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gs1go365-my.sharepoint.com/personal/maryam_mirza_gs1_org/Documents/Documents/GDSN/3.1.17/5_Final for release/"/>
    </mc:Choice>
  </mc:AlternateContent>
  <xr:revisionPtr revIDLastSave="4" documentId="8_{2801F5F2-6E1C-4C23-A1A4-887FC8429C92}" xr6:coauthVersionLast="47" xr6:coauthVersionMax="47" xr10:uidLastSave="{6E11A7F3-D627-439C-9233-96AEBAC7A259}"/>
  <bookViews>
    <workbookView xWindow="57480" yWindow="-120" windowWidth="29040" windowHeight="15840" activeTab="1" xr2:uid="{00000000-000D-0000-FFFF-FFFF00000000}"/>
  </bookViews>
  <sheets>
    <sheet name="Summary" sheetId="3" r:id="rId1"/>
    <sheet name="CodeList" sheetId="2" r:id="rId2"/>
    <sheet name="Code Classification" sheetId="4" r:id="rId3"/>
  </sheets>
  <definedNames>
    <definedName name="_xlnm._FilterDatabase" localSheetId="1" hidden="1">CodeList!$A$1:$K$11958</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<sst xmlns="http://schemas.openxmlformats.org/spreadsheetml/2006/main" count="106056" uniqueCount="40400">
  <si>
    <t>semanticResourceURN</t>
  </si>
  <si>
    <t>resourceSubTypeCode</t>
  </si>
  <si>
    <t>Definition</t>
  </si>
  <si>
    <t>Code List</t>
  </si>
  <si>
    <t>Code Value</t>
  </si>
  <si>
    <t>Status</t>
  </si>
  <si>
    <t>changeLog</t>
  </si>
  <si>
    <t>Version</t>
  </si>
  <si>
    <t>ExternalLink</t>
  </si>
  <si>
    <t>Domain</t>
  </si>
  <si>
    <t>Modified</t>
  </si>
  <si>
    <t>urn:gs1:gdd:cl:AcidificationMeasurementProtocolCode</t>
  </si>
  <si>
    <t>CODELIST</t>
  </si>
  <si>
    <t>Code list developed and managed by GS1.</t>
  </si>
  <si>
    <t>AcidificationMeasurementProtocolCode</t>
  </si>
  <si>
    <t>CURRENT</t>
  </si>
  <si>
    <t>NEW</t>
  </si>
  <si>
    <t>GDSN</t>
  </si>
  <si>
    <t>urn:gs1:gdd:cl:AcidificationMeasurementProtocolCode:LIME2</t>
  </si>
  <si>
    <t>CODEVALUE</t>
  </si>
  <si>
    <t>LIME2</t>
  </si>
  <si>
    <t>urn:gs1:gdd:cl:AcidificationMeasurementProtocolCode:OTHER</t>
  </si>
  <si>
    <t>Code value not available in code list.</t>
  </si>
  <si>
    <t>OTHER</t>
  </si>
  <si>
    <t>urn:gs1:gdd:cl:AcidificationMeasurementProtocolCode:RECIPE</t>
  </si>
  <si>
    <t>Recipe</t>
  </si>
  <si>
    <t>RECIPE</t>
  </si>
  <si>
    <t>urn:gs1:gdd:cl:AcidificationMeasurementProtocolCode:TRACI</t>
  </si>
  <si>
    <t>TRACI</t>
  </si>
  <si>
    <t>urn:gs1:gdd:cl:AcidificationMeasurementReferenceSubstanceCode</t>
  </si>
  <si>
    <t>AcidificationMeasurementReferenceSubstanceCode</t>
  </si>
  <si>
    <t>urn:gs1:gdd:cl:AcidificationMeasurementReferenceSubstanceCode:KG_SO2_EQ_PER_FU</t>
  </si>
  <si>
    <t>Kilogram SO2 equivalent per functional unit.</t>
  </si>
  <si>
    <t>KG_SO2_EQ_PER_FU</t>
  </si>
  <si>
    <t>urn:gs1:gdd:cl:AcidificationMeasurementReferenceSubstanceCode:H_PLUS_EQ_PER_YR_PER_FU</t>
  </si>
  <si>
    <t>H Plus equivalent per year per functional unit.</t>
  </si>
  <si>
    <t xml:space="preserve">AcidificationMeasurementReferenceSubstanceCode </t>
  </si>
  <si>
    <t>H_PLUS_EQ_PER_YR_PER_FU</t>
  </si>
  <si>
    <t>urn:gs1:gdd:cl:AcidificationMeasurementReferenceSubstanceCode:OTHER</t>
  </si>
  <si>
    <t>Not Available</t>
  </si>
  <si>
    <t>urn:gs1:gdd:cl:AdditionalConsignmentIdentificationTypeCode</t>
  </si>
  <si>
    <t>AdditionalConsignmentIdentificationTypeCode</t>
  </si>
  <si>
    <t>Shared</t>
  </si>
  <si>
    <t>urn:gs1:gdd:cl:AdditionalConsignmentIdentificationTypeCode:CARRIER_ASSIGNED</t>
  </si>
  <si>
    <t>Carrier assigned</t>
  </si>
  <si>
    <t>An internal identifier assigned by the carrier.</t>
  </si>
  <si>
    <t>CARRIER_ASSIGNED</t>
  </si>
  <si>
    <t>urn:gs1:gdd:cl:AdditionalConsignmentIdentificationTypeCode:CONSIGNEE_ASSIGNED</t>
  </si>
  <si>
    <t>Consignee assigned</t>
  </si>
  <si>
    <t>An internal identifier assigned by the consignee.</t>
  </si>
  <si>
    <t>CONSIGNEE_ASSIGNED</t>
  </si>
  <si>
    <t>urn:gs1:gdd:cl:AdditionalConsignmentIdentificationTypeCode:CONSIGNOR_ASSIGNED</t>
  </si>
  <si>
    <t>Cosignor assigned</t>
  </si>
  <si>
    <t>An internal identifier assigned by the consignor.</t>
  </si>
  <si>
    <t>CONSIGNOR_ASSIGNED</t>
  </si>
  <si>
    <t>urn:gs1:gdd:cl:AdditionalConsignmentIdentificationTypeCode:FREIGHT_FORWARDER_ASSIGNED</t>
  </si>
  <si>
    <t>Freight forwarder assigned</t>
  </si>
  <si>
    <t>An internal identifier assigned by the freight forwarder.</t>
  </si>
  <si>
    <t>FREIGHT_FORWARDER_ASSIGNED</t>
  </si>
  <si>
    <t>urn:gs1:gdd:cl:AdditionalIndividualAssetIdentificationTypeCode</t>
  </si>
  <si>
    <t>AdditionalIndividualAssetIdentificationTypeCode</t>
  </si>
  <si>
    <t>urn:gs1:gdd:cl:AdditionalIndividualAssetIdentificationTypeCode:INDUSTRY_ASSIGNED</t>
  </si>
  <si>
    <t>Industry assigned</t>
  </si>
  <si>
    <t>An identifier assigned by a sector specific agency for the individual asset.</t>
  </si>
  <si>
    <t>INDUSTRY_ASSIGNED</t>
  </si>
  <si>
    <t>urn:gs1:gdd:cl:AdditionalIndividualAssetIdentificationTypeCode:OWNER_ASSIGNED</t>
  </si>
  <si>
    <t>Owner assigned</t>
  </si>
  <si>
    <t>An internal identifier assigned by the party that owns the asset.</t>
  </si>
  <si>
    <t>OWNER_ASSIGNED</t>
  </si>
  <si>
    <t>urn:gs1:gdd:cl:AdditionalLogisticUnitIdentificationTypeCode</t>
  </si>
  <si>
    <t>AdditionalLogisticUnitIdentificationTypeCode</t>
  </si>
  <si>
    <t>urn:gs1:gdd:cl:AdditionalLogisticUnitIdentificationTypeCode:GOODS_RECEIVER_ASSIGNED</t>
  </si>
  <si>
    <t>Goods receiver assigned</t>
  </si>
  <si>
    <t>An internal identifier assigned by the receiver of the goods.</t>
  </si>
  <si>
    <t>GOODS_RECEIVER_ASSIGNED</t>
  </si>
  <si>
    <t>urn:gs1:gdd:cl:AdditionalLogisticUnitIdentificationTypeCode:LOGISTICS_SERVICE_PROVIDER_ASSIGNED</t>
  </si>
  <si>
    <t>Logistics service provider assigned</t>
  </si>
  <si>
    <t>An internal identifier assigned by the logistics service provider.</t>
  </si>
  <si>
    <t>LOGISTICS_SERVICE_PROVIDER_ASSIGNED</t>
  </si>
  <si>
    <t>urn:gs1:gdd:cl:AdditionalLogisticUnitIdentificationTypeCode:SHIPPER_ASSIGNED</t>
  </si>
  <si>
    <t>Shipper assigned</t>
  </si>
  <si>
    <t>An internal identifier assigned by the shipper.</t>
  </si>
  <si>
    <t>SHIPPER_ASSIGNED</t>
  </si>
  <si>
    <t>urn:gs1:gdd:cl:AdditionalPartyIdentificationTypeCode</t>
  </si>
  <si>
    <t>AdditionalPartyIdentificationTypeCode</t>
  </si>
  <si>
    <t>urn:gs1:gdd:cl:AdditionalPartyIdentificationTypeCode:BUYER_ASSIGNED_IDENTIFIER_FOR_A_PARTY</t>
  </si>
  <si>
    <t>Buyer assigned identifier for a party</t>
  </si>
  <si>
    <t>An internal identifier assigned by a buyer, used to identify each trading partner with whom they engage in a commercial relationship.</t>
  </si>
  <si>
    <t>BUYER_ASSIGNED_IDENTIFIER_FOR_A_PARTY</t>
  </si>
  <si>
    <t>urn:gs1:gdd:cl:AdditionalPartyIdentificationTypeCode:DEA_DRUG_ENFORCEMENT_AGENCY</t>
  </si>
  <si>
    <t>DEA</t>
  </si>
  <si>
    <t>United States official Drug Enforcement Agency database of persons and organizations certified to handle controlled substances under the Controlled Substances Act.</t>
  </si>
  <si>
    <t>DEA_DRUG_ENFORCEMENT_AGENCY</t>
  </si>
  <si>
    <t>urn:gs1:gdd:cl:AdditionalPartyIdentificationTypeCode:DUNS</t>
  </si>
  <si>
    <t>DUNS</t>
  </si>
  <si>
    <t>Data Universal Numbering System. It is a nine-digit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t>
  </si>
  <si>
    <t>urn:gs1:gdd:cl:AdditionalPartyIdentificationTypeCode:DUNS_PLUS_FOUR</t>
  </si>
  <si>
    <t>DUNS+4</t>
  </si>
  <si>
    <t>The DUNS+4 refers to the DUNS number assigned by Dun and Bradstreet, plus a 4-character suffix that is assigned by the vendor to establish additional Central Contractor Registration  (CCR) database records for identifying alternative electronic funds transfer (EFT) accounts for the same vendor located at the same physical address.  Dun and Bradstreet has no affiliation with the 4-character suffix.</t>
  </si>
  <si>
    <t>DUNS_PLUS_FOUR</t>
  </si>
  <si>
    <t>urn:gs1:gdd:cl:AdditionalPartyIdentificationTypeCode:FOR_INTERNAL_USE_1</t>
  </si>
  <si>
    <t>For internal use 1</t>
  </si>
  <si>
    <t>Identification used for internal mapping purposes.</t>
  </si>
  <si>
    <t>FOR_INTERNAL_USE_1</t>
  </si>
  <si>
    <t>urn:gs1:gdd:cl:AdditionalPartyIdentificationTypeCode:FOR_INTERNAL_USE_10</t>
  </si>
  <si>
    <t>For internal use 10</t>
  </si>
  <si>
    <t>FOR_INTERNAL_USE_10</t>
  </si>
  <si>
    <t>urn:gs1:gdd:cl:AdditionalPartyIdentificationTypeCode:FOR_INTERNAL_USE_11</t>
  </si>
  <si>
    <t>For internal use 11</t>
  </si>
  <si>
    <t>FOR_INTERNAL_USE_11</t>
  </si>
  <si>
    <t>urn:gs1:gdd:cl:AdditionalPartyIdentificationTypeCode:FOR_INTERNAL_USE_12</t>
  </si>
  <si>
    <t>For internal use 12</t>
  </si>
  <si>
    <t>FOR_INTERNAL_USE_12</t>
  </si>
  <si>
    <t>urn:gs1:gdd:cl:AdditionalPartyIdentificationTypeCode:FOR_INTERNAL_USE_13</t>
  </si>
  <si>
    <t>For internal use 13</t>
  </si>
  <si>
    <t>FOR_INTERNAL_USE_13</t>
  </si>
  <si>
    <t>urn:gs1:gdd:cl:AdditionalPartyIdentificationTypeCode:FOR_INTERNAL_USE_14</t>
  </si>
  <si>
    <t>For internal use 14</t>
  </si>
  <si>
    <t>FOR_INTERNAL_USE_14</t>
  </si>
  <si>
    <t>urn:gs1:gdd:cl:AdditionalPartyIdentificationTypeCode:FOR_INTERNAL_USE_15</t>
  </si>
  <si>
    <t>For internal use 15</t>
  </si>
  <si>
    <t>FOR_INTERNAL_USE_15</t>
  </si>
  <si>
    <t>urn:gs1:gdd:cl:AdditionalPartyIdentificationTypeCode:FOR_INTERNAL_USE_16</t>
  </si>
  <si>
    <t>For internal use 16</t>
  </si>
  <si>
    <t>FOR_INTERNAL_USE_16</t>
  </si>
  <si>
    <t>urn:gs1:gdd:cl:AdditionalPartyIdentificationTypeCode:FOR_INTERNAL_USE_17</t>
  </si>
  <si>
    <t>For internal use 17</t>
  </si>
  <si>
    <t>FOR_INTERNAL_USE_17</t>
  </si>
  <si>
    <t>urn:gs1:gdd:cl:AdditionalPartyIdentificationTypeCode:FOR_INTERNAL_USE_18</t>
  </si>
  <si>
    <t>For internal use 18</t>
  </si>
  <si>
    <t>FOR_INTERNAL_USE_18</t>
  </si>
  <si>
    <t>urn:gs1:gdd:cl:AdditionalPartyIdentificationTypeCode:FOR_INTERNAL_USE_19</t>
  </si>
  <si>
    <t>For internal use 19</t>
  </si>
  <si>
    <t>FOR_INTERNAL_USE_19</t>
  </si>
  <si>
    <t>urn:gs1:gdd:cl:AdditionalPartyIdentificationTypeCode:FOR_INTERNAL_USE_2</t>
  </si>
  <si>
    <t>For internal use 2</t>
  </si>
  <si>
    <t>FOR_INTERNAL_USE_2</t>
  </si>
  <si>
    <t>urn:gs1:gdd:cl:AdditionalPartyIdentificationTypeCode:FOR_INTERNAL_USE_20</t>
  </si>
  <si>
    <t>For internal use 20</t>
  </si>
  <si>
    <t>FOR_INTERNAL_USE_20</t>
  </si>
  <si>
    <t>urn:gs1:gdd:cl:AdditionalPartyIdentificationTypeCode:FOR_INTERNAL_USE_3</t>
  </si>
  <si>
    <t>For internal use 3</t>
  </si>
  <si>
    <t>FOR_INTERNAL_USE_3</t>
  </si>
  <si>
    <t>urn:gs1:gdd:cl:AdditionalPartyIdentificationTypeCode:FOR_INTERNAL_USE_4</t>
  </si>
  <si>
    <t>For internal use 4</t>
  </si>
  <si>
    <t>FOR_INTERNAL_USE_4</t>
  </si>
  <si>
    <t>urn:gs1:gdd:cl:AdditionalPartyIdentificationTypeCode:FOR_INTERNAL_USE_5</t>
  </si>
  <si>
    <t>For internal use 5</t>
  </si>
  <si>
    <t>FOR_INTERNAL_USE_5</t>
  </si>
  <si>
    <t>urn:gs1:gdd:cl:AdditionalPartyIdentificationTypeCode:FOR_INTERNAL_USE_6</t>
  </si>
  <si>
    <t>For internal use 6</t>
  </si>
  <si>
    <t>FOR_INTERNAL_USE_6</t>
  </si>
  <si>
    <t>urn:gs1:gdd:cl:AdditionalPartyIdentificationTypeCode:FOR_INTERNAL_USE_7</t>
  </si>
  <si>
    <t>For internal use 7</t>
  </si>
  <si>
    <t>FOR_INTERNAL_USE_7</t>
  </si>
  <si>
    <t>urn:gs1:gdd:cl:AdditionalPartyIdentificationTypeCode:FOR_INTERNAL_USE_8</t>
  </si>
  <si>
    <t>For internal use 8</t>
  </si>
  <si>
    <t>FOR_INTERNAL_USE_8</t>
  </si>
  <si>
    <t>urn:gs1:gdd:cl:AdditionalPartyIdentificationTypeCode:FOR_INTERNAL_USE_9</t>
  </si>
  <si>
    <t>For internal use 9</t>
  </si>
  <si>
    <t>FOR_INTERNAL_USE_9</t>
  </si>
  <si>
    <t>urn:gs1:gdd:cl:AdditionalPartyIdentificationTypeCode:HIN_CANADIAN_HEALTHCARE_IDENTIFICATION_NUMBER</t>
  </si>
  <si>
    <t>HIN canadian healthcare identification number</t>
  </si>
  <si>
    <t>HIN_CANADIAN_HEALTHCARE_IDENTIFICATION_NUMBER</t>
  </si>
  <si>
    <t>urn:gs1:gdd:cl:AdditionalPartyIdentificationTypeCode:SCAC</t>
  </si>
  <si>
    <t>SCAC</t>
  </si>
  <si>
    <t>Standard Carrier Alpha Code, used for identifying truckers, railroads and other conveyors</t>
  </si>
  <si>
    <t>urn:gs1:gdd:cl:AdditionalPartyIdentificationTypeCode:SELLER_ASSIGNED_IDENTIFIER_FOR_A_PARTY</t>
  </si>
  <si>
    <t>Seller assigned identifier for a party</t>
  </si>
  <si>
    <t>An internal identifier assigned by a seller, used to identify each trading partner with whom they engage in a commercial relationship.</t>
  </si>
  <si>
    <t>SELLER_ASSIGNED_IDENTIFIER_FOR_A_PARTY</t>
  </si>
  <si>
    <t>urn:gs1:gdd:cl:AdditionalPartyIdentificationTypeCode:SIRET</t>
  </si>
  <si>
    <t>SIRET</t>
  </si>
  <si>
    <t>The SIRET is a 14 digit number composed by the SIREN (9 digits) and an internal classification number of 5n (NIC) identifying the company location.  This code value is applicable in the French context and SIRET stands for Système d'Identification du Répertoire des Etablissements</t>
  </si>
  <si>
    <t>urn:gs1:gdd:cl:AdditionalPartyIdentificationTypeCode:TD_LINK_TRADE_DIMENSIONS</t>
  </si>
  <si>
    <t>TD link trade dimensions</t>
  </si>
  <si>
    <t>Nielsen assigned party identifier that allows companies to link their party master files to a corresponding Nielsen TDLinx Code. Nielsen TDLinx creates a link file between each customer number and Nielsen TDLinx Code, store to store and account to account.</t>
  </si>
  <si>
    <t>TD_LINK_TRADE_DIMENSIONS</t>
  </si>
  <si>
    <t>urn:gs1:gdd:cl:AdditionalPartyIdentificationTypeCode:USDA_ESTABLISHMENT_NUMBER</t>
  </si>
  <si>
    <t>USDA establishment number</t>
  </si>
  <si>
    <t>United States Department of Agriculture assigned identifier. All containers of meat, poultry, and egg products must be labeled with a USDA mark of inspection and establishment (EST number), which is assigned to the plant where the product was produced.</t>
  </si>
  <si>
    <t>USDA_ESTABLISHMENT_NUMBER</t>
  </si>
  <si>
    <t>CHANGED</t>
  </si>
  <si>
    <t>urn:gs1:gdd:cl:AdditionalPartyIdentificationTypeCode:PARTITA_IVA</t>
  </si>
  <si>
    <t>Agenzia delle Entrate</t>
  </si>
  <si>
    <t>An identification number assigned to a party by the Italian “Agenzia delle Entrate” for fiscal purposes</t>
  </si>
  <si>
    <t>PARTITA_IVA</t>
  </si>
  <si>
    <t>urn:gs1:gdd:cl:AdditionalPartyIdentificationTypeCode:CASHSSP</t>
  </si>
  <si>
    <t>CASHSSP</t>
  </si>
  <si>
    <t>Identifier assigned by the Cash Single Shared Platform, a cash distribution platform currently applied by several national central banks in Europe. Release notes: New in version 2.</t>
  </si>
  <si>
    <t>urn:gs1:gdd:cl:AdditionalPartyIdentificationTypeCode:UCC_COMMUNICATION_IDENTIFICATION</t>
  </si>
  <si>
    <t>UCC Communication Identification</t>
  </si>
  <si>
    <t>UCC_COMMUNICATION_IDENTIFICATION</t>
  </si>
  <si>
    <t>urn:gs1:gdd:cl:AdditionalPartyIdentificationTypeCode:UNKNOWN</t>
  </si>
  <si>
    <t>Unknown</t>
  </si>
  <si>
    <t>Additional Party Identification is unknown.</t>
  </si>
  <si>
    <t>UNKNOWN</t>
  </si>
  <si>
    <t>urn:gs1:gdd:cl:AdditionalPartyIdentificationTypeCode:UN_LOCATION_CODE</t>
  </si>
  <si>
    <t>UN Location Code</t>
  </si>
  <si>
    <t>UN_LOCATION_CODE</t>
  </si>
  <si>
    <t>urn:gs1:gdd:cl:AdditionalReturnableAssetIdentificationTypeCode</t>
  </si>
  <si>
    <t>AdditionalReturnableAssetIdentificationTypeCode</t>
  </si>
  <si>
    <t>urn:gs1:gdd:cl:AdditionalReturnableAssetIdentificationTypeCode:INDUSTRY_ASSIGNED</t>
  </si>
  <si>
    <t>An identifier assigned by a sector specific agency for the returnable asset.</t>
  </si>
  <si>
    <t>urn:gs1:gdd:cl:AdditionalReturnableAssetIdentificationTypeCode:OWNER_ASSIGNED</t>
  </si>
  <si>
    <t>An internal identifier assigned by the party that owns the returnable asset.</t>
  </si>
  <si>
    <t>urn:gs1:gdd:cl:AdditionalServiceRelationIdentificationTypeCode</t>
  </si>
  <si>
    <t>AdditionalServiceRelationIdentificationTypeCode</t>
  </si>
  <si>
    <t>urn:gs1:gdd:cl:AdditionalServiceRelationIdentificationTypeCode:INDUSTRY_ASSIGNED</t>
  </si>
  <si>
    <t>An identifier assigned by a sector specific agency for service.</t>
  </si>
  <si>
    <t>urn:gs1:gdd:cl:AdditionalServiceRelationIdentificationTypeCode:SERVICE_PROVIDER_ASSIGNED</t>
  </si>
  <si>
    <t>Service provider assigned</t>
  </si>
  <si>
    <t>An internal identifier assigned by the party providing the service.</t>
  </si>
  <si>
    <t>SERVICE_PROVIDER_ASSIGNED</t>
  </si>
  <si>
    <t>urn:gs1:gdd:cl:AdditionalShipmentIdentificationTypeCode</t>
  </si>
  <si>
    <t>AdditionalShipmentIdentificationTypeCode</t>
  </si>
  <si>
    <t>urn:gs1:gdd:cl:AdditionalShipmentIdentificationTypeCode:GOODS_RECEIVER_ASSIGNED</t>
  </si>
  <si>
    <t>urn:gs1:gdd:cl:AdditionalShipmentIdentificationTypeCode:LOGISTICS_SERVICE_PROVIDER_ASSIGNED</t>
  </si>
  <si>
    <t>urn:gs1:gdd:cl:AdditionalShipmentIdentificationTypeCode:SHIPPER_ASSIGNED</t>
  </si>
  <si>
    <t>An internal identifier assigned by the party sending the shipment.</t>
  </si>
  <si>
    <t>urn:gs1:gdd:cl:AdditionalTradeItemClassificationCodeListCode</t>
  </si>
  <si>
    <t>AdditionalTradeItemClassificationCodeListCode</t>
  </si>
  <si>
    <t>urn:gs1:gdd:cl:AdditionalTradeItemClassificationCodeListCode:1</t>
  </si>
  <si>
    <t>GXS</t>
  </si>
  <si>
    <t>GXS Product Data Quality (Formerly UDEX LTD)</t>
  </si>
  <si>
    <t>1</t>
  </si>
  <si>
    <t>urn:gs1:gdd:cl:AdditionalTradeItemClassificationCodeListCode:10</t>
  </si>
  <si>
    <t>CCG</t>
  </si>
  <si>
    <t>CCG - Code system used in the GS1 Germany market</t>
  </si>
  <si>
    <t>10</t>
  </si>
  <si>
    <t>urn:gs1:gdd:cl:AdditionalTradeItemClassificationCodeListCode:11</t>
  </si>
  <si>
    <t>EANFIN</t>
  </si>
  <si>
    <t>EANFIN - Code system used in the GS1 Finland market</t>
  </si>
  <si>
    <t>11</t>
  </si>
  <si>
    <t>urn:gs1:gdd:cl:AdditionalTradeItemClassificationCodeListCode:13</t>
  </si>
  <si>
    <t>IFLS5</t>
  </si>
  <si>
    <t>IFLS5 - Code system used in the GS1 France market</t>
  </si>
  <si>
    <t>13</t>
  </si>
  <si>
    <t>urn:gs1:gdd:cl:AdditionalTradeItemClassificationCodeListCode:14</t>
  </si>
  <si>
    <t>CBL</t>
  </si>
  <si>
    <t>CBL - Code system used in the GS1 Netherlands market</t>
  </si>
  <si>
    <t>14</t>
  </si>
  <si>
    <t>urn:gs1:gdd:cl:AdditionalTradeItemClassificationCodeListCode:15</t>
  </si>
  <si>
    <t>JICFS</t>
  </si>
  <si>
    <t>Catalogue Item Information Service of Japan JICFS. Classification system maintained by GS1 Japan and used mainly on the Japanese market.</t>
  </si>
  <si>
    <t>15</t>
  </si>
  <si>
    <t>urn:gs1:gdd:cl:AdditionalTradeItemClassificationCodeListCode:16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</si>
  <si>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</si>
  <si>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</si>
  <si>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16</t>
  </si>
  <si>
    <t>urn:gs1:gdd:cl:AdditionalTradeItemClassificationCodeListCode:17</t>
  </si>
  <si>
    <t>GS1 Spain</t>
  </si>
  <si>
    <t>GS1 Spain. A product classification system maintained by GS1 Spain and used in the Spanish Market.</t>
  </si>
  <si>
    <t>17</t>
  </si>
  <si>
    <t>urn:gs1:gdd:cl:AdditionalTradeItemClassificationCodeListCode:18</t>
  </si>
  <si>
    <t>GS1 Poland</t>
  </si>
  <si>
    <t>GS1 Poland. A product classification system maintained by GS1 Poland.</t>
  </si>
  <si>
    <t>18</t>
  </si>
  <si>
    <t>urn:gs1:gdd:cl:AdditionalTradeItemClassificationCodeListCode:19</t>
  </si>
  <si>
    <t>Federal Agency on Technical Regulating and Metrology of the Russia Federation</t>
  </si>
  <si>
    <t xml:space="preserve"> A Russian government agency that serves as a national standardization body of the Russian Federation.</t>
  </si>
  <si>
    <t>19</t>
  </si>
  <si>
    <t>urn:gs1:gdd:cl:AdditionalTradeItemClassificationCodeListCode:2</t>
  </si>
  <si>
    <t>IRI</t>
  </si>
  <si>
    <t>2</t>
  </si>
  <si>
    <t>urn:gs1:gdd:cl:AdditionalTradeItemClassificationCodeListCode:20</t>
  </si>
  <si>
    <t>ECR</t>
  </si>
  <si>
    <t>Efficient Consumer Response (ECR) Austria</t>
  </si>
  <si>
    <t>20</t>
  </si>
  <si>
    <t>urn:gs1:gdd:cl:AdditionalTradeItemClassificationCodeListCode:21</t>
  </si>
  <si>
    <t>GS1 Italy</t>
  </si>
  <si>
    <t>21</t>
  </si>
  <si>
    <t>urn:gs1:gdd:cl:AdditionalTradeItemClassificationCodeListCode:22</t>
  </si>
  <si>
    <t>CPV</t>
  </si>
  <si>
    <t>22</t>
  </si>
  <si>
    <t>urn:gs1:gdd:cl:AdditionalTradeItemClassificationCodeListCode:23</t>
  </si>
  <si>
    <t>IFDA</t>
  </si>
  <si>
    <t>International Foodservice Distributors Association (IFDA)</t>
  </si>
  <si>
    <t>23</t>
  </si>
  <si>
    <t>urn:gs1:gdd:cl:AdditionalTradeItemClassificationCodeListCode:24</t>
  </si>
  <si>
    <t>AHFS</t>
  </si>
  <si>
    <t>American Hospital Formulary Service AHFS Pharmacologic - Therapeutic Classification© (AHFS)</t>
  </si>
  <si>
    <t>24</t>
  </si>
  <si>
    <t>urn:gs1:gdd:cl:AdditionalTradeItemClassificationCodeListCode:25</t>
  </si>
  <si>
    <t>ATC</t>
  </si>
  <si>
    <t>Anatomical Therapeutic Chemical classification (ATC)</t>
  </si>
  <si>
    <t>25</t>
  </si>
  <si>
    <t>urn:gs1:gdd:cl:AdditionalTradeItemClassificationCodeListCode:26</t>
  </si>
  <si>
    <t>ClaDiMed</t>
  </si>
  <si>
    <t>Classification des Dispositifs Médicaux (ClaDiMed)</t>
  </si>
  <si>
    <t>26</t>
  </si>
  <si>
    <t>urn:gs1:gdd:cl:AdditionalTradeItemClassificationCodeListCode:27</t>
  </si>
  <si>
    <t>CMDR</t>
  </si>
  <si>
    <t>Canadian Medical Device Regulations (CMDR)</t>
  </si>
  <si>
    <t>27</t>
  </si>
  <si>
    <t>urn:gs1:gdd:cl:AdditionalTradeItemClassificationCodeListCode:28</t>
  </si>
  <si>
    <t>CND</t>
  </si>
  <si>
    <t>Classificazione Nazionale dei Dispositivi Medici (CND)</t>
  </si>
  <si>
    <t>28</t>
  </si>
  <si>
    <t>urn:gs1:gdd:cl:AdditionalTradeItemClassificationCodeListCode:3</t>
  </si>
  <si>
    <t>AC Nielsen</t>
  </si>
  <si>
    <t>3</t>
  </si>
  <si>
    <t>urn:gs1:gdd:cl:AdditionalTradeItemClassificationCodeListCode:30</t>
  </si>
  <si>
    <t>UKDM&amp;D</t>
  </si>
  <si>
    <t>UK Dictionary of Medicines &amp; Devices( DM&amp;D) Standard Coding Scheme</t>
  </si>
  <si>
    <t>30</t>
  </si>
  <si>
    <t>urn:gs1:gdd:cl:AdditionalTradeItemClassificationCodeListCode:31</t>
  </si>
  <si>
    <t>eCl@ss</t>
  </si>
  <si>
    <t>Standardized Material and Service Classification and Dictionary</t>
  </si>
  <si>
    <t>31</t>
  </si>
  <si>
    <t>urn:gs1:gdd:cl:AdditionalTradeItemClassificationCodeListCode:32</t>
  </si>
  <si>
    <t>EDMA</t>
  </si>
  <si>
    <t>Classification for in vitro diagnostics medical devices (EDMA)</t>
  </si>
  <si>
    <t>32</t>
  </si>
  <si>
    <t>urn:gs1:gdd:cl:AdditionalTradeItemClassificationCodeListCode:33</t>
  </si>
  <si>
    <t>EGAR</t>
  </si>
  <si>
    <t>European Generic Article Register Classification (EGAR ) standard for medical devices</t>
  </si>
  <si>
    <t>33</t>
  </si>
  <si>
    <t>urn:gs1:gdd:cl:AdditionalTradeItemClassificationCodeListCode:34</t>
  </si>
  <si>
    <t>IMS</t>
  </si>
  <si>
    <t>IMS Healthcare Generic Product Classification</t>
  </si>
  <si>
    <t>34</t>
  </si>
  <si>
    <t>urn:gs1:gdd:cl:AdditionalTradeItemClassificationCodeListCode:35</t>
  </si>
  <si>
    <t>GMDN</t>
  </si>
  <si>
    <t>Global Medical Devices Nomenclature (GMDN)</t>
  </si>
  <si>
    <t>35</t>
  </si>
  <si>
    <t>urn:gs1:gdd:cl:AdditionalTradeItemClassificationCodeListCode:36</t>
  </si>
  <si>
    <t>GPI</t>
  </si>
  <si>
    <t>Generic Product Identifier (GPI). A drug code list managed by Medi-Span.</t>
  </si>
  <si>
    <t>36</t>
  </si>
  <si>
    <t>urn:gs1:gdd:cl:AdditionalTradeItemClassificationCodeListCode:37</t>
  </si>
  <si>
    <t>HCPCS</t>
  </si>
  <si>
    <t>Healthcare Common Procedure Coding System (HCPCS): Pronounced as Hick Picks.</t>
  </si>
  <si>
    <t>37</t>
  </si>
  <si>
    <t>urn:gs1:gdd:cl:AdditionalTradeItemClassificationCodeListCode:38</t>
  </si>
  <si>
    <t>ICPS</t>
  </si>
  <si>
    <t>International Classification for Patient Safety (ICPS). For use in Field Testing in 2007-2008 (WHO).</t>
  </si>
  <si>
    <t>38</t>
  </si>
  <si>
    <t>urn:gs1:gdd:cl:AdditionalTradeItemClassificationCodeListCode:39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</si>
  <si>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</si>
  <si>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</si>
  <si>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39</t>
  </si>
  <si>
    <t>urn:gs1:gdd:cl:AdditionalTradeItemClassificationCodeListCode:4</t>
  </si>
  <si>
    <t>GS1 Canada ECCnet</t>
  </si>
  <si>
    <t>A product classification system ECCnet Classification Codes maintained by GS1 Canada and used by the GS1 Canada ECCnet Registry.</t>
  </si>
  <si>
    <t>4</t>
  </si>
  <si>
    <t>urn:gs1:gdd:cl:AdditionalTradeItemClassificationCodeListCode:40</t>
  </si>
  <si>
    <t>Medical Columbus</t>
  </si>
  <si>
    <t>German Medical classification system.</t>
  </si>
  <si>
    <t>40</t>
  </si>
  <si>
    <t>urn:gs1:gdd:cl:AdditionalTradeItemClassificationCodeListCode:41</t>
  </si>
  <si>
    <t>NAPCS</t>
  </si>
  <si>
    <t>North American Classification System (NAPCS)</t>
  </si>
  <si>
    <t>41</t>
  </si>
  <si>
    <t>urn:gs1:gdd:cl:AdditionalTradeItemClassificationCodeListCode:42</t>
  </si>
  <si>
    <t>NHS-eClass</t>
  </si>
  <si>
    <t>National Health Service (NHS) eClass:  NHS-eClass is a bespoke classification system for products and services, owned by the English National Health Service (NHS). The purpose of NHS-eClass is to facilitate the accurate analysis of expenditure.</t>
  </si>
  <si>
    <t>42</t>
  </si>
  <si>
    <t>urn:gs1:gdd:cl:AdditionalTradeItemClassificationCodeListCode:43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</si>
  <si>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</si>
  <si>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</si>
  <si>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43</t>
  </si>
  <si>
    <t>urn:gs1:gdd:cl:AdditionalTradeItemClassificationCodeListCode:44</t>
  </si>
  <si>
    <t>SHPA</t>
  </si>
  <si>
    <t>The Society of Hospital Pharmacists of Australia (SHPA)</t>
  </si>
  <si>
    <t>44</t>
  </si>
  <si>
    <t>urn:gs1:gdd:cl:AdditionalTradeItemClassificationCodeListCode:45</t>
  </si>
  <si>
    <t>SNOMED CT</t>
  </si>
  <si>
    <t>Systematized Nomenclature of Medicine-Clinical Terms ( SNOMED CT® )</t>
  </si>
  <si>
    <t>45</t>
  </si>
  <si>
    <t>urn:gs1:gdd:cl:AdditionalTradeItemClassificationCodeListCode:46</t>
  </si>
  <si>
    <t>UMDNS</t>
  </si>
  <si>
    <t>Universal Medical Device Nomenclature System (UMDNS)</t>
  </si>
  <si>
    <t>46</t>
  </si>
  <si>
    <t>urn:gs1:gdd:cl:AdditionalTradeItemClassificationCodeListCode:47</t>
  </si>
  <si>
    <t>DTB</t>
  </si>
  <si>
    <t>DTB (fashion) Dialog Textil – Bekleiding (DTB) a German group of companies who joined forces for the TC sector. The product classification can be found on their website http://www.dialog-dtb.de if you are a member.</t>
  </si>
  <si>
    <t>47</t>
  </si>
  <si>
    <t>urn:gs1:gdd:cl:AdditionalTradeItemClassificationCodeListCode:48</t>
  </si>
  <si>
    <t>48</t>
  </si>
  <si>
    <t>urn:gs1:gdd:cl:AdditionalTradeItemClassificationCodeListCode:49</t>
  </si>
  <si>
    <t>EAS</t>
  </si>
  <si>
    <t>EAS (footwear) European Article System: A harmonised system to classify and process the characteristics of shoes across Europe.</t>
  </si>
  <si>
    <t>49</t>
  </si>
  <si>
    <t>urn:gs1:gdd:cl:AdditionalTradeItemClassificationCodeListCode:5</t>
  </si>
  <si>
    <t>UNSPSC</t>
  </si>
  <si>
    <t>United Nations Standard Products and Services Code</t>
  </si>
  <si>
    <t>5</t>
  </si>
  <si>
    <t>urn:gs1:gdd:cl:AdditionalTradeItemClassificationCodeListCode:6</t>
  </si>
  <si>
    <t>ECCMA</t>
  </si>
  <si>
    <t>ECCMA - Electronic Commerce Code Management Association</t>
  </si>
  <si>
    <t>6</t>
  </si>
  <si>
    <t>urn:gs1:gdd:cl:AdditionalTradeItemClassificationCodeListCode:7</t>
  </si>
  <si>
    <t>EAN Norges Multibransje Varegruppestandard</t>
  </si>
  <si>
    <t>EAN Norges Multibransje Varegruppestandard - The ENVA code is used for classification and categorising of goods and it is used as an alternative to the GPC codes in the Norwegian marketplace</t>
  </si>
  <si>
    <t>7</t>
  </si>
  <si>
    <t>urn:gs1:gdd:cl:AdditionalTradeItemClassificationCodeListCode:8</t>
  </si>
  <si>
    <t>Supplier Assigned</t>
  </si>
  <si>
    <t>A manufacturer's own codification system</t>
  </si>
  <si>
    <t>8</t>
  </si>
  <si>
    <t>urn:gs1:gdd:cl:AdditionalTradeItemClassificationCodeListCode:9</t>
  </si>
  <si>
    <t>AMECE</t>
  </si>
  <si>
    <t>AMECE - Code system used in the GS1 Mexico market</t>
  </si>
  <si>
    <t>9</t>
  </si>
  <si>
    <t>urn:gs1:gdd:cl:AdditionalTradeItemClassificationCodeListCode:50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</si>
  <si>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</si>
  <si>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</si>
  <si>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50</t>
  </si>
  <si>
    <t>urn:gs1:gdd:cl:AdditionalTradeItemClassificationCodeListCode:51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</si>
  <si>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</si>
  <si>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</si>
  <si>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51</t>
  </si>
  <si>
    <t>urn:gs1:gdd:cl:AdditionalTradeItemClassificationCodeListCode:52</t>
  </si>
  <si>
    <t>Australian Pharmaceutical Benefits Scheme</t>
  </si>
  <si>
    <t>52</t>
  </si>
  <si>
    <t>urn:gs1:gdd:cl:AdditionalTradeItemClassificationCodeListCode:53</t>
  </si>
  <si>
    <t>Australian TGA Risk Classification</t>
  </si>
  <si>
    <t>53</t>
  </si>
  <si>
    <t>urn:gs1:gdd:cl:AdditionalTradeItemClassificationCodeListCode:54</t>
  </si>
  <si>
    <t>MIV-C</t>
  </si>
  <si>
    <t>54</t>
  </si>
  <si>
    <t>urn:gs1:gdd:cl:AdditionalTradeItemClassificationCodeListCode:55</t>
  </si>
  <si>
    <t>MIV-D</t>
  </si>
  <si>
    <t>55</t>
  </si>
  <si>
    <t>urn:gs1:gdd:cl:AdditionalTradeItemClassificationCodeListCode:56</t>
  </si>
  <si>
    <t>BTE</t>
  </si>
  <si>
    <t>56</t>
  </si>
  <si>
    <t>urn:gs1:gdd:cl:AdditionalTradeItemClassificationCodeListCode:57</t>
  </si>
  <si>
    <t>REV</t>
  </si>
  <si>
    <t>57</t>
  </si>
  <si>
    <t>urn:gs1:gdd:cl:AdditionalTradeItemClassificationCodeListCode:58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</si>
  <si>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</si>
  <si>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</si>
  <si>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58</t>
  </si>
  <si>
    <t>urn:gs1:gdd:cl:AdditionalTradeItemClassificationCodeListCode:59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</si>
  <si>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</si>
  <si>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</si>
  <si>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59</t>
  </si>
  <si>
    <t>urn:gs1:gdd:cl:AdditionalTradeItemClassificationCodeListCode:60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</si>
  <si>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</si>
  <si>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</si>
  <si>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60</t>
  </si>
  <si>
    <t>urn:gs1:gdd:cl:AdditionalTradeItemClassificationCodeListCode:61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</si>
  <si>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</si>
  <si>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</si>
  <si>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61</t>
  </si>
  <si>
    <t>urn:gs1:gdd:cl:AdditionalTradeItemClassificationCodeListCode:62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</si>
  <si>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</si>
  <si>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</si>
  <si>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62</t>
  </si>
  <si>
    <t>urn:gs1:gdd:cl:AdditionalTradeItemClassificationCodeListCode:63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</si>
  <si>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</si>
  <si>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</si>
  <si>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63</t>
  </si>
  <si>
    <t>urn:gs1:gdd:cl:AdditionalTradeItemClassificationCodeListCode:64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</si>
  <si>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</si>
  <si>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</si>
  <si>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64</t>
  </si>
  <si>
    <t>urn:gs1:gdd:cl:AdditionalTradeItemClassificationCodeListCode:65</t>
  </si>
  <si>
    <t xml:space="preserve">FDA Preferred Term Code, </t>
  </si>
  <si>
    <t>FDA Preferred Term Code, Unique four-character value assigned by the FDA to indicate a GMDN Preferred Term without exposing the GMDN PT Code.</t>
  </si>
  <si>
    <t>65</t>
  </si>
  <si>
    <t>urn:gs1:gdd:cl:AdditionalTradeItemClassificationCodeListCode:66</t>
  </si>
  <si>
    <t xml:space="preserve">Medsafe Risk Classification    </t>
  </si>
  <si>
    <t>66</t>
  </si>
  <si>
    <t>urn:gs1:gdd:cl:AdditionalTradeItemClassificationCodeListCode:67</t>
  </si>
  <si>
    <t xml:space="preserve">Medsafe Regulatory Classification </t>
  </si>
  <si>
    <t xml:space="preserve"> Medsafe Regulatory Classification    The New Zealand Medicines Safety Authority        </t>
  </si>
  <si>
    <t>67</t>
  </si>
  <si>
    <t>urn:gs1:gdd:cl:AdditionalTradeItemClassificationCodeListCode:68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</si>
  <si>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</si>
  <si>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</si>
  <si>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68</t>
  </si>
  <si>
    <t>urn:gs1:gdd:cl:AdditionalTradeItemClassificationCodeListCode:69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</si>
  <si>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</si>
  <si>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</si>
  <si>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69</t>
  </si>
  <si>
    <t>urn:gs1:gdd:cl:AdditionalTradeItemClassificationCodeListCode:70</t>
  </si>
  <si>
    <t>VBN</t>
  </si>
  <si>
    <t>Vereiniging van Bloemenveilingen in Nederland, Dutch Flower Auction Association. http://www.vbn.nl/en-US/Pages/default.aspx.</t>
  </si>
  <si>
    <t>70</t>
  </si>
  <si>
    <t>urn:gs1:gdd:cl:AdditionalTradeItemIdentificationTypeCode</t>
  </si>
  <si>
    <t>AdditionalTradeItemIdentificationTypeCode</t>
  </si>
  <si>
    <t>urn:gs1:gdd:cl:AdditionalTradeItemIdentificationTypeCode:BUYER_ASSIGNED</t>
  </si>
  <si>
    <t>Buyer Assigned</t>
  </si>
  <si>
    <t>A proprietary internal identification number assigned by a data recipient, used to identify trade items purchased from each trading partner with whom they engage in a commercial relationship.</t>
  </si>
  <si>
    <t>BUYER_ASSIGNED</t>
  </si>
  <si>
    <t>urn:gs1:gdd:cl:AdditionalTradeItemIdentificationTypeCode:DIN</t>
  </si>
  <si>
    <t>DIN</t>
  </si>
  <si>
    <t>urn:gs1:gdd:cl:AdditionalTradeItemIdentificationTypeCode:DIN_HM</t>
  </si>
  <si>
    <t>DIN_HM</t>
  </si>
  <si>
    <t>urn:gs1:gdd:cl:AdditionalTradeItemIdentificationTypeCode:DISTRIBUTOR_ASSIGNED</t>
  </si>
  <si>
    <t>not defined</t>
  </si>
  <si>
    <t>The additional Trade Item Identification value populated has been developed and assigned by an entity which purchases and takes title to goods which are then resold / redistributed elsewhere.</t>
  </si>
  <si>
    <t>DISTRIBUTOR_ASSIGNED</t>
  </si>
  <si>
    <t>urn:gs1:gdd:cl:AdditionalTradeItemIdentificationTypeCode:EPD</t>
  </si>
  <si>
    <t>EPD</t>
  </si>
  <si>
    <t>Electronisk Produkt Database Identifier:</t>
  </si>
  <si>
    <t>urn:gs1:gdd:cl:AdditionalTradeItemIdentificationTypeCode:FDA_NDC_10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</si>
  <si>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</si>
  <si>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</si>
  <si>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FDA_NDC_10</t>
  </si>
  <si>
    <t>urn:gs1:gdd:cl:AdditionalTradeItemIdentificationTypeCode:FDA_NDC_11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</si>
  <si>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</si>
  <si>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</si>
  <si>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FDA_NDC_11</t>
  </si>
  <si>
    <t>urn:gs1:gdd:cl:AdditionalTradeItemIdentificationTypeCode:FOR_INTERNAL_USE_1</t>
  </si>
  <si>
    <t>urn:gs1:gdd:cl:AdditionalTradeItemIdentificationTypeCode:FOR_INTERNAL_USE_10</t>
  </si>
  <si>
    <t>urn:gs1:gdd:cl:AdditionalTradeItemIdentificationTypeCode:FOR_INTERNAL_USE_11</t>
  </si>
  <si>
    <t>urn:gs1:gdd:cl:AdditionalTradeItemIdentificationTypeCode:FOR_INTERNAL_USE_12</t>
  </si>
  <si>
    <t>urn:gs1:gdd:cl:AdditionalTradeItemIdentificationTypeCode:FOR_INTERNAL_USE_13</t>
  </si>
  <si>
    <t>urn:gs1:gdd:cl:AdditionalTradeItemIdentificationTypeCode:FOR_INTERNAL_USE_14</t>
  </si>
  <si>
    <t>urn:gs1:gdd:cl:AdditionalTradeItemIdentificationTypeCode:FOR_INTERNAL_USE_15</t>
  </si>
  <si>
    <t>urn:gs1:gdd:cl:AdditionalTradeItemIdentificationTypeCode:FOR_INTERNAL_USE_16</t>
  </si>
  <si>
    <t>urn:gs1:gdd:cl:AdditionalTradeItemIdentificationTypeCode:FOR_INTERNAL_USE_17</t>
  </si>
  <si>
    <t>urn:gs1:gdd:cl:AdditionalTradeItemIdentificationTypeCode:FOR_INTERNAL_USE_18</t>
  </si>
  <si>
    <t>urn:gs1:gdd:cl:AdditionalTradeItemIdentificationTypeCode:FOR_INTERNAL_USE_19</t>
  </si>
  <si>
    <t>urn:gs1:gdd:cl:AdditionalTradeItemIdentificationTypeCode:FOR_INTERNAL_USE_2</t>
  </si>
  <si>
    <t>urn:gs1:gdd:cl:AdditionalTradeItemIdentificationTypeCode:FOR_INTERNAL_USE_20</t>
  </si>
  <si>
    <t>urn:gs1:gdd:cl:AdditionalTradeItemIdentificationTypeCode:FOR_INTERNAL_USE_3</t>
  </si>
  <si>
    <t>urn:gs1:gdd:cl:AdditionalTradeItemIdentificationTypeCode:FOR_INTERNAL_USE_4</t>
  </si>
  <si>
    <t>urn:gs1:gdd:cl:AdditionalTradeItemIdentificationTypeCode:FOR_INTERNAL_USE_5</t>
  </si>
  <si>
    <t>urn:gs1:gdd:cl:AdditionalTradeItemIdentificationTypeCode:FOR_INTERNAL_USE_6</t>
  </si>
  <si>
    <t>urn:gs1:gdd:cl:AdditionalTradeItemIdentificationTypeCode:FOR_INTERNAL_USE_7</t>
  </si>
  <si>
    <t>urn:gs1:gdd:cl:AdditionalTradeItemIdentificationTypeCode:FOR_INTERNAL_USE_8</t>
  </si>
  <si>
    <t>Internal identification used for mapping purposes.</t>
  </si>
  <si>
    <t>urn:gs1:gdd:cl:AdditionalTradeItemIdentificationTypeCode:FOR_INTERNAL_USE_9</t>
  </si>
  <si>
    <t>urn:gs1:gdd:cl:AdditionalTradeItemIdentificationTypeCode:GTIN_12</t>
  </si>
  <si>
    <t>GTIN 12</t>
  </si>
  <si>
    <t>The 12-digit GS1 Identification Key composed of a U.P.C. Company Prefix, Item Reference, and Check Digit used to identify trade items.</t>
  </si>
  <si>
    <t>GTIN_12</t>
  </si>
  <si>
    <t>urn:gs1:gdd:cl:AdditionalTradeItemIdentificationTypeCode:GTIN_13</t>
  </si>
  <si>
    <t>GTIN 13</t>
  </si>
  <si>
    <t>The 13-digit GS1 Identification Key composed of a GS1 Company Prefix, Item Reference, and Check Digit used to identify trade items.</t>
  </si>
  <si>
    <t>GTIN_13</t>
  </si>
  <si>
    <t>urn:gs1:gdd:cl:AdditionalTradeItemIdentificationTypeCode:GTIN_14</t>
  </si>
  <si>
    <t>GTIN 14</t>
  </si>
  <si>
    <t>The 14-digit GS1 Identification Key composed of an Indicator digit (1-9), GS1 Company Prefix, Item Reference, and Check Digit used to identify trade items.</t>
  </si>
  <si>
    <t>GTIN_14</t>
  </si>
  <si>
    <t>urn:gs1:gdd:cl:AdditionalTradeItemIdentificationTypeCode:GTIN_8</t>
  </si>
  <si>
    <t>GTIN 8</t>
  </si>
  <si>
    <t>The 8-digit GS1 Identification Key composed of a GS1-8 Prefix, Item Reference, and Check Digit used to identify trade items.</t>
  </si>
  <si>
    <t>GTIN_8</t>
  </si>
  <si>
    <t>urn:gs1:gdd:cl:AdditionalTradeItemIdentificationTypeCode:HIBC</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</si>
  <si>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</si>
  <si>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</si>
  <si>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urn:gs1:gdd:cl:AdditionalTradeItemIdentificationTypeCode:INDUSTRY_ASSIGNED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</si>
  <si>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</si>
  <si>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</si>
  <si>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urn:gs1:gdd:cl:AdditionalTradeItemIdentificationTypeCode:INVIMA</t>
  </si>
  <si>
    <t>INVIMA</t>
  </si>
  <si>
    <t>National Institute of Surveillance of Medications and Foods for Colombia. This organisation has developed a unique code of medications (CUM).</t>
  </si>
  <si>
    <t>urn:gs1:gdd:cl:AdditionalTradeItemIdentificationTypeCode:ISBN_NUMBER</t>
  </si>
  <si>
    <t>ISBN number</t>
  </si>
  <si>
    <t>International Standard Book Number:  A unique numeric commercial book identifier.</t>
  </si>
  <si>
    <t>ISBN_NUMBER</t>
  </si>
  <si>
    <t>urn:gs1:gdd:cl:AdditionalTradeItemIdentificationTypeCode:ISSN_NUMBER</t>
  </si>
  <si>
    <t>ISSN number</t>
  </si>
  <si>
    <t>International Standard Serial Number:  unique eight-digit number used to identify a print or electronic periodical publication.</t>
  </si>
  <si>
    <t>ISSN_NUMBER</t>
  </si>
  <si>
    <t>urn:gs1:gdd:cl:AdditionalTradeItemIdentificationTypeCode:LOTTERY_GAME_NUMBER</t>
  </si>
  <si>
    <t>Lottery Game Number</t>
  </si>
  <si>
    <t>LOTTERY_GAME_NUMBER</t>
  </si>
  <si>
    <t>urn:gs1:gdd:cl:AdditionalTradeItemIdentificationTypeCode:LOTTERY_PACK_BOOK_NUMBER</t>
  </si>
  <si>
    <t>Lottery pack book number</t>
  </si>
  <si>
    <t>A unique identifier for a book of shrink-wrapped lottery game tickets.</t>
  </si>
  <si>
    <t>LOTTERY_PACK_BOOK_NUMBER</t>
  </si>
  <si>
    <t>urn:gs1:gdd:cl:AdditionalTradeItemIdentificationTypeCode:MANUFACTURER_PART_NUMBER</t>
  </si>
  <si>
    <t>MANUFACTURER_PART_NUMBER</t>
  </si>
  <si>
    <t>urn:gs1:gdd:cl:AdditionalTradeItemIdentificationTypeCode:MDL</t>
  </si>
  <si>
    <t>MDL</t>
  </si>
  <si>
    <t>The Canadian Medical Device License (MDL) is required for companies which sell Class II, III, and IV medical devices in Canada. The MDL is a product approval and should not be confused with the MDEL which is a permit for the company/distributor itself.</t>
  </si>
  <si>
    <t>urn:gs1:gdd:cl:AdditionalTradeItemIdentificationTypeCode:MODEL_NUMBER</t>
  </si>
  <si>
    <t>Model Number</t>
  </si>
  <si>
    <t>MODEL_NUMBER</t>
  </si>
  <si>
    <t>urn:gs1:gdd:cl:AdditionalTradeItemIdentificationTypeCode:NABCA_PRODUCT_CODE</t>
  </si>
  <si>
    <t>NABCA product code</t>
  </si>
  <si>
    <t>A product code issued by the National Alcohol Beverage Control Association in the United States.</t>
  </si>
  <si>
    <t>NABCA_PRODUCT_CODE</t>
  </si>
  <si>
    <t>urn:gs1:gdd:cl:AdditionalTradeItemIdentificationTypeCode:NAN</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</si>
  <si>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</si>
  <si>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</si>
  <si>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urn:gs1:gdd:cl:AdditionalTradeItemIdentificationTypeCode:NPN</t>
  </si>
  <si>
    <t>NPN</t>
  </si>
  <si>
    <t>The Natural Health Product Number: Identifies the trade item as a natural health product and the number is assigned by a regulatory health organization for example the Health Canada - Natural Health Products Directorate (Health Canada).</t>
  </si>
  <si>
    <t>urn:gs1:gdd:cl:AdditionalTradeItemIdentificationTypeCode:NSN</t>
  </si>
  <si>
    <t>NSN</t>
  </si>
  <si>
    <t>urn:gs1:gdd:cl:AdditionalTradeItemIdentificationTypeCode:PLU</t>
  </si>
  <si>
    <t>PLU</t>
  </si>
  <si>
    <t>urn:gs1:gdd:cl:AdditionalTradeItemIdentificationTypeCode:RVG</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</si>
  <si>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</si>
  <si>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</si>
  <si>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urn:gs1:gdd:cl:AdditionalTradeItemIdentificationTypeCode:RVH</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</si>
  <si>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</si>
  <si>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</si>
  <si>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urn:gs1:gdd:cl:AdditionalTradeItemIdentificationTypeCode:SAN_4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</si>
  <si>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</si>
  <si>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</si>
  <si>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SAN_4</t>
  </si>
  <si>
    <t>urn:gs1:gdd:cl:AdditionalTradeItemIdentificationTypeCode:SUPPLIER_ASSIGNED</t>
  </si>
  <si>
    <t>SUPPLIER_ASSIGNED</t>
  </si>
  <si>
    <t>urn:gs1:gdd:cl:AdditionalTradeItemIdentificationTypeCode:Z_INDEX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</si>
  <si>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</si>
  <si>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</si>
  <si>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Z_INDEX</t>
  </si>
  <si>
    <t>urn:gs1:gdd:cl:AdditionalTradeItemIdentificationTypeCode:ARTG_ID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</si>
  <si>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</si>
  <si>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</si>
  <si>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ARTG_ID</t>
  </si>
  <si>
    <t>urn:gs1:gdd:cl:AdditionalTradeItemIdentificationTypeCode:AU_PROSTHESES_REBATE_CODE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</si>
  <si>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</si>
  <si>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</si>
  <si>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AU_PROSTHESES_REBATE_CODE</t>
  </si>
  <si>
    <t>urn:gs1:gdd:cl:AdditionalTradeItemIdentificationTypeCode:NUMERO_RDN</t>
  </si>
  <si>
    <t>RDN</t>
  </si>
  <si>
    <t>An identification number assigned by the Italian Ministry of Health to medical devices treated by the national health system</t>
  </si>
  <si>
    <t>NUMERO_RDN</t>
  </si>
  <si>
    <t>DELETED</t>
  </si>
  <si>
    <t>urn:gs1:gdd:cl:AdditionalTradeItemIdentificationTypeCode:AIG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</si>
  <si>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</si>
  <si>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</si>
  <si>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AIG</t>
  </si>
  <si>
    <t>urn:gs1:gdd:cl:AdditionalTradeItemIdentificationTypeCode:BFR</t>
  </si>
  <si>
    <t>BFR</t>
  </si>
  <si>
    <t>urn:gs1:gdd:cl:AdditionalTradeItemIdentificationTypeCode:FDA_MEDICAL_DEVICE_LISTING</t>
  </si>
  <si>
    <t>FDA Medical Device Listing</t>
  </si>
  <si>
    <t>FDA_MEDICAL_DEVICE_LISTING</t>
  </si>
  <si>
    <t>urn:gs1:gdd:cl:AdditionalTradeItemIdentificationTypeCode:FDA_PRODUCT_CODE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</si>
  <si>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</si>
  <si>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</si>
  <si>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FDA_PRODUCT_CODE</t>
  </si>
  <si>
    <t>urn:gs1:gdd:cl:AdditionalTradeItemIdentificationTypeCode:ICCBBA</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</si>
  <si>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</si>
  <si>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</si>
  <si>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urn:gs1:gdd:cl:AdditionalTradeItemIdentificationTypeCode:NZ_MEDICINES_TERMINOLOGY_CODE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</si>
  <si>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</si>
  <si>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</si>
  <si>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NZ_MEDICINES_TERMINOLOGY_CODE</t>
  </si>
  <si>
    <t>urn:gs1:gdd:cl:AdditionalTradeItemIdentificationTypeCode:PHARMACODE_CH</t>
  </si>
  <si>
    <t>Pharmacode CH</t>
  </si>
  <si>
    <t>A national drug code for Switzerland assigned by e-mediat AG, Bern. The identification number based on the standard Code39 and is used in the whole Swiss healthcare market.</t>
  </si>
  <si>
    <t>PHARMACODE_CH</t>
  </si>
  <si>
    <t>urn:gs1:gdd:cl:AdditionalTradeItemIdentificationTypeCode:WAND_NUMBER</t>
  </si>
  <si>
    <t>WAND Number</t>
  </si>
  <si>
    <t>The identification code assigned from the WAND (Web Assisted Notification of Devices) database.</t>
  </si>
  <si>
    <t>WAND_NUMBER</t>
  </si>
  <si>
    <t>urn:gs1:gdd:cl:AdditionalTradeItemIdentificationTypeCode:EU_MEDICAL_PRODUCT_NUMBER</t>
  </si>
  <si>
    <t>EU_MEDICAL_PRODUCT_NUMBER</t>
  </si>
  <si>
    <t>urn:gs1:gdd:cl:AllergenTypeCode</t>
  </si>
  <si>
    <t>AllergenTypeCode</t>
  </si>
  <si>
    <t>urn:gs1:gdd:cl:AllergenTypeCode:AA</t>
  </si>
  <si>
    <t>Refers to the presence of Amylcinnamyl Alcohol as listed in the regulations specified in AllergenSpecificationAgency and AllergenSpecificationName.</t>
  </si>
  <si>
    <t>AA</t>
  </si>
  <si>
    <t>urn:gs1:gdd:cl:AllergenTypeCode:AC</t>
  </si>
  <si>
    <t>Refers to the presence of Crustaceans and their derivates in the product, as listed as listed in the regulations specified in AllergenSpecificationAgency and AllergenSpecificationName</t>
  </si>
  <si>
    <t>AC</t>
  </si>
  <si>
    <t>urn:gs1:gdd:cl:AllergenTypeCode:AE</t>
  </si>
  <si>
    <t>Refers to the presence of eggs and their derivates in the product, as listed as listed in the regulations specified in AllergenSpecificationAgency and AllergenSpecificationName</t>
  </si>
  <si>
    <t>AE</t>
  </si>
  <si>
    <t>urn:gs1:gdd:cl:AllergenTypeCode:AF</t>
  </si>
  <si>
    <t>Refers to the presence of Fish and their derivates in the product, as listed in as listed in the regulations specified in AllergenSpecificationAgency and AllergenSpecificationName</t>
  </si>
  <si>
    <t>AF</t>
  </si>
  <si>
    <t>urn:gs1:gdd:cl:AllergenTypeCode:AH</t>
  </si>
  <si>
    <t>Refers to the presence of Anise Alcohol as listed in the regulations specified in AllergenSpecificationAgency and AllergenSpecificationName.</t>
  </si>
  <si>
    <t>AH</t>
  </si>
  <si>
    <t>urn:gs1:gdd:cl:AllergenTypeCode:AI</t>
  </si>
  <si>
    <t>Refers to the presence of Alpha-Isomethyl Ionone also known as 3 Methyl-4-(2,6,6-trimethyl-2-cyclohexen-1-yl)-3-buten-2-on as listed in the regulations specified in AllergenSpecificationAgency and AllergenSpecificationName.</t>
  </si>
  <si>
    <t>AI</t>
  </si>
  <si>
    <t>urn:gs1:gdd:cl:AllergenTypeCode:AL</t>
  </si>
  <si>
    <t>Refers to the presence of Amyl Cinnamal as listed in the regulations specified in AllergenSpecificationAgency and AllergenSpecificationName.</t>
  </si>
  <si>
    <t>AL</t>
  </si>
  <si>
    <t>urn:gs1:gdd:cl:AllergenTypeCode:AM</t>
  </si>
  <si>
    <t>AM</t>
  </si>
  <si>
    <t>urn:gs1:gdd:cl:AllergenTypeCode:AN</t>
  </si>
  <si>
    <t>Refers to the presence of tree nuts and their derivates in the product, as listed in the regulations specified in AllergenSpecificationAgency and AllergenSpecificationName. Tree nuts can include almonds, hazelnut, walnut, cashews, etc.</t>
  </si>
  <si>
    <t>AN</t>
  </si>
  <si>
    <t>urn:gs1:gdd:cl:AllergenTypeCode:AP</t>
  </si>
  <si>
    <t>Refers to the presence of peanuts and their derivates in the product, as listed in as listed in the regulations specified in AllergenSpecificationAgency and AllergenSpecificationName</t>
  </si>
  <si>
    <t>AP</t>
  </si>
  <si>
    <t>urn:gs1:gdd:cl:AllergenTypeCode:AS</t>
  </si>
  <si>
    <t>Refers to the presence of sesame seeds or their derivatives in the product, as listed in as listed in the regulations specified in AllergenSpecificationAgency and AllergenSpecificationName</t>
  </si>
  <si>
    <t>AS</t>
  </si>
  <si>
    <t>urn:gs1:gdd:cl:AllergenTypeCode:AU</t>
  </si>
  <si>
    <t>Refers to the presence of sulfur dioxide and sulfits as listed in the regulations specified in AllergenSpecificationAgency and AllergenSpecificationName.</t>
  </si>
  <si>
    <t>AU</t>
  </si>
  <si>
    <t>urn:gs1:gdd:cl:AllergenTypeCode:AW</t>
  </si>
  <si>
    <t>Refers to the presence of Cereals containing gluten and their derivates in the product, as listed in the regulations specified in AllergenSpecificationAgency and AllergenSpecificationName</t>
  </si>
  <si>
    <t>AW</t>
  </si>
  <si>
    <t>urn:gs1:gdd:cl:AllergenTypeCode:AX</t>
  </si>
  <si>
    <t>Refers to the presense of other gluten containing grain and gluten containing grain products as listed in the regulations specified in AllergenSpecificationAgency and AllergenSpecificationName.</t>
  </si>
  <si>
    <t>AX</t>
  </si>
  <si>
    <t>urn:gs1:gdd:cl:AllergenTypeCode:AY</t>
  </si>
  <si>
    <t>AY</t>
  </si>
  <si>
    <t>urn:gs1:gdd:cl:AllergenTypeCode:BA</t>
  </si>
  <si>
    <t>Refers to the presence of Benzyl Alcohol as listed in the regulations specified in AllergenSpecificationAgency and AllergenSpecificationName.</t>
  </si>
  <si>
    <t>BA</t>
  </si>
  <si>
    <t>urn:gs1:gdd:cl:AllergenTypeCode:BB</t>
  </si>
  <si>
    <t>Refers to the presence of Benzyl Benzoate as listed in the regulations specified in AllergenSpecificationAgency and AllergenSpecificationName.</t>
  </si>
  <si>
    <t>BB</t>
  </si>
  <si>
    <t>urn:gs1:gdd:cl:AllergenTypeCode:BC</t>
  </si>
  <si>
    <t>BC</t>
  </si>
  <si>
    <t>urn:gs1:gdd:cl:AllergenTypeCode:BE</t>
  </si>
  <si>
    <t>Refers to the presence of 2 (4-tert-Butylbenzyl) also known as Butylphenyl Methylpropional as listed in the regulations specified in the AllergenSpecificationAgency and AllergenSpecificationName..</t>
  </si>
  <si>
    <t>BE</t>
  </si>
  <si>
    <t>urn:gs1:gdd:cl:AllergenTypeCode:BF</t>
  </si>
  <si>
    <t>Refers to the presence of beef and its derivative in the product, as listed in the regulations specified in AllergenSpecificationAgency and AllergenSpecificationName</t>
  </si>
  <si>
    <t>BF</t>
  </si>
  <si>
    <t>urn:gs1:gdd:cl:AllergenTypeCode:BI</t>
  </si>
  <si>
    <t>Refers to the presence of Benzyl Cinnamate as listed in the regulations specified in AllergenSpecificationAgency and AllergenSpecificationName.</t>
  </si>
  <si>
    <t>BI</t>
  </si>
  <si>
    <t>urn:gs1:gdd:cl:AllergenTypeCode:BM</t>
  </si>
  <si>
    <t>BM</t>
  </si>
  <si>
    <t>urn:gs1:gdd:cl:AllergenTypeCode:BN</t>
  </si>
  <si>
    <t>Refers to the presence of Isoeugenol as listed in the regulations specified in AllergenSpecificationAgency and AllergenSpecificationName</t>
  </si>
  <si>
    <t>BN</t>
  </si>
  <si>
    <t>urn:gs1:gdd:cl:AllergenTypeCode:BO</t>
  </si>
  <si>
    <t>Refers to the presence of d-Limonene as listed in the regulations specified in AllergenSpecificationAgency and AllergenSpecificationName</t>
  </si>
  <si>
    <t>BO</t>
  </si>
  <si>
    <t>urn:gs1:gdd:cl:AllergenTypeCode:BP</t>
  </si>
  <si>
    <t>Refers to the presence of Linalool as listed in the regulations specified in AllergenSpecificationAgency and AllergenSpecificationName</t>
  </si>
  <si>
    <t>BP</t>
  </si>
  <si>
    <t>urn:gs1:gdd:cl:AllergenTypeCode:BQ</t>
  </si>
  <si>
    <t>Refers to the presence of Methyl heptin carbonate as listed in the regulations specified in AllergenSpecificationAgency and AllergenSpecificationName</t>
  </si>
  <si>
    <t>BQ</t>
  </si>
  <si>
    <t>urn:gs1:gdd:cl:AllergenTypeCode:BS</t>
  </si>
  <si>
    <t>Refers to the presence of Benzyl Salicylate as listed in the regulations specified in AllergenSpecificationAgency and AllergenSpecificationName.</t>
  </si>
  <si>
    <t>BS</t>
  </si>
  <si>
    <t>urn:gs1:gdd:cl:AllergenTypeCode:CA</t>
  </si>
  <si>
    <t>Refers to the presence of Cinnamyl Alcohol as listed in the regulations specified in AllergenSpecificationAgency and AllergenSpecificationName.</t>
  </si>
  <si>
    <t>CA</t>
  </si>
  <si>
    <t>urn:gs1:gdd:cl:AllergenTypeCode:CL</t>
  </si>
  <si>
    <t>Refers to the presence of Cinnamal as listed in the regulations specified in AllergenSpecificationAgency and AllergenSpecificationName.</t>
  </si>
  <si>
    <t>CL</t>
  </si>
  <si>
    <t>urn:gs1:gdd:cl:AllergenTypeCode:CM</t>
  </si>
  <si>
    <t>Refers to the presence of chicken meat and its derivative in the product, as listed in the regulations specified in AllergenSpecificationAgency and AllergenSpecificationName</t>
  </si>
  <si>
    <t>CM</t>
  </si>
  <si>
    <t>urn:gs1:gdd:cl:AllergenTypeCode:CN</t>
  </si>
  <si>
    <t>Refers to the presence of Citronellol as listed in the regulations specified in AllergenSpecificationAgency and AllergenSpecificationName.</t>
  </si>
  <si>
    <t>CN</t>
  </si>
  <si>
    <t>urn:gs1:gdd:cl:AllergenTypeCode:CO</t>
  </si>
  <si>
    <t>Refers to the presence of Coumarin as listed in the regulations specified in AllergenSpecificationAgency and AllergenSpecificationName.</t>
  </si>
  <si>
    <t>CO</t>
  </si>
  <si>
    <t>urn:gs1:gdd:cl:AllergenTypeCode:CT</t>
  </si>
  <si>
    <t>Refers to the presence of Citral as listed in the regulations specified in AllergenSpecificationAgency and AllergenSpecificationName.</t>
  </si>
  <si>
    <t>CT</t>
  </si>
  <si>
    <t>urn:gs1:gdd:cl:AllergenTypeCode:EG</t>
  </si>
  <si>
    <t>Refers to the presence of Eugenol as listed in the regulations specified in AllergenSpecificationAgency and AllergenSpecificationName.</t>
  </si>
  <si>
    <t>EG</t>
  </si>
  <si>
    <t>urn:gs1:gdd:cl:AllergenTypeCode:EP</t>
  </si>
  <si>
    <t>Refers to the presence of Oak moss extract (Evernia Prunastri) as listed in the regulations specified in AllergenSpecificationAgency and AllergenSpecificationName.</t>
  </si>
  <si>
    <t>EP</t>
  </si>
  <si>
    <t>urn:gs1:gdd:cl:AllergenTypeCode:EV</t>
  </si>
  <si>
    <t>Refers to the presence of Treemoss extract (Evernia Furfuracea) as listed in the regulations specified in AllergenSpecificationAgency and AllergenSpecificationName</t>
  </si>
  <si>
    <t>EV</t>
  </si>
  <si>
    <t>urn:gs1:gdd:cl:AllergenTypeCode:FA</t>
  </si>
  <si>
    <t>Refers to the presence of Farnesol as listed in the regulations specified in AllergenSpecificationAgency and AllergenSpecificationName.</t>
  </si>
  <si>
    <t>FA</t>
  </si>
  <si>
    <t>urn:gs1:gdd:cl:AllergenTypeCode:GB</t>
  </si>
  <si>
    <t>GB</t>
  </si>
  <si>
    <t>urn:gs1:gdd:cl:AllergenTypeCode:GE</t>
  </si>
  <si>
    <t>Refers to the presence of Geraniol as listed in the regulations specified in AllergenSpecificationAgency and AllergenSpecificationName.</t>
  </si>
  <si>
    <t>GE</t>
  </si>
  <si>
    <t>urn:gs1:gdd:cl:AllergenTypeCode:GK</t>
  </si>
  <si>
    <t>GK</t>
  </si>
  <si>
    <t>urn:gs1:gdd:cl:AllergenTypeCode:GL</t>
  </si>
  <si>
    <t>Refers to the presence of glutamate and its derivative in the product, as listed in the regulations specified in AllergenSpecificationAgency and AllergenSpecificationName</t>
  </si>
  <si>
    <t>GL</t>
  </si>
  <si>
    <t>urn:gs1:gdd:cl:AllergenTypeCode:GO</t>
  </si>
  <si>
    <t>GO</t>
  </si>
  <si>
    <t>urn:gs1:gdd:cl:AllergenTypeCode:GS</t>
  </si>
  <si>
    <t>GS</t>
  </si>
  <si>
    <t>urn:gs1:gdd:cl:AllergenTypeCode:HC</t>
  </si>
  <si>
    <t>HC</t>
  </si>
  <si>
    <t>urn:gs1:gdd:cl:AllergenTypeCode:HX</t>
  </si>
  <si>
    <t>Refers to the presence of Hexyl Cinnamaldehyde as listed in the regulations specified in AllergenSpecificationAgency and AllergenSpecificationName.</t>
  </si>
  <si>
    <t>HX</t>
  </si>
  <si>
    <t>urn:gs1:gdd:cl:AllergenTypeCode:HY</t>
  </si>
  <si>
    <t>Refers to the presence of Hydroxycitronellal as listed in the regulations specified in AllergenSpecificationAgency and AllergenSpecificationName.</t>
  </si>
  <si>
    <t>HY</t>
  </si>
  <si>
    <t>urn:gs1:gdd:cl:AllergenTypeCode:ML</t>
  </si>
  <si>
    <t>Refers to the presence of lactose as listed in the regulations specified in AllergenSpecificationAgency and AllergenSpecificationName.</t>
  </si>
  <si>
    <t>ML</t>
  </si>
  <si>
    <t>urn:gs1:gdd:cl:AllergenTypeCode:NC</t>
  </si>
  <si>
    <t>NC</t>
  </si>
  <si>
    <t>urn:gs1:gdd:cl:AllergenTypeCode:NE</t>
  </si>
  <si>
    <t>Refers to the presence of peas and pea products as listed in the regulations specified in AllergenSpecificationAgency and AllergenSpecificationName.</t>
  </si>
  <si>
    <t>NE</t>
  </si>
  <si>
    <t>urn:gs1:gdd:cl:AllergenTypeCode:NK</t>
  </si>
  <si>
    <t>NK</t>
  </si>
  <si>
    <t>urn:gs1:gdd:cl:AllergenTypeCode:NL</t>
  </si>
  <si>
    <t>NL</t>
  </si>
  <si>
    <t>urn:gs1:gdd:cl:AllergenTypeCode:NM</t>
  </si>
  <si>
    <t>NM</t>
  </si>
  <si>
    <t>urn:gs1:gdd:cl:AllergenTypeCode:NP</t>
  </si>
  <si>
    <t>Refers to the presence of pod fruits and their derivates in the product, as listed in as listed in the regulations specified in AllergenSpecificationAgency and AllergenSpecificationName</t>
  </si>
  <si>
    <t>NP</t>
  </si>
  <si>
    <t>urn:gs1:gdd:cl:AllergenTypeCode:NR</t>
  </si>
  <si>
    <t>NR</t>
  </si>
  <si>
    <t>urn:gs1:gdd:cl:AllergenTypeCode:NW</t>
  </si>
  <si>
    <t>Refers to the presence of carrot and their derivates in the product, as listed in as listed in the regulations specified in AllergenSpecificationAgency and AllergenSpecificationName</t>
  </si>
  <si>
    <t>NW</t>
  </si>
  <si>
    <t>urn:gs1:gdd:cl:AllergenTypeCode:PO</t>
  </si>
  <si>
    <t>Refers to the presence of pork and its derivative in the product, as listed in the regulations specified in AllergenSpecificationAgency and AllergenSpecificationName</t>
  </si>
  <si>
    <t>PO</t>
  </si>
  <si>
    <t>urn:gs1:gdd:cl:AllergenTypeCode:SA</t>
  </si>
  <si>
    <t>Refers to the presence of almond and almond products as listed in the regulations specified in AllergenSpecificationAgency and AllergenSpecificationName.</t>
  </si>
  <si>
    <t>SA</t>
  </si>
  <si>
    <t>urn:gs1:gdd:cl:AllergenTypeCode:SB</t>
  </si>
  <si>
    <t>Refers to the presence of seed products as listed in the regulations specified in AllergenSpecificationAgency and AllergenSpecificationName</t>
  </si>
  <si>
    <t>SB</t>
  </si>
  <si>
    <t>urn:gs1:gdd:cl:AllergenTypeCode:SC</t>
  </si>
  <si>
    <t>Refers to the presence of cashew and cashew products as listed in the regulations specified in AllergenSpecificationAgency and AllergenSpecificationName.</t>
  </si>
  <si>
    <t>SC</t>
  </si>
  <si>
    <t>urn:gs1:gdd:cl:AllergenTypeCode:SH</t>
  </si>
  <si>
    <t>Refers to the presence of hazelnut and hazelnut products as listed in the regulations specified in AllergenSpecificationAgency and AllergenSpecificationName.</t>
  </si>
  <si>
    <t>SH</t>
  </si>
  <si>
    <t>urn:gs1:gdd:cl:AllergenTypeCode:SM</t>
  </si>
  <si>
    <t>Refers to the presence of macadamia nut and macadamia nut products as listed in the regulations specified in AllergenSpecificationAgency and AllergenSpecificationName</t>
  </si>
  <si>
    <t>SM</t>
  </si>
  <si>
    <t>urn:gs1:gdd:cl:AllergenTypeCode:SP</t>
  </si>
  <si>
    <t>Refers to the presence of pecan nut and pecan nut products as listed in the regulations specified in AllergenSpecificationAgency and AllergenSpecificationName.</t>
  </si>
  <si>
    <t>SP</t>
  </si>
  <si>
    <t>urn:gs1:gdd:cl:AllergenTypeCode:SQ</t>
  </si>
  <si>
    <t>Refers to the presence of queensland nut and queensland nut products as listed in the regulations specified in AllergenSpecificationAgency and AllergenSpecificationName.</t>
  </si>
  <si>
    <t>SQ</t>
  </si>
  <si>
    <t>urn:gs1:gdd:cl:AllergenTypeCode:SR</t>
  </si>
  <si>
    <t>Refers to the presence of brazil nut and brazil nut products as listed in the regulations specified in AllergenSpecificationAgency and AllergenSpecificationName.</t>
  </si>
  <si>
    <t>SR</t>
  </si>
  <si>
    <t>urn:gs1:gdd:cl:AllergenTypeCode:ST</t>
  </si>
  <si>
    <t>Refers to the presence of pistachio and pistachio products as listed in the regulations specified in AllergenSpecificationAgency and AllergenSpecificationName.</t>
  </si>
  <si>
    <t>ST</t>
  </si>
  <si>
    <t>urn:gs1:gdd:cl:AllergenTypeCode:SW</t>
  </si>
  <si>
    <t>Refers to the presence of walnut and walnut products as listed in the regulations specified in AllergenSpecificationAgency and AllergenSpecificationName</t>
  </si>
  <si>
    <t>SW</t>
  </si>
  <si>
    <t>urn:gs1:gdd:cl:AllergenTypeCode:SX</t>
  </si>
  <si>
    <t>Referes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</si>
  <si>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SX</t>
  </si>
  <si>
    <t>urn:gs1:gdd:cl:AllergenTypeCode:UM</t>
  </si>
  <si>
    <t>Refers to the presence of molluscs and their derivates in the product, as listed in as listed in the regulations specified in AllergenSpecificationAgency and AllergenSpecificationName</t>
  </si>
  <si>
    <t>UM</t>
  </si>
  <si>
    <t>urn:gs1:gdd:cl:AllergenTypeCode:UN</t>
  </si>
  <si>
    <t>Refers to the presence of shellfish as listed in the regulations specified in AllergenSpecificationAgency and AllergenSpecificationName</t>
  </si>
  <si>
    <t>UN</t>
  </si>
  <si>
    <t>urn:gs1:gdd:cl:AllergenTypeCode:UW</t>
  </si>
  <si>
    <t>Refers to the presence of wheat and their derivates in the product, as listed in the regulations specified in AllergenSpecificationAgency and AllergenSpecificationName</t>
  </si>
  <si>
    <t>UW</t>
  </si>
  <si>
    <t>urn:gs1:gdd:cl:AllergenTypeCode:X99</t>
  </si>
  <si>
    <t>Does not contain declaration obligatory allergens as listed in the regulations specified in AllergenSpecificationAgency and AllergenSpecificationName.</t>
  </si>
  <si>
    <t>X99</t>
  </si>
  <si>
    <t>urn:gs1:gdd:cl:AllergenTypeCode:AD</t>
  </si>
  <si>
    <t>Refers to the presence of 3-Amino-2,4-dichlorophenol as listed in the regulations specified in AllergenSpecificationAgency and AllergenSpecificationName.</t>
  </si>
  <si>
    <t>AD</t>
  </si>
  <si>
    <t>urn:gs1:gdd:cl:AllergenTypeCode:BR</t>
  </si>
  <si>
    <t>Refers to the presence of 1,3-Bis-(2,4-diaminophenoxy)propane as listed in the regulations specified in AllergenSpecificationAgency and AllergenSpecificationName.</t>
  </si>
  <si>
    <t>BR</t>
  </si>
  <si>
    <t>urn:gs1:gdd:cl:AllergenTypeCode:CS</t>
  </si>
  <si>
    <t>Refers to the presence of Cotton Seeds or their derivatives in the product as listed in the regulations specified in AllergenSpecificationAgency and AllergenSpecificationName</t>
  </si>
  <si>
    <t>CS</t>
  </si>
  <si>
    <t>urn:gs1:gdd:cl:AllergenTypeCode:DA</t>
  </si>
  <si>
    <t>Refers to the presence of 2,6-Dimethoxy-3,5-pyridinediamine HCl as listed in the regulations specified in AllergenSpecificationAgency and AllergenSpecificationName.</t>
  </si>
  <si>
    <t>DA</t>
  </si>
  <si>
    <t>urn:gs1:gdd:cl:AllergenTypeCode:DP</t>
  </si>
  <si>
    <t>Refers to the presence of Diaminophenols as listed in the regulations specified in AllergenSpecificationAgency and AllergenSpecificationName.</t>
  </si>
  <si>
    <t>DP</t>
  </si>
  <si>
    <t>urn:gs1:gdd:cl:AllergenTypeCode:FH</t>
  </si>
  <si>
    <t>Refers to the presence of 4-Hydroxy-propylamino-3-nitrophenol as listed in the regulations specified in AllergenSpecificationAgency and AllergenSpecificationName.</t>
  </si>
  <si>
    <t>FH</t>
  </si>
  <si>
    <t>urn:gs1:gdd:cl:AllergenTypeCode:FT</t>
  </si>
  <si>
    <t>Refers to the presence of 4-Amino-3-nitrophenol as listed in the regulations specified in AllergenSpecificationAgency and AllergenSpecificationName.</t>
  </si>
  <si>
    <t>FT</t>
  </si>
  <si>
    <t>urn:gs1:gdd:cl:AllergenTypeCode:HB</t>
  </si>
  <si>
    <t>Refers to the presence of HC Blue No 12 as listed in the regulations specified in AllergenSpecificationAgency and AllergenSpecificationName.</t>
  </si>
  <si>
    <t>HB</t>
  </si>
  <si>
    <t>HC Refers to the presence of Hydroxyisohexyl 3-Cyclohexene Carboxaldehyde also known as Hydroxy-methylpentylcyclohexenecarboxaldehyde as listed in the regulations specified in AllergenSpecificationAgency and AllergenSpecificationName.</t>
  </si>
  <si>
    <t>urn:gs1:gdd:cl:AllergenTypeCode:HD</t>
  </si>
  <si>
    <t>Refers to the presence of HC Blue No 11 as listed in the regulations specified in AllergenSpecificationAgency and AllergenSpecificationName.</t>
  </si>
  <si>
    <t>HD</t>
  </si>
  <si>
    <t>urn:gs1:gdd:cl:AllergenTypeCode:HE</t>
  </si>
  <si>
    <t>Refers to the presence of Hydroxybenzomorpholine as listed in the regulations specified in AllergenSpecificationAgency and AllergenSpecificationName.</t>
  </si>
  <si>
    <t>HE</t>
  </si>
  <si>
    <t>urn:gs1:gdd:cl:AllergenTypeCode:HH</t>
  </si>
  <si>
    <t>Refers to the presence of Hydroxypropyl bis(N-hydroxyethyl-p-phenyldiamine) HCl as listed in the regulations specified in AllergenSpecificationAgency and AllergenSpecificationName.</t>
  </si>
  <si>
    <t>HH</t>
  </si>
  <si>
    <t>urn:gs1:gdd:cl:AllergenTypeCode:HN</t>
  </si>
  <si>
    <t>Refers to the presence of Hydroxyethyl-2-nitro-p-toluidine as listed in the regulations specified in AllergenSpecificationAgency and AllergenSpecificationName.</t>
  </si>
  <si>
    <t>HN</t>
  </si>
  <si>
    <t>urn:gs1:gdd:cl:AllergenTypeCode:HP</t>
  </si>
  <si>
    <t>Refers to the presence of 2-Hydroxyethyl-picramic acid as listed in the regulations specified in AllergenSpecificationAgency and AllergenSpecificationName.</t>
  </si>
  <si>
    <t>HP</t>
  </si>
  <si>
    <t>urn:gs1:gdd:cl:AllergenTypeCode:MH</t>
  </si>
  <si>
    <t>Refers to the presence of 2-Methyl-5-hydroxyethylaminophenol as listed in the regulations specified in AllergenSpecificationAgency and AllergenSpecificationName.</t>
  </si>
  <si>
    <t>MH</t>
  </si>
  <si>
    <t>Refers to the presence of rye and their derivatives in the product, as listed in the regulations specified in AllergenSpecificationAgency and AllergenSpecificationName</t>
  </si>
  <si>
    <t>urn:gs1:gdd:cl:AllergenTypeCode:ON</t>
  </si>
  <si>
    <t>Refers to the presence of 1-Naphthol as listed in the regulations specified in AllergenSpecificationAgency and AllergenSpecificationName.</t>
  </si>
  <si>
    <t>ON</t>
  </si>
  <si>
    <t>urn:gs1:gdd:cl:AllergenTypeCode:PM</t>
  </si>
  <si>
    <t>Refers to the presence of p-Methylaminophenol as listed in the regulations specified in AllergenSpecificationAgency and AllergenSpecificationName.</t>
  </si>
  <si>
    <t>PM</t>
  </si>
  <si>
    <t>urn:gs1:gdd:cl:AllergenTypeCode:PN</t>
  </si>
  <si>
    <t>Refers to the presence of Pine Nuts and their derivatives as listed in the regulations specified in AllergenSpecificationAgency and AllergenSpecificationName.</t>
  </si>
  <si>
    <t>PN</t>
  </si>
  <si>
    <t>urn:gs1:gdd:cl:AllergenTypeCode:PP</t>
  </si>
  <si>
    <t>Refers to the presence of p-Phenylenediamine in the product as listed in the regulations specified in AllergenSpecificationAgency and AllergenSpecificationName.</t>
  </si>
  <si>
    <t>PP</t>
  </si>
  <si>
    <t>urn:gs1:gdd:cl:AllergenTypeCode:PS</t>
  </si>
  <si>
    <t>Refers to the presence of Poppy Seeds or their derivatives in the product as listed in the regulations specified in AllergenSpecificationAgency and AllergenSpecificationName.</t>
  </si>
  <si>
    <t>PS</t>
  </si>
  <si>
    <t>urn:gs1:gdd:cl:AllergenTypeCode:SO</t>
  </si>
  <si>
    <t>SO</t>
  </si>
  <si>
    <t>urn:gs1:gdd:cl:AllergenTypeCode:SS</t>
  </si>
  <si>
    <t>Refers to the presence of Sunflower Seeds or their derivatives in the product as listed in the regulations specified in AllergenSpecificationAgency and AllergenSpecificationName.</t>
  </si>
  <si>
    <t>SS</t>
  </si>
  <si>
    <t>urn:gs1:gdd:cl:AllergenTypeCode:TA</t>
  </si>
  <si>
    <t>Refers to the presence of 3-Aminophenol as listed in the regulations specified in AllergenSpecificationAgency and AllergenSpecificationName.</t>
  </si>
  <si>
    <t>TA</t>
  </si>
  <si>
    <t>urn:gs1:gdd:cl:AllergenTypeCode:TD</t>
  </si>
  <si>
    <t>Refers to the presence of Toluene-2,5-diamine as listed in the regulations specified in AllergenSpecificationAgency and AllergenSpecificationName.</t>
  </si>
  <si>
    <t>TD</t>
  </si>
  <si>
    <t>urn:gs1:gdd:cl:AllergenTypeCode:TR</t>
  </si>
  <si>
    <t>Refers to the presence of Triticale and their derivatives as listed in the regulations specified in AllergenSpecificationAgency and AllergenSpecificationName.</t>
  </si>
  <si>
    <t>TR</t>
  </si>
  <si>
    <t>urn:gs1:gdd:cl:AllergenTypeCode:SD</t>
  </si>
  <si>
    <t>Refers to the presence of Beech nuts [Fagus spp. (Fagaceae)] and their derivatives in the product, as listed as listed in the regulations specified in AllergenSpecificationAgency and AllergenSpecificationName.</t>
  </si>
  <si>
    <t>SD</t>
  </si>
  <si>
    <t>urn:gs1:gdd:cl:AllergenTypeCode:SE</t>
  </si>
  <si>
    <t>Refers to the presence of Butternuts [Juglans cinerea (Juglandaceae)] and their derivatives in the product, as listed as listed in the regulations specified in AllergenSpecificationAgency and AllergenSpecificationName.</t>
  </si>
  <si>
    <t>SE</t>
  </si>
  <si>
    <t>urn:gs1:gdd:cl:AllergenTypeCode:SF</t>
  </si>
  <si>
    <t>Refers to the presence of Chinquapins [Castanea pumila (Fagaceae)] and their derivatives in the product, as listed as listed in the regulations specified in AllergenSpecificationAgency and AllergenSpecificationName.</t>
  </si>
  <si>
    <t>SF</t>
  </si>
  <si>
    <t>urn:gs1:gdd:cl:AllergenTypeCode:SG</t>
  </si>
  <si>
    <t>Refers to the presence of Ginkgo nuts [Ginkgo biloba L. (Ginkgoaceae)] and their derivatives in the product, as listed as listed in the regulations specified in AllergenSpecificationAgency and AllergenSpecificationName.</t>
  </si>
  <si>
    <t>SG</t>
  </si>
  <si>
    <t>urn:gs1:gdd:cl:AllergenTypeCode:SI</t>
  </si>
  <si>
    <t>Refers to the presence of Hickory nuts [Carya spp. (Junglandacease)] and their derivatives in the product, as listed as listed in the regulations specified in AllergenSpecificationAgency and AllergenSpecificationName.</t>
  </si>
  <si>
    <t>SI</t>
  </si>
  <si>
    <t>urn:gs1:gdd:cl:AllergenTypeCode:SJ</t>
  </si>
  <si>
    <t>Refers to the presence of Shea nuts [Vitellaria paradoxa C.F. Gaertn. (Sapotaceae)] and their derivatives in the product, as listed as listed in the regulations specified in AllergenSpecificationAgency and AllergenSpecificationName.</t>
  </si>
  <si>
    <t>SJ</t>
  </si>
  <si>
    <t>urn:gs1:gdd:cl:AllergenTypeCode:SK</t>
  </si>
  <si>
    <t>Refers to the presence of Pili nuts [Canarium ovatum (Burseraceae)] and their derivatives in the product, as listed as listed in the regulations specified in AllergenSpecificationAgency and AllergenSpecificationName.</t>
  </si>
  <si>
    <t>SK</t>
  </si>
  <si>
    <t>urn:gs1:gdd:cl:AllergenTypeCode:SL</t>
  </si>
  <si>
    <t>Refers to the presence of Lichee nuts [Litchi chinensis Sonn. (Sapindaceae)] and their derivatives in the product, as listed as listed in the regulations specified in AllergenSpecificationAgency and AllergenSpecificationName.</t>
  </si>
  <si>
    <t>SL</t>
  </si>
  <si>
    <t>urn:gs1:gdd:cl:AllergenTypeCode:SN</t>
  </si>
  <si>
    <t>Refers to the presence of Chestnuts [Castanea spp. (Fagaceae)] and their derivatives in the product, as listed as listed in the regulations specified in AllergenSpecificationAgency and AllergenSpecificationName.</t>
  </si>
  <si>
    <t>SN</t>
  </si>
  <si>
    <t>urn:gs1:gdd:cl:AllowanceChargeTypeCode</t>
  </si>
  <si>
    <t>AllowanceChargeTypeCode</t>
  </si>
  <si>
    <t>urn:gs1:gdd:cl:AllowanceChargeTypeCode:AA</t>
  </si>
  <si>
    <t>Advertising allowance</t>
  </si>
  <si>
    <t>Description to be provided.</t>
  </si>
  <si>
    <t>urn:gs1:gdd:cl:AllowanceChargeTypeCode:AAB</t>
  </si>
  <si>
    <t>Returned goods charges</t>
  </si>
  <si>
    <t>Self-explanatory.</t>
  </si>
  <si>
    <t>AAB</t>
  </si>
  <si>
    <t>urn:gs1:gdd:cl:AllowanceChargeTypeCode:AAJ</t>
  </si>
  <si>
    <t>Copper surcharge</t>
  </si>
  <si>
    <t>Difference between current price and basic copper value contained in product price.</t>
  </si>
  <si>
    <t>AAJ</t>
  </si>
  <si>
    <t>urn:gs1:gdd:cl:AllowanceChargeTypeCode:AAM</t>
  </si>
  <si>
    <t>Rubber surcharge</t>
  </si>
  <si>
    <t>Difference between current price and basic value contained in product price.</t>
  </si>
  <si>
    <t>AAM</t>
  </si>
  <si>
    <t>urn:gs1:gdd:cl:AllowanceChargeTypeCode:AAT</t>
  </si>
  <si>
    <t>Rush Delivery</t>
  </si>
  <si>
    <t>Charge for increased delivery speed.</t>
  </si>
  <si>
    <t>AAT</t>
  </si>
  <si>
    <t>urn:gs1:gdd:cl:AllowanceChargeTypeCode:AAX</t>
  </si>
  <si>
    <t>Wolfram surcharge</t>
  </si>
  <si>
    <t>AAX</t>
  </si>
  <si>
    <t>urn:gs1:gdd:cl:AllowanceChargeTypeCode:AAY</t>
  </si>
  <si>
    <t>Airport fee</t>
  </si>
  <si>
    <t>Charge associated with usage of airport facilities.</t>
  </si>
  <si>
    <t>AAY</t>
  </si>
  <si>
    <t>urn:gs1:gdd:cl:AllowanceChargeTypeCode:ABA</t>
  </si>
  <si>
    <t>Compulsory storage feel</t>
  </si>
  <si>
    <t>Fee levied to cover the cost of carrying a certain amount of compulsory inventory (set by regulatory agency).</t>
  </si>
  <si>
    <t>ABA</t>
  </si>
  <si>
    <t>urn:gs1:gdd:cl:AllowanceChargeTypeCode:ABH</t>
  </si>
  <si>
    <t>Throughput allowance</t>
  </si>
  <si>
    <t>Allowance for reaching or exceeding an agreed throughput threshold.</t>
  </si>
  <si>
    <t>ABH</t>
  </si>
  <si>
    <t>urn:gs1:gdd:cl:AllowanceChargeTypeCode:ABL</t>
  </si>
  <si>
    <t>Packaging surcharge</t>
  </si>
  <si>
    <t>Additional charge for packaging of items.</t>
  </si>
  <si>
    <t>ABL</t>
  </si>
  <si>
    <t>urn:gs1:gdd:cl:AllowanceChargeTypeCode:ABZ</t>
  </si>
  <si>
    <t>Miscellaneous rebate or discount</t>
  </si>
  <si>
    <t>Non-defined rebate or discount.</t>
  </si>
  <si>
    <t>ABZ</t>
  </si>
  <si>
    <t>urn:gs1:gdd:cl:AllowanceChargeTypeCode:ACQ</t>
  </si>
  <si>
    <t>Royalty surcharge</t>
  </si>
  <si>
    <t>Additional charge on an item's price for royalty.</t>
  </si>
  <si>
    <t>ACQ</t>
  </si>
  <si>
    <t>urn:gs1:gdd:cl:AllowanceChargeTypeCode:ACY</t>
  </si>
  <si>
    <t>Container deposit charge</t>
  </si>
  <si>
    <t>The charge relating to the packaging of a product in a container when the container is expected to be returned and has value when empty.</t>
  </si>
  <si>
    <t>ACY</t>
  </si>
  <si>
    <t>urn:gs1:gdd:cl:AllowanceChargeTypeCode:ACZ</t>
  </si>
  <si>
    <t>Damaged merchandise</t>
  </si>
  <si>
    <t>The charge or credit relating to the circumstance of product being damaged and not saleable.</t>
  </si>
  <si>
    <t>ACZ</t>
  </si>
  <si>
    <t>urn:gs1:gdd:cl:AllowanceChargeTypeCode:ADM</t>
  </si>
  <si>
    <t>Binding services</t>
  </si>
  <si>
    <t>A code indicating binding services.</t>
  </si>
  <si>
    <t>ADM</t>
  </si>
  <si>
    <t>urn:gs1:gdd:cl:AllowanceChargeTypeCode:ADN</t>
  </si>
  <si>
    <t>Repair or replacement of broken returnable package</t>
  </si>
  <si>
    <t>The repair or replacement of a broken returnable package.</t>
  </si>
  <si>
    <t>AND</t>
  </si>
  <si>
    <t>urn:gs1:gdd:cl:AllowanceChargeTypeCode:ADO</t>
  </si>
  <si>
    <t>Efficient logistics</t>
  </si>
  <si>
    <t>A code indicating efficient logistics services.</t>
  </si>
  <si>
    <t>ADO</t>
  </si>
  <si>
    <t>urn:gs1:gdd:cl:AllowanceChargeTypeCode:ADP</t>
  </si>
  <si>
    <t>Merchandising</t>
  </si>
  <si>
    <t>A code indicating that merchandising services are in operation.</t>
  </si>
  <si>
    <t>ADP</t>
  </si>
  <si>
    <t>urn:gs1:gdd:cl:AllowanceChargeTypeCode:ADQ</t>
  </si>
  <si>
    <t>Product mix</t>
  </si>
  <si>
    <t>A code indicating that product mixing services are in operation.</t>
  </si>
  <si>
    <t>ADQ</t>
  </si>
  <si>
    <t>urn:gs1:gdd:cl:AllowanceChargeTypeCode:ADR</t>
  </si>
  <si>
    <t>Other services</t>
  </si>
  <si>
    <t>A code indicating that other non-specific services are in operation.</t>
  </si>
  <si>
    <t>ADR</t>
  </si>
  <si>
    <t>urn:gs1:gdd:cl:AllowanceChargeTypeCode:ADS</t>
  </si>
  <si>
    <t>Full pallet ordering</t>
  </si>
  <si>
    <t>Ordering of a full pallet of a product.</t>
  </si>
  <si>
    <t>ADS</t>
  </si>
  <si>
    <t>urn:gs1:gdd:cl:AllowanceChargeTypeCode:ADT</t>
  </si>
  <si>
    <t>Pick-up</t>
  </si>
  <si>
    <t>For the pick-up or collection of goods.</t>
  </si>
  <si>
    <t>ADT</t>
  </si>
  <si>
    <t>urn:gs1:gdd:cl:AllowanceChargeTypeCode:ADZ</t>
  </si>
  <si>
    <t>Direct delivery</t>
  </si>
  <si>
    <t>The specification of direct delivery as a special service.</t>
  </si>
  <si>
    <t>ADZ</t>
  </si>
  <si>
    <t>urn:gs1:gdd:cl:AllowanceChargeTypeCode:AEK</t>
  </si>
  <si>
    <t>Cash on delivery service</t>
  </si>
  <si>
    <t>An allowance or charge related to the provision of a cash on delivery service.</t>
  </si>
  <si>
    <t>AEK</t>
  </si>
  <si>
    <t>urn:gs1:gdd:cl:AllowanceChargeTypeCode:AEM</t>
  </si>
  <si>
    <t>Clerical or administrative services</t>
  </si>
  <si>
    <t>The provision of clerical or administrative services.</t>
  </si>
  <si>
    <t>AEM</t>
  </si>
  <si>
    <t>urn:gs1:gdd:cl:AllowanceChargeTypeCode:AEN</t>
  </si>
  <si>
    <t>Guarantee service</t>
  </si>
  <si>
    <t>The provision of a guarantee service.</t>
  </si>
  <si>
    <t>AEN</t>
  </si>
  <si>
    <t>urn:gs1:gdd:cl:AllowanceChargeTypeCode:AEO</t>
  </si>
  <si>
    <t>Collection and recycling service</t>
  </si>
  <si>
    <t>The service of collection and recycling products.</t>
  </si>
  <si>
    <t>AEO</t>
  </si>
  <si>
    <t>urn:gs1:gdd:cl:AllowanceChargeTypeCode:AEP</t>
  </si>
  <si>
    <t>Copyright fee collection services</t>
  </si>
  <si>
    <t>The service of the collection of copyright fees.</t>
  </si>
  <si>
    <t>AEP</t>
  </si>
  <si>
    <t>urn:gs1:gdd:cl:AllowanceChargeTypeCode:AEQ</t>
  </si>
  <si>
    <t>Charge for exceeding agreed ordered quantity</t>
  </si>
  <si>
    <t>Charge applicable if the ordered quantity exceeds the quantity that has been agreed upon.</t>
  </si>
  <si>
    <t>AEQ</t>
  </si>
  <si>
    <t>urn:gs1:gdd:cl:AllowanceChargeTypeCode:AES</t>
  </si>
  <si>
    <t>Veterinary inspection service</t>
  </si>
  <si>
    <t>Allowance or charge related to the service of veterinary inspection.</t>
  </si>
  <si>
    <t>AES</t>
  </si>
  <si>
    <t>urn:gs1:gdd:cl:AllowanceChargeTypeCode:AEV</t>
  </si>
  <si>
    <t>Environmental protection service</t>
  </si>
  <si>
    <t>An allowance or charge related to a provision of an environmental protection service.</t>
  </si>
  <si>
    <t>AEV</t>
  </si>
  <si>
    <t>urn:gs1:gdd:cl:AllowanceChargeTypeCode:AEX</t>
  </si>
  <si>
    <t>National cheque processing service outside account area</t>
  </si>
  <si>
    <t>Service of processing a national cheque outside the ordering customer's bank trading area.</t>
  </si>
  <si>
    <t>AEX</t>
  </si>
  <si>
    <t>urn:gs1:gdd:cl:AllowanceChargeTypeCode:AEY</t>
  </si>
  <si>
    <t>National payment service outside account area</t>
  </si>
  <si>
    <t>Service of processing a national payment to a beneficiary holding an account outside the trading area of the ordering customer's bank.</t>
  </si>
  <si>
    <t>AEY</t>
  </si>
  <si>
    <t>urn:gs1:gdd:cl:AllowanceChargeTypeCode:AEZ</t>
  </si>
  <si>
    <t>National payment service within account area</t>
  </si>
  <si>
    <t>Service of processing a national payment to a beneficiary holding an account within the trading area of the ordering customer's bank.</t>
  </si>
  <si>
    <t>AEZ</t>
  </si>
  <si>
    <t>urn:gs1:gdd:cl:AllowanceChargeTypeCode:AG</t>
  </si>
  <si>
    <t>Silver surcharge</t>
  </si>
  <si>
    <t>AG</t>
  </si>
  <si>
    <t>urn:gs1:gdd:cl:AllowanceChargeTypeCode:AJ</t>
  </si>
  <si>
    <t>Adjustments</t>
  </si>
  <si>
    <t>AJ</t>
  </si>
  <si>
    <t>urn:gs1:gdd:cl:AllowanceChargeTypeCode:ASS</t>
  </si>
  <si>
    <t>Assortment allowance (GS1 Code)</t>
  </si>
  <si>
    <t>Allowance given when a specific part of a suppliers assortment is purchased by the buyer.</t>
  </si>
  <si>
    <t>ASS</t>
  </si>
  <si>
    <t>urn:gs1:gdd:cl:AllowanceChargeTypeCode:CA</t>
  </si>
  <si>
    <t>Cataloguing services</t>
  </si>
  <si>
    <t>urn:gs1:gdd:cl:AllowanceChargeTypeCode:CAC</t>
  </si>
  <si>
    <t>Cash discount</t>
  </si>
  <si>
    <t>Discount incurring with cash payment.</t>
  </si>
  <si>
    <t>CAC</t>
  </si>
  <si>
    <t>urn:gs1:gdd:cl:AllowanceChargeTypeCode:CAG</t>
  </si>
  <si>
    <t>Competitive allowance</t>
  </si>
  <si>
    <t>Price adjustment allowed for market conditions or factors.</t>
  </si>
  <si>
    <t>CAG</t>
  </si>
  <si>
    <t>urn:gs1:gdd:cl:AllowanceChargeTypeCode:CAI</t>
  </si>
  <si>
    <t>Cutting charge</t>
  </si>
  <si>
    <t>CAI</t>
  </si>
  <si>
    <t>urn:gs1:gdd:cl:AllowanceChargeTypeCode:CAL</t>
  </si>
  <si>
    <t>Payroll payment service</t>
  </si>
  <si>
    <t>Provision of a payroll payment service.</t>
  </si>
  <si>
    <t>CAL</t>
  </si>
  <si>
    <t>urn:gs1:gdd:cl:AllowanceChargeTypeCode:CAM</t>
  </si>
  <si>
    <t>Cash transportation service</t>
  </si>
  <si>
    <t>Provision of a cash transportation service.</t>
  </si>
  <si>
    <t>CAM</t>
  </si>
  <si>
    <t>urn:gs1:gdd:cl:AllowanceChargeTypeCode:CAN</t>
  </si>
  <si>
    <t>Home banking service</t>
  </si>
  <si>
    <t>Provision of a home banking service.</t>
  </si>
  <si>
    <t>CAN</t>
  </si>
  <si>
    <t>urn:gs1:gdd:cl:AllowanceChargeTypeCode:CAP</t>
  </si>
  <si>
    <t>Insurance brokerage service</t>
  </si>
  <si>
    <t>Provision of an insurance brokerage service.</t>
  </si>
  <si>
    <t>CAP</t>
  </si>
  <si>
    <t>urn:gs1:gdd:cl:AllowanceChargeTypeCode:CAQ</t>
  </si>
  <si>
    <t>Cheque generation service</t>
  </si>
  <si>
    <t>Provision of a cheque generation service.</t>
  </si>
  <si>
    <t>CAQ</t>
  </si>
  <si>
    <t>urn:gs1:gdd:cl:AllowanceChargeTypeCode:CAR</t>
  </si>
  <si>
    <t>Preferential merchandising location</t>
  </si>
  <si>
    <t>Service of assigning a preferential location for merchandising.</t>
  </si>
  <si>
    <t>CAR</t>
  </si>
  <si>
    <t>urn:gs1:gdd:cl:AllowanceChargeTypeCode:CAS</t>
  </si>
  <si>
    <t>Crane service</t>
  </si>
  <si>
    <t>Provision of a crane service.</t>
  </si>
  <si>
    <t>CAS</t>
  </si>
  <si>
    <t>urn:gs1:gdd:cl:AllowanceChargeTypeCode:CAT</t>
  </si>
  <si>
    <t>Special colour service</t>
  </si>
  <si>
    <t>Providing a colour which is different from the default colour.</t>
  </si>
  <si>
    <t>CAT</t>
  </si>
  <si>
    <t>urn:gs1:gdd:cl:AllowanceChargeTypeCode:CP</t>
  </si>
  <si>
    <t>Competitive price</t>
  </si>
  <si>
    <t>CP</t>
  </si>
  <si>
    <t>urn:gs1:gdd:cl:AllowanceChargeTypeCode:DAE</t>
  </si>
  <si>
    <t>Distributor discount/allowance</t>
  </si>
  <si>
    <t>Specific discount/allowance for distributors.</t>
  </si>
  <si>
    <t>DAE</t>
  </si>
  <si>
    <t>urn:gs1:gdd:cl:AllowanceChargeTypeCode:DBD</t>
  </si>
  <si>
    <t>Debtor bound (GS1 Code)</t>
  </si>
  <si>
    <t>A special allowance or charge applicable to a specific debtor.</t>
  </si>
  <si>
    <t>DBD</t>
  </si>
  <si>
    <t>urn:gs1:gdd:cl:AllowanceChargeTypeCode:DDA</t>
  </si>
  <si>
    <t>Dealer discount/allowance (GS1 Code)</t>
  </si>
  <si>
    <t>A discount or allowance offered by a party dealing a certain brand or brands of products.</t>
  </si>
  <si>
    <t>DDA</t>
  </si>
  <si>
    <t>urn:gs1:gdd:cl:AllowanceChargeTypeCode:DI</t>
  </si>
  <si>
    <t>Discount</t>
  </si>
  <si>
    <t>A reduction from a usual or list price.</t>
  </si>
  <si>
    <t>DI</t>
  </si>
  <si>
    <t>urn:gs1:gdd:cl:AllowanceChargeTypeCode:DTC</t>
  </si>
  <si>
    <t>Discount transferable to the consumer (GS1 Code)</t>
  </si>
  <si>
    <t>A discount given by the manufacturer which should be transferred to the consumer.</t>
  </si>
  <si>
    <t>DTC</t>
  </si>
  <si>
    <t>urn:gs1:gdd:cl:AllowanceChargeTypeCode:EAA</t>
  </si>
  <si>
    <t>Early buy allowance</t>
  </si>
  <si>
    <t>Allowance granted to customers buying early.</t>
  </si>
  <si>
    <t>EAA</t>
  </si>
  <si>
    <t>urn:gs1:gdd:cl:AllowanceChargeTypeCode:EAB</t>
  </si>
  <si>
    <t>Early payment allowance</t>
  </si>
  <si>
    <t>Allowance granted to customers paying early.</t>
  </si>
  <si>
    <t>EAB</t>
  </si>
  <si>
    <t>urn:gs1:gdd:cl:AllowanceChargeTypeCode:FA</t>
  </si>
  <si>
    <t>Freight allowance</t>
  </si>
  <si>
    <t>urn:gs1:gdd:cl:AllowanceChargeTypeCode:FC</t>
  </si>
  <si>
    <t>Freight charge</t>
  </si>
  <si>
    <t>Amount to be paid for moving goods, by whatever means, from one place to another, inclusive discounts, allowances, rebates, adjustment factors and additional cost relating to freight costs (UN/ECE Recommendation no 23).</t>
  </si>
  <si>
    <t>FC</t>
  </si>
  <si>
    <t>urn:gs1:gdd:cl:AllowanceChargeTypeCode:FG</t>
  </si>
  <si>
    <t>Free goods</t>
  </si>
  <si>
    <t>Allowance or rebate granted by delivery of goods free of charge.</t>
  </si>
  <si>
    <t>FG</t>
  </si>
  <si>
    <t>urn:gs1:gdd:cl:AllowanceChargeTypeCode:FI</t>
  </si>
  <si>
    <t>Finance charge</t>
  </si>
  <si>
    <t>FI</t>
  </si>
  <si>
    <t>urn:gs1:gdd:cl:AllowanceChargeTypeCode:FR</t>
  </si>
  <si>
    <t>Flat Rate</t>
  </si>
  <si>
    <t>FR</t>
  </si>
  <si>
    <t>urn:gs1:gdd:cl:AllowanceChargeTypeCode:GRB</t>
  </si>
  <si>
    <t>Growth of business(GS1 Code)</t>
  </si>
  <si>
    <t>An allowance or charge related to the growth of business over a pre-determined period of time.</t>
  </si>
  <si>
    <t>GRB</t>
  </si>
  <si>
    <t>urn:gs1:gdd:cl:AllowanceChargeTypeCode:HD</t>
  </si>
  <si>
    <t>Handling</t>
  </si>
  <si>
    <t>Charge for handling of the item.</t>
  </si>
  <si>
    <t>urn:gs1:gdd:cl:AllowanceChargeTypeCode:IN</t>
  </si>
  <si>
    <t>Insurance</t>
  </si>
  <si>
    <t>Charge for insurance.</t>
  </si>
  <si>
    <t>IN</t>
  </si>
  <si>
    <t>urn:gs1:gdd:cl:AllowanceChargeTypeCode:INT</t>
  </si>
  <si>
    <t>Introduction allowance (GS1 Code)</t>
  </si>
  <si>
    <t>An allowance related to the introduction of a new product to the range of products traded by a retailer.</t>
  </si>
  <si>
    <t>INT</t>
  </si>
  <si>
    <t>urn:gs1:gdd:cl:AllowanceChargeTypeCode:IS</t>
  </si>
  <si>
    <t>Invoice services</t>
  </si>
  <si>
    <t>IS</t>
  </si>
  <si>
    <t>urn:gs1:gdd:cl:AllowanceChargeTypeCode:LA</t>
  </si>
  <si>
    <t>Labelling</t>
  </si>
  <si>
    <t>Service of labelling items.</t>
  </si>
  <si>
    <t>LA</t>
  </si>
  <si>
    <t>urn:gs1:gdd:cl:AllowanceChargeTypeCode:MAC</t>
  </si>
  <si>
    <t>Minimum order/minimum billing charge</t>
  </si>
  <si>
    <t>MAC</t>
  </si>
  <si>
    <t>urn:gs1:gdd:cl:AllowanceChargeTypeCode:MB</t>
  </si>
  <si>
    <t>Multi-buy promotion (GS1 Code)</t>
  </si>
  <si>
    <t>A code indicating special conditions related to a multi-buy promotion.</t>
  </si>
  <si>
    <t>MB</t>
  </si>
  <si>
    <t>urn:gs1:gdd:cl:AllowanceChargeTypeCode:MC</t>
  </si>
  <si>
    <t>Material surcharge (special materials)</t>
  </si>
  <si>
    <t>MC</t>
  </si>
  <si>
    <t>urn:gs1:gdd:cl:AllowanceChargeTypeCode:NAA</t>
  </si>
  <si>
    <t>Non-returnable containers</t>
  </si>
  <si>
    <t>NAA</t>
  </si>
  <si>
    <t>urn:gs1:gdd:cl:AllowanceChargeTypeCode:PAD</t>
  </si>
  <si>
    <t>Promotional allowance</t>
  </si>
  <si>
    <t>PAD</t>
  </si>
  <si>
    <t>urn:gs1:gdd:cl:AllowanceChargeTypeCode:PAE</t>
  </si>
  <si>
    <t>Promotional discount</t>
  </si>
  <si>
    <t>PAE</t>
  </si>
  <si>
    <t>urn:gs1:gdd:cl:AllowanceChargeTypeCode:PAR</t>
  </si>
  <si>
    <t>Partnership allowance (GS1 Code)</t>
  </si>
  <si>
    <t>An allowance or charge related to the establishment and on-going maintenance of a partnership.</t>
  </si>
  <si>
    <t>PAR</t>
  </si>
  <si>
    <t>urn:gs1:gdd:cl:AllowanceChargeTypeCode:PC</t>
  </si>
  <si>
    <t>Packing</t>
  </si>
  <si>
    <t>Charge for packing.</t>
  </si>
  <si>
    <t>PC</t>
  </si>
  <si>
    <t>urn:gs1:gdd:cl:AllowanceChargeTypeCode:PI</t>
  </si>
  <si>
    <t>Pick-up allowance</t>
  </si>
  <si>
    <t>PI</t>
  </si>
  <si>
    <t>urn:gs1:gdd:cl:AllowanceChargeTypeCode:PL</t>
  </si>
  <si>
    <t>Palletizing</t>
  </si>
  <si>
    <t>PL</t>
  </si>
  <si>
    <t>urn:gs1:gdd:cl:AllowanceChargeTypeCode:PN</t>
  </si>
  <si>
    <t>Pallet charge</t>
  </si>
  <si>
    <t>urn:gs1:gdd:cl:AllowanceChargeTypeCode:QAA</t>
  </si>
  <si>
    <t>Quantity surcharge</t>
  </si>
  <si>
    <t>Fee associated with providing goods outside "normal" quantity limits.</t>
  </si>
  <si>
    <t>QAA</t>
  </si>
  <si>
    <t>urn:gs1:gdd:cl:AllowanceChargeTypeCode:QD</t>
  </si>
  <si>
    <t>Quantity discount</t>
  </si>
  <si>
    <t>QD</t>
  </si>
  <si>
    <t>urn:gs1:gdd:cl:AllowanceChargeTypeCode:RAA</t>
  </si>
  <si>
    <t>Rebate</t>
  </si>
  <si>
    <t>RAA</t>
  </si>
  <si>
    <t>urn:gs1:gdd:cl:AllowanceChargeTypeCode:RAD</t>
  </si>
  <si>
    <t>Returnable container</t>
  </si>
  <si>
    <t>RAD</t>
  </si>
  <si>
    <t>urn:gs1:gdd:cl:AllowanceChargeTypeCode:RAE</t>
  </si>
  <si>
    <t>Resellers discount</t>
  </si>
  <si>
    <t>RAE</t>
  </si>
  <si>
    <t>urn:gs1:gdd:cl:AllowanceChargeTypeCode:RCH</t>
  </si>
  <si>
    <t>Return handling (GS1 Code)</t>
  </si>
  <si>
    <t>An allowance or change related to the handling of returns.</t>
  </si>
  <si>
    <t>RCH</t>
  </si>
  <si>
    <t>urn:gs1:gdd:cl:AllowanceChargeTypeCode:SER</t>
  </si>
  <si>
    <t>Service charge (GS1 Code)</t>
  </si>
  <si>
    <t>A charge related to the provision of a guarantee.</t>
  </si>
  <si>
    <t>SER</t>
  </si>
  <si>
    <t>urn:gs1:gdd:cl:AllowanceChargeTypeCode:SH</t>
  </si>
  <si>
    <t>Special handling service</t>
  </si>
  <si>
    <t>urn:gs1:gdd:cl:AllowanceChargeTypeCode:SOR</t>
  </si>
  <si>
    <t>Sorting (GS1 Code)</t>
  </si>
  <si>
    <t>The provision of sorting services.</t>
  </si>
  <si>
    <t>SOR</t>
  </si>
  <si>
    <t>urn:gs1:gdd:cl:AllowanceChargeTypeCode:TAE</t>
  </si>
  <si>
    <t>Truckload discount</t>
  </si>
  <si>
    <t>TAE</t>
  </si>
  <si>
    <t>urn:gs1:gdd:cl:AllowanceChargeTypeCode:TD</t>
  </si>
  <si>
    <t>Trade discount</t>
  </si>
  <si>
    <t>urn:gs1:gdd:cl:AllowanceChargeTypeCode:TX</t>
  </si>
  <si>
    <t>Tax</t>
  </si>
  <si>
    <t>Contribution levied by an authority.</t>
  </si>
  <si>
    <t>TX</t>
  </si>
  <si>
    <t>urn:gs1:gdd:cl:AllowanceChargeTypeCode:TZ</t>
  </si>
  <si>
    <t>Temporary allowance</t>
  </si>
  <si>
    <t>Description to be provided.`</t>
  </si>
  <si>
    <t>TZ</t>
  </si>
  <si>
    <t>urn:gs1:gdd:cl:AllowanceChargeTypeCode:VAB</t>
  </si>
  <si>
    <t>Volume discount</t>
  </si>
  <si>
    <t>Discount offered based on the amount of purchase.</t>
  </si>
  <si>
    <t>VAB</t>
  </si>
  <si>
    <t>urn:gs1:gdd:cl:AllowanceChargeTypeCode:WHE</t>
  </si>
  <si>
    <t>Wholesaling discount (GS1 Code)</t>
  </si>
  <si>
    <t>A special discount related to the purchase of products through a wholesaler.</t>
  </si>
  <si>
    <t>WHE</t>
  </si>
  <si>
    <t>urn:gs1:gdd:cl:AllowanceChargeTypeCode:X01</t>
  </si>
  <si>
    <t>Allowance Global (GS1 Code)</t>
  </si>
  <si>
    <t>Allowance Global</t>
  </si>
  <si>
    <t>X01</t>
  </si>
  <si>
    <t>urn:gs1:gdd:cl:AllowanceChargeTypeCode:X02</t>
  </si>
  <si>
    <t>Charge Global (GS1 Code)</t>
  </si>
  <si>
    <t>X02</t>
  </si>
  <si>
    <t>urn:gs1:gdd:cl:AllowanceChargeTypeCode:X03</t>
  </si>
  <si>
    <t>Consolidated (GS1 Code)</t>
  </si>
  <si>
    <t>X03</t>
  </si>
  <si>
    <t>urn:gs1:gdd:cl:AllowanceChargeTypeCode:X04</t>
  </si>
  <si>
    <t>Lump sum (GS1 Code)</t>
  </si>
  <si>
    <t>X04</t>
  </si>
  <si>
    <t>urn:gs1:gdd:cl:AllowanceChargeTypeCode:X05</t>
  </si>
  <si>
    <t>Markup for small volume purchases (GS1 Code)</t>
  </si>
  <si>
    <t>X05</t>
  </si>
  <si>
    <t>urn:gs1:gdd:cl:AllowanceChargeTypeCode:X21</t>
  </si>
  <si>
    <t>Special agreement (GS1 Code)</t>
  </si>
  <si>
    <t>Charge or allowance which relates to a special agreement.</t>
  </si>
  <si>
    <t>X21</t>
  </si>
  <si>
    <t>urn:gs1:gdd:cl:AllowanceChargeTypeCode:X22</t>
  </si>
  <si>
    <t>Bank charges information (GS1 Code)</t>
  </si>
  <si>
    <t>Charges not included in the total charge amount.</t>
  </si>
  <si>
    <t>X22</t>
  </si>
  <si>
    <t>urn:gs1:gdd:cl:AllowanceChargeTypeCode:X23</t>
  </si>
  <si>
    <t>Transfer commission (GS1 Code)</t>
  </si>
  <si>
    <t>Fee for the transfer of transferable documentary credits.</t>
  </si>
  <si>
    <t>X23</t>
  </si>
  <si>
    <t>urn:gs1:gdd:cl:AllowanceChargeTypeCode:X29</t>
  </si>
  <si>
    <t>Mimimum order not fulfilled charge (GS1 Code)</t>
  </si>
  <si>
    <t>Charge levied because the minimum order quantity could not be fulfilled.</t>
  </si>
  <si>
    <t>X29</t>
  </si>
  <si>
    <t>urn:gs1:gdd:cl:AllowanceChargeTypeCode:X30</t>
  </si>
  <si>
    <t>Point of sales allowance (GS1 Code)</t>
  </si>
  <si>
    <t>Allowance for reaching or exceeding an agreed sales threshold at the point of sales.</t>
  </si>
  <si>
    <t>X30</t>
  </si>
  <si>
    <t>urn:gs1:gdd:cl:AllowanceChargeTypeCode:X31</t>
  </si>
  <si>
    <t>Remittance (GS1 Code)</t>
  </si>
  <si>
    <t>Charge or allowance related to the service of a payment carried out with a cheque from a city different to the city where the beneficiary has the account.</t>
  </si>
  <si>
    <t>X31</t>
  </si>
  <si>
    <t>urn:gs1:gdd:cl:AllowanceChargeTypeCode:X32</t>
  </si>
  <si>
    <t>National consignment (GS1 Code)</t>
  </si>
  <si>
    <t>Charge or allowance which relates to the service of a payment carried out outside the city where the account was opened.</t>
  </si>
  <si>
    <t>X32</t>
  </si>
  <si>
    <t>urn:gs1:gdd:cl:AllowanceChargeTypeCode:X33</t>
  </si>
  <si>
    <t>Local consignment (GS1 Code)</t>
  </si>
  <si>
    <t>Charge or allowance which relates to the service of a payment carried out within the city where the account was opened.</t>
  </si>
  <si>
    <t>X33</t>
  </si>
  <si>
    <t>Code list based on the UN/EDIFACT DE 5189. GS1 Extended.</t>
  </si>
  <si>
    <t>12</t>
  </si>
  <si>
    <t>29</t>
  </si>
  <si>
    <t>71</t>
  </si>
  <si>
    <t>72</t>
  </si>
  <si>
    <t>73</t>
  </si>
  <si>
    <t>74</t>
  </si>
  <si>
    <t>75</t>
  </si>
  <si>
    <t>76</t>
  </si>
  <si>
    <t>77</t>
  </si>
  <si>
    <t>78</t>
  </si>
  <si>
    <t>79</t>
  </si>
  <si>
    <t>80</t>
  </si>
  <si>
    <t>81</t>
  </si>
  <si>
    <t>82</t>
  </si>
  <si>
    <t>83</t>
  </si>
  <si>
    <t>84</t>
  </si>
  <si>
    <t>85</t>
  </si>
  <si>
    <t>86</t>
  </si>
  <si>
    <t>87</t>
  </si>
  <si>
    <t>88</t>
  </si>
  <si>
    <t>89</t>
  </si>
  <si>
    <t>90</t>
  </si>
  <si>
    <t>91</t>
  </si>
  <si>
    <t>92</t>
  </si>
  <si>
    <t>96</t>
  </si>
  <si>
    <t>100</t>
  </si>
  <si>
    <t>urn:gs1:gdd:cl:AllowanceOrChargeEnumeration</t>
  </si>
  <si>
    <t>An enumerated Code list developed and managed by GS1.</t>
  </si>
  <si>
    <t>AllowanceOrChargeEnumeration</t>
  </si>
  <si>
    <t>urn:gs1:gdd:cl:AllowanceOrChargeEnumeration:ALLOWANCE</t>
  </si>
  <si>
    <t>Allowance</t>
  </si>
  <si>
    <t>ALLOWANCE</t>
  </si>
  <si>
    <t>urn:gs1:gdd:cl:AllowanceOrChargeEnumeration:CHARGE</t>
  </si>
  <si>
    <t>Charge</t>
  </si>
  <si>
    <t>CHARGE</t>
  </si>
  <si>
    <t>urn:gs1:gdd:cl:ApplicationIdentifierTypeCode</t>
  </si>
  <si>
    <t>ApplicationIdentifierTypeCode</t>
  </si>
  <si>
    <t>urn:gs1:gdd:cl:ApplicationIdentifierTypeCode:10</t>
  </si>
  <si>
    <t>Batch Number</t>
  </si>
  <si>
    <t>urn:gs1:gdd:cl:ApplicationIdentifierTypeCode:15</t>
  </si>
  <si>
    <t>Best Before Date</t>
  </si>
  <si>
    <t>urn:gs1:gdd:cl:ApplicationIdentifierTypeCode:17</t>
  </si>
  <si>
    <t>Expiry date</t>
  </si>
  <si>
    <t>urn:gs1:gdd:cl:ApplicationIdentifierTypeCode:310N</t>
  </si>
  <si>
    <t>Net Weight in Kilogram</t>
  </si>
  <si>
    <t>Net Weight in Kilogram ("n" indicates the number of decimals)</t>
  </si>
  <si>
    <t>310N</t>
  </si>
  <si>
    <t>Received</t>
  </si>
  <si>
    <t>RECEIVED</t>
  </si>
  <si>
    <t>Warning</t>
  </si>
  <si>
    <t>WARNING</t>
  </si>
  <si>
    <t>urn:gs1:gdd:cl:AquaticEutrophicationModelCode</t>
  </si>
  <si>
    <t>AquaticEutrophicationModelCode</t>
  </si>
  <si>
    <t>urn:gs1:gdd:cl:AquaticEutrophicationModelCode:EDIP2003</t>
  </si>
  <si>
    <t>EDIP2003</t>
  </si>
  <si>
    <t>urn:gs1:gdd:cl:AquaticEutrophicationModelCode:LIME2</t>
  </si>
  <si>
    <t>urn:gs1:gdd:cl:AquaticEutrophicationModelCode:OTHER</t>
  </si>
  <si>
    <t>urn:gs1:gdd:cl:AquaticEutrophicationModelCode:RECIPE</t>
  </si>
  <si>
    <t>urn:gs1:gdd:cl:AquaticEutrophicationModelCode:TRACI</t>
  </si>
  <si>
    <t>urn:gs1:gdd:cl:AquaticEutrophicationReferenceSubstanceCode:KG_P_EQ_PER_FU</t>
  </si>
  <si>
    <t>Kilograms P equivalent per functional unit.</t>
  </si>
  <si>
    <t>AquaticEutrophicationReferenceSubstanceCode</t>
  </si>
  <si>
    <t>KG_P_EQ_PER_FU</t>
  </si>
  <si>
    <t>urn:gs1:gdd:cl:AquaticEutrophicationReferenceSubstanceCode</t>
  </si>
  <si>
    <t>urn:gs1:gdd:cl:AquaticEutrophicationReferenceSubstanceCode:OTHER</t>
  </si>
  <si>
    <t>urn:gs1:gdd:cl:AquaticEutrophicationReferenceSubstanceCode:KG_N_EQ_PER_FU</t>
  </si>
  <si>
    <t>Kilograms N equivalent per functional unit.</t>
  </si>
  <si>
    <t>KG_N_EQ_PER_FU</t>
  </si>
  <si>
    <t>urn:gs1:gdd:cl:AquaticEutrophicationWaterBodyTypeCode</t>
  </si>
  <si>
    <t>AquaticEutrophicationWaterBodyTypeCode</t>
  </si>
  <si>
    <t>urn:gs1:gdd:cl:AquaticEutrophicationWaterBodyTypeCode:RECEIVING_MEDIA_FRESHWATER</t>
  </si>
  <si>
    <t>Water that does not contain a large amount of salt.</t>
  </si>
  <si>
    <t>RECEIVING_MEDIA_FRESHWATER</t>
  </si>
  <si>
    <t>urn:gs1:gdd:cl:AquaticEutrophicationWaterBodyTypeCode:RECEIVING_MEDIA_MARINE_WATER</t>
  </si>
  <si>
    <t>Of, found in, or produced by the sea</t>
  </si>
  <si>
    <t>RECEIVING_MEDIA_MARINE_WATER</t>
  </si>
  <si>
    <t>urn:gs1:gdd:cl:AquaticEutrophicationWaterBodyTypeCode:OTHER</t>
  </si>
  <si>
    <t>urn:gs1:gdd:cl:AspectRatioDescriptionCode</t>
  </si>
  <si>
    <t>AspectRatioDescriptionCode</t>
  </si>
  <si>
    <t>urn:gs1:gdd:cl:AspectRatioDescriptionCode:ANAMORPHIC</t>
  </si>
  <si>
    <t>Anamorphic</t>
  </si>
  <si>
    <t>A widescreen picture on standard 35 mm film, or other visual recording media, with a non-widescreen native aspect ratio.</t>
  </si>
  <si>
    <t>ANAMORPHIC</t>
  </si>
  <si>
    <t>urn:gs1:gdd:cl:AspectRatioDescriptionCode:ANAMORPHIC_FULLSCREEN</t>
  </si>
  <si>
    <t>Anamorphic Fullscreen</t>
  </si>
  <si>
    <t>ANAMORPHIC_FULLSCREEN</t>
  </si>
  <si>
    <t>urn:gs1:gdd:cl:AspectRatioDescriptionCode:ANAMORPHIC_WIDESCREEN</t>
  </si>
  <si>
    <t>Anamorphic Widescreen</t>
  </si>
  <si>
    <t>Anamorphic widescreen is a video encoding technique used to optimize the vertical picture resolution of widescreen images by squeezing these horizontally into a 4:3 native aspect ratio.</t>
  </si>
  <si>
    <t>ANAMORPHIC_WIDESCREEN</t>
  </si>
  <si>
    <t>urn:gs1:gdd:cl:AspectRatioDescriptionCode:FULLSCREEN</t>
  </si>
  <si>
    <t>Fullscreen</t>
  </si>
  <si>
    <t>A fullscreen image or video occupies the screen entirely. A video display having an aspect ratio of 4:3</t>
  </si>
  <si>
    <t>FULLSCREEN</t>
  </si>
  <si>
    <t>urn:gs1:gdd:cl:AspectRatioDescriptionCode:FULLSCREEN_WIDESCREEN</t>
  </si>
  <si>
    <t>Fullscreen Widescreen</t>
  </si>
  <si>
    <t>FULLSCREEN_WIDESCREEN</t>
  </si>
  <si>
    <t>urn:gs1:gdd:cl:AspectRatioDescriptionCode:WIDESCREEN</t>
  </si>
  <si>
    <t>Widescreen</t>
  </si>
  <si>
    <t>A widescreen film is any film image with a width-to-height aspect ratio greater than the standard 1.37:1 Academy aspect ratio provided by 35mm film.</t>
  </si>
  <si>
    <t>WIDESCREEN</t>
  </si>
  <si>
    <t>urn:gs1:gdd:cl:AspectRatioDimensionCode</t>
  </si>
  <si>
    <t>AspectRatioDimensionCode</t>
  </si>
  <si>
    <t>urn:gs1:gdd:cl:AspectRatioDimensionCode:1_33</t>
  </si>
  <si>
    <t>An aspect ratio of 1:33</t>
  </si>
  <si>
    <t>1_33</t>
  </si>
  <si>
    <t>urn:gs1:gdd:cl:AspectRatioDimensionCode:1_33_1_85</t>
  </si>
  <si>
    <t>An aspect ratio of 1:33 to 1:85</t>
  </si>
  <si>
    <t>1_33_1_85</t>
  </si>
  <si>
    <t>urn:gs1:gdd:cl:AspectRatioDimensionCode:1_33_2_35</t>
  </si>
  <si>
    <t>An aspect ratio of 1:33 to 2:35</t>
  </si>
  <si>
    <t>1_33_2_35</t>
  </si>
  <si>
    <t>urn:gs1:gdd:cl:AspectRatioDimensionCode:1_33_2_40</t>
  </si>
  <si>
    <t>An aspect ratio of 1:33 to 2:40</t>
  </si>
  <si>
    <t>1_33_2_40</t>
  </si>
  <si>
    <t>urn:gs1:gdd:cl:AspectRatioDimensionCode:1_55</t>
  </si>
  <si>
    <t>An aspect ratio of 1:55</t>
  </si>
  <si>
    <t>1_55</t>
  </si>
  <si>
    <t>urn:gs1:gdd:cl:AspectRatioDimensionCode:1_66</t>
  </si>
  <si>
    <t>An aspect ratio of 1:66</t>
  </si>
  <si>
    <t>1_66</t>
  </si>
  <si>
    <t>urn:gs1:gdd:cl:AspectRatioDimensionCode:1_77</t>
  </si>
  <si>
    <t>An aspect ratio of 1:77</t>
  </si>
  <si>
    <t>1_77</t>
  </si>
  <si>
    <t>urn:gs1:gdd:cl:AspectRatioDimensionCode:1_78</t>
  </si>
  <si>
    <t>An aspect ratio of 1:78</t>
  </si>
  <si>
    <t>1_78</t>
  </si>
  <si>
    <t>urn:gs1:gdd:cl:AspectRatioDimensionCode:1_85</t>
  </si>
  <si>
    <t>An aspect ratio of 1:85</t>
  </si>
  <si>
    <t>1_85</t>
  </si>
  <si>
    <t>urn:gs1:gdd:cl:AspectRatioDimensionCode:1_85_2_33</t>
  </si>
  <si>
    <t>An aspect ratio of 1:85 to 2:33</t>
  </si>
  <si>
    <t>1_85_2_33</t>
  </si>
  <si>
    <t>urn:gs1:gdd:cl:AspectRatioDimensionCode:2_20</t>
  </si>
  <si>
    <t>An aspect ratio of 2:20</t>
  </si>
  <si>
    <t>2_20</t>
  </si>
  <si>
    <t>urn:gs1:gdd:cl:AspectRatioDimensionCode:2_35</t>
  </si>
  <si>
    <t>An aspect ratio of 2:35</t>
  </si>
  <si>
    <t>2_35</t>
  </si>
  <si>
    <t>urn:gs1:gdd:cl:AspectRatioDimensionCode:2_40</t>
  </si>
  <si>
    <t>An aspect ratio of 2:40</t>
  </si>
  <si>
    <t>2_40</t>
  </si>
  <si>
    <t>urn:gs1:gdd:cl:AspectRatioDimensionCode:2_55</t>
  </si>
  <si>
    <t>An aspect ratio of 2:55</t>
  </si>
  <si>
    <t>2_55</t>
  </si>
  <si>
    <t>urn:gs1:gdd:cl:AspectRatioDimensionCode:4_3</t>
  </si>
  <si>
    <t>An Aspect ratio of 4:3</t>
  </si>
  <si>
    <t>4_3</t>
  </si>
  <si>
    <t>urn:gs1:gdd:cl:AudioSoundTypeCode</t>
  </si>
  <si>
    <t>AudioSoundTypeCode</t>
  </si>
  <si>
    <t>urn:gs1:gdd:cl:AudioSoundTypeCode:BETA_HIFI</t>
  </si>
  <si>
    <t>High fidelity audio introduced by Sony.</t>
  </si>
  <si>
    <t>BETA_HIFI</t>
  </si>
  <si>
    <t>urn:gs1:gdd:cl:AudioSoundTypeCode:BETA_HIFI_DOLBY_SURROUND_SOUND</t>
  </si>
  <si>
    <t>High fidelity audio with Dolby Surround Sound introduced by Sony.</t>
  </si>
  <si>
    <t>BETA_HIFI_DOLBY_SURROUND_SOUND</t>
  </si>
  <si>
    <t>urn:gs1:gdd:cl:AudioSoundTypeCode:BETA_HIFI_M_C_D_SURROUND_SOUND</t>
  </si>
  <si>
    <t>BETA_HIFI_M_C_D_SURROUND_SOUND</t>
  </si>
  <si>
    <t>urn:gs1:gdd:cl:AudioSoundTypeCode:BETA_HIFI_STEREO_DIGITAL_MAST</t>
  </si>
  <si>
    <t>Digitally mastered high fidelity audio introduced by Sony.</t>
  </si>
  <si>
    <t>BETA_HIFI_STEREO_DIGITAL_MAST</t>
  </si>
  <si>
    <t>urn:gs1:gdd:cl:AudioSoundTypeCode:BETA_HIFI_STEREO_DIGITAL_REC</t>
  </si>
  <si>
    <t>Digitally recorded high fidelity audio introduced by Sony.</t>
  </si>
  <si>
    <t>BETA_HIFI_STEREO_DIGITAL_REC</t>
  </si>
  <si>
    <t>urn:gs1:gdd:cl:AudioSoundTypeCode:BETA_HIFI_STEREO_M_C</t>
  </si>
  <si>
    <t>High fidelity audio introduced by Sony</t>
  </si>
  <si>
    <t>BETA_HIFI_STEREO_M_C</t>
  </si>
  <si>
    <t>urn:gs1:gdd:cl:AudioSoundTypeCode:DIGITALLY_MASTERED</t>
  </si>
  <si>
    <t>Digitally mastered.</t>
  </si>
  <si>
    <t>DIGITALLY_MASTERED</t>
  </si>
  <si>
    <t>urn:gs1:gdd:cl:AudioSoundTypeCode:DIGITALLY_RECORDED</t>
  </si>
  <si>
    <t>Digitally recorded.</t>
  </si>
  <si>
    <t>DIGITALLY_RECORDED</t>
  </si>
  <si>
    <t>urn:gs1:gdd:cl:AudioSoundTypeCode:DOLBY_DIGITAL_5_0</t>
  </si>
  <si>
    <t>Dolby Digital</t>
  </si>
  <si>
    <t>DOLBY_DIGITAL_5_0</t>
  </si>
  <si>
    <t>urn:gs1:gdd:cl:AudioSoundTypeCode:DOLBY_DIGITAL_5_0_DSS</t>
  </si>
  <si>
    <t>Dolby Digital in the DSS audio file format.</t>
  </si>
  <si>
    <t>DOLBY_DIGITAL_5_0_DSS</t>
  </si>
  <si>
    <t>urn:gs1:gdd:cl:AudioSoundTypeCode:DOLBY_DIGITAL_5_1</t>
  </si>
  <si>
    <t>Dolby Digital with 5.1-channel audio</t>
  </si>
  <si>
    <t>DOLBY_DIGITAL_5_1</t>
  </si>
  <si>
    <t>urn:gs1:gdd:cl:AudioSoundTypeCode:DOLBY_DIGITAL_5_1_DSS</t>
  </si>
  <si>
    <t>Dolby Digital with 5.1-channel audio in the DSS audio file format.</t>
  </si>
  <si>
    <t>DOLBY_DIGITAL_5_1_DSS</t>
  </si>
  <si>
    <t>urn:gs1:gdd:cl:AudioSoundTypeCode:DOLBY_DIGITAL_5_1_DTS</t>
  </si>
  <si>
    <t>Dolby Digital with 5.1-channel audio in the DTS audio file format.</t>
  </si>
  <si>
    <t>DOLBY_DIGITAL_5_1_DTS</t>
  </si>
  <si>
    <t>urn:gs1:gdd:cl:AudioSoundTypeCode:DOLBY_MPMTRX_HIFI</t>
  </si>
  <si>
    <t>Dolby MPMTRX with high fidelity.</t>
  </si>
  <si>
    <t>DOLBY_MPMTRX_HIFI</t>
  </si>
  <si>
    <t>urn:gs1:gdd:cl:AudioSoundTypeCode:DOLBY_MPMTRX_STEREO</t>
  </si>
  <si>
    <t>Dolby MPMTRX recorded in stereo.</t>
  </si>
  <si>
    <t>DOLBY_MPMTRX_STEREO</t>
  </si>
  <si>
    <t>urn:gs1:gdd:cl:AudioSoundTypeCode:DOLBY_STEREO</t>
  </si>
  <si>
    <t>Stereo with Dolby noise reduction.</t>
  </si>
  <si>
    <t>DOLBY_STEREO</t>
  </si>
  <si>
    <t>urn:gs1:gdd:cl:AudioSoundTypeCode:DOLBY_STEREO_4_0</t>
  </si>
  <si>
    <t>Dolby Digital with 5.1-channel audio.</t>
  </si>
  <si>
    <t>DOLBY_STEREO_4_0</t>
  </si>
  <si>
    <t>urn:gs1:gdd:cl:AudioSoundTypeCode:DOLBY_STEREO_HIFI</t>
  </si>
  <si>
    <t>Dolby recorded in high fidelity stereo.</t>
  </si>
  <si>
    <t>DOLBY_STEREO_HIFI</t>
  </si>
  <si>
    <t>urn:gs1:gdd:cl:AudioSoundTypeCode:DVD_DOLBY_SURROUND_SOUND</t>
  </si>
  <si>
    <t>DVD format with Dolby Surround Sound introduced by Sony.</t>
  </si>
  <si>
    <t>DVD_DOLBY_SURROUND_SOUND</t>
  </si>
  <si>
    <t>urn:gs1:gdd:cl:AudioSoundTypeCode:LASER_DOLBY_SURROUND_SOUND</t>
  </si>
  <si>
    <t>Laser Disc format with Dolby Surround Sound introduced by Sony.</t>
  </si>
  <si>
    <t>LASER_DOLBY_SURROUND_SOUND</t>
  </si>
  <si>
    <t>urn:gs1:gdd:cl:AudioSoundTypeCode:MONO</t>
  </si>
  <si>
    <t>Monophonic reproduction.</t>
  </si>
  <si>
    <t>MONO</t>
  </si>
  <si>
    <t>urn:gs1:gdd:cl:AudioSoundTypeCode:MONO_HIFI</t>
  </si>
  <si>
    <t>High fidelity monophonic reproduction.</t>
  </si>
  <si>
    <t>MONO_HIFI</t>
  </si>
  <si>
    <t>urn:gs1:gdd:cl:AudioSoundTypeCode:STEREO</t>
  </si>
  <si>
    <t>Stereo.</t>
  </si>
  <si>
    <t>STEREO</t>
  </si>
  <si>
    <t>urn:gs1:gdd:cl:AudioSoundTypeCode:STEREO_HIFI</t>
  </si>
  <si>
    <t>High fidelity stereo.</t>
  </si>
  <si>
    <t>STEREO_HIFI</t>
  </si>
  <si>
    <t>urn:gs1:gdd:cl:AudioSoundTypeCode:ULTRA_SOUND</t>
  </si>
  <si>
    <t>Ultra sound audio.</t>
  </si>
  <si>
    <t>ULTRA_SOUND</t>
  </si>
  <si>
    <t>urn:gs1:gdd:cl:AudioSoundTypeCode:ULTRA_STEREO</t>
  </si>
  <si>
    <t>A cinema sound system that was developed in 1984.</t>
  </si>
  <si>
    <t>ULTRA_STEREO</t>
  </si>
  <si>
    <t>urn:gs1:gdd:cl:AudioSoundTypeCode:VHS_DOLBY_STEREO_D_M</t>
  </si>
  <si>
    <t>VHS format</t>
  </si>
  <si>
    <t>VHS_DOLBY_STEREO_D_M</t>
  </si>
  <si>
    <t>urn:gs1:gdd:cl:AudioSoundTypeCode:VHS_DOLBY_STEREO_D_R</t>
  </si>
  <si>
    <t>VHS format in stereo with dynamic range.</t>
  </si>
  <si>
    <t>VHS_DOLBY_STEREO_D_R</t>
  </si>
  <si>
    <t>urn:gs1:gdd:cl:AudioSoundTypeCode:VHS_HIFI</t>
  </si>
  <si>
    <t>VHS format recorded in high fidelity.</t>
  </si>
  <si>
    <t>VHS_HIFI</t>
  </si>
  <si>
    <t>urn:gs1:gdd:cl:AudioSoundTypeCode:VHS_HIFI_DOLBY_SURROUND_SOUND</t>
  </si>
  <si>
    <t>VHS format with dolby surround sound.</t>
  </si>
  <si>
    <t>VHS_HIFI_DOLBY_SURROUND_SOUND</t>
  </si>
  <si>
    <t>urn:gs1:gdd:cl:AudioSoundTypeCode:VHS_HIFI_M_C_D_SURROUND_SOUND</t>
  </si>
  <si>
    <t>VHS format.</t>
  </si>
  <si>
    <t>VHS_HIFI_M_C_D_SURROUND_SOUND</t>
  </si>
  <si>
    <t>urn:gs1:gdd:cl:AudioSoundTypeCode:VHS_HIFI_STEREO_D_M</t>
  </si>
  <si>
    <t>High fidelity VHS format</t>
  </si>
  <si>
    <t>VHS_HIFI_STEREO_D_M</t>
  </si>
  <si>
    <t>urn:gs1:gdd:cl:AudioSoundTypeCode:VHS_HIFI_STEREO_D_R</t>
  </si>
  <si>
    <t>VHS_HIFI_STEREO_D_R</t>
  </si>
  <si>
    <t>urn:gs1:gdd:cl:AudioSoundTypeCode:VHS_HIFI_STEREO_D_STRO_D_M</t>
  </si>
  <si>
    <t>VHS_HIFI_STEREO_D_STRO_D_M</t>
  </si>
  <si>
    <t>urn:gs1:gdd:cl:AudioSoundTypeCode:VHS_HIFI_STEREO_D_STRO_D_R</t>
  </si>
  <si>
    <t>VHS format in high fidelity stereo with dynamic range.</t>
  </si>
  <si>
    <t>VHS_HIFI_STEREO_D_STRO_D_R</t>
  </si>
  <si>
    <t>urn:gs1:gdd:cl:AudioSoundTypeCode:VHS_HIFI_STEREO_D_SYS_D_M</t>
  </si>
  <si>
    <t>VHS format in high fidelity stereo</t>
  </si>
  <si>
    <t>VHS_HIFI_STEREO_D_SYS_D_M</t>
  </si>
  <si>
    <t>urn:gs1:gdd:cl:AudioSoundTypeCode:VHS_HIFI_STEREO_D_SYS_D_R</t>
  </si>
  <si>
    <t>VHS format in hi fidelity stereo with dynamic range.</t>
  </si>
  <si>
    <t>VHS_HIFI_STEREO_D_SYS_D_R</t>
  </si>
  <si>
    <t>urn:gs1:gdd:cl:AudioSoundTypeCode:VHS_HIFI_STEREO_DOLBY_STRO_M_C</t>
  </si>
  <si>
    <t>VHS format in High fidelity stereo</t>
  </si>
  <si>
    <t>VHS_HIFI_STEREO_DOLBY_STRO_M_C</t>
  </si>
  <si>
    <t>urn:gs1:gdd:cl:AudioSoundTypeCode:VHS_HIFI_STEREO_DOLBY_SYS_M_C</t>
  </si>
  <si>
    <t>VHS_HIFI_STEREO_DOLBY_SYS_M_C</t>
  </si>
  <si>
    <t>urn:gs1:gdd:cl:AudioSoundTypeCode:VHS_HIFI_STEREO_M_C</t>
  </si>
  <si>
    <t>VHS_HIFI_STEREO_M_C</t>
  </si>
  <si>
    <t>urn:gs1:gdd:cl:AudioVisualConnectionInputDirectionCode</t>
  </si>
  <si>
    <t>AudioVisualConnectionInputDirectionCode</t>
  </si>
  <si>
    <t>urn:gs1:gdd:cl:AudioVisualConnectionInputDirectionCode:INPUT</t>
  </si>
  <si>
    <t>Input</t>
  </si>
  <si>
    <t>Transmission into a device</t>
  </si>
  <si>
    <t>INPUT</t>
  </si>
  <si>
    <t>urn:gs1:gdd:cl:AudioVisualConnectionInputDirectionCode:OUTPUT</t>
  </si>
  <si>
    <t>Output</t>
  </si>
  <si>
    <t>Transmission out of a device</t>
  </si>
  <si>
    <t>OUTPUT</t>
  </si>
  <si>
    <t>urn:gs1:gdd:cl:AudioVisualConnectionLocationCode</t>
  </si>
  <si>
    <t>AudioVisualConnectionLocationCode</t>
  </si>
  <si>
    <t>urn:gs1:gdd:cl:AudioVisualConnectionLocationCode:BACK</t>
  </si>
  <si>
    <t>Back</t>
  </si>
  <si>
    <t>Located on the back of the unit.</t>
  </si>
  <si>
    <t>BACK</t>
  </si>
  <si>
    <t>urn:gs1:gdd:cl:AudioVisualConnectionLocationCode:BOTTOM</t>
  </si>
  <si>
    <t>Bottom</t>
  </si>
  <si>
    <t>Located on the bottom of the unit.</t>
  </si>
  <si>
    <t>BOTTOM</t>
  </si>
  <si>
    <t>urn:gs1:gdd:cl:AudioVisualConnectionLocationCode:FRONT</t>
  </si>
  <si>
    <t>Front</t>
  </si>
  <si>
    <t>Located on the front of the unit.</t>
  </si>
  <si>
    <t>FRONT</t>
  </si>
  <si>
    <t>urn:gs1:gdd:cl:AudioVisualConnectionLocationCode:LEFT</t>
  </si>
  <si>
    <t>Left</t>
  </si>
  <si>
    <t>Located on the left side of the unit.</t>
  </si>
  <si>
    <t>LEFT</t>
  </si>
  <si>
    <t>urn:gs1:gdd:cl:AudioVisualConnectionLocationCode:NOT_APPLICABLE</t>
  </si>
  <si>
    <t>Not Applicable</t>
  </si>
  <si>
    <t>A statement that an affirmative or negative response is not required for the attribute.</t>
  </si>
  <si>
    <t>NOT_APPLICABLE</t>
  </si>
  <si>
    <t>urn:gs1:gdd:cl:AudioVisualConnectionLocationCode:OTHER</t>
  </si>
  <si>
    <t>Other</t>
  </si>
  <si>
    <t>A connection location not on otherwise on this list.</t>
  </si>
  <si>
    <t>urn:gs1:gdd:cl:AudioVisualConnectionLocationCode:RIGHT</t>
  </si>
  <si>
    <t>Right</t>
  </si>
  <si>
    <t>Located on the right side of the unit.</t>
  </si>
  <si>
    <t>RIGHT</t>
  </si>
  <si>
    <t>urn:gs1:gdd:cl:AudioVisualConnectionLocationCode:TOP</t>
  </si>
  <si>
    <t>Top</t>
  </si>
  <si>
    <t>Located on the top of the unit.</t>
  </si>
  <si>
    <t>TOP</t>
  </si>
  <si>
    <t>urn:gs1:gdd:cl:AudioVisualConnectionTypeCode</t>
  </si>
  <si>
    <t>AudioVisualConnectionTypeCode</t>
  </si>
  <si>
    <t>urn:gs1:gdd:cl:AudioVisualConnectionTypeCode:1_5_MM_MINI_STEREO_JACK</t>
  </si>
  <si>
    <t>A wired stereo headphone jack with an approximate diameter of 1.5 millimetres.</t>
  </si>
  <si>
    <t>1_5_MM_MINI_STEREO_JACK</t>
  </si>
  <si>
    <t>urn:gs1:gdd:cl:AudioVisualConnectionTypeCode:3_5_MM_STEREO_HEADPHONE_JACK</t>
  </si>
  <si>
    <t>A wired stereo headphone jack with an approximate diameter of 3.5 millimetres.</t>
  </si>
  <si>
    <t>3_5_MM_STEREO_HEADPHONE_JACK</t>
  </si>
  <si>
    <t>urn:gs1:gdd:cl:AudioVisualConnectionTypeCode:3_5_MM_STEREO_HEADPHONE_PROJECTED_JACK</t>
  </si>
  <si>
    <t>A headphone jack with a diameter of 3.5 millimetres.</t>
  </si>
  <si>
    <t>3_5_MM_STEREO_HEADPHONE_PROJECTED_JACK</t>
  </si>
  <si>
    <t>urn:gs1:gdd:cl:AudioVisualConnectionTypeCode:4_PIN_4_PIN</t>
  </si>
  <si>
    <t>A connector that allows for 4 pins on both sides of the connecting wire.</t>
  </si>
  <si>
    <t>4_PIN_4_PIN</t>
  </si>
  <si>
    <t>urn:gs1:gdd:cl:AudioVisualConnectionTypeCode:6_PIN_4_PIN</t>
  </si>
  <si>
    <t>A connector that allows for 6 pins on one side and 4 pins of the connecting wire.</t>
  </si>
  <si>
    <t>6_PIN_4_PIN</t>
  </si>
  <si>
    <t>urn:gs1:gdd:cl:AudioVisualConnectionTypeCode:6_PIN_6_PIN</t>
  </si>
  <si>
    <t>A connector that allows for 6 pins on both sides of the connecting wire.</t>
  </si>
  <si>
    <t>6_PIN_6_PIN</t>
  </si>
  <si>
    <t>urn:gs1:gdd:cl:AudioVisualConnectionTypeCode:A_A</t>
  </si>
  <si>
    <t>Not available.</t>
  </si>
  <si>
    <t>A_A</t>
  </si>
  <si>
    <t>urn:gs1:gdd:cl:AudioVisualConnectionTypeCode:A_B</t>
  </si>
  <si>
    <t>A_B</t>
  </si>
  <si>
    <t>urn:gs1:gdd:cl:AudioVisualConnectionTypeCode:ANALOGUE</t>
  </si>
  <si>
    <t>A connector that communicates analogue signals.</t>
  </si>
  <si>
    <t>ANALOGUE</t>
  </si>
  <si>
    <t>urn:gs1:gdd:cl:AudioVisualConnectionTypeCode:AV</t>
  </si>
  <si>
    <t>Any kind of electrical connectors for carrying audio signal and video signal of either analogue or digital format.</t>
  </si>
  <si>
    <t>AV</t>
  </si>
  <si>
    <t>urn:gs1:gdd:cl:AudioVisualConnectionTypeCode:BLUETOOTH</t>
  </si>
  <si>
    <t>A wireless protocol for exchanging data over short distances.</t>
  </si>
  <si>
    <t>BLUETOOTH</t>
  </si>
  <si>
    <t>urn:gs1:gdd:cl:AudioVisualConnectionTypeCode:COAXIAL</t>
  </si>
  <si>
    <t>An electrical cable with an inner conductor surrounded by a tubular insulating layer.</t>
  </si>
  <si>
    <t>COAXIAL</t>
  </si>
  <si>
    <t>urn:gs1:gdd:cl:AudioVisualConnectionTypeCode:COMPONENT_BNC</t>
  </si>
  <si>
    <t>A connector is used for radio frequency signal connections, for analogue and Serial Digital Interface video signals, amateur radio antenna connections, aviation electronics (avionics) and many other types of electronic test equipment.</t>
  </si>
  <si>
    <t>COMPONENT_BNC</t>
  </si>
  <si>
    <t>urn:gs1:gdd:cl:AudioVisualConnectionTypeCode:COMPONENT_RCA</t>
  </si>
  <si>
    <t>A type of electrical connector commonly used to carry audio and video signals.</t>
  </si>
  <si>
    <t>COMPONENT_RCA</t>
  </si>
  <si>
    <t>urn:gs1:gdd:cl:AudioVisualConnectionTypeCode:DV_INPUT</t>
  </si>
  <si>
    <t>A digital video input.</t>
  </si>
  <si>
    <t>DV_INPUT</t>
  </si>
  <si>
    <t>urn:gs1:gdd:cl:AudioVisualConnectionTypeCode:FIREWIRE</t>
  </si>
  <si>
    <t>A serial bus interface</t>
  </si>
  <si>
    <t>FIREWIRE</t>
  </si>
  <si>
    <t>urn:gs1:gdd:cl:AudioVisualConnectionTypeCode:HDMI</t>
  </si>
  <si>
    <t>A compact audio/video interface for transmitting uncompressed digital data.</t>
  </si>
  <si>
    <t>HDMI</t>
  </si>
  <si>
    <t>urn:gs1:gdd:cl:AudioVisualConnectionTypeCode:HUSHIDEN_YC</t>
  </si>
  <si>
    <t>A connector with separate lines for brightness (Y, luminance with synchronization data) and color (C, chrominance) via a 4-pin Hosiden connector.</t>
  </si>
  <si>
    <t>HUSHIDEN_YC</t>
  </si>
  <si>
    <t>urn:gs1:gdd:cl:AudioVisualConnectionTypeCode:INFRARED_HEADPHONE</t>
  </si>
  <si>
    <t>A connection for head phones using electromagnetic radiation.</t>
  </si>
  <si>
    <t>INFRARED_HEADPHONE</t>
  </si>
  <si>
    <t>urn:gs1:gdd:cl:AudioVisualConnectionTypeCode:LAN</t>
  </si>
  <si>
    <t>Local area network connector.</t>
  </si>
  <si>
    <t>LAN</t>
  </si>
  <si>
    <t>urn:gs1:gdd:cl:AudioVisualConnectionTypeCode:MINI_HDMI</t>
  </si>
  <si>
    <t>A form of compact audio/video interface for transmitting uncompressed digital data.</t>
  </si>
  <si>
    <t>MINI_HDMI</t>
  </si>
  <si>
    <t>urn:gs1:gdd:cl:AudioVisualConnectionTypeCode:MINI_USB</t>
  </si>
  <si>
    <t>A form of Universal Serial Bus connector.</t>
  </si>
  <si>
    <t>MINI_USB</t>
  </si>
  <si>
    <t>urn:gs1:gdd:cl:AudioVisualConnectionTypeCode:MONITOR</t>
  </si>
  <si>
    <t>A connector used to connect systems with display monitors.</t>
  </si>
  <si>
    <t>MONITOR</t>
  </si>
  <si>
    <t>urn:gs1:gdd:cl:AudioVisualConnectionTypeCode:NETWORK</t>
  </si>
  <si>
    <t>A connector used to connect network applications.</t>
  </si>
  <si>
    <t>NETWORK</t>
  </si>
  <si>
    <t>urn:gs1:gdd:cl:AudioVisualConnectionTypeCode:NOT_APPLICABLE</t>
  </si>
  <si>
    <t>urn:gs1:gdd:cl:AudioVisualConnectionTypeCode:OTHER</t>
  </si>
  <si>
    <t>A connection type not on otherwise on this list.</t>
  </si>
  <si>
    <t>urn:gs1:gdd:cl:AudioVisualConnectionTypeCode:PERITEL_CGBS</t>
  </si>
  <si>
    <t>A peritel connector.</t>
  </si>
  <si>
    <t>PERITEL_CGBS</t>
  </si>
  <si>
    <t>urn:gs1:gdd:cl:AudioVisualConnectionTypeCode:PERITEL_RGB</t>
  </si>
  <si>
    <t>A form of red, green, blue analogue component video.</t>
  </si>
  <si>
    <t>PERITEL_RGB</t>
  </si>
  <si>
    <t>urn:gs1:gdd:cl:AudioVisualConnectionTypeCode:PERITEL_YC</t>
  </si>
  <si>
    <t>A peritel connector for analog video transmission (no audio) that carries standard definition video typically at 480i or 576i resolution.</t>
  </si>
  <si>
    <t>PERITEL_YC</t>
  </si>
  <si>
    <t>urn:gs1:gdd:cl:AudioVisualConnectionTypeCode:PHONE</t>
  </si>
  <si>
    <t>A connector used to connect to a telephone.</t>
  </si>
  <si>
    <t>PHONE</t>
  </si>
  <si>
    <t>urn:gs1:gdd:cl:AudioVisualConnectionTypeCode:PHONE_NETWORK</t>
  </si>
  <si>
    <t>A connector used to connect to a telephone network</t>
  </si>
  <si>
    <t>PHONE_NETWORK</t>
  </si>
  <si>
    <t>urn:gs1:gdd:cl:AudioVisualConnectionTypeCode:QXGA</t>
  </si>
  <si>
    <t>Quad eXtended Graphics Array</t>
  </si>
  <si>
    <t>QXGA</t>
  </si>
  <si>
    <t>urn:gs1:gdd:cl:AudioVisualConnectionTypeCode:RADIO_FREQUENCY_HEADPHONE</t>
  </si>
  <si>
    <t>A headphone connection using radio frequencies as a means to communicate with the headphones.</t>
  </si>
  <si>
    <t>RADIO_FREQUENCY_HEADPHONE</t>
  </si>
  <si>
    <t>urn:gs1:gdd:cl:AudioVisualConnectionTypeCode:RCA_CINCH</t>
  </si>
  <si>
    <t>A type of electrical connector used in the audio/video market.</t>
  </si>
  <si>
    <t>RCA_CINCH</t>
  </si>
  <si>
    <t>urn:gs1:gdd:cl:AudioVisualConnectionTypeCode:RGB_ENABLED_SCART</t>
  </si>
  <si>
    <t>A SCART connector  for  red, green, blue analogue component video.</t>
  </si>
  <si>
    <t>RGB_ENABLED_SCART</t>
  </si>
  <si>
    <t>urn:gs1:gdd:cl:AudioVisualConnectionTypeCode:SCART</t>
  </si>
  <si>
    <t>21-pin connector for connecting audio-visual (AV) equipment together.</t>
  </si>
  <si>
    <t>SCART</t>
  </si>
  <si>
    <t>urn:gs1:gdd:cl:AudioVisualConnectionTypeCode:SVGA</t>
  </si>
  <si>
    <t>Super Video Graphics Array</t>
  </si>
  <si>
    <t>SVGA</t>
  </si>
  <si>
    <t>urn:gs1:gdd:cl:AudioVisualConnectionTypeCode:SVHS</t>
  </si>
  <si>
    <t>Super VHS</t>
  </si>
  <si>
    <t>SVHS</t>
  </si>
  <si>
    <t>urn:gs1:gdd:cl:AudioVisualConnectionTypeCode:SXGA</t>
  </si>
  <si>
    <t>Super eXtended Graphics Array</t>
  </si>
  <si>
    <t>SXGA</t>
  </si>
  <si>
    <t>urn:gs1:gdd:cl:AudioVisualConnectionTypeCode:SXGA_PLUS</t>
  </si>
  <si>
    <t>Super eXtended Graphics Array Plus</t>
  </si>
  <si>
    <t>SXGA_PLUS</t>
  </si>
  <si>
    <t>urn:gs1:gdd:cl:AudioVisualConnectionTypeCode:USB_1_0</t>
  </si>
  <si>
    <t>Version 1.0 of Universal Serial Bus connector standard.</t>
  </si>
  <si>
    <t>USB_1_0</t>
  </si>
  <si>
    <t>urn:gs1:gdd:cl:AudioVisualConnectionTypeCode:USB_2_0</t>
  </si>
  <si>
    <t>Version 2.0 of Universal Serial Bus connector standard.</t>
  </si>
  <si>
    <t>USB_2_0</t>
  </si>
  <si>
    <t>urn:gs1:gdd:cl:AudioVisualConnectionTypeCode:UXGA</t>
  </si>
  <si>
    <t>Ultra eXtended Graphics Array</t>
  </si>
  <si>
    <t>UXGA</t>
  </si>
  <si>
    <t>urn:gs1:gdd:cl:AudioVisualConnectionTypeCode:VGA</t>
  </si>
  <si>
    <t>Video Graphics Array</t>
  </si>
  <si>
    <t>VGA</t>
  </si>
  <si>
    <t>urn:gs1:gdd:cl:AudioVisualConnectionTypeCode:WIRELESS_LAN</t>
  </si>
  <si>
    <t>A Local Area Network connection that communicates without the use of wired connections.</t>
  </si>
  <si>
    <t>WIRELESS_LAN</t>
  </si>
  <si>
    <t>urn:gs1:gdd:cl:AudioVisualConnectionTypeCode:WIRELESS_USB</t>
  </si>
  <si>
    <t>A Universal Serial Bus connector that communicates without the use of wired connections.</t>
  </si>
  <si>
    <t>WIRELESS_USB</t>
  </si>
  <si>
    <t>urn:gs1:gdd:cl:AudioVisualConnectionTypeCode:WXGA</t>
  </si>
  <si>
    <t>Wide Extended Graphics Array</t>
  </si>
  <si>
    <t>WXGA</t>
  </si>
  <si>
    <t>urn:gs1:gdd:cl:AudioVisualConnectionTypeCode:XGA</t>
  </si>
  <si>
    <t>Extended Graphics Array</t>
  </si>
  <si>
    <t>XGA</t>
  </si>
  <si>
    <t>urn:gs1:gdd:cl:AudioVisualConnectionTypeCode:XGA_PLUS</t>
  </si>
  <si>
    <t>eXtended Graphics Array Plus</t>
  </si>
  <si>
    <t>XGA_PLUS</t>
  </si>
  <si>
    <t>urn:gs1:gdd:cl:AudioVisualConnectionTypeCode:YUV</t>
  </si>
  <si>
    <t>A connector handling the YUV color space.</t>
  </si>
  <si>
    <t>YUV</t>
  </si>
  <si>
    <t>urn:gs1:gdd:cl:AudioVisualItemInstallationTypeCode</t>
  </si>
  <si>
    <t>AudioVisualItemInstallationTypeCode</t>
  </si>
  <si>
    <t>urn:gs1:gdd:cl:AudioVisualItemInstallationTypeCode:CABINET_STAND</t>
  </si>
  <si>
    <t>Cabinet Stand</t>
  </si>
  <si>
    <t>Mounted in a cabinet</t>
  </si>
  <si>
    <t>CABINET_STAND</t>
  </si>
  <si>
    <t>urn:gs1:gdd:cl:AudioVisualItemInstallationTypeCode:CEILING_MOUNT</t>
  </si>
  <si>
    <t>Ceiling Mount</t>
  </si>
  <si>
    <t>Mounted on the ceiling.</t>
  </si>
  <si>
    <t>CEILING_MOUNT</t>
  </si>
  <si>
    <t>urn:gs1:gdd:cl:AudioVisualItemInstallationTypeCode:DESKTOP_TV_STAND</t>
  </si>
  <si>
    <t>Desktop TV Stand</t>
  </si>
  <si>
    <t>Placed on the top of a desk</t>
  </si>
  <si>
    <t>DESKTOP_TV_STAND</t>
  </si>
  <si>
    <t>urn:gs1:gdd:cl:AudioVisualItemInstallationTypeCode:WALL_BRACKET</t>
  </si>
  <si>
    <t>Wall Bracket</t>
  </si>
  <si>
    <t>Attached to a wall</t>
  </si>
  <si>
    <t>WALL_BRACKET</t>
  </si>
  <si>
    <t>urn:gs1:gdd:cl:AudioVisualMediaContributorTypeCode</t>
  </si>
  <si>
    <t>AudioVisualMediaContributorTypeCode</t>
  </si>
  <si>
    <t>urn:gs1:gdd:cl:AudioVisualMediaContributorTypeCode:ARTIST</t>
  </si>
  <si>
    <t>Artist</t>
  </si>
  <si>
    <t>Name of the recording artist associated with this recording.</t>
  </si>
  <si>
    <t>ARTIST</t>
  </si>
  <si>
    <t>urn:gs1:gdd:cl:AudioVisualMediaContributorTypeCode:ASSISTANT_PRODUCER</t>
  </si>
  <si>
    <t>Assistant Producer</t>
  </si>
  <si>
    <t>Name of the assistant movie producer of the movie (as distinguished from the executive producer).</t>
  </si>
  <si>
    <t>ASSISTANT_PRODUCER</t>
  </si>
  <si>
    <t>urn:gs1:gdd:cl:AudioVisualMediaContributorTypeCode:COMPOSER</t>
  </si>
  <si>
    <t>Composer</t>
  </si>
  <si>
    <t>Name of the person who writes a written piece of music.</t>
  </si>
  <si>
    <t>COMPOSER</t>
  </si>
  <si>
    <t>urn:gs1:gdd:cl:AudioVisualMediaContributorTypeCode:DIRECTOR</t>
  </si>
  <si>
    <t>Director</t>
  </si>
  <si>
    <t>Name of the person who leads a musical ensemble.</t>
  </si>
  <si>
    <t>DIRECTOR</t>
  </si>
  <si>
    <t>urn:gs1:gdd:cl:AudioVisualMediaContributorTypeCode:FILM_DIRECTOR</t>
  </si>
  <si>
    <t>Film Director</t>
  </si>
  <si>
    <t>The name (first name and last name) of the person who directed the film.</t>
  </si>
  <si>
    <t>FILM_DIRECTOR</t>
  </si>
  <si>
    <t>urn:gs1:gdd:cl:AudioVisualMediaContributorTypeCode:ORCHESTRA</t>
  </si>
  <si>
    <t>Orchestra</t>
  </si>
  <si>
    <t>Name of the group of musicians organized to perform the ensemble music piece.</t>
  </si>
  <si>
    <t>ORCHESTRA</t>
  </si>
  <si>
    <t>urn:gs1:gdd:cl:AudioVisualMediaContributorTypeCode:PRODUCER</t>
  </si>
  <si>
    <t>Producer</t>
  </si>
  <si>
    <t>Name of the executive producer of the movie.</t>
  </si>
  <si>
    <t>PRODUCER</t>
  </si>
  <si>
    <t>urn:gs1:gdd:cl:AudioVisualMediaContributorTypeCode:TALENT</t>
  </si>
  <si>
    <t>Talent</t>
  </si>
  <si>
    <t>The name (first name and last name) of a person who is a talent in a film.</t>
  </si>
  <si>
    <t>TALENT</t>
  </si>
  <si>
    <t>urn:gs1:gdd:cl:AudioVisualMediaContributorTypeCode:WRITER</t>
  </si>
  <si>
    <t>Writer</t>
  </si>
  <si>
    <t>The name of the person who wrote the film or the screenpla</t>
  </si>
  <si>
    <t>WRITER</t>
  </si>
  <si>
    <t>urn:gs1:gdd:cl:AudioVisualMediaDateTypeCode</t>
  </si>
  <si>
    <t>AudioVisualMediaDateTypeCode</t>
  </si>
  <si>
    <t>urn:gs1:gdd:cl:AudioVisualMediaDateTypeCode:FIRST_EDITION</t>
  </si>
  <si>
    <t>First Edition</t>
  </si>
  <si>
    <t>The date on which a music publication is first edited.</t>
  </si>
  <si>
    <t>FIRST_EDITION</t>
  </si>
  <si>
    <t>urn:gs1:gdd:cl:AudioVisualMediaDateTypeCode:LAST_MANUFACTURER_UPDATE</t>
  </si>
  <si>
    <t>Last Manufacturer Update</t>
  </si>
  <si>
    <t>The last date (including time) on which the manufacturer has made a change to the trade item.</t>
  </si>
  <si>
    <t>LAST_MANUFACTURER_UPDATE</t>
  </si>
  <si>
    <t>urn:gs1:gdd:cl:AudioVisualMediaDateTypeCode:RENTAL_STREET</t>
  </si>
  <si>
    <t>Rental Street</t>
  </si>
  <si>
    <t>The date including time when the trade item can be rented for the first time.</t>
  </si>
  <si>
    <t>RENTAL_STREET</t>
  </si>
  <si>
    <t>urn:gs1:gdd:cl:AudioVisualMediaDateTypeCode:RERELEASE</t>
  </si>
  <si>
    <t>Rerelease</t>
  </si>
  <si>
    <t>The date (including time) on which the trade item is re-released (using the same GTIN).</t>
  </si>
  <si>
    <t>RERELEASE</t>
  </si>
  <si>
    <t>urn:gs1:gdd:cl:AudioVisualMediaDateTypeCode:THEATRICAL_RELEASE</t>
  </si>
  <si>
    <t>Theatrical Release</t>
  </si>
  <si>
    <t>The date (including time) when the film was released in cinemas.</t>
  </si>
  <si>
    <t>THEATRICAL_RELEASE</t>
  </si>
  <si>
    <t>urn:gs1:gdd:cl:AverageDistanceToPointOfPackagingCode</t>
  </si>
  <si>
    <t>AverageDistanceToPointOfPackagingCode</t>
  </si>
  <si>
    <t>urn:gs1:gdd:cl:AverageDistanceToPointOfPackagingCode:1</t>
  </si>
  <si>
    <t>0-4 miles or 0-6.44 kilometres</t>
  </si>
  <si>
    <t>0-4 miles/ 0-6.44 kilometres</t>
  </si>
  <si>
    <t>urn:gs1:gdd:cl:AverageDistanceToPointOfPackagingCode:2</t>
  </si>
  <si>
    <t>Over 4 to 500miles or Over 6.44 to 804 kilometres</t>
  </si>
  <si>
    <t>Over 4 to 500miles/ Over 6.44 to 804 kilometres</t>
  </si>
  <si>
    <t>urn:gs1:gdd:cl:AverageDistanceToPointOfPackagingCode:3</t>
  </si>
  <si>
    <t>Over 500 to 3000miles or Over 804k to 4828 kilometres</t>
  </si>
  <si>
    <t>Over 500 to 3000miles/ Over 804k to 4828 kilometres</t>
  </si>
  <si>
    <t>urn:gs1:gdd:cl:AverageDistanceToPointOfPackagingCode:4</t>
  </si>
  <si>
    <t>Over 3000 miles or 4829 kilometres</t>
  </si>
  <si>
    <t>Over 3000 miles/4829 kilometres</t>
  </si>
  <si>
    <t>urn:gs1:gdd:cl:AVPCodeListNameCode</t>
  </si>
  <si>
    <t>AVPCodeListNameCode</t>
  </si>
  <si>
    <t>urn:gs1:gdd:cl:AVPCodeListNameCode:CURRENCY_CODE</t>
  </si>
  <si>
    <t>Currency Code List is being used to qualify AVP.</t>
  </si>
  <si>
    <t>CURRENCY_CODE</t>
  </si>
  <si>
    <t>urn:gs1:gdd:cl:AVPCodeListNameCode:LANGUAGE_CODE</t>
  </si>
  <si>
    <t>Language Code List is being used to qualify AVP.</t>
  </si>
  <si>
    <t>LANGUAGE_CODE</t>
  </si>
  <si>
    <t>urn:gs1:gdd:cl:AVPCodeListNameCode:MEASUREMENT_CODE</t>
  </si>
  <si>
    <t>Measurement Code List is being used to qualify AVP.</t>
  </si>
  <si>
    <t>MEASUREMENT_CODE</t>
  </si>
  <si>
    <t>urn:gs1:gdd:cl:BarCodeTypeCode</t>
  </si>
  <si>
    <t>BarCodeTypeCode</t>
  </si>
  <si>
    <t>urn:gs1:gdd:cl:BarCodeTypeCode:GS1_128</t>
  </si>
  <si>
    <t>GS1 128</t>
  </si>
  <si>
    <t>A subset of Code 128 that is utilised exclusively for GS1 System data structures.</t>
  </si>
  <si>
    <t>GS1_128</t>
  </si>
  <si>
    <t>urn:gs1:gdd:cl:BarCodeTypeCode:EAN_13</t>
  </si>
  <si>
    <t>EAN 13</t>
  </si>
  <si>
    <t>A bar code of the EAN/UPC Symbology that encodes GTIN-13, Coupon-13, RCN-13, and VMN-13.</t>
  </si>
  <si>
    <t>EAN_13</t>
  </si>
  <si>
    <t>urn:gs1:gdd:cl:BarCodeTypeCode:EAN_13_COMPOSITE</t>
  </si>
  <si>
    <t>EAN 13 Composite</t>
  </si>
  <si>
    <t>An EAN-13 symbol with an additional CC-A or CC-B Composite symbol included at the top of the EAN-13 symbol</t>
  </si>
  <si>
    <t>EAN_13_COMPOSITE</t>
  </si>
  <si>
    <t>urn:gs1:gdd:cl:BarCodeTypeCode:EAN_13_WITH_FIVE_DIGIT_ADD_ON</t>
  </si>
  <si>
    <t>EAN 13 With Five Digit Add On</t>
  </si>
  <si>
    <t>An EAN-13 with an additional five-digit symbol, called an Add-On Symbol that can be included on the item just to the right of the main bar code.</t>
  </si>
  <si>
    <t>EAN_13_WITH_FIVE_DIGIT_ADD_ON</t>
  </si>
  <si>
    <t>urn:gs1:gdd:cl:BarCodeTypeCode:EAN_13_WITH_TWO_DIGIT_ADD_ON</t>
  </si>
  <si>
    <t>EAN 13 With Two Digit Add On</t>
  </si>
  <si>
    <t>An EAN-13 with an additional two-digit symbol, called an Add-On Symbol that can be included on the item just to the right of the main bar code.</t>
  </si>
  <si>
    <t>EAN_13_WITH_TWO_DIGIT_ADD_ON</t>
  </si>
  <si>
    <t>urn:gs1:gdd:cl:BarCodeTypeCode:EAN_8</t>
  </si>
  <si>
    <t>EAN 8</t>
  </si>
  <si>
    <t>A bar code of the EAN/UPC Symbology that encodes GTIN-8 or RCN-8.</t>
  </si>
  <si>
    <t>EAN_8</t>
  </si>
  <si>
    <t>urn:gs1:gdd:cl:BarCodeTypeCode:EAN_8_COMPOSITE</t>
  </si>
  <si>
    <t>EAN 8 Composite</t>
  </si>
  <si>
    <t>An EAN-8 symbol with an additional CC-A or CC-B symbol included at the top of the EAN-8 symbol</t>
  </si>
  <si>
    <t>EAN_8_COMPOSITE</t>
  </si>
  <si>
    <t>urn:gs1:gdd:cl:BarCodeTypeCode:GS1_128_COMPOSITE</t>
  </si>
  <si>
    <t>GS1 128 Composite</t>
  </si>
  <si>
    <t>A GS1-128 symbol with an additional CC-A, CC-B or CC-C Composite symbol included at the top of the GS1-128 symbol</t>
  </si>
  <si>
    <t>GS1_128_COMPOSITE</t>
  </si>
  <si>
    <t>urn:gs1:gdd:cl:BarCodeTypeCode:GS1_DATA_MATRIX</t>
  </si>
  <si>
    <t>GS1 Data Matrix</t>
  </si>
  <si>
    <t>GS1 implementation specification for use of Data Matrix</t>
  </si>
  <si>
    <t>GS1_DATA_MATRIX</t>
  </si>
  <si>
    <t>urn:gs1:gdd:cl:BarCodeTypeCode:GS1_DATABAR_EXPANDED</t>
  </si>
  <si>
    <t>GS1 Databar Expanded</t>
  </si>
  <si>
    <t>A bar code with a variable width (from 4 to 22 symbol characters, or a minimum of 102X wide and a maximum of 534X wide) and is 34X high (where X is the width of a module).</t>
  </si>
  <si>
    <t>GS1_DATABAR_EXPANDED</t>
  </si>
  <si>
    <t>urn:gs1:gdd:cl:BarCodeTypeCode:GS1_DATABAR_EXPANDED_COMPOSITE</t>
  </si>
  <si>
    <t>GS1 Databar Expanded Composite</t>
  </si>
  <si>
    <t>A GS1 DataBar Expanded symbol with an additional CC-A or CC-B Composite symbol included at the top of theGS1 DataBar Expanded symbol</t>
  </si>
  <si>
    <t>GS1_DATABAR_EXPANDED_COMPOSITE</t>
  </si>
  <si>
    <t>urn:gs1:gdd:cl:BarCodeTypeCode:GS1_DATABAR_EXPANDED_STACKED</t>
  </si>
  <si>
    <t>GS1 Databar Expanded Stacked</t>
  </si>
  <si>
    <t>A multi-row stacked version of GS1 DataBar Expanded.</t>
  </si>
  <si>
    <t>GS1_DATABAR_EXPANDED_STACKED</t>
  </si>
  <si>
    <t>urn:gs1:gdd:cl:BarCodeTypeCode:GS1_DATABAR_EXPANDED_STACKED_COMPOSITE</t>
  </si>
  <si>
    <t>GS1 Databar Expanded Stacked Composite</t>
  </si>
  <si>
    <t>A GS1 DataBar Expanded Stacked symbol with an additional CC-A or CC-B Composite symbol included at the top of the GS1 DataBar Expanded Stacked symbol</t>
  </si>
  <si>
    <t>GS1_DATABAR_EXPANDED_STACKED_COMPOSITE</t>
  </si>
  <si>
    <t>urn:gs1:gdd:cl:BarCodeTypeCode:GS1_DATABAR_LIMITED</t>
  </si>
  <si>
    <t>GS1 Databar Limited</t>
  </si>
  <si>
    <t>A bar code designed for small items that will not need to be read by omnidirectional Point-of-Sale (POS) scanners. Its dimensions are 74X wide, starting with a 1X space and ending with a 1X bar, by 10X high (where X is the width of a module).</t>
  </si>
  <si>
    <t>GS1_DATABAR_LIMITED</t>
  </si>
  <si>
    <t>urn:gs1:gdd:cl:BarCodeTypeCode:GS1_DATABAR_LIMITED_COMPOSITE</t>
  </si>
  <si>
    <t>GS1 Databar Limited Composite</t>
  </si>
  <si>
    <t>A GS1 DataBar Limited Symbol symbol with an additional CC-A or CC-B Composite symbol included at the top of theGS1 DataBar Limited symbol</t>
  </si>
  <si>
    <t>GS1_DATABAR_LIMITED_COMPOSITE</t>
  </si>
  <si>
    <t>urn:gs1:gdd:cl:BarCodeTypeCode:GS1_DATABAR_OMNIDIRECTIONAL</t>
  </si>
  <si>
    <t>GS1 Databar Omnidirectional</t>
  </si>
  <si>
    <t>A full height, two-row version of the GS1 DataBar Omnidirectional Bar Code that is designed to be read by an omnidirectional scanner, such as a retail slot scanner.</t>
  </si>
  <si>
    <t>GS1_DATABAR_OMNIDIRECTIONAL</t>
  </si>
  <si>
    <t>urn:gs1:gdd:cl:BarCodeTypeCode:GS1_DATABAR_OMNIDIRECTIONAL_COMPOSITE</t>
  </si>
  <si>
    <t>GS1 Databar Omnidirectional Composite</t>
  </si>
  <si>
    <t>A GS1 DataBar Omnidirectional symbol with an additional CC-A or CC-B Composite symbol included at the top of the GS1 DataBar Omnidirectional Stacked symbol</t>
  </si>
  <si>
    <t>GS1_DATABAR_OMNIDIRECTIONAL_COMPOSITE</t>
  </si>
  <si>
    <t>urn:gs1:gdd:cl:BarCodeTypeCode:GS1_DATABAR_STACKED</t>
  </si>
  <si>
    <t>GS1 Databar Stacked</t>
  </si>
  <si>
    <t>The GS1 DataBar Stacked Bar Code is a reduced height two-row version of the GS1 DataBar Omnidirectional Bar Code that is designed for small items that will not need to be read by omnidirectional scanners.</t>
  </si>
  <si>
    <t>GS1_DATABAR_STACKED</t>
  </si>
  <si>
    <t>urn:gs1:gdd:cl:BarCodeTypeCode:GS1_DATABAR_STACKED_COMPOSITE</t>
  </si>
  <si>
    <t>GS1 Databar Stacked Composite</t>
  </si>
  <si>
    <t>A GS1 DataBar Stacked symbol with an additional CC-A or CC-B Composite symbol included at the top of the GS1 DataBar Stacked symbol</t>
  </si>
  <si>
    <t>GS1_DATABAR_STACKED_COMPOSITE</t>
  </si>
  <si>
    <t>urn:gs1:gdd:cl:BarCodeTypeCode:GS1_DATABAR_STACKED_OMNIDIRECTIONAL</t>
  </si>
  <si>
    <t>GS1 Databar Stacked Omnidirectional</t>
  </si>
  <si>
    <t>GS1_DATABAR_STACKED_OMNIDIRECTIONAL</t>
  </si>
  <si>
    <t>urn:gs1:gdd:cl:BarCodeTypeCode:GS1_DATABAR_STACKED_OMNIDIRECTIONAL_COMPOSITE</t>
  </si>
  <si>
    <t>GS1 Databar Stacked Omnidirectional Composite</t>
  </si>
  <si>
    <t>A GS1 DataBar Stacked Omnidirectional symbol with an additional CC-A or CC-B Composite symbol included at the top of the GS1 DataBar Stacked Omnidirectional symbol</t>
  </si>
  <si>
    <t>GS1_DATABAR_STACKED_OMNIDIRECTIONAL_COMPOSITE</t>
  </si>
  <si>
    <t>urn:gs1:gdd:cl:BarCodeTypeCode:GS1_DATABAR_TRUNCATED</t>
  </si>
  <si>
    <t>GS1 Databar Truncated</t>
  </si>
  <si>
    <t>A reduced height version of the GS1 DataBar Omnidirectional Bar Code that is designed for small items that will not need to be read by omnidirectional scanners.</t>
  </si>
  <si>
    <t>GS1_DATABAR_TRUNCATED</t>
  </si>
  <si>
    <t>urn:gs1:gdd:cl:BarCodeTypeCode:GS1_DATABAR_TRUNCATED_COMPOSITE</t>
  </si>
  <si>
    <t>GS1 Databar Truncated Composite</t>
  </si>
  <si>
    <t>A GS1 DataBar Truncated symbol with an additional CC-A or CC-B Composite symbol included at the top of the GS1 DataBar Truncated symbol</t>
  </si>
  <si>
    <t>GS1_DATABAR_TRUNCATED_COMPOSITE</t>
  </si>
  <si>
    <t>urn:gs1:gdd:cl:BarCodeTypeCode:ITF_14</t>
  </si>
  <si>
    <t>ITF 14</t>
  </si>
  <si>
    <t>ITF-14 (A subset of Interleaved 2-of-5) Bar Codes carry GTINs only on trade items that are not expected to pass through the Point-of-Sale.</t>
  </si>
  <si>
    <t>ITF_14</t>
  </si>
  <si>
    <t>urn:gs1:gdd:cl:BarCodeTypeCode:NO_BARCODE</t>
  </si>
  <si>
    <t>No Barcode</t>
  </si>
  <si>
    <t>Item packaging does not contain bar code.</t>
  </si>
  <si>
    <t>NO_BARCODE</t>
  </si>
  <si>
    <t>urn:gs1:gdd:cl:BarCodeTypeCode:UPC_A</t>
  </si>
  <si>
    <t>UPC A</t>
  </si>
  <si>
    <t>A bar code of the EAN/UPC Symbology that encodes GTIN-12, Coupon-12, RCN-12, and VMN-12.</t>
  </si>
  <si>
    <t>UPC_A</t>
  </si>
  <si>
    <t>urn:gs1:gdd:cl:BarCodeTypeCode:UPC_A_COMPOSITE</t>
  </si>
  <si>
    <t>UPC A Composite</t>
  </si>
  <si>
    <t>A UPC-A symbol with an additional CC-A or CC-B Composite symbol included at the top of the UPC-A symbol</t>
  </si>
  <si>
    <t>UPC_A_COMPOSITE</t>
  </si>
  <si>
    <t>urn:gs1:gdd:cl:BarCodeTypeCode:UPC_A_WITH_FIVE_DIGIT_ADD_ON</t>
  </si>
  <si>
    <t>UPC A With Five Digit Add On</t>
  </si>
  <si>
    <t>A UPC-A with an additional five-digit symbol, called an Add-On Symbol that can be included on the item just to the right of the main bar code.</t>
  </si>
  <si>
    <t>UPC_A_WITH_FIVE_DIGIT_ADD_ON</t>
  </si>
  <si>
    <t>urn:gs1:gdd:cl:BarCodeTypeCode:UPC_A_WITH_TWO_DIGIT_ADD_ON</t>
  </si>
  <si>
    <t>UPC A With Two Digit Add On</t>
  </si>
  <si>
    <t>A UPC-A Symbol with with an additional two-digit symbol, called an Add-On Symbol that can be included on the item just to the right of the main bar code.</t>
  </si>
  <si>
    <t>UPC_A_WITH_TWO_DIGIT_ADD_ON</t>
  </si>
  <si>
    <t>urn:gs1:gdd:cl:BarCodeTypeCode:UPC_E</t>
  </si>
  <si>
    <t xml:space="preserve">UPC E </t>
  </si>
  <si>
    <t>A bar code of the EAN/UPC Symbology representing a GTIN-12 in six explicitly encoded digits using zero-suppression techniques.</t>
  </si>
  <si>
    <t>UPC_E</t>
  </si>
  <si>
    <t>urn:gs1:gdd:cl:BarCodeTypeCode:UPC_E_COMPOSITE</t>
  </si>
  <si>
    <t>UPC E Composite</t>
  </si>
  <si>
    <t>A UPC-E symbol with an additional CC-A or CC-B Composite symbol included at the top of the UPC-E symbol</t>
  </si>
  <si>
    <t>UPC_E_COMPOSITE</t>
  </si>
  <si>
    <t>urn:gs1:gdd:cl:BarCodeTypeCode:UPC_E_FIVE_DIGIT_ADD_ON</t>
  </si>
  <si>
    <t>UPC E Five Digit Add On</t>
  </si>
  <si>
    <t>A UPC-E with an additional five-digit symbol, called an Add-On Symbol that can be included on the item just to the right of the main bar code.</t>
  </si>
  <si>
    <t>UPC_E_FIVE_DIGIT_ADD_ON</t>
  </si>
  <si>
    <t>urn:gs1:gdd:cl:BarCodeTypeCode:UPC_E_WITH_TWO_DIGIT_ADD_ON</t>
  </si>
  <si>
    <t>UPC E Two Digit Add On</t>
  </si>
  <si>
    <t>A UPC-E Symbol with with an additional two-digit symbol, called an Add-On Symbol that can be included on the item just to the right of the main bar code.</t>
  </si>
  <si>
    <t>UPC_E_WITH_TWO_DIGIT_ADD_ON</t>
  </si>
  <si>
    <t>urn:gs1:gdd:cl:BatteryTechnologyTypeCode</t>
  </si>
  <si>
    <t>BatteryTechnologyTypeCode</t>
  </si>
  <si>
    <t>urn:gs1:gdd:cl:BatteryTechnologyTypeCode:ALKALINE</t>
  </si>
  <si>
    <t>Alkaline</t>
  </si>
  <si>
    <t>Battery dependent upon the reaction between zinc and manganese dioxide.</t>
  </si>
  <si>
    <t>ALKALINE</t>
  </si>
  <si>
    <t>urn:gs1:gdd:cl:BatteryTechnologyTypeCode:CARBON_ZINC</t>
  </si>
  <si>
    <t>Carbon Zinc</t>
  </si>
  <si>
    <t>CARBON_ZINC</t>
  </si>
  <si>
    <t>urn:gs1:gdd:cl:BatteryTechnologyTypeCode:LITHIUM_ION_POLYMER</t>
  </si>
  <si>
    <t>Lithium Ion Polymer</t>
  </si>
  <si>
    <t>A type of battery in which lithium ions move from the anode to the cathode during discharge, and from the cathode to the anode when charged.</t>
  </si>
  <si>
    <t>LITHIUM_ION_POLYMER</t>
  </si>
  <si>
    <t>urn:gs1:gdd:cl:BatteryTechnologyTypeCode:METAL_LITHIUM</t>
  </si>
  <si>
    <t>Metal Lithium</t>
  </si>
  <si>
    <t>A lithium battery that used metallic lithium as anode.</t>
  </si>
  <si>
    <t>METAL_LITHIUM</t>
  </si>
  <si>
    <t>urn:gs1:gdd:cl:BatteryTechnologyTypeCode:NICKEL_CADMIUM</t>
  </si>
  <si>
    <t>Nickel Cadmium</t>
  </si>
  <si>
    <t>A type of rechargeable battery using nickel oxide hydroxide and metallic cadmium as electrodes.</t>
  </si>
  <si>
    <t>NICKEL_CADMIUM</t>
  </si>
  <si>
    <t>urn:gs1:gdd:cl:BatteryTechnologyTypeCode:NICKEL_METAL_HYDRIDE</t>
  </si>
  <si>
    <t>Nickel Metal Hydride</t>
  </si>
  <si>
    <t>A type of secondary electrochemical cell similar to nickel hydrogen cell.</t>
  </si>
  <si>
    <t>NICKEL_METAL_HYDRIDE</t>
  </si>
  <si>
    <t>urn:gs1:gdd:cl:BatteryTechnologyTypeCode:OTHER</t>
  </si>
  <si>
    <t>A battery technology not on otherwise on this list.</t>
  </si>
  <si>
    <t>urn:gs1:gdd:cl:BatteryTechnologyTypeCode:SILVER_OXIDE</t>
  </si>
  <si>
    <t>Silver Oxide</t>
  </si>
  <si>
    <t>SILVER_OXIDE</t>
  </si>
  <si>
    <t>urn:gs1:gdd:cl:BatteryTypeCode</t>
  </si>
  <si>
    <t>BatteryTypeCode</t>
  </si>
  <si>
    <t>urn:gs1:gdd:cl:BatteryTypeCode:A</t>
  </si>
  <si>
    <t>A</t>
  </si>
  <si>
    <t>More common as a NiCd or NiMH cell size than a primary size, popular in older laptop batteries and hobby battery packs</t>
  </si>
  <si>
    <t>urn:gs1:gdd:cl:BatteryTypeCode:AA</t>
  </si>
  <si>
    <t>A standard size of battery. Batteries of this size are the most commonly used type of in portable electronic devices</t>
  </si>
  <si>
    <t>urn:gs1:gdd:cl:BatteryTypeCode:AAA</t>
  </si>
  <si>
    <t>AAA</t>
  </si>
  <si>
    <t>A standard size of dry cell battery commonly used in portable electronic devices</t>
  </si>
  <si>
    <t>urn:gs1:gdd:cl:BatteryTypeCode:B</t>
  </si>
  <si>
    <t>B</t>
  </si>
  <si>
    <t>Battery used to provide the plate voltage of a vacuum tube.</t>
  </si>
  <si>
    <t>urn:gs1:gdd:cl:BatteryTypeCode:C</t>
  </si>
  <si>
    <t>C</t>
  </si>
  <si>
    <t>A standard size of battery typically used in medium-drain applications such as toys and musical instruments</t>
  </si>
  <si>
    <t>urn:gs1:gdd:cl:BatteryTypeCode:D</t>
  </si>
  <si>
    <t>D</t>
  </si>
  <si>
    <t>A cylindrical battery with electrical contacts at each end; the positive end having a nub or bump. D cells are typically used in high current drain applications.</t>
  </si>
  <si>
    <t>urn:gs1:gdd:cl:BatteryTypeCode:15F15</t>
  </si>
  <si>
    <t>15F15</t>
  </si>
  <si>
    <t>Zn/MnO2 battery also identified by IEC name 15F15 and other common names: NEDA 221 BLR155</t>
  </si>
  <si>
    <t>urn:gs1:gdd:cl:BatteryTypeCode:15F20</t>
  </si>
  <si>
    <t>15F20</t>
  </si>
  <si>
    <t xml:space="preserve">Zn/MnO2 non-round multiple cell Battery identified by IEC name 15F20 and other common names: 22½-volt, </t>
  </si>
  <si>
    <t>urn:gs1:gdd:cl:BatteryTypeCode:20F20</t>
  </si>
  <si>
    <t>20F20</t>
  </si>
  <si>
    <t>Zn/MnO2 non-round multiple cell Battery identified by the common name 30-volt</t>
  </si>
  <si>
    <t>urn:gs1:gdd:cl:BatteryTypeCode:2CR1_3N</t>
  </si>
  <si>
    <t>2CR1_3N</t>
  </si>
  <si>
    <t>Lithium button cells - coin, watch, micro, miniature identified by IEC name 2CR1/3N with no other common name.</t>
  </si>
  <si>
    <t>urn:gs1:gdd:cl:BatteryTypeCode:2CR11108</t>
  </si>
  <si>
    <t>2CR11108</t>
  </si>
  <si>
    <t>6V round Lithium Battery identified by the IEC name 2CR11108 and other common names : PX28LBPK, PX-28LB,28L, L28PX</t>
  </si>
  <si>
    <t>urn:gs1:gdd:cl:BatteryTypeCode:2CR5</t>
  </si>
  <si>
    <t>2CR5</t>
  </si>
  <si>
    <t>Lithium camera Cell/Batteries identified by IEC name 2CR5 and those other common names EL2CR5, DL245, RL2CR5, 6135-99-577-2940</t>
  </si>
  <si>
    <t>urn:gs1:gdd:cl:BatteryTypeCode:2R10</t>
  </si>
  <si>
    <t>2R10</t>
  </si>
  <si>
    <t>Carbon‑zinc round multiple cell identified by IEC name 2R10 and those other common names Duplex, Ever Ready No. 8</t>
  </si>
  <si>
    <t>urn:gs1:gdd:cl:BatteryTypeCode:3LR12</t>
  </si>
  <si>
    <t>3LR12</t>
  </si>
  <si>
    <t xml:space="preserve">Alkaline non-round batteries, identified by IEC name 3LR12 and those other common names : 4.5-volt, Pocketable Battery, 1203, 4.5 V, Type 3336 (Soviet Union/Russian Federation), 6135-99-738-4038 </t>
  </si>
  <si>
    <t>urn:gs1:gdd:cl:BatteryTypeCode:3R12</t>
  </si>
  <si>
    <t>3R12</t>
  </si>
  <si>
    <t xml:space="preserve">Carbon‑zinc non-round batteries, identified by IEC name 3R12 and those other common names 4.5-volt, Pocketable Battery, 1203, 4.5 V, Type 3336 (Soviet Union/Russian Federation), 6135-99-738-4038 </t>
  </si>
  <si>
    <t>urn:gs1:gdd:cl:BatteryTypeCode:4LR44</t>
  </si>
  <si>
    <t>4LR44</t>
  </si>
  <si>
    <t>Alkaline Round multiple cell identified by IEC name 4LR44 and those other common names 4SR44, PX28A, A544, K28A, V34PX</t>
  </si>
  <si>
    <t>urn:gs1:gdd:cl:BatteryTypeCode:6F22</t>
  </si>
  <si>
    <t>6F22</t>
  </si>
  <si>
    <t>Carbon‑zinc non-round batteries identified by IEC name 6F22 and those other common names : 4LR449-volt, PP3, Radio battery, Smoke Alarm (UK/US), MN1604, Square battery, Krona (Soviet  Union/Russian Federation), Transistor, 6135-99-634-8080</t>
  </si>
  <si>
    <t>urn:gs1:gdd:cl:BatteryTypeCode:8LR932</t>
  </si>
  <si>
    <t>8LR932</t>
  </si>
  <si>
    <t>Alkaline round multiple cell identified by IEC name 8LR932 and those other common names : A23, V23GA, 23A, 23AE, MN21, L1028, 8LR23, LRV08</t>
  </si>
  <si>
    <t>urn:gs1:gdd:cl:BatteryTypeCode:CR2</t>
  </si>
  <si>
    <t>CR2</t>
  </si>
  <si>
    <t>Lithium camera Cell/Batteries identifed by IEC name CR17355 and those other common names : 15270 (Li-Ion Rechargeable), 6135-99-606-3982 (NSN)</t>
  </si>
  <si>
    <t>urn:gs1:gdd:cl:BatteryTypeCode:CR1025</t>
  </si>
  <si>
    <t>CR1025</t>
  </si>
  <si>
    <t>Lithium button cells identifed by IEC name CR1025 and common name 5033LC</t>
  </si>
  <si>
    <t>urn:gs1:gdd:cl:BatteryTypeCode:CR1216</t>
  </si>
  <si>
    <t>CR1216</t>
  </si>
  <si>
    <t>Lithium button cells identifed by IEC name CR1216 and common name  5034LC</t>
  </si>
  <si>
    <t>urn:gs1:gdd:cl:BatteryTypeCode:CR1220</t>
  </si>
  <si>
    <t>CR1220</t>
  </si>
  <si>
    <t>Lithium button cells identifed by IEC name CR1220 and common name 5012LC</t>
  </si>
  <si>
    <t>urn:gs1:gdd:cl:BatteryTypeCode:CR1225</t>
  </si>
  <si>
    <t>CR1225</t>
  </si>
  <si>
    <t>Lithium button cells identifed by IEC name CR1225 and common name 5020LC</t>
  </si>
  <si>
    <t>urn:gs1:gdd:cl:BatteryTypeCode:CR123A</t>
  </si>
  <si>
    <t>CR123A</t>
  </si>
  <si>
    <t>Lithium Camera Battery identifed by IEC name CR17345 and the other common names: 2/3A, 123, CR123, 17345, 16340, CR123A, 6135-99-851-1379 (NSN)</t>
  </si>
  <si>
    <t>urn:gs1:gdd:cl:BatteryTypeCode:CR1616</t>
  </si>
  <si>
    <t>CR1616</t>
  </si>
  <si>
    <t>urn:gs1:gdd:cl:BatteryTypeCode:CR1620</t>
  </si>
  <si>
    <t>CR1620</t>
  </si>
  <si>
    <t>Lithium button cells identifed by IEC name CR1620 and common name 5009LC</t>
  </si>
  <si>
    <t>urn:gs1:gdd:cl:BatteryTypeCode:CR1632</t>
  </si>
  <si>
    <t>CR1632</t>
  </si>
  <si>
    <t>Lithium button cells identifed by IEC name CR1632</t>
  </si>
  <si>
    <t>urn:gs1:gdd:cl:BatteryTypeCode:CR2012</t>
  </si>
  <si>
    <t>CR2012</t>
  </si>
  <si>
    <t>Lithium button cells identifed by IEC name CR2012</t>
  </si>
  <si>
    <t>urn:gs1:gdd:cl:BatteryTypeCode:CR2016</t>
  </si>
  <si>
    <t>CR2016</t>
  </si>
  <si>
    <t>Lithium button cells identifed by IEC name CR2016 and common name  5000LC</t>
  </si>
  <si>
    <t>urn:gs1:gdd:cl:BatteryTypeCode:CR2025</t>
  </si>
  <si>
    <t>CR2025</t>
  </si>
  <si>
    <t>Lithium button cells identifed by IEC name CR2025 and common name  5003LC</t>
  </si>
  <si>
    <t>urn:gs1:gdd:cl:BatteryTypeCode:CR2032</t>
  </si>
  <si>
    <t>CR2032</t>
  </si>
  <si>
    <t>Lithium button cells identifed by IEC name CR2032 and common name 5004LC</t>
  </si>
  <si>
    <t>urn:gs1:gdd:cl:BatteryTypeCode:CR2330</t>
  </si>
  <si>
    <t>CR2330</t>
  </si>
  <si>
    <t>Lithium button cells identifed by IEC name CR2330</t>
  </si>
  <si>
    <t>urn:gs1:gdd:cl:BatteryTypeCode:CR2354</t>
  </si>
  <si>
    <t>CR2354</t>
  </si>
  <si>
    <t>Lithium button cells identifed by IEC name CR2354</t>
  </si>
  <si>
    <t>urn:gs1:gdd:cl:BatteryTypeCode:CR2430</t>
  </si>
  <si>
    <t>CR2430</t>
  </si>
  <si>
    <t>Lithium button cells identifed by IEC name CR2430 and other common name  5011LC</t>
  </si>
  <si>
    <t>urn:gs1:gdd:cl:BatteryTypeCode:CR2450</t>
  </si>
  <si>
    <t>CR2450</t>
  </si>
  <si>
    <t>Lithium button cells identifed by IEC name CR2450 and other common name 5029LC</t>
  </si>
  <si>
    <t>urn:gs1:gdd:cl:BatteryTypeCode:CR2477</t>
  </si>
  <si>
    <t>CR2477</t>
  </si>
  <si>
    <t>Lithium button cells identifed by IEC name CR2477</t>
  </si>
  <si>
    <t>urn:gs1:gdd:cl:BatteryTypeCode:CR3032</t>
  </si>
  <si>
    <t>CR3032</t>
  </si>
  <si>
    <t>Lithium button cells identifed by IEC name CR3032</t>
  </si>
  <si>
    <t>urn:gs1:gdd:cl:BatteryTypeCode:CR6362</t>
  </si>
  <si>
    <t>CR6362</t>
  </si>
  <si>
    <t>Lithium button cells identifed by IEC name CR636-2</t>
  </si>
  <si>
    <t>urn:gs1:gdd:cl:BatteryTypeCode:CR7362</t>
  </si>
  <si>
    <t>CR7362</t>
  </si>
  <si>
    <t>Lithium button cells identifed by IEC name CR736-2</t>
  </si>
  <si>
    <t>urn:gs1:gdd:cl:BatteryTypeCode:CR927</t>
  </si>
  <si>
    <t>CR927</t>
  </si>
  <si>
    <t>Lithium button cells identifed by IEC name CR927</t>
  </si>
  <si>
    <t>urn:gs1:gdd:cl:BatteryTypeCode:CRP2</t>
  </si>
  <si>
    <t>CRP2</t>
  </si>
  <si>
    <t>Lithium camera Cell/Batteries identifed by IEC name CR-P2 and other common names : CR927, BR-P2, 223A, CR17-33, 5024LC</t>
  </si>
  <si>
    <t>urn:gs1:gdd:cl:BatteryTypeCode:CRV3</t>
  </si>
  <si>
    <t>CRV3</t>
  </si>
  <si>
    <t>Lithium camera Cell/Batteries identifed by IEC name CRV3</t>
  </si>
  <si>
    <t>urn:gs1:gdd:cl:BatteryTypeCode:J</t>
  </si>
  <si>
    <t>J</t>
  </si>
  <si>
    <t xml:space="preserve">Alkaline non-round multiple cell identifed by IEC name 4LR61, ANSI Name J and other common name 7K67 </t>
  </si>
  <si>
    <t>urn:gs1:gdd:cl:BatteryTypeCode:LR03</t>
  </si>
  <si>
    <t>LR03</t>
  </si>
  <si>
    <t>Common alkaline round cell identified by IEC name LR03 and other common names: AAA, U16 or HP16 (In Britain until the 1980s), Micro, Microlight, MN2400, MX2400, Type 286 (Soviet Union/Russia), UM 4 (JIS), #7 (China), 6135-99-117-3143</t>
  </si>
  <si>
    <t>urn:gs1:gdd:cl:BatteryTypeCode:LR09</t>
  </si>
  <si>
    <t>LR09</t>
  </si>
  <si>
    <t>Non common non round 1.5V Alkaline Battery</t>
  </si>
  <si>
    <t>urn:gs1:gdd:cl:BatteryTypeCode:LR1</t>
  </si>
  <si>
    <t>LR1</t>
  </si>
  <si>
    <t>Alkaline Round single-cell identified by IEC name LR1 and other common names : N, Lady, MN9100, UM-5 (JIS), E90, 6135-99-661-4958 (NSN)</t>
  </si>
  <si>
    <t>urn:gs1:gdd:cl:BatteryTypeCode:LR14</t>
  </si>
  <si>
    <t>LR14</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</si>
  <si>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</si>
  <si>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urn:gs1:gdd:cl:BatteryTypeCode:LR20</t>
  </si>
  <si>
    <t>LR20</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</si>
  <si>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</si>
  <si>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urn:gs1:gdd:cl:BatteryTypeCode:LR25</t>
  </si>
  <si>
    <t>LR25</t>
  </si>
  <si>
    <t>Alkaline round single-cell identified by IEC name LR25 and common name F</t>
  </si>
  <si>
    <t>urn:gs1:gdd:cl:BatteryTypeCode:LR41</t>
  </si>
  <si>
    <t>LR41</t>
  </si>
  <si>
    <t>Alkaline button cells identified by IEC name LR736 and other common names : LR41, AG3/SG3/G3-A, 192/384/392, 6135-99-949-0402 (NSN)(S)</t>
  </si>
  <si>
    <t>urn:gs1:gdd:cl:BatteryTypeCode:LR42</t>
  </si>
  <si>
    <t>LR42</t>
  </si>
  <si>
    <t>Alkaline button cells identified by IEC name LR1136 and other name LR42.</t>
  </si>
  <si>
    <t>urn:gs1:gdd:cl:BatteryTypeCode:LR43</t>
  </si>
  <si>
    <t>LR43</t>
  </si>
  <si>
    <t>Alkaline button cells identified by IEC name  LR1142 and other common names : LR43, AG12/SG12, L1142, 186/301/386, 6135-99-547-0573 (NSN)(S), VINNIC</t>
  </si>
  <si>
    <t>urn:gs1:gdd:cl:BatteryTypeCode:LR44</t>
  </si>
  <si>
    <t>LR44</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</si>
  <si>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</si>
  <si>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urn:gs1:gdd:cl:BatteryTypeCode:LR48</t>
  </si>
  <si>
    <t>LR48</t>
  </si>
  <si>
    <t xml:space="preserve">Alkaline button cells identified by IEC name LR754 and other common names : AG5/SG5, LR48, 193/309/393, </t>
  </si>
  <si>
    <t>urn:gs1:gdd:cl:BatteryTypeCode:LR54</t>
  </si>
  <si>
    <t>LR54</t>
  </si>
  <si>
    <t>Alkaline button cells identified by IEC name LR1131 and other common names : LR54, AG10/SG10, 189/387/389/390, LR1130/SR1130, 6135-99-796-0471 (NSN)(S)</t>
  </si>
  <si>
    <t>urn:gs1:gdd:cl:BatteryTypeCode:LR55</t>
  </si>
  <si>
    <t>LR55</t>
  </si>
  <si>
    <t>Alkaline button cells identified by IEC name LR1121 and other common names LR55, AG8/SG8, 191/381/391, LR1120</t>
  </si>
  <si>
    <t>urn:gs1:gdd:cl:BatteryTypeCode:LR57</t>
  </si>
  <si>
    <t>LR57</t>
  </si>
  <si>
    <t>Alkaline button cells identified by IEC name LR926 and other common names LR57, AG7/SG7, LR57, 195/395/399, LR927/SR927, SR927W/GR927, 6135-99-796-0471 (NSN)(S)</t>
  </si>
  <si>
    <t>urn:gs1:gdd:cl:BatteryTypeCode:LR58</t>
  </si>
  <si>
    <t>LR58</t>
  </si>
  <si>
    <t>Alkaline button cells identified by IEC name LR721 and other common name : LR58, AG11/SG11, 162/361/362</t>
  </si>
  <si>
    <t>urn:gs1:gdd:cl:BatteryTypeCode:LR59</t>
  </si>
  <si>
    <t>LR59</t>
  </si>
  <si>
    <t>Alkaline button cells identified by IEC name LR726 and other common names LR59, AG2/SG2, 196/396/397</t>
  </si>
  <si>
    <t>urn:gs1:gdd:cl:BatteryTypeCode:LR6</t>
  </si>
  <si>
    <t>LR6</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</si>
  <si>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</si>
  <si>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urn:gs1:gdd:cl:BatteryTypeCode:LR60</t>
  </si>
  <si>
    <t>LR60</t>
  </si>
  <si>
    <t>Alkaline button cells identified by IEC name LR621 and other common names : LR60, AG1/SG1, LR60, 164/364</t>
  </si>
  <si>
    <t>urn:gs1:gdd:cl:BatteryTypeCode:LR61</t>
  </si>
  <si>
    <t>LR61</t>
  </si>
  <si>
    <t>Alkaline round cell identified by IEC name LR8D425 and other common name : AAAA</t>
  </si>
  <si>
    <t>urn:gs1:gdd:cl:BatteryTypeCode:LR63</t>
  </si>
  <si>
    <t>LR63</t>
  </si>
  <si>
    <t>Alkaline button cell identified by IEC name LR521 and other common names : LR63, AG0/SG0, LR63, 379</t>
  </si>
  <si>
    <t>urn:gs1:gdd:cl:BatteryTypeCode:LR68</t>
  </si>
  <si>
    <t>LR68</t>
  </si>
  <si>
    <t>Alkaline button cell identified by IEC name LR916 and other common names : LR68, SR916SW, 373</t>
  </si>
  <si>
    <t>urn:gs1:gdd:cl:BatteryTypeCode:LR69</t>
  </si>
  <si>
    <t>LR69</t>
  </si>
  <si>
    <t>Alkaline button cell identified by IEC name LR921 and other common names : LR69, AG6/SG6, 171/371, LR920/SR920</t>
  </si>
  <si>
    <t>urn:gs1:gdd:cl:BatteryTypeCode:N</t>
  </si>
  <si>
    <t>N</t>
  </si>
  <si>
    <t>Round cell identified by IEC name R1(carbon-zinc), LR1(alkaline), KR1(NiCd), HR1(NiMH). Other common names : Lady, MN9100, UM-5 (JIS), E90, 6135-99-661-4958 (NSN), N</t>
  </si>
  <si>
    <t>urn:gs1:gdd:cl:BatteryTypeCode:NR50</t>
  </si>
  <si>
    <t>NR50</t>
  </si>
  <si>
    <t>Camera button battery identified by IEC name NR50</t>
  </si>
  <si>
    <t>urn:gs1:gdd:cl:BatteryTypeCode:NR52</t>
  </si>
  <si>
    <t>NR52</t>
  </si>
  <si>
    <t>Camera button battery identified by IEC name NR52</t>
  </si>
  <si>
    <t>urn:gs1:gdd:cl:BatteryTypeCode:9_VOLT</t>
  </si>
  <si>
    <t>9_VOLT</t>
  </si>
  <si>
    <t>A rectangular prism shape with rounded edges and a polarized snap connector at the top identified by IEC names 6LR61 (alkaline), 6F22 (Carbon-Zinc), 6KR61 (NiCd), 6HR61(NiMh).</t>
  </si>
  <si>
    <t>urn:gs1:gdd:cl:BatteryTypeCode:PR41</t>
  </si>
  <si>
    <t>PR41</t>
  </si>
  <si>
    <t>Zinc air button cells identified by IEC name PR41 and other names : 312, brown tab, 6135-99-752-3528 (NSN)</t>
  </si>
  <si>
    <t>urn:gs1:gdd:cl:BatteryTypeCode:PR43</t>
  </si>
  <si>
    <t>PR43</t>
  </si>
  <si>
    <t>Zinc air button cells identified by IEC name PR43 and other name AC41E</t>
  </si>
  <si>
    <t>urn:gs1:gdd:cl:BatteryTypeCode:PR44</t>
  </si>
  <si>
    <t>PR44</t>
  </si>
  <si>
    <t>Zinc air button cells identified by IEC name PR44, and other names 675, blue tab</t>
  </si>
  <si>
    <t>urn:gs1:gdd:cl:BatteryTypeCode:PR48</t>
  </si>
  <si>
    <t>PR48</t>
  </si>
  <si>
    <t>Zinc air button cells identified by IEC name PR48 and other names : 13,orange tab</t>
  </si>
  <si>
    <t>urn:gs1:gdd:cl:BatteryTypeCode:PR70</t>
  </si>
  <si>
    <t>PR70</t>
  </si>
  <si>
    <t>Zinc air button cells identified by IEC name  PR70 and other names : 10, yellow tab</t>
  </si>
  <si>
    <t>urn:gs1:gdd:cl:BatteryTypeCode:R03</t>
  </si>
  <si>
    <t>R03</t>
  </si>
  <si>
    <t>Carbon–zinc commun round identified by the IEC name R03 and the other common names : AAA, U16 or HP16 (In Britain until the 1980s), Micro, Microlight, MN2400, MX2400, Type 286 (Soviet Union/Russia), UM 4 (JIS)[2], #7 (China), 6135-99-117-3143</t>
  </si>
  <si>
    <t>urn:gs1:gdd:cl:BatteryTypeCode:R14C</t>
  </si>
  <si>
    <t>R14C</t>
  </si>
  <si>
    <t>Carbon–zinc common round cell identified by IEC name R14C</t>
  </si>
  <si>
    <t>urn:gs1:gdd:cl:BatteryTypeCode:R14S</t>
  </si>
  <si>
    <t>R14S</t>
  </si>
  <si>
    <t>Carbon–zinc common round cell identified by IEC name R14S</t>
  </si>
  <si>
    <t>urn:gs1:gdd:cl:BatteryTypeCode:R20C</t>
  </si>
  <si>
    <t>R20C</t>
  </si>
  <si>
    <t>Carbon–zinc common round cell identified by IEC name R20C</t>
  </si>
  <si>
    <t>urn:gs1:gdd:cl:BatteryTypeCode:R20S</t>
  </si>
  <si>
    <t>R20S</t>
  </si>
  <si>
    <t>Carbon–zinc common round cell identified by IEC name R20S</t>
  </si>
  <si>
    <t>urn:gs1:gdd:cl:BatteryTypeCode:R25</t>
  </si>
  <si>
    <t>R25</t>
  </si>
  <si>
    <t>Carbon-Zinc round cell identified by the IEC name R25 and the other name N.</t>
  </si>
  <si>
    <t>urn:gs1:gdd:cl:BatteryTypeCode:R40</t>
  </si>
  <si>
    <t>R40</t>
  </si>
  <si>
    <t>Carbon-Zinc round cell identified by the IEC name R40 and the other name: No. 6.</t>
  </si>
  <si>
    <t>urn:gs1:gdd:cl:BatteryTypeCode:R6C</t>
  </si>
  <si>
    <t>R6C</t>
  </si>
  <si>
    <t>Carbon–zinc common round cell identified by IEC name R6C</t>
  </si>
  <si>
    <t>urn:gs1:gdd:cl:BatteryTypeCode:R6S</t>
  </si>
  <si>
    <t>R6S</t>
  </si>
  <si>
    <t>urn:gs1:gdd:cl:BatteryTypeCode:RCRV3</t>
  </si>
  <si>
    <t>RCRV3</t>
  </si>
  <si>
    <t>Li-ion Camera Cell/Battery identified by IEC name CR-V3, other common names : CRV3, RCR-V3</t>
  </si>
  <si>
    <t>urn:gs1:gdd:cl:BatteryTypeCode:SR41</t>
  </si>
  <si>
    <t>SR41</t>
  </si>
  <si>
    <t>Silver oxide button cells identified by IEC name SR736 and other common names : SR41, AG3/SG3/G3-A, 192/384/392, 6135-99-949-0402 (NSN)(S)</t>
  </si>
  <si>
    <t>urn:gs1:gdd:cl:BatteryTypeCode:SR42</t>
  </si>
  <si>
    <t>SR42</t>
  </si>
  <si>
    <t>Silver oxide button cells identified by IEC name SR1136 and other common name SR42</t>
  </si>
  <si>
    <t>urn:gs1:gdd:cl:BatteryTypeCode:SR43</t>
  </si>
  <si>
    <t>SR43</t>
  </si>
  <si>
    <t>Silver oxide button cells identified by IEC name SR1142 and other common SR43, AG12/SG12, L1142, 186/301/386, 6135-99-547-0573 (NSN)(S), VINNIC</t>
  </si>
  <si>
    <t>urn:gs1:gdd:cl:BatteryTypeCode:SR44</t>
  </si>
  <si>
    <t>SR44</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</si>
  <si>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</si>
  <si>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urn:gs1:gdd:cl:BatteryTypeCode:SR45</t>
  </si>
  <si>
    <t>SR45</t>
  </si>
  <si>
    <t>Silver oxide button cells identified by IEC name SR936 and other names AG9/SG9, SR45, 194/394, 135-99-782-4675 (NSN)(S)</t>
  </si>
  <si>
    <t>urn:gs1:gdd:cl:BatteryTypeCode:SR48</t>
  </si>
  <si>
    <t>SR48</t>
  </si>
  <si>
    <t>Silver oxide button cells identified by IEC name SR754 and other name SR48, AG5/SG5, 193/309/393</t>
  </si>
  <si>
    <t>urn:gs1:gdd:cl:BatteryTypeCode:SR54</t>
  </si>
  <si>
    <t>SR54</t>
  </si>
  <si>
    <t>Silver oxide button cells identified by IEC name SR1131 and other names SR54, AG10/SG10, 189/387/389/390, SR1130, 6135-99-796-0471 (NSN)(S)</t>
  </si>
  <si>
    <t>urn:gs1:gdd:cl:BatteryTypeCode:SR55</t>
  </si>
  <si>
    <t>SR55</t>
  </si>
  <si>
    <t>Silver oxide button cells identified by IEC name SR1121 and other common names : AG8/SG8, SR55, 191/381/391, SR1120</t>
  </si>
  <si>
    <t>urn:gs1:gdd:cl:BatteryTypeCode:SR57</t>
  </si>
  <si>
    <t>SR57</t>
  </si>
  <si>
    <t>Silver oxide button cells identified by IEC name SR926 and other common names : SR57, AG7/SG7, 195/395/399, SR927, SR927W, 6135-99-796-0471 (NSN)(S)</t>
  </si>
  <si>
    <t>urn:gs1:gdd:cl:BatteryTypeCode:SR58</t>
  </si>
  <si>
    <t>SR58</t>
  </si>
  <si>
    <t>Silver oxide button cells identified by IEC name SR721 and other common names SR58, AG11/SG11, 162/361/362</t>
  </si>
  <si>
    <t>urn:gs1:gdd:cl:BatteryTypeCode:SR59</t>
  </si>
  <si>
    <t>SR59</t>
  </si>
  <si>
    <t>Silver oxide button cells identified by IEC name SR726 and other common names SR59, AG2/SG2, 196/396/397</t>
  </si>
  <si>
    <t>urn:gs1:gdd:cl:BatteryTypeCode:SR60</t>
  </si>
  <si>
    <t>SR60</t>
  </si>
  <si>
    <t>Silver oxide button cells identified by IEC name SR621 and other common names : AG1/SG1, SR60, 164/364</t>
  </si>
  <si>
    <t>urn:gs1:gdd:cl:BatteryTypeCode:SR63</t>
  </si>
  <si>
    <t>SR63</t>
  </si>
  <si>
    <t>Silver oxide button cells identified by IEC name  SR521, and other common names : AG0/SG0, SR63, 379</t>
  </si>
  <si>
    <t>urn:gs1:gdd:cl:BatteryTypeCode:SR66</t>
  </si>
  <si>
    <t>SR66</t>
  </si>
  <si>
    <t>Silver oxide button cells identified by IEC name SR626, and other common names : AG4/SG4, SR66, 177/376/377, SR626SW</t>
  </si>
  <si>
    <t>urn:gs1:gdd:cl:BatteryTypeCode:SR68</t>
  </si>
  <si>
    <t>SR68</t>
  </si>
  <si>
    <t>Silver oxide button cells identified by IEC name SR916 and other common names : SR68, SR916SW, 373</t>
  </si>
  <si>
    <t>urn:gs1:gdd:cl:BatteryTypeCode:SR69</t>
  </si>
  <si>
    <t>SR69</t>
  </si>
  <si>
    <t>Silver oxide button cells identified by IEC name SR921 and other common names : SR69, AG6/SG6, 171/371, LR920/SR920</t>
  </si>
  <si>
    <t>urn:gs1:gdd:cl:BatteryTypeCode:SUB_C</t>
  </si>
  <si>
    <t>Sub C</t>
  </si>
  <si>
    <t>Round single cell identified by IEC name KR22C429 (NiCd) and HR22C429 (NiMH).</t>
  </si>
  <si>
    <t>SUB_C</t>
  </si>
  <si>
    <t>urn:gs1:gdd:cl:BatteryTypeCode:LANTERN_SCREW</t>
  </si>
  <si>
    <t>Lantern Screw</t>
  </si>
  <si>
    <t>Non-round multiple cell identified by IEC name 4R25X (carbon‑zinc) or 4LR25X (alkaline), other common names : Lantern Screw, Lantern, 6 volt, Screw Top, 6135-99-645-6443 (NSN)</t>
  </si>
  <si>
    <t>LANTERN_SCREW</t>
  </si>
  <si>
    <t>urn:gs1:gdd:cl:BatteryTypeCode:LANTERN_BIG</t>
  </si>
  <si>
    <t>Lantern Big</t>
  </si>
  <si>
    <t>Common Non-round batteries identified by IEC name 4R25-2 (carbon‑zinc) or 4LR25-2 (alkaline), other common names : 918, R25-2, Big Lantern, Double Lantern, MN918, Energizer 521</t>
  </si>
  <si>
    <t>LANTERN_BIG</t>
  </si>
  <si>
    <t>urn:gs1:gdd:cl:BatteryTypeCode:LANTERN_SPRING</t>
  </si>
  <si>
    <t>Lantern Spring</t>
  </si>
  <si>
    <t xml:space="preserve">Common Non-round batteries identified by IEC name 4LR25Y (alkaline) or 4R25 (carbon‑zinc), other common names : Lantern, 6 volt, Spring Top, MN908 (UK), 996 or PJ996, Energizer 529, 6135-99-910-1145 (NSN), 908A </t>
  </si>
  <si>
    <t>LANTERN_SPRING</t>
  </si>
  <si>
    <t>urn:gs1:gdd:cl:BatteryTypeCode:OTHER</t>
  </si>
  <si>
    <t>Other type of battery.</t>
  </si>
  <si>
    <t>urn:gs1:gdd:cl:BendAngleCode</t>
  </si>
  <si>
    <t>BendAngleCode</t>
  </si>
  <si>
    <t>urn:gs1:gdd:cl:BendAngleCode:180</t>
  </si>
  <si>
    <t>180 Degree Angle</t>
  </si>
  <si>
    <t>A 180 degree angle commonly called a Return Bend</t>
  </si>
  <si>
    <t>180</t>
  </si>
  <si>
    <t>urn:gs1:gdd:cl:BendAngleCode:22_5</t>
  </si>
  <si>
    <t>22.5 Degree Angle</t>
  </si>
  <si>
    <t>A 22.5 degree angle commonly called a 1/16 (Sixteenth) Bend</t>
  </si>
  <si>
    <t>22_5</t>
  </si>
  <si>
    <t>urn:gs1:gdd:cl:BendAngleCode:45</t>
  </si>
  <si>
    <t>45 Degree Angle</t>
  </si>
  <si>
    <t>A 45 degree angle commonly called a 1/8 (Eighth) Bend</t>
  </si>
  <si>
    <t>urn:gs1:gdd:cl:BendAngleCode:60</t>
  </si>
  <si>
    <t>60 Degree Angle</t>
  </si>
  <si>
    <t>A 60 degree angle commonly called a 1/6 (Sixth) Bend</t>
  </si>
  <si>
    <t>urn:gs1:gdd:cl:BendAngleCode:72</t>
  </si>
  <si>
    <t>72 Degree Angle</t>
  </si>
  <si>
    <t>A 72 degree angle commonly called a 1/5 (Fifth) Bend</t>
  </si>
  <si>
    <t>urn:gs1:gdd:cl:BendAngleCode:90</t>
  </si>
  <si>
    <t>90 Degree Angle</t>
  </si>
  <si>
    <t>A 90 degree angle commonly called a 1/4 (Quarter) Bend</t>
  </si>
  <si>
    <t>urn:gs1:gdd:cl:BracketRangeQualifierCode</t>
  </si>
  <si>
    <t>BracketRangeQualifierCode</t>
  </si>
  <si>
    <t>urn:gs1:gdd:cl:BracketRangeQualifierCode:AMOUNT_RANGE</t>
  </si>
  <si>
    <t>A range value with a currency.</t>
  </si>
  <si>
    <t>AMOUNT_RANGE</t>
  </si>
  <si>
    <t>urn:gs1:gdd:cl:BracketRangeQualifierCode:MEASUREMENT_RANGE</t>
  </si>
  <si>
    <t>A range value using a Unit Of Measure</t>
  </si>
  <si>
    <t>MEASUREMENT_RANGE</t>
  </si>
  <si>
    <t>urn:gs1:gdd:cl:BracketRangeQualifierCode:RANGE</t>
  </si>
  <si>
    <t>A numeric range.</t>
  </si>
  <si>
    <t>RANGE</t>
  </si>
  <si>
    <t>urn:gs1:gdd:cl:BrandDistributionTypeCode</t>
  </si>
  <si>
    <t>BrandDistributionTypeCode</t>
  </si>
  <si>
    <t>urn:gs1:gdd:cl:BrandDistributionTypeCode:RESTRICTED_DISTRIBUTION</t>
  </si>
  <si>
    <t>Restricted Distribution</t>
  </si>
  <si>
    <t>The Data Source has restrictions on where, how and/or to whom the product may be sold. The brand label is NOT owned by the trading partner recipient or purchasing group</t>
  </si>
  <si>
    <t>RESTRICTED_DISTRIBUTION</t>
  </si>
  <si>
    <t>urn:gs1:gdd:cl:BrandDistributionTypeCode:UNRESTRICTED_DISTRIBUTION</t>
  </si>
  <si>
    <t>Unrestricted Distribution</t>
  </si>
  <si>
    <t>The Data Recipient has the permission to sell the Trade Item as per their trading partner agreement.  The brand label is NOT owned by the trading partner recipient or purchasing group</t>
  </si>
  <si>
    <t>UNRESTRICTED_DISTRIBUTION</t>
  </si>
  <si>
    <t>Rejected</t>
  </si>
  <si>
    <t>REJECTED</t>
  </si>
  <si>
    <t>Military</t>
  </si>
  <si>
    <t>urn:gs1:gdd:cl:CatalogueItemStateEnumeration</t>
  </si>
  <si>
    <t>CatalogueItemStateEnumeration</t>
  </si>
  <si>
    <t>urn:gs1:gdd:cl:CatalogueItemStateEnumeration:CANCELED</t>
  </si>
  <si>
    <t>Canceled</t>
  </si>
  <si>
    <t>The catalogue item that was never manufactured has been removed.</t>
  </si>
  <si>
    <t>CANCELED</t>
  </si>
  <si>
    <t>urn:gs1:gdd:cl:CatalogueItemStateEnumeration:DISCONTINUED</t>
  </si>
  <si>
    <t>Discontinued</t>
  </si>
  <si>
    <t>The catalogue item that has been in the supply chain has been removed from the supply chain.</t>
  </si>
  <si>
    <t>DISCONTINUED</t>
  </si>
  <si>
    <t>urn:gs1:gdd:cl:CatalogueItemStateEnumeration:IN_PROGRESS</t>
  </si>
  <si>
    <t>In Progress</t>
  </si>
  <si>
    <t>The Catalogue Item is in the process of being processed at the Global Registry.</t>
  </si>
  <si>
    <t>IN_PROGRESS</t>
  </si>
  <si>
    <t>urn:gs1:gdd:cl:CatalogueItemStateEnumeration:REGISTERED</t>
  </si>
  <si>
    <t>Registered</t>
  </si>
  <si>
    <t>The Catalogue Item has been registered at the Global Registry.</t>
  </si>
  <si>
    <t>REGISTERED</t>
  </si>
  <si>
    <t>urn:gs1:gdd:cl:CheeseMaturationProcessContainerTypeCode</t>
  </si>
  <si>
    <t>CheeseMaturationProcessContainerTypeCode</t>
  </si>
  <si>
    <t>urn:gs1:gdd:cl:CheeseMaturationProcessContainerTypeCode:BRINE_SOLUTION</t>
  </si>
  <si>
    <t>Brine Solution</t>
  </si>
  <si>
    <t>A salt water or whey solution that cures cheese during the maturing process.</t>
  </si>
  <si>
    <t>BRINE_SOLUTION</t>
  </si>
  <si>
    <t>urn:gs1:gdd:cl:CheeseMaturationProcessContainerTypeCode:FOIL</t>
  </si>
  <si>
    <t>Foil</t>
  </si>
  <si>
    <t>A type of container used in the process of cheese making, usually made in small forms and wrapped and then wrapped in foil to mature.</t>
  </si>
  <si>
    <t>FOIL</t>
  </si>
  <si>
    <t>urn:gs1:gdd:cl:CheeseMaturationProcessContainerTypeCode:MOULD</t>
  </si>
  <si>
    <t>Mould</t>
  </si>
  <si>
    <t>A type of container used in the process of cheese making, usually the maturing is performed in a wooden, metal, plastic type container. This is not the type of mould like spores which also can be referenced in cheese making</t>
  </si>
  <si>
    <t>MOULD</t>
  </si>
  <si>
    <t>urn:gs1:gdd:cl:CheeseMaturationProcessContainerTypeCode:OTHER</t>
  </si>
  <si>
    <t>The type of container in which the process of maturing cheese is not specified or is of a type other than the codes available</t>
  </si>
  <si>
    <t>urn:gs1:gdd:cl:CheeseMaturationProcessContainerTypeCode:TEXTILE</t>
  </si>
  <si>
    <t>Textile</t>
  </si>
  <si>
    <t>A method that a cheese is matured while wrapped in a cloth or textile of some sort during the maturing process.</t>
  </si>
  <si>
    <t>TEXTILE</t>
  </si>
  <si>
    <t>urn:gs1:gdd:cl:ChemicalPhysicalStateCode</t>
  </si>
  <si>
    <t>ChemicalPhysicalStateCode</t>
  </si>
  <si>
    <t>urn:gs1:gdd:cl:ChemicalPhysicalStateCode:GAS</t>
  </si>
  <si>
    <t>Gas</t>
  </si>
  <si>
    <t>A material, which has a vapor pressure greater than 300 kPa (43.5 psia) at 50°C (122°F) or is completely gaseous at 20°C (68°F) at a standard pressure of 101.3 kPa (14.7 psia).  Including: ·       Aerosol:  Any non-refillable receptacle containing a gas compressed, liquefied or dissolved under pressure, the sole purpose of which is to expel a nonpoisonous (other than a Division 6.1 Package Group III Material) liquid, paste, or powder and fitted with a self-closing release device allowing the contents to be ejected by the gas. ·       Asphyxiant Gas:  A gas, which dilutes or replaces the oxygen normally in the atmosphere. ·       Compressed Gas in Solution:  A non-liquefied compressed gas, which is dissolved in a solvent. ·       Liquefied Compressed Gas: A gas, which when packaged under pressure for transportation is partially liquid at temperatures above -50° C (-58° F).  A liquefied compressed gas is further categorized as follows:  o    High Pressure Liquefied Gas: A gas with a critical temperature between -50 °C (-58° F) and + 65° C (149° F). o    Low Pressure Liquefied Gas:  A gas with a critical temperature above + 65° C (149° F).  ·       Non-Liquefied Compressed Gas:  A gas, which when packaged under pressure for transportation is entirely gaseous at -50° C (-58° F) with a critical temperature less than or equal to -50° C (-58° F). Oxidizing Gas:  A gas, which may, generally by providing oxygen, cause or contribute to the combustion of other material more than air does.</t>
  </si>
  <si>
    <t>GAS</t>
  </si>
  <si>
    <t>urn:gs1:gdd:cl:ChemicalPhysicalStateCode:LIQUID</t>
  </si>
  <si>
    <t xml:space="preserve">Liquid </t>
  </si>
  <si>
    <t>A material, other than an elevated temperature material, with a melting point or initial melting point of 20°C (68°F) or lower at a standard pressure of 101.3 kPa (14.7 psia).  A viscous material for which a specific melting point cannot be determined must be subjected to the procedures specified in ASTM D 4359 "Standard Test Method for Determining Whether a Material is Liquid or Solid”.</t>
  </si>
  <si>
    <t>LIQUID</t>
  </si>
  <si>
    <t>urn:gs1:gdd:cl:ChemicalPhysicalStateCode:MIXED</t>
  </si>
  <si>
    <t>Mixed</t>
  </si>
  <si>
    <t>Any combination of the other states.</t>
  </si>
  <si>
    <t>MIXED</t>
  </si>
  <si>
    <t>urn:gs1:gdd:cl:ChemicalPhysicalStateCode:REFRIGERANT_OR_DISPERSANT_GAS</t>
  </si>
  <si>
    <t>Refrigerant Or Dispersant Gas</t>
  </si>
  <si>
    <t>All non-toxic refrigerant gases, dispersant gases (fluorocarbons) and mixtures thereof, or any other compressed gas having a vapor pressure not exceeding 260 psia at 54°C (130°F), used only as a refrigerant, dispersant or blowing agent.</t>
  </si>
  <si>
    <t>REFRIGERANT_OR_DISPERSANT_GAS</t>
  </si>
  <si>
    <t>urn:gs1:gdd:cl:ChemicalPhysicalStateCode:REFRIGERATED_LIQUID</t>
  </si>
  <si>
    <t>Refrigerated Liquid</t>
  </si>
  <si>
    <t>Cryogenic Liquid . A refrigerated liquefied gas having a boiling point colder than -90°C (-130°F) at 101.3 kPa (14.7 psia).</t>
  </si>
  <si>
    <t>REFRIGERATED_LIQUID</t>
  </si>
  <si>
    <t>urn:gs1:gdd:cl:ChemicalPhysicalStateCode:SOLID</t>
  </si>
  <si>
    <t>Solid</t>
  </si>
  <si>
    <t>A material that does not meet the definition of a liquid or gas (i.e., powder, pellet, flake).</t>
  </si>
  <si>
    <t>SOLID</t>
  </si>
  <si>
    <t>urn:gs1:gdd:cl:ChemicalPropertyTypeCode</t>
  </si>
  <si>
    <t>ChemicalPropertyTypeCode</t>
  </si>
  <si>
    <t>urn:gs1:gdd:cl:ChemicalPropertyTypeCode:OTHER</t>
  </si>
  <si>
    <t>Any other chemical property not include in this list.</t>
  </si>
  <si>
    <t>urn:gs1:gdd:cl:ChemicalPropertyTypeCode:REACTIVITY</t>
  </si>
  <si>
    <t>Reactivity</t>
  </si>
  <si>
    <t>The tendency of a substance to undergo chemical reaction, either by itself or with other materials, and to release energy.</t>
  </si>
  <si>
    <t>REACTIVITY</t>
  </si>
  <si>
    <t>urn:gs1:gdd:cl:ChemicalPropertyTypeCode:STABILITY</t>
  </si>
  <si>
    <t>Stability</t>
  </si>
  <si>
    <t>The thermodynamic stability of a chemical system.</t>
  </si>
  <si>
    <t>STABILITY</t>
  </si>
  <si>
    <t>urn:gs1:gdd:cl:ChemicalPropertyTypeCode:TOXICITY</t>
  </si>
  <si>
    <t>Toxicity</t>
  </si>
  <si>
    <t>Degree to which a substance can damage an organism</t>
  </si>
  <si>
    <t>TOXICITY</t>
  </si>
  <si>
    <t>urn:gs1:gdd:cl:ChemicalPropertyTypeCode:BIOHAZARD</t>
  </si>
  <si>
    <t>Biohazard</t>
  </si>
  <si>
    <t>Biohazard substances pose a threat to the health of living organisms, primarily that of humans.   Biohazards normally come from biological sources or substances used in the diagnosis, prevention, or treatment of diseases.    Having the knowledge of whether a trade item contains biomedical hazards will allow for the item to be handled and administered safely.</t>
  </si>
  <si>
    <t>BIOHAZARD</t>
  </si>
  <si>
    <t>urn:gs1:gdd:cl:ClosedCaptioningCode</t>
  </si>
  <si>
    <t>ClosedCaptioningCode</t>
  </si>
  <si>
    <t>urn:gs1:gdd:cl:ClosedCaptioningCode:NO</t>
  </si>
  <si>
    <t>No</t>
  </si>
  <si>
    <t>Movie does not have subtitles for hard of hearing and deaf.</t>
  </si>
  <si>
    <t>NO</t>
  </si>
  <si>
    <t>urn:gs1:gdd:cl:ClosedCaptioningCode:UNKNOWN</t>
  </si>
  <si>
    <t>Having an unknown value.</t>
  </si>
  <si>
    <t>urn:gs1:gdd:cl:ClosedCaptioningCode:YES</t>
  </si>
  <si>
    <t>Yes</t>
  </si>
  <si>
    <t>Movie has subtitles for hard of hearing and deaf.</t>
  </si>
  <si>
    <t>YES</t>
  </si>
  <si>
    <t>urn:gs1:gdd:cl:ClosureOrFastenerTypeCode</t>
  </si>
  <si>
    <t>ClosureOrFastenerTypeCode</t>
  </si>
  <si>
    <t>urn:gs1:gdd:cl:ClosureOrFastenerTypeCode:ADHESIVE_STRIPS</t>
  </si>
  <si>
    <t>Adhesive Strips</t>
  </si>
  <si>
    <t xml:space="preserve">A strip of material which is coated with adhesives or glues which can be </t>
  </si>
  <si>
    <t>ADHESIVE_STRIPS</t>
  </si>
  <si>
    <t>urn:gs1:gdd:cl:ClosureOrFastenerTypeCode:BUCKLES_OR_CLASPS</t>
  </si>
  <si>
    <t>Buckles or Clasps</t>
  </si>
  <si>
    <t>BUCKLES_OR_CLASPS</t>
  </si>
  <si>
    <t>urn:gs1:gdd:cl:ClosureOrFastenerTypeCode:BUTTONS</t>
  </si>
  <si>
    <t>Buttons</t>
  </si>
  <si>
    <t>A button is usually a disk-like piece of solid material having holes or a shank through which it is sewed to one side of an article of clothing and used to fasten or close the garment by passing through a loop or hole in the other side.</t>
  </si>
  <si>
    <t>BUTTONS</t>
  </si>
  <si>
    <t>urn:gs1:gdd:cl:ClosureOrFastenerTypeCode:CABLE_TIE</t>
  </si>
  <si>
    <t>Cable Tie</t>
  </si>
  <si>
    <t>A cable tie or tie-wrap, also known as a hose tie, zap-strap, or zip tie,[1] is a type of fastener, for holding items together, primarily electric cables or wires.</t>
  </si>
  <si>
    <t>CABLE_TIE</t>
  </si>
  <si>
    <t>urn:gs1:gdd:cl:ClosureOrFastenerTypeCode:CLIP_BULLDOG</t>
  </si>
  <si>
    <t>Clip Bulldog</t>
  </si>
  <si>
    <t>A bulldog clip is a device for temporarily binding sheets of paper together. It consists of a rectangular sheet of springy steel curved into a cylinder, with two flat steel strips inserted to form combined handles and jaws. The user presses the two handles together, causing the jaws to open against the force of the spring, then inserts a stack of papers and releases the handles. The spring forces the jaws together, gripping the papers firmly.</t>
  </si>
  <si>
    <t>CLIP_BULLDOG</t>
  </si>
  <si>
    <t>urn:gs1:gdd:cl:ClosureOrFastenerTypeCode:CLIP_PAPER</t>
  </si>
  <si>
    <t>Clip Paper</t>
  </si>
  <si>
    <t xml:space="preserve">A paper clip (or sometimes paperclip) is an instrument used to hold sheets of paper together, usually made of steel wire bent to a looped shape. </t>
  </si>
  <si>
    <t>CLIP_PAPER</t>
  </si>
  <si>
    <t>urn:gs1:gdd:cl:ClosureOrFastenerTypeCode:GROMMETS</t>
  </si>
  <si>
    <t>Grommets</t>
  </si>
  <si>
    <t>Round grommets look like metal or plastic rings that help reinforce holes. A cord or lace threads through the hole, also known as the eye. A grommet press or a grommet setting tool and a small hammer help fasten the grommet to the garment. (See Reference 3) Examples of grommets are found on laced running shoes and laced clothing. A grommet belt allows a person to adjust the fit by inserting a buckle's metal pin through a reinforced hole.</t>
  </si>
  <si>
    <t>GROMMETS</t>
  </si>
  <si>
    <t>urn:gs1:gdd:cl:ClosureOrFastenerTypeCode:HOOK_AND_EYES</t>
  </si>
  <si>
    <t>Hook and Eyes</t>
  </si>
  <si>
    <t xml:space="preserve">Hooks and eyes consist of two parts that interlock. The hook part features a curved shape. The eye has an opening which resembles a U-shape into which the hook is inserted to clsoe the item. </t>
  </si>
  <si>
    <t>HOOK_AND_EYES</t>
  </si>
  <si>
    <t>urn:gs1:gdd:cl:ClosureOrFastenerTypeCode:HOOK_AND_LOOP_FASTENERS</t>
  </si>
  <si>
    <t>Hook and Loop Fasteners</t>
  </si>
  <si>
    <t xml:space="preserve">This variety of fastener is closed by pressure and opened by pulling it apart.  These fasteners are made of tiny, firm, hooks on one part and softer loops on the other. The size of the fastener indicates its holding strength.  </t>
  </si>
  <si>
    <t>HOOK_AND_LOOP_FASTENERS</t>
  </si>
  <si>
    <t>urn:gs1:gdd:cl:ClosureOrFastenerTypeCode:JEANS_BUTTON</t>
  </si>
  <si>
    <t>Jeans Button</t>
  </si>
  <si>
    <t xml:space="preserve">A Jeans Button is generally used as a method of fastening for denim trousers or denim jackets.  </t>
  </si>
  <si>
    <t>JEANS_BUTTON</t>
  </si>
  <si>
    <t>urn:gs1:gdd:cl:ClosureOrFastenerTypeCode:LACES_OR_SHOELACES</t>
  </si>
  <si>
    <t>Laces or Shoelaces</t>
  </si>
  <si>
    <t>Shoelaces, sometimes called shoestrings (US English) or bootlaces (UK English), are a system commonly used to secure shoes, boots and other footwear. Laces can also be used for other types of items, but function similarly to shoelaces.  Laces typically consist of a strings or cords, finished off at both ends with stiff sections, commonly known as aglets. The lace typically passes through a series of holes, eyelets, loops or hooks on either side of the closure. Loosening or removing the lacing allows the item to open, while tightening the lacing and tying off the ends secures the item.</t>
  </si>
  <si>
    <t>LACES_OR_SHOELACES</t>
  </si>
  <si>
    <t>urn:gs1:gdd:cl:ClosureOrFastenerTypeCode:PIN_PUSH</t>
  </si>
  <si>
    <t>Pin Push</t>
  </si>
  <si>
    <t>A thumb tack (North American English) or push pin is a short nail or pin used to fasten items to a wall or board for display and intended to be inserted by hand, generally without the assistance of tools. A variety of names are used to refer to different designs intended for various purpose. Thumb tack and push pin are both sometimes compounded (thumbtack or pushpin) or hyphenated (thumb-tack or push-pin). Thumb tacks made of brass, tin or iron may be referred to as brass tacks, brass pins, tin tacks or iron tacks, respectively.  Drawing pin or drawing-pin refers to thumb tacks used to hold drawings on drawing boards. Map pin or map tack refers to thumb tacks used to mark locations on a map and to hold the map in place.</t>
  </si>
  <si>
    <t>PIN_PUSH</t>
  </si>
  <si>
    <t>urn:gs1:gdd:cl:ClosureOrFastenerTypeCode:PIN_SAFETY</t>
  </si>
  <si>
    <t>Pin Safety</t>
  </si>
  <si>
    <t>The safety pin, also known as a baby pin, is a variation of the regular pin which includes a simple spring mechanism and a clasp. The clasp serves two purposes: to form a closed loop thereby properly fastening the pin to whatever it is applied to, and to cover the end of the pin to protect the user from the sharp point.  Safety pins are commonly used to fasten pieces of fabric or clothing together. Safety pins, or more usually a special version with an extra safe cover, called a nappy pin were widely used to fasten cloth diapers (nappies), as the safety clasp prevents the baby from being jabbed. Similarly, they can be used to patch torn or damaged clothing. Safety pins can also be used as an accessory or jewelry, such as earrings, chains, and wristbands. Sometimes they are used to attach an embroidered patch.</t>
  </si>
  <si>
    <t>PIN_SAFETY</t>
  </si>
  <si>
    <t>urn:gs1:gdd:cl:ClosureOrFastenerTypeCode:PIN_STRAIGHT</t>
  </si>
  <si>
    <t>Pin Straight</t>
  </si>
  <si>
    <t>A pin is a device used for fastening objects or material together. Pins often have two components: a body or shaft with a sharp tip and a head or crown at the opposite end. The sharpened body penetrates the material, while the head provides a driving surface as wel las preventing the pin from oushing all the way through the material.</t>
  </si>
  <si>
    <t>PIN_STRAIGHT</t>
  </si>
  <si>
    <t>urn:gs1:gdd:cl:ClosureOrFastenerTypeCode:RUBBER_BAND</t>
  </si>
  <si>
    <t>Rubber Band</t>
  </si>
  <si>
    <t>A rubber band, also known as a binder, elastic band, lackey band, laggy band, or elastic, is a short length of rubber and latex, elastic in nature and formed in the shape of a circle which is commonly used to hold multiple objects together.</t>
  </si>
  <si>
    <t>RUBBER_BAND</t>
  </si>
  <si>
    <t>urn:gs1:gdd:cl:ClosureOrFastenerTypeCode:SNAP</t>
  </si>
  <si>
    <t>Snap</t>
  </si>
  <si>
    <t xml:space="preserve">Snaps are fasteners that should be used to secure areas where there is little strain. They are primarily used to hold something in place, and can therefore be used in place of buttons and buttonholes or selfgripping devices.  The sew-in styles are generally in two parts: the ball and the socket (Figure 6). The ball part of the snap is positioned on the overlap side of the placket, and the socket on the underlap. </t>
  </si>
  <si>
    <t>SNAP</t>
  </si>
  <si>
    <t>urn:gs1:gdd:cl:ClosureOrFastenerTypeCode:SNAP_PRONG_TYPE_PRESS_STUD</t>
  </si>
  <si>
    <t>Snap Prong Type Press Stud</t>
  </si>
  <si>
    <t>This type of product is manufactured in 3 standards sizes of open prongs, LIGNE 14, LIGNE15 and LIGNE 16.  The snap is produced on this product by the construction of a petal like socket (female) which engages the stud (male).  This product is suitable for use on knitted fabrics due to the construction of the five pronged ring which attaches with either the socket or the stud.   A LIGNE is a measurement equivalent to 1/40th of an inch and the size of the product relates to the diameter of the open prong.</t>
  </si>
  <si>
    <t>SNAP_PRONG_TYPE_PRESS_STUD</t>
  </si>
  <si>
    <t>urn:gs1:gdd:cl:ClosureOrFastenerTypeCode:SNAP_SPRING_TYPE</t>
  </si>
  <si>
    <t>Snap Spring Type</t>
  </si>
  <si>
    <t xml:space="preserve">A two part snap fastener so called as the socket (female part) incorporates a spring which engages the stud (male part) to securely fasten the item.     </t>
  </si>
  <si>
    <t>SNAP_SPRING_TYPE</t>
  </si>
  <si>
    <t>urn:gs1:gdd:cl:ClosureOrFastenerTypeCode:STAPLE</t>
  </si>
  <si>
    <t>Staple</t>
  </si>
  <si>
    <t>A staple is a type of two-pronged fastener, usually metal, used for joining or binding materials together. Large staples might be used with a hammer or staple gun for masonry, roofing, corrugated boxes and other heavy-duty uses. Smaller staples are used with a stapler to attach pieces of paper together; such staples are a permanent and durable fastener for paper documents, unlike the paper clip.</t>
  </si>
  <si>
    <t>STAPLE</t>
  </si>
  <si>
    <t>urn:gs1:gdd:cl:ClosureOrFastenerTypeCode:STRAP</t>
  </si>
  <si>
    <t>Strap</t>
  </si>
  <si>
    <t>A strap, sometimes also called strop, is an elongated flap or ribbon of material.  Thin straps are used as part of clothing or baggage, or bedding such as a sleeping bag (For example spaghetti strap, shoulder strap). A strap differs from a belt mainly in that a strap is usually integral to the item.  Straps are also used as fasteners to attach and bind items, to objects, animals (for example a saddle on a horse) and people (for example a watch on a wrist). Occasionally a strap is specified after what it binds or holds, e.g. chin strap.</t>
  </si>
  <si>
    <t>STRAP</t>
  </si>
  <si>
    <t>urn:gs1:gdd:cl:ClosureOrFastenerTypeCode:THREAD_EYES</t>
  </si>
  <si>
    <t>Thread Eyes</t>
  </si>
  <si>
    <t>Whether it is for decoration or as a substitute for a metal eye, a thread eye can be used on a garment. The thread eyes are not as strong as a metal eye, but can be less conspicuous, and are therefore recommended for use in areas that do not have a lot of pull or strain, such as a neckline opening above a zipper.</t>
  </si>
  <si>
    <t>THREAD_EYES</t>
  </si>
  <si>
    <t>urn:gs1:gdd:cl:ClosureOrFastenerTypeCode:TIE_OR_TIE_HANDLE</t>
  </si>
  <si>
    <t>Tie or Tie Handle</t>
  </si>
  <si>
    <t>A piece of material which can be tied around an opening or is integrated as a handle which can be tied at an opening to close the item.</t>
  </si>
  <si>
    <t>TIE_OR_TIE_HANDLE</t>
  </si>
  <si>
    <t>urn:gs1:gdd:cl:ClosureOrFastenerTypeCode:TOGGLE_FASTENERS</t>
  </si>
  <si>
    <t>Toggle Fasteners</t>
  </si>
  <si>
    <t>In contrast to the disc-shaped button, the toggle is usually long and narrow.  The toggle fastenings insert through loops of rope or leather to help fasten an item.</t>
  </si>
  <si>
    <t>TOGGLE_FASTENERS</t>
  </si>
  <si>
    <t>urn:gs1:gdd:cl:ClosureOrFastenerTypeCode:TREASURY_TAG</t>
  </si>
  <si>
    <t>Treasury Tag</t>
  </si>
  <si>
    <t>A treasury tag or India tag is an item of stationery used to fasten sheets of paper together or to a folder.  A treasury tag is a lace with a sharp metal tag at one end which could be threaded through the holes in a stack of documents or cards and then inserted into a female tag at the other end to form a loop, so binding the documents. The tags in that case were in line with the string, like a shoelace. An India tag was similar but the metal tags were orthogonal to the string, so forming a cross-piece. The India tag did not form a loop as the cross-pieces were sufficiently wide that they did not slip back through the holes</t>
  </si>
  <si>
    <t>TREASURY_TAG</t>
  </si>
  <si>
    <t>urn:gs1:gdd:cl:ClosureOrFastenerTypeCode:ZIPPER</t>
  </si>
  <si>
    <t>Zipper</t>
  </si>
  <si>
    <t>A zipper, zip, fly or zip fastener, formerly known as a clasp locker, is a commonly used device for binding the edges of an opening of fabric or other flexible material, as on a garment or a bag.  A zipper is based on interlocking teeth. Initially it was called the “hookless fastener” and was later redesigned to become more reliable.</t>
  </si>
  <si>
    <t>ZIPPER</t>
  </si>
  <si>
    <t>urn:gs1:gdd:cl:ColourCodeListCode</t>
  </si>
  <si>
    <t>ColourCodeListCode</t>
  </si>
  <si>
    <t>urn:gs1:gdd:cl:ColourCodeListCode:1</t>
  </si>
  <si>
    <t>National Retail Federation</t>
  </si>
  <si>
    <t>National Retail Federation – Standard Colour &amp; Size Codes This handbook provides guidelines for use in retailers' and vendors' merchandising and communications systems.</t>
  </si>
  <si>
    <t>urn:gs1:gdd:cl:ColourCodeListCode:2</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</si>
  <si>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</si>
  <si>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</si>
  <si>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urn:gs1:gdd:cl:ColourCodeListCode:3</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</si>
  <si>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</si>
  <si>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</si>
  <si>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urn:gs1:gdd:cl:ColourCodeListCode:4</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</si>
  <si>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</si>
  <si>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</si>
  <si>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urn:gs1:gdd:cl:ColourCodeListCode:5</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</si>
  <si>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</si>
  <si>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</si>
  <si>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urn:gs1:gdd:cl:ColourCodeListCode:6</t>
  </si>
  <si>
    <t>Assigned by Buyer</t>
  </si>
  <si>
    <t>urn:gs1:gdd:cl:ColourCodeListCode:7</t>
  </si>
  <si>
    <t>Assigned by Seller</t>
  </si>
  <si>
    <t>urn:gs1:gdd:cl:ColourCodeListCode:8</t>
  </si>
  <si>
    <t>WWS</t>
  </si>
  <si>
    <t>(Waren Wirtschafts System):
A colour code system used in Germany for the standardisation of colours within the fashion/apparel sector.</t>
  </si>
  <si>
    <t>urn:gs1:gdd:cl:ColourCodeListCode:9</t>
  </si>
  <si>
    <t>RAL</t>
  </si>
  <si>
    <t>RAL: Farbsystem RAL colour system is an international colour standard for professional users of colours in industry, trade, architecture and design since 1927. RAL is an independent and neutral partner for industry and trade. http://www.ral.de.</t>
  </si>
  <si>
    <t>urn:gs1:gdd:cl:ColourCodeListCode:10</t>
  </si>
  <si>
    <t>NCS</t>
  </si>
  <si>
    <t>NCS: Natural Colour System is a national standard for colour in Sweden, Norway, Spain and South Africa, has extensive international distribution. http://www.ncscolour.com</t>
  </si>
  <si>
    <t>urn:gs1:gdd:cl:ColourCodeListCode:11</t>
  </si>
  <si>
    <t>IFPS</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</si>
  <si>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</si>
  <si>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urn:gs1:gdd:cl:CombFilterTechnologyTypeCode</t>
  </si>
  <si>
    <t>CombFilterTechnologyTypeCode</t>
  </si>
  <si>
    <t>urn:gs1:gdd:cl:CombFilterTechnologyTypeCode:2_LINE_DIGITAL</t>
  </si>
  <si>
    <t>2 Line Digital</t>
  </si>
  <si>
    <t>A comb filter able to consecutively interpret two horizontal lines at once.</t>
  </si>
  <si>
    <t>2_LINE_DIGITAL</t>
  </si>
  <si>
    <t>urn:gs1:gdd:cl:CombFilterTechnologyTypeCode:3_LINE_DIGITAL</t>
  </si>
  <si>
    <t>3 Line Digital</t>
  </si>
  <si>
    <t>A comb filter that averages the signal from the line before and after it to obtain a more accurate cancellation.</t>
  </si>
  <si>
    <t>3_LINE_DIGITAL</t>
  </si>
  <si>
    <t>urn:gs1:gdd:cl:CombFilterTechnologyTypeCode:3D_DIGITAL</t>
  </si>
  <si>
    <t>3D Digital</t>
  </si>
  <si>
    <t>3D_DIGITAL</t>
  </si>
  <si>
    <t>urn:gs1:gdd:cl:CombFilterTechnologyTypeCode:DIGITAL</t>
  </si>
  <si>
    <t>Digital</t>
  </si>
  <si>
    <t>A comb filter separates the luminance and chrominance parts of a video signal in the digital domain.</t>
  </si>
  <si>
    <t>DIGITAL</t>
  </si>
  <si>
    <t>urn:gs1:gdd:cl:CombFilterTechnologyTypeCode:NOT_APPLICABLE</t>
  </si>
  <si>
    <t>urn:gs1:gdd:cl:CommunicationChannelCode</t>
  </si>
  <si>
    <t>CommunicationChannelCode</t>
  </si>
  <si>
    <t>urn:gs1:gdd:cl:CommunicationChannelCode:EMAIL</t>
  </si>
  <si>
    <t>Email</t>
  </si>
  <si>
    <t>Creating/sending/receiving of unstructured free text messages or documents using computer network, a mini-computer or an attached modem and regular telephone line or other electronic transmission media.</t>
  </si>
  <si>
    <t>EMAIL</t>
  </si>
  <si>
    <t>urn:gs1:gdd:cl:CommunicationChannelCode:TELEFAX</t>
  </si>
  <si>
    <t>Telefax</t>
  </si>
  <si>
    <t>Device used for transmitting and reproducing fixed graphic material (as printing) by means of signals over telephone lines or other electronic transmission media.</t>
  </si>
  <si>
    <t>TELEFAX</t>
  </si>
  <si>
    <t>urn:gs1:gdd:cl:CommunicationChannelCode:TELEPHONE</t>
  </si>
  <si>
    <t>Telephone</t>
  </si>
  <si>
    <t>Voice/data transmission by telephone.</t>
  </si>
  <si>
    <t>TELEPHONE</t>
  </si>
  <si>
    <t>urn:gs1:gdd:cl:CommunicationChannelCode:WEBSITE</t>
  </si>
  <si>
    <t>Website</t>
  </si>
  <si>
    <t>The identification of a world wide web address.</t>
  </si>
  <si>
    <t>WEBSITE</t>
  </si>
  <si>
    <t>urn:gs1:gdd:cl:CommunicationChannelCode:SOCIAL_MEDIA</t>
  </si>
  <si>
    <t>Social Media</t>
  </si>
  <si>
    <t>A social media address.</t>
  </si>
  <si>
    <t>SOCIAL_MEDIA</t>
  </si>
  <si>
    <t>urn:gs1:gdd:cl:CommunicationChannelCode:MOBILE_WEBSITE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</si>
  <si>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</si>
  <si>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</si>
  <si>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MOBILE_WEBSITE</t>
  </si>
  <si>
    <t>urn:gs1:gdd:cl:ComponentValueTypeCode</t>
  </si>
  <si>
    <t>ComponentValueTypeCode</t>
  </si>
  <si>
    <t>urn:gs1:gdd:cl:ComponentValueTypeCode:PERCENT</t>
  </si>
  <si>
    <t>Percent</t>
  </si>
  <si>
    <t>A part of a whole expressed in hundredths</t>
  </si>
  <si>
    <t>PERCENT</t>
  </si>
  <si>
    <t>urn:gs1:gdd:cl:ComponentValueTypeCode:VALUE</t>
  </si>
  <si>
    <t>Value</t>
  </si>
  <si>
    <t>A numerical quantity that is assigned or is determined by calculation or measurement.</t>
  </si>
  <si>
    <t>VALUE</t>
  </si>
  <si>
    <t>urn:gs1:gdd:cl:ConditionTypeCode</t>
  </si>
  <si>
    <t>ConditionTypeCode</t>
  </si>
  <si>
    <t>urn:gs1:gdd:cl:ConditionTypeCode:ALLOWANCE</t>
  </si>
  <si>
    <t>Credit reflected on an invoice.  This can occur either at the item or the invoice level. There are many types of allowances. Some are contractually based, e.g. backhaul, others are not formalized contracts. Some allowances are offered to the industry such as payment terms while others such as promotional allowances are trading partner specific.</t>
  </si>
  <si>
    <t>urn:gs1:gdd:cl:ConditionTypeCode:BRACKET</t>
  </si>
  <si>
    <t>Bracket</t>
  </si>
  <si>
    <t>The price associated with an item for the purchase of a specific number of trade items, or some other logistical measure (weight, cube, truck). These are often offered in a series (e.g. 100 to 299 case lots, 300 to 599, full truckload, half truckload; each offering a different discount).</t>
  </si>
  <si>
    <t>BRACKET</t>
  </si>
  <si>
    <t>urn:gs1:gdd:cl:ConditionTypeCode:CHARGE</t>
  </si>
  <si>
    <t>Debit reflected on an invoice.  This can occur either at the item or at the invoice level. There are many types of charges. Some are contractually based, others are not formalized contracts.</t>
  </si>
  <si>
    <t>urn:gs1:gdd:cl:ConditionTypeCode:PRICE_NOTIFICATION_LEAD_TIME</t>
  </si>
  <si>
    <t>Price Notification Lead Time</t>
  </si>
  <si>
    <t>Number of calendar days from a stated effective date that a price becomes valid for application.</t>
  </si>
  <si>
    <t>PRICE_NOTIFICATION_LEAD_TIME</t>
  </si>
  <si>
    <t>urn:gs1:gdd:cl:ConditionTypeCode:ROUNDING_FACTOR</t>
  </si>
  <si>
    <t>Rounding Factor</t>
  </si>
  <si>
    <t>The number of positions to the right of the decimal (or comma) that trading partners agree to define as the precision of the numerical value communicated between the partners.</t>
  </si>
  <si>
    <t>ROUNDING_FACTOR</t>
  </si>
  <si>
    <t>urn:gs1:gdd:cl:ConfirmationStatusReasonCode</t>
  </si>
  <si>
    <t>ConfirmationStatusReasonCode</t>
  </si>
  <si>
    <t>urn:gs1:gdd:cl:ConfirmationStatusReasonCode:CIC019</t>
  </si>
  <si>
    <t>Missing chemical ingredients information.</t>
  </si>
  <si>
    <t>The item is missing required information on chemical ingredients.</t>
  </si>
  <si>
    <t>CIC019</t>
  </si>
  <si>
    <t>urn:gs1:gdd:cl:ConfirmationStatusReasonCode:CIC020</t>
  </si>
  <si>
    <t>Incorrect or outdated chemical ingredients information.</t>
  </si>
  <si>
    <t>The chemical ingredients information received is incorrect or outdated for the trade item.</t>
  </si>
  <si>
    <t>CIC020</t>
  </si>
  <si>
    <t>urn:gs1:gdd:cl:ConfirmationStatusReasonCode:CIC100</t>
  </si>
  <si>
    <t>Attribute Analysis Requested</t>
  </si>
  <si>
    <t>Data Recipient is requesting further review of specific attribute(s).</t>
  </si>
  <si>
    <t>CIC100</t>
  </si>
  <si>
    <t>urn:gs1:gdd:cl:ConfirmationStatusReasonCode:CIC101</t>
  </si>
  <si>
    <t>Wrong CIN Publication Type</t>
  </si>
  <si>
    <t>The message Publication Type was not as expected by Data Recipient.</t>
  </si>
  <si>
    <t>CIC101</t>
  </si>
  <si>
    <t>urn:gs1:gdd:cl:ConfirmationStatusReasonCode:CIC102</t>
  </si>
  <si>
    <t>Unable to Synchronize</t>
  </si>
  <si>
    <t>Data Recipient is not able to synchronize data.</t>
  </si>
  <si>
    <t>CIC102</t>
  </si>
  <si>
    <t>urn:gs1:gdd:cl:ConfirmationStatusReasonCode:CIC103</t>
  </si>
  <si>
    <t>Missing GTIN in Item Hierarchy</t>
  </si>
  <si>
    <t>Data Recipient has identified a missing GTIN level(s) of the published hierarchy.</t>
  </si>
  <si>
    <t>CIC103</t>
  </si>
  <si>
    <t>urn:gs1:gdd:cl:ConfirmationStatusReasonCode:CIC104</t>
  </si>
  <si>
    <t>Required Attribute Information for Data Recipient Missing</t>
  </si>
  <si>
    <t>Data Recipient has identified missing attribute(s) that are mandatory for their specific GDSN implementation.</t>
  </si>
  <si>
    <t>CIC104</t>
  </si>
  <si>
    <t>urn:gs1:gdd:cl:ConfirmationStatusReasonCode:CIC200</t>
  </si>
  <si>
    <t>Incorrect Context</t>
  </si>
  <si>
    <t xml:space="preserve">The data sent to the recipient has been sent with an incorrect product context (wrong context for GPC brick). </t>
  </si>
  <si>
    <t>CIC200</t>
  </si>
  <si>
    <t>urn:gs1:gdd:cl:ConfirmationStatusReasonCode:CIC999</t>
  </si>
  <si>
    <t>Free Form Text to be populated by the Data Recipient</t>
  </si>
  <si>
    <t>The Data Recipient is providing a free-form text explanation for the Confirmation Status Code they have returned to the Data Source or are providing information on additional issues that cannot be identified with a specific Confirmation Status Code.
Possible Resolution:  If further explanation is required, the Data Source should contact the Data Recipient.</t>
  </si>
  <si>
    <t>CIC999</t>
  </si>
  <si>
    <t>urn:gs1:gdd:cl:ConsumerSalesConditionTypeCode</t>
  </si>
  <si>
    <t>ConsumerSalesConditionTypeCode</t>
  </si>
  <si>
    <t>urn:gs1:gdd:cl:ConsumerSalesConditionTypeCode:RESTRICTED_TO_SELL_16</t>
  </si>
  <si>
    <t>Restricted to Sell 16</t>
  </si>
  <si>
    <t>Based upon legal regulatory restrictions it is illegal to sell the trade item to anyone under the age of 16 years old.</t>
  </si>
  <si>
    <t>RESTRICTED_TO_SELL_16</t>
  </si>
  <si>
    <t>urn:gs1:gdd:cl:ConsumerSalesConditionTypeCode:RESTRICTED_TO_SELL_18</t>
  </si>
  <si>
    <t>Restricted to Sell 18</t>
  </si>
  <si>
    <t>Based upon legal regulatory restrictions it is illegal to sell the trade item to anyone under the age of 18 years old.</t>
  </si>
  <si>
    <t>RESTRICTED_TO_SELL_18</t>
  </si>
  <si>
    <t>urn:gs1:gdd:cl:ConsumerSalesConditionTypeCode:RESTRICTED_TO_SELL_21</t>
  </si>
  <si>
    <t>Restricted to Sell 21</t>
  </si>
  <si>
    <t>Based upon legal regulatory restrictions it is illegal to sell the trade item to anyone under the age of 21 years old.</t>
  </si>
  <si>
    <t>RESTRICTED_TO_SELL_21</t>
  </si>
  <si>
    <t>urn:gs1:gdd:cl:ConsumerSalesConditionTypeCode:1</t>
  </si>
  <si>
    <t>Regulated Products Controlled and Handled by Authorized Personnel for an Authorized User.</t>
  </si>
  <si>
    <t>Regulated products controlled and handled by authorized personnel for an authorized user for example prescription pharmaceutical, narcotics, prescription strength acetaminophen.</t>
  </si>
  <si>
    <t>urn:gs1:gdd:cl:ConsumerSalesConditionTypeCode:2</t>
  </si>
  <si>
    <t>Regulated Product and Controlled</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</si>
  <si>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</si>
  <si>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urn:gs1:gdd:cl:ConsumerSalesConditionTypeCode:3</t>
  </si>
  <si>
    <t>Products Requiring to be Sold in Authorized Location to Distribute Regulated Item Without Consulting Personnel at Location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</si>
  <si>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</si>
  <si>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urn:gs1:gdd:cl:ConsumerSalesConditionTypeCode:UNRESTRICTED</t>
  </si>
  <si>
    <t>Unrestricted</t>
  </si>
  <si>
    <t>Product available in any outlet with or without authorized personnel present and no authorization needed by user to acquire. For example: In the United States, non-prescription strength acetaminophen and in many markets Shampoo, toothpaste, etc.</t>
  </si>
  <si>
    <t>UNRESTRICTED</t>
  </si>
  <si>
    <t>urn:gs1:gdd:cl:ConsumerSalesConditionTypeCode:RESTRICTED_TO_SELL_12</t>
  </si>
  <si>
    <t>Restricted to Sell 12</t>
  </si>
  <si>
    <t xml:space="preserve">Based upon legal regulatory restrictions it is illegal to sell the trade item to anyone under the age of 12 years old. </t>
  </si>
  <si>
    <t>RESTRICTED_TO_SELL_12</t>
  </si>
  <si>
    <t>urn:gs1:gdd:cl:ConsumerSalesConditionTypeCode:RESTRICTED_TO_SELL_6</t>
  </si>
  <si>
    <t>Restricted to Sell 6</t>
  </si>
  <si>
    <t>Based upon legal regulatory restrictions it is illegal to sell the trade item to anyone under the age of 6 years old.</t>
  </si>
  <si>
    <t>RESTRICTED_TO_SELL_6</t>
  </si>
  <si>
    <t>urn:gs1:gdd:cl:ContactTypeCode</t>
  </si>
  <si>
    <t>ContactTypeCode</t>
  </si>
  <si>
    <t>urn:gs1:gdd:cl:ContactTypeCode:AA</t>
  </si>
  <si>
    <t>Insurance contact</t>
  </si>
  <si>
    <t>Department/person to contact for matters regarding insurance.</t>
  </si>
  <si>
    <t>urn:gs1:gdd:cl:ContactTypeCode:AD</t>
  </si>
  <si>
    <t>Accounting contact</t>
  </si>
  <si>
    <t>The contact responsible for accounting matters.</t>
  </si>
  <si>
    <t>urn:gs1:gdd:cl:ContactTypeCode:AE</t>
  </si>
  <si>
    <t>Contract contact</t>
  </si>
  <si>
    <t>Department/person to contact for matters regarding contracts.</t>
  </si>
  <si>
    <t>urn:gs1:gdd:cl:ContactTypeCode:AM</t>
  </si>
  <si>
    <t>Claims contact</t>
  </si>
  <si>
    <t>Department/person to contact for matters regarding claims.</t>
  </si>
  <si>
    <t>urn:gs1:gdd:cl:ContactTypeCode:AP</t>
  </si>
  <si>
    <t>Accounts payable contact</t>
  </si>
  <si>
    <t>Department/person responsible for the accounts payable function within a corporation.</t>
  </si>
  <si>
    <t>urn:gs1:gdd:cl:ContactTypeCode:AR</t>
  </si>
  <si>
    <t>Accounts receivable contact</t>
  </si>
  <si>
    <t>Department/person responsible for the accounts receivable within a corporation.</t>
  </si>
  <si>
    <t>AR</t>
  </si>
  <si>
    <t>urn:gs1:gdd:cl:ContactTypeCode:BC</t>
  </si>
  <si>
    <t>Banking contact</t>
  </si>
  <si>
    <t>Contact person for bank.</t>
  </si>
  <si>
    <t>urn:gs1:gdd:cl:ContactTypeCode:BJ</t>
  </si>
  <si>
    <t>Department or person responsible for processing purchase order</t>
  </si>
  <si>
    <t>Identification of the department or person responsible for the processing of purchase orders.</t>
  </si>
  <si>
    <t>BJ</t>
  </si>
  <si>
    <t>urn:gs1:gdd:cl:ContactTypeCode:BO</t>
  </si>
  <si>
    <t>After business hours contact</t>
  </si>
  <si>
    <t>Department/person to contact after normal working hours.</t>
  </si>
  <si>
    <t>urn:gs1:gdd:cl:ContactTypeCode:CB</t>
  </si>
  <si>
    <t>Changed by</t>
  </si>
  <si>
    <t>Person who made the change.</t>
  </si>
  <si>
    <t>CB</t>
  </si>
  <si>
    <t>urn:gs1:gdd:cl:ContactTypeCode:CKE</t>
  </si>
  <si>
    <t>Cook</t>
  </si>
  <si>
    <t>Person responsible for cooking.</t>
  </si>
  <si>
    <t>CKE</t>
  </si>
  <si>
    <t>urn:gs1:gdd:cl:ContactTypeCode:CP</t>
  </si>
  <si>
    <t>Responsible person for computer data processing</t>
  </si>
  <si>
    <t>Responsible person to contact for matters regarding computer data processing.</t>
  </si>
  <si>
    <t>urn:gs1:gdd:cl:ContactTypeCode:CR</t>
  </si>
  <si>
    <t>Customer relations</t>
  </si>
  <si>
    <t>Individual responsible for customer relations.</t>
  </si>
  <si>
    <t>CR</t>
  </si>
  <si>
    <t>urn:gs1:gdd:cl:ContactTypeCode:DE</t>
  </si>
  <si>
    <t>Department/employee to execute export procedures</t>
  </si>
  <si>
    <t>Department/employee which/who executes export procedures.</t>
  </si>
  <si>
    <t>DE</t>
  </si>
  <si>
    <t>urn:gs1:gdd:cl:ContactTypeCode:DI</t>
  </si>
  <si>
    <t>Department/employee to execute import procedures</t>
  </si>
  <si>
    <t>Department/employee which/who executes import procedures.</t>
  </si>
  <si>
    <t>urn:gs1:gdd:cl:ContactTypeCode:DL</t>
  </si>
  <si>
    <t>Delivery contact</t>
  </si>
  <si>
    <t>Department/person responsible for delivery.</t>
  </si>
  <si>
    <t>DL</t>
  </si>
  <si>
    <t>urn:gs1:gdd:cl:ContactTypeCode:ED</t>
  </si>
  <si>
    <t>Engineering contact</t>
  </si>
  <si>
    <t>Department/person to contact for matters regarding engineering.</t>
  </si>
  <si>
    <t>ED</t>
  </si>
  <si>
    <t>urn:gs1:gdd:cl:ContactTypeCode:GR</t>
  </si>
  <si>
    <t>Goods receiving contact</t>
  </si>
  <si>
    <t>Department/person responsible for receiving the goods at the place of delivery.</t>
  </si>
  <si>
    <t>GR</t>
  </si>
  <si>
    <t>urn:gs1:gdd:cl:ContactTypeCode:HE</t>
  </si>
  <si>
    <t>Emergency dangerous goods contact</t>
  </si>
  <si>
    <t>Party who is to be contacted to intervene in case of emergency.</t>
  </si>
  <si>
    <t>urn:gs1:gdd:cl:ContactTypeCode:HG</t>
  </si>
  <si>
    <t>Dangerous goods contact</t>
  </si>
  <si>
    <t>Department/person to be contacted for details about the transportation of dangerous goods/hazardous material.</t>
  </si>
  <si>
    <t>HG</t>
  </si>
  <si>
    <t>urn:gs1:gdd:cl:ContactTypeCode:IC</t>
  </si>
  <si>
    <t>Information contact</t>
  </si>
  <si>
    <t>Department/person to contact for questions regarding transactions.</t>
  </si>
  <si>
    <t>IC</t>
  </si>
  <si>
    <t>urn:gs1:gdd:cl:ContactTypeCode:LO</t>
  </si>
  <si>
    <t>Place of collection contact</t>
  </si>
  <si>
    <t>Department/employee to be contacted at the place of collection.</t>
  </si>
  <si>
    <t>LO</t>
  </si>
  <si>
    <t>urn:gs1:gdd:cl:ContactTypeCode:MGR</t>
  </si>
  <si>
    <t>Manager</t>
  </si>
  <si>
    <t>Person responsible for management within a department or company.</t>
  </si>
  <si>
    <t>MGR</t>
  </si>
  <si>
    <t>urn:gs1:gdd:cl:ContactTypeCode:NT</t>
  </si>
  <si>
    <t>Notification contact</t>
  </si>
  <si>
    <t>Department/employee to be notified.</t>
  </si>
  <si>
    <t>NT</t>
  </si>
  <si>
    <t>urn:gs1:gdd:cl:ContactTypeCode:OC</t>
  </si>
  <si>
    <t>Order contact</t>
  </si>
  <si>
    <t>An individual to contact for questions regarding this order.</t>
  </si>
  <si>
    <t>OC</t>
  </si>
  <si>
    <t>urn:gs1:gdd:cl:ContactTypeCode:PD</t>
  </si>
  <si>
    <t>Purchasing contact</t>
  </si>
  <si>
    <t>Department/person responsible for issuing this purchase order.</t>
  </si>
  <si>
    <t>PD</t>
  </si>
  <si>
    <t>urn:gs1:gdd:cl:ContactTypeCode:PM</t>
  </si>
  <si>
    <t>Product management contact</t>
  </si>
  <si>
    <t>Department/person to contact for questions regarding this order.</t>
  </si>
  <si>
    <t>urn:gs1:gdd:cl:ContactTypeCode:PRC</t>
  </si>
  <si>
    <t>Product Recall Notification Contact</t>
  </si>
  <si>
    <t>Contact responsible for creating, issuing and updating the product recall notification.</t>
  </si>
  <si>
    <t>PRC</t>
  </si>
  <si>
    <t>urn:gs1:gdd:cl:ContactTypeCode:PRM</t>
  </si>
  <si>
    <t>Product Recall Media Contact</t>
  </si>
  <si>
    <t>Contact who is responsible for providing information related to the product recall to media outlets.</t>
  </si>
  <si>
    <t>PRM</t>
  </si>
  <si>
    <t>urn:gs1:gdd:cl:ContactTypeCode:PRR</t>
  </si>
  <si>
    <t>Product Recall Removal Contact</t>
  </si>
  <si>
    <t>Contact responsible for creating and issuing the product removal message to the product recall contact.</t>
  </si>
  <si>
    <t>PRR</t>
  </si>
  <si>
    <t>urn:gs1:gdd:cl:ContactTypeCode:QC</t>
  </si>
  <si>
    <t>Quality coordinator contact</t>
  </si>
  <si>
    <t>Quality coordinator contact within an organization.</t>
  </si>
  <si>
    <t>QC</t>
  </si>
  <si>
    <t>urn:gs1:gdd:cl:ContactTypeCode:SA</t>
  </si>
  <si>
    <t>Sales administration</t>
  </si>
  <si>
    <t>Name of the sales administration contact within a corporation.</t>
  </si>
  <si>
    <t>urn:gs1:gdd:cl:ContactTypeCode:SD</t>
  </si>
  <si>
    <t>Shipping contact</t>
  </si>
  <si>
    <t>The shipping department contact within an organization.</t>
  </si>
  <si>
    <t>urn:gs1:gdd:cl:ContactTypeCode:SR</t>
  </si>
  <si>
    <t>Sales representative or department</t>
  </si>
  <si>
    <t>The sales representative or department contact within an organization.</t>
  </si>
  <si>
    <t>urn:gs1:gdd:cl:ContactTypeCode:TA</t>
  </si>
  <si>
    <t>Traffic administrator</t>
  </si>
  <si>
    <t>The traffic administrator contact within an organization.</t>
  </si>
  <si>
    <t>urn:gs1:gdd:cl:ContactTypeCode:TD</t>
  </si>
  <si>
    <t>Test contact</t>
  </si>
  <si>
    <t>Department/person responsible for testing contact.</t>
  </si>
  <si>
    <t>urn:gs1:gdd:cl:ContactTypeCode:TR</t>
  </si>
  <si>
    <t>Transport contact</t>
  </si>
  <si>
    <t>Department/person in charge of transportation.</t>
  </si>
  <si>
    <t>urn:gs1:gdd:cl:ContactTypeCode:WH</t>
  </si>
  <si>
    <t>Warehouse</t>
  </si>
  <si>
    <t>The warehouse contact within an organization.</t>
  </si>
  <si>
    <t>WH</t>
  </si>
  <si>
    <t>urn:gs1:gdd:cl:ContactTypeCode:BVP</t>
  </si>
  <si>
    <t>Production Facility</t>
  </si>
  <si>
    <t>General description of the contact for the trade item for example Production Facility 3</t>
  </si>
  <si>
    <t>BVP</t>
  </si>
  <si>
    <t>urn:gs1:gdd:cl:ContactTypeCode:BXA</t>
  </si>
  <si>
    <t>Administrative</t>
  </si>
  <si>
    <t>This code specifies that this contact is of the type "Administrative".</t>
  </si>
  <si>
    <t>BXA</t>
  </si>
  <si>
    <t>urn:gs1:gdd:cl:ContactTypeCode:BYF</t>
  </si>
  <si>
    <t>Financial</t>
  </si>
  <si>
    <t>This code specifies that this contact is of the type "Financial".</t>
  </si>
  <si>
    <t>BYF</t>
  </si>
  <si>
    <t>urn:gs1:gdd:cl:ContactTypeCode:BZL</t>
  </si>
  <si>
    <t>Licensee Registrar</t>
  </si>
  <si>
    <t>The party having legal responsibility for the product in the target market. This party is responsible for licensing and regulations within the target market and can be the manufacturer, importer, sales agent or broker.</t>
  </si>
  <si>
    <t>BZL</t>
  </si>
  <si>
    <t>urn:gs1:gdd:cl:ContactTypeCode:CXC</t>
  </si>
  <si>
    <t>Consumer Support</t>
  </si>
  <si>
    <t>The party which provides product support to the end user of a trade item or a service</t>
  </si>
  <si>
    <t>CXC</t>
  </si>
  <si>
    <t>urn:gs1:gdd:cl:ContactTypeCode:CYC</t>
  </si>
  <si>
    <t>Customer Support</t>
  </si>
  <si>
    <t>The party which provides product support to the trading partner party to which merchandise is sold. (GS1 Code)</t>
  </si>
  <si>
    <t>CYC</t>
  </si>
  <si>
    <t>urn:gs1:gdd:cl:ContactTypeCode:CZL</t>
  </si>
  <si>
    <t>Logistics</t>
  </si>
  <si>
    <t>This code specifies that this contact is of the type "Logistics".</t>
  </si>
  <si>
    <t>CZL</t>
  </si>
  <si>
    <t>urn:gs1:gdd:cl:ContactTypeCode:ZZZ</t>
  </si>
  <si>
    <t>Mutually Defined</t>
  </si>
  <si>
    <t>A code assigned within a code list to be used on an interim basis and as defined among trading partners until a precise code can be assigned to the code list.</t>
  </si>
  <si>
    <t>ZZZ</t>
  </si>
  <si>
    <t>urn:gs1:gdd:cl:ContactTypeCode:DMO</t>
  </si>
  <si>
    <t>Operations</t>
  </si>
  <si>
    <t>This code specifies that this contact is of the type "Operations".</t>
  </si>
  <si>
    <t>DMO</t>
  </si>
  <si>
    <t>urn:gs1:gdd:cl:ContactTypeCode:DNR</t>
  </si>
  <si>
    <t>Recall Support</t>
  </si>
  <si>
    <t xml:space="preserve">The contact where information about recalls for the item can be obtained. </t>
  </si>
  <si>
    <t>DNR</t>
  </si>
  <si>
    <t>urn:gs1:gdd:cl:ContactTypeCode:DOG</t>
  </si>
  <si>
    <t>GDS Contact</t>
  </si>
  <si>
    <t>The contact where information in relation to Data Synchronisation can be obtained.</t>
  </si>
  <si>
    <t>DOG</t>
  </si>
  <si>
    <t>urn:gs1:gdd:cl:ContactTypeCode:DPP</t>
  </si>
  <si>
    <t>Packaging engineer</t>
  </si>
  <si>
    <t>The contact where information in relation to the packaging for the item can be obtained.</t>
  </si>
  <si>
    <t>DPP</t>
  </si>
  <si>
    <t>urn:gs1:gdd:cl:ContactTypeCode:DQT</t>
  </si>
  <si>
    <t>Target Market Information Provider</t>
  </si>
  <si>
    <t>The contact information provider’s business contact within the target market for the GTIN. This is a different GLN than the Information Provider of the item of record.</t>
  </si>
  <si>
    <t>DQT</t>
  </si>
  <si>
    <t>urn:gs1:gdd:cl:ContactTypeCode:DSU</t>
  </si>
  <si>
    <t>Unspecified</t>
  </si>
  <si>
    <t>Value not stated.</t>
  </si>
  <si>
    <t>DSU</t>
  </si>
  <si>
    <t>urn:gs1:gdd:cl:ContactTypeCode:WLS</t>
  </si>
  <si>
    <t>Wholesaler</t>
  </si>
  <si>
    <t>Wholesaler: The business operator who sells goods to retailers in larger quantities than they are sold to final consumers but in smaller quantities than they are purchased from manufacturers.</t>
  </si>
  <si>
    <t>WLS</t>
  </si>
  <si>
    <t>urn:gs1:gdd:cl:ContactTypeCode:DIS</t>
  </si>
  <si>
    <t>Distributor</t>
  </si>
  <si>
    <t>Distributor: A person, firm, etc., engaged in the general distribution or marketing of some article or class of goods.</t>
  </si>
  <si>
    <t>DIS</t>
  </si>
  <si>
    <t>urn:gs1:gdd:cl:ContactTypeCode:EXP</t>
  </si>
  <si>
    <t>Exporter</t>
  </si>
  <si>
    <t>Exporter: A business operator who provides goods or services that are sold to a foreign country or countries.</t>
  </si>
  <si>
    <t>EXP</t>
  </si>
  <si>
    <t>urn:gs1:gdd:cl:ContactTypeCode:IMP</t>
  </si>
  <si>
    <t>Importer</t>
  </si>
  <si>
    <t>Importer: A business operator who buys or brings in (goods or services) from a foreign country.</t>
  </si>
  <si>
    <t>IMP</t>
  </si>
  <si>
    <t>urn:gs1:gdd:cl:ContactTypeCode:PRO</t>
  </si>
  <si>
    <t>Product Recall Consumer Contact (GS1 Code)</t>
  </si>
  <si>
    <t>Contact who is responsible for providing information related to the product recall to consumers.</t>
  </si>
  <si>
    <t>PRO</t>
  </si>
  <si>
    <t>ASSEMBLY_INSTRUCTIONS</t>
  </si>
  <si>
    <t>Preservatives</t>
  </si>
  <si>
    <t>PRESERVATIVES</t>
  </si>
  <si>
    <t>EXPIRATION_DATE</t>
  </si>
  <si>
    <t>BEST_BEFORE_DATE</t>
  </si>
  <si>
    <t>The packaging date is the date when the goods were packed as determined by the packager. The date may refer to the trade item itself or to items contained.</t>
  </si>
  <si>
    <t>PACKAGING_DATE</t>
  </si>
  <si>
    <t>PRODUCTION_DATE</t>
  </si>
  <si>
    <t>urn:gs1:gdd:cl:CorrectiveActionCode</t>
  </si>
  <si>
    <t>CorrectiveActionCode</t>
  </si>
  <si>
    <t>urn:gs1:gdd:cl:CorrectiveActionCode:ACTION_NEEDED</t>
  </si>
  <si>
    <t>Action Needed</t>
  </si>
  <si>
    <t>Further action is needed. The data recipient will send instructions within the CIC message or contact the data source.</t>
  </si>
  <si>
    <t>ACTION_NEEDED</t>
  </si>
  <si>
    <t>urn:gs1:gdd:cl:CorrectiveActionCode:CHANGE_BY_REFRESH_MESSAGE</t>
  </si>
  <si>
    <t>Change By Refresh Message</t>
  </si>
  <si>
    <t>Please send a Change by Refresh message</t>
  </si>
  <si>
    <t>CHANGE_BY_REFRESH_MESSAGE</t>
  </si>
  <si>
    <t>urn:gs1:gdd:cl:CorrectiveActionCode:CONTACT_TRADING_PARTNER</t>
  </si>
  <si>
    <t>Contact Trading Partner</t>
  </si>
  <si>
    <t>Please contact the data recipient.</t>
  </si>
  <si>
    <t>CONTACT_TRADING_PARTNER</t>
  </si>
  <si>
    <t>urn:gs1:gdd:cl:CorrectiveActionCode:CORRECTION_MESSAGE</t>
  </si>
  <si>
    <t>Correction Message</t>
  </si>
  <si>
    <t>Please send a Correction message</t>
  </si>
  <si>
    <t>CORRECTION_MESSAGE</t>
  </si>
  <si>
    <t>urn:gs1:gdd:cl:CorrectiveActionCode:INITIAL_ITEM_LOAD_MESSAGE</t>
  </si>
  <si>
    <t>Initial Item Load Message</t>
  </si>
  <si>
    <t>Please send an Initial Item Load message, where the attribute isReload equals true.</t>
  </si>
  <si>
    <t>INITIAL_ITEM_LOAD_MESSAGE</t>
  </si>
  <si>
    <t>urn:gs1:gdd:cl:CorrectiveActionCode:NONE</t>
  </si>
  <si>
    <t>None</t>
  </si>
  <si>
    <t>No action needed</t>
  </si>
  <si>
    <t>NONE</t>
  </si>
  <si>
    <t>urn:gs1:gdd:cl:CorrectiveActionCode:NEW_ITEM_MESSAGE</t>
  </si>
  <si>
    <t>New Item Message</t>
  </si>
  <si>
    <t>Please send a New Item message, where the attribute isReload equals false.</t>
  </si>
  <si>
    <t>NEW_ITEM_MESSAGE</t>
  </si>
  <si>
    <t>urn:gs1:gdd:cl:CountryCode</t>
  </si>
  <si>
    <t>CountryCode</t>
  </si>
  <si>
    <t>Code list based on the ISO 3166-1. GS1 Extended.
In GDSN, a GS1 Extended version of the ISO 3166-1 Numeric Code List is used. 
In other domains the use of either the alpha-2 codes (e.g. FR) or the ISO 3166-1 numeric (e.g. 250) is determined by implementation.</t>
  </si>
  <si>
    <t>urn:gs1:gdd:cl:CountryCode:NON_EU</t>
  </si>
  <si>
    <t>Non EU</t>
  </si>
  <si>
    <t>Country that is not in the European Union</t>
  </si>
  <si>
    <t>NON_EU</t>
  </si>
  <si>
    <t>urn:gs1:gdd:cl:CountrySubdivisionCode</t>
  </si>
  <si>
    <t>CountrySubdivisionCode</t>
  </si>
  <si>
    <t>urn:gs1:gdd:cl:CriteriaJoinTypeCode</t>
  </si>
  <si>
    <t>CriteriaJoinTypeCode</t>
  </si>
  <si>
    <t>urn:gs1:gdd:cl:CriteriaJoinTypeCode:AND</t>
  </si>
  <si>
    <t>And</t>
  </si>
  <si>
    <t>All previous qualifiers plus the current record.</t>
  </si>
  <si>
    <t>urn:gs1:gdd:cl:CriteriaJoinTypeCode:OR</t>
  </si>
  <si>
    <t>Or</t>
  </si>
  <si>
    <t>Any one qualifier but not more than one.</t>
  </si>
  <si>
    <t>OR</t>
  </si>
  <si>
    <t>urn:gs1:gdd:cl:CriteriaOperatorTypeCode</t>
  </si>
  <si>
    <t>CriteriaOperatorTypeCode</t>
  </si>
  <si>
    <t>urn:gs1:gdd:cl:CriteriaOperatorTypeCode:EQUAL_TO</t>
  </si>
  <si>
    <t>Equal To</t>
  </si>
  <si>
    <t>Equal to (=) a specific value.</t>
  </si>
  <si>
    <t>EQUAL_TO</t>
  </si>
  <si>
    <t>urn:gs1:gdd:cl:CriteriaOperatorTypeCode:GREATER_THAN</t>
  </si>
  <si>
    <t>Greater Than</t>
  </si>
  <si>
    <t>Greater than (&gt;) a specific value.</t>
  </si>
  <si>
    <t>GREATER_THAN</t>
  </si>
  <si>
    <t>urn:gs1:gdd:cl:CriteriaOperatorTypeCode:LESS_THAN</t>
  </si>
  <si>
    <t>Less Than</t>
  </si>
  <si>
    <t>Less than (&lt;) a specific value.</t>
  </si>
  <si>
    <t>LESS_THAN</t>
  </si>
  <si>
    <t>urn:gs1:gdd:cl:CriteriaOperatorTypeCode:LIKE</t>
  </si>
  <si>
    <t>Like</t>
  </si>
  <si>
    <t>Like a specified pattern.</t>
  </si>
  <si>
    <t>LIKE</t>
  </si>
  <si>
    <t>urn:gs1:gdd:cl:CriteriaOperatorTypeCode:NOT_EQUAL_TO</t>
  </si>
  <si>
    <t>Not Equal To</t>
  </si>
  <si>
    <t>Not like a specified pattern.</t>
  </si>
  <si>
    <t>NOT_EQUAL_TO</t>
  </si>
  <si>
    <t>urn:gs1:gdd:cl:CumulativeEnergyDemandProtocolCode</t>
  </si>
  <si>
    <t>CumulativeEnergyDemandProtocolCode</t>
  </si>
  <si>
    <t>urn:gs1:gdd:cl:CumulativeEnergyDemandProtocolCode:OTHER</t>
  </si>
  <si>
    <t>urn:gs1:gdd:cl:CumulativeEnergyDemandProtocolCode:VDI_4600_CED</t>
  </si>
  <si>
    <t>VDI 4600 CED</t>
  </si>
  <si>
    <t>VDI_4600_CED</t>
  </si>
  <si>
    <t>urn:gs1:gdd:cl:CumulativeEnergyDemandReferenceSubstanceCode:MJ_PER_FU</t>
  </si>
  <si>
    <t>MJ per Functional Unit.</t>
  </si>
  <si>
    <t>CumulativeEnergyDemandReferenceSubstanceCode</t>
  </si>
  <si>
    <t>MJ_PER_FU</t>
  </si>
  <si>
    <t>urn:gs1:gdd:cl:CumulativeEnergyDemandReferenceSubstanceCode:OTHER</t>
  </si>
  <si>
    <t>urn:gs1:gdd:cl:CumulativeEnergyDemandReferenceSubstanceCode</t>
  </si>
  <si>
    <t>urn:gs1:gdd:cl:CumulativeEnergyDemandTypeCode:CUMULATIVE_ENERGY_DEMAND_NON_RENEWABLE</t>
  </si>
  <si>
    <t>Cumulative Energy Demand Non-renewable</t>
  </si>
  <si>
    <t>A statement of the entire energy demand for a given product or service for a non-renewable part (CEDNR).</t>
  </si>
  <si>
    <t>CumulativeEnergyDemandTypeCode</t>
  </si>
  <si>
    <t>CUMULATIVE_ENERGY_DEMAND_NON_RENEWABLE</t>
  </si>
  <si>
    <t>urn:gs1:gdd:cl:CumulativeEnergyDemandTypeCode:CUMULATIVE_ENERGY_DEMAND_RENEWABLE</t>
  </si>
  <si>
    <t>Cumulative Energy Demand Renewable</t>
  </si>
  <si>
    <t>A statement of the entire energy demand for a given product or service for a renewable part (CEDR).</t>
  </si>
  <si>
    <t>CUMULATIVE_ENERGY_DEMAND_RENEWABLE</t>
  </si>
  <si>
    <t>urn:gs1:gdd:cl:CumulativeEnergyDemandTypeCode:OTHER</t>
  </si>
  <si>
    <t>urn:gs1:gdd:cl:CumulativeEnergyDemandTypeCode</t>
  </si>
  <si>
    <t>urn:gs1:gdd:cl:CurrencyCode</t>
  </si>
  <si>
    <t>ISO 4217 Code List - Fully Adopted by GS1. ISO 639-1 Code list - Fully Adopted by GS1. GDSN users should implement ISO code list version 2015. Users from other domains may select bilaterally preferred version.</t>
  </si>
  <si>
    <t>CurrencyCode</t>
  </si>
  <si>
    <t>urn:gs1:gdd:cl:DangerousGoodsRegulationCode</t>
  </si>
  <si>
    <t>Code list based on the UN/EDIFACT 8273. GS1 Restricted and Extended.</t>
  </si>
  <si>
    <t>DangerousGoodsRegulationCode</t>
  </si>
  <si>
    <t>urn:gs1:gdd:cl:DangerousGoodsRegulationCode:ADR</t>
  </si>
  <si>
    <t>(ECom Code) European agreement regarding the total carriage of dangerous goods</t>
  </si>
  <si>
    <t>European agreement on the international carriage of dangerous goods on road. ADR is the abbreviation of "Accord europeen relatif au transport international des marchandises dangereuses par route".</t>
  </si>
  <si>
    <t>urn:gs1:gdd:cl:DangerousGoodsRegulationCode:CFR</t>
  </si>
  <si>
    <t>(ECom Code) 49 code of federal regulations</t>
  </si>
  <si>
    <t>United States federal regulations issued by the US Department of transportation covering the domestic transportation of dangerous goods by truck, rail, water and air.</t>
  </si>
  <si>
    <t>CFR</t>
  </si>
  <si>
    <t>urn:gs1:gdd:cl:DangerousGoodsRegulationCode:ICA</t>
  </si>
  <si>
    <t>(ECom Code) IATA ICAO</t>
  </si>
  <si>
    <t>Regulations covering the international transportation of dangerous goods issued by the International Air Transport Association and the International Civil Aviation Organization.</t>
  </si>
  <si>
    <t>ICA</t>
  </si>
  <si>
    <t>urn:gs1:gdd:cl:DangerousGoodsRegulationCode:IMD</t>
  </si>
  <si>
    <t>(ECom Code) IMO IMDG code</t>
  </si>
  <si>
    <t xml:space="preserve">Regulations regarding the transportation of dangerous goods on ocean-going vessels issued by the International Maritime Organization.   
</t>
  </si>
  <si>
    <t>IMD</t>
  </si>
  <si>
    <t>urn:gs1:gdd:cl:DangerousGoodsRegulationCode:RID</t>
  </si>
  <si>
    <t>(ECom Code) Rail/road dangerous goods book (RID)</t>
  </si>
  <si>
    <t xml:space="preserve"> International regulations concerning the international carriage of dangerous goods by rail. RID is the abbreviation of "Reglement International concernant le transport des marchandises Dangereuses par chemin de fer".</t>
  </si>
  <si>
    <t>RID</t>
  </si>
  <si>
    <t>urn:gs1:gdd:cl:DangerousGoodsRegulationCode:TEC</t>
  </si>
  <si>
    <t>(ECOM Code) Transport Emergency Trem Card (GS1 Code)</t>
  </si>
  <si>
    <t>Transport Emergency Trem Card (GS1 Code)</t>
  </si>
  <si>
    <t>TEC</t>
  </si>
  <si>
    <t>urn:gs1:gdd:cl:DangerousGoodsRegulationCode:UI</t>
  </si>
  <si>
    <t>(ECOM Code) UK IMO Book</t>
  </si>
  <si>
    <t>The United Kingdom (UK) version of the International Maritime Organisation (IMO) book on dangerous goods.</t>
  </si>
  <si>
    <t>UI</t>
  </si>
  <si>
    <t>urn:gs1:gdd:cl:DangerousGoodsRegulationCode:ZZZ</t>
  </si>
  <si>
    <t>Additional and/or other information for the transportation of dangerous goods which are mutually defined.</t>
  </si>
  <si>
    <t>urn:gs1:gdd:cl:DangerousGoodsRegulationCode:ZCG</t>
  </si>
  <si>
    <t>(GDSN Code) Contains Dangerous Goods</t>
  </si>
  <si>
    <t>Contains Dangerous Goods:  Trade item contains goods that have been deemed to be dangerous by regulatory and transport agencies.</t>
  </si>
  <si>
    <t>ZCG</t>
  </si>
  <si>
    <t>urn:gs1:gdd:cl:DangerousGoodsRegulationCode:ZGE</t>
  </si>
  <si>
    <t>(GDSN Code) Contains Dangerous Goods Exception</t>
  </si>
  <si>
    <t>Contains Dangerous Goods Exception - Trade item contains goods that have been deemed to be dangerous by regulatory and transport agencies but there are exceptions contained for transport.</t>
  </si>
  <si>
    <t>ZGE</t>
  </si>
  <si>
    <t>urn:gs1:gdd:cl:DangerousGoodsRegulationCode:ZNA</t>
  </si>
  <si>
    <t>(GDSN Code) Item is not a dangerous good nor contains dangerous good(s)</t>
  </si>
  <si>
    <t>Trade Item is not a dangerous good nor contains  dangerous good(s)</t>
  </si>
  <si>
    <t>ZNA</t>
  </si>
  <si>
    <t>urn:gs1:gdd:cl:DangerousGoodsRegulationCode:ZNB</t>
  </si>
  <si>
    <t>(GDSN Code) No Dangerous Goods But Additional Information</t>
  </si>
  <si>
    <t>No Dangerous Goods Additional Information - Trade item does not contain goods that have been deemed to be dangerous but transportation additional information is claimed.</t>
  </si>
  <si>
    <t>ZNB</t>
  </si>
  <si>
    <t>urn:gs1:gdd:cl:DangerousGoodsTransportCategoryCode</t>
  </si>
  <si>
    <t>DangerousGoodsTransportCategoryCode</t>
  </si>
  <si>
    <t>urn:gs1:gdd:cl:DangerousGoodsTransportCategoryCode:0</t>
  </si>
  <si>
    <t>Class 1: 1.1A/1.1L/1.2L/1.3L and UN No. 0190 Class 3: UN No. 3343
Class 4.2: Substances belonging to packing group I
Class 4.3: UN Nos. 1183, 1242, 1295, 1340, 1390, 1403, 1928, 2813, 2965, 2968, 2988, 3129, 3130, 3131, 3134, 3148, 3396, 3398 and 3399
Class 5.1: UN No. 2426
Class 6.1: UN Nos. 1051, 1600, 1613, 1614, 2312, 3250 and 3294 Class 6.2: UN Nos. 2814 and 2900
Class 7: UN Nos. 2912 to 2919, 2977, 2978 and 3321 to 3333 Class 8: UN No. 2215 (MALEIC ANHYDRIDE, MOLTEN)
Class9: UN Nos. 2315, 3151, 3152 and 3432 and apparatus containing such substances or mixtures and empty uncleaned packagings, except those classified under UN No. 2908, having contained substances classified in this transport category.</t>
  </si>
  <si>
    <t>0</t>
  </si>
  <si>
    <t>urn:gs1:gdd:cl:DangerousGoodsTransportCategoryCode:1</t>
  </si>
  <si>
    <t>Substances and articles belonging to packing group I and not classified in transport category 0 and substances and articles of the following classes:
Class 1: 1.1B to 1.1J a /1.2B to 1.2J/1.3C/1.3G/1.3H/1.3J/1.5D a
Class 2: groups T, TC a, TO, TF, TOC a and TFC, aerosols: groups C, CO, FC, T, TF, TC, TO, TFC and TOC
Class 4.1: UN Nos. 3221 to 3224 and 3231 to 3240 Class 5.2: UN Nos. 3101 to 3104 and 3111 to 3120</t>
  </si>
  <si>
    <t>urn:gs1:gdd:cl:DangerousGoodsTransportCategoryCode:2</t>
  </si>
  <si>
    <t>Substances or articles belonging to packing group II and not classified in transport categories 0, 1 or 4 and substances of the following classes:
Class 1: 1.4B to 1.4G and 1.6N
Class 2: group F, aerosols: group F
Class 4.1: UN Nos. 3225 to 3230
Class 5.2: UN Nos. 3105 to 3110
Class 6.1: substances and articles belonging to packing group III Class 9: UN No. 3245</t>
  </si>
  <si>
    <t>urn:gs1:gdd:cl:DangerousGoodsTransportCategoryCode:3</t>
  </si>
  <si>
    <t>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</si>
  <si>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urn:gs1:gdd:cl:DangerousGoodsTransportCategoryCode:4</t>
  </si>
  <si>
    <t>Class 1: 1.48
Class 4.1: UN Nos. 1331, 1345, 1944, 1945, 2554 and 2623 Class 4.2: UN Nos. 1361 and 1362 packing group III
Class 7: Un Nos. 2908 to 2911
Class 9: UN No. 3268 and empty, uncleaned packagings having contained dangerous goods, except for those classified in transport category 0</t>
  </si>
  <si>
    <t>urn:gs1:gdd:cl:DangerousSubstancesWaterSolubilityCode</t>
  </si>
  <si>
    <t>DangerousSubstancesWaterSolubilityCode</t>
  </si>
  <si>
    <t>urn:gs1:gdd:cl:DangerousSubstancesWaterSolubilityCode:DISPERSIBLE</t>
  </si>
  <si>
    <t>Dispersible</t>
  </si>
  <si>
    <t>Dispersing agents have been added to the substance. Dispersing agents are added to process liquids to prevent unwanted deposits by keeping them finely dispersed. They function in both aqueous and non-aqueous media.</t>
  </si>
  <si>
    <t>DISPERSIBLE</t>
  </si>
  <si>
    <t>urn:gs1:gdd:cl:DangerousSubstancesWaterSolubilityCode:EMULSIFIABLE</t>
  </si>
  <si>
    <t>Emulsifiable</t>
  </si>
  <si>
    <t>An emulsion is a mixture of two immiscible (unblendable) liquids. One liquid is dispersed in the other. Many emulsions are oil/water emulsions, with dietary fats being one common type of oil encountered in everyday life. Examples of emulsions include butter and margarine, milk and cream, and vinaigrettes. In butter and margarine, fat surrounds droplets of water (a water-in-oil emulsion). In milk and cream, water surrounds droplets of fat (an oil-in-water emulsion).</t>
  </si>
  <si>
    <t>EMULSIFIABLE</t>
  </si>
  <si>
    <t>urn:gs1:gdd:cl:DangerousSubstancesWaterSolubilityCode:INSOLUBLE</t>
  </si>
  <si>
    <t>Insoluble</t>
  </si>
  <si>
    <t>The substance is not capable of being dissolved in a solvent.</t>
  </si>
  <si>
    <t>INSOLUBLE</t>
  </si>
  <si>
    <t>urn:gs1:gdd:cl:DangerousSubstancesWaterSolubilityCode:NOT_OR_HARDLY_MISCIBLE</t>
  </si>
  <si>
    <t>Not or Hardly Miscible</t>
  </si>
  <si>
    <t>The substance is immiscible or nearly immiscible. Substances are said to be immiscible if in any proportion, they do not form a solution. For example, diethyl ether is fairly soluble in water, but these two solvents are not miscible since they are not soluble in all proportions.</t>
  </si>
  <si>
    <t>NOT_OR_HARDLY_MISCIBLE</t>
  </si>
  <si>
    <t>urn:gs1:gdd:cl:DangerousSubstancesWaterSolubilityCode:SUSPENDED</t>
  </si>
  <si>
    <t>Suspended</t>
  </si>
  <si>
    <t>The substance is in suspension. A suspension is a homogeneous fluid containing solid particles that are sufficiently large for sedimentation. When the solid is mixed with liquid, suspended particles will eventually settle. An example of a suspension would be sand in water. The suspended particles are visible under a microscope and will settle over time if left undisturbed.</t>
  </si>
  <si>
    <t>SUSPENDED</t>
  </si>
  <si>
    <t>urn:gs1:gdd:cl:DangerousSubstancesWaterSolubilityCode:WATER_SOLUBLE</t>
  </si>
  <si>
    <t>Water Soluble</t>
  </si>
  <si>
    <t>The substance is soluble. Solubility is the ability of a given substance to dissolve in a solvent. It is measured in terms of the maximum amount of solute dissolved in a solvent at equilibrium. Certain liquids are soluble in all proportions with a given solvent, such as ethanol in water.</t>
  </si>
  <si>
    <t>WATER_SOLUBLE</t>
  </si>
  <si>
    <t>urn:gs1:gdd:cl:DataCarrierFamilyTypeCode</t>
  </si>
  <si>
    <t>DataCarrierFamilyTypeCode</t>
  </si>
  <si>
    <t>urn:gs1:gdd:cl:DataCarrierFamilyTypeCode:EAN_UPC</t>
  </si>
  <si>
    <t>EAN UPC</t>
  </si>
  <si>
    <t>A family of barcodes consisting of  EAN-13, EAN-13 with Two-Digit Add-On, EAN-13 with Five-digit Add-On, EAN-8, UPC-A, UPC A with Two-Digit Add-On, UPC A with Five-digit Add-On, UPC-E, UPC-E Two-Digit Add-On, UPC-E Five-digit Add-On</t>
  </si>
  <si>
    <t>EAN_UPC</t>
  </si>
  <si>
    <t>urn:gs1:gdd:cl:DataCarrierFamilyTypeCode:EAN_UPC_COMPOSITE</t>
  </si>
  <si>
    <t>EAN UPC Composite</t>
  </si>
  <si>
    <t>A family of barcodes consisting of  EAN-13 Composite, EAN-8 Composite, UPC-A Composite,UPC-E Composite</t>
  </si>
  <si>
    <t>EAN_UPC_COMPOSITE</t>
  </si>
  <si>
    <t>urn:gs1:gdd:cl:DataCarrierFamilyTypeCode:GS1_128</t>
  </si>
  <si>
    <t>A family of barcodes consisting of GS1-128</t>
  </si>
  <si>
    <t>urn:gs1:gdd:cl:DataCarrierFamilyTypeCode:GS1_128_COMPOSITE</t>
  </si>
  <si>
    <t>A family of barcodes consisting of GS1-128 Composite.</t>
  </si>
  <si>
    <t>urn:gs1:gdd:cl:DataCarrierFamilyTypeCode:GS1_DATABAR</t>
  </si>
  <si>
    <t>GS1 Databar</t>
  </si>
  <si>
    <t>A family of barcodes consisting of GS1 DataBar Omnidirectional, GS1 DataBar Stacked Omnidirectional, GS1 DataBar Stacked, GS1 DataBar Truncated, GS1 DataBar Limited, GS1 DataBar Expanded, GS1 DataBar Expanded Stacked</t>
  </si>
  <si>
    <t>GS1_DATABAR</t>
  </si>
  <si>
    <t>urn:gs1:gdd:cl:DataCarrierFamilyTypeCode:GS1_DATABAR_COMPOSITE</t>
  </si>
  <si>
    <t>GS1 Databar Composite</t>
  </si>
  <si>
    <t>A family of barcodes consisting of  GS1 DataBar Omnidirectional Composite, GS1 DataBar Truncated Composite, GS1 DataBar Stacked Composite, GS1 DataBar Stacked Omnidirectional Composite, GS1 DataBar Limited Composite, GS1 DataBar Expanded Composite, GS1 DataBar Expanded Stacked Composite</t>
  </si>
  <si>
    <t>GS1_DATABAR_COMPOSITE</t>
  </si>
  <si>
    <t>urn:gs1:gdd:cl:DataCarrierFamilyTypeCode:GS1_DATAMATRIX</t>
  </si>
  <si>
    <t>GS1 Datamatrix</t>
  </si>
  <si>
    <t>A family of barcodes consisting of GS1 DataMatrix</t>
  </si>
  <si>
    <t>GS1_DATAMATRIX</t>
  </si>
  <si>
    <t>urn:gs1:gdd:cl:DataCarrierFamilyTypeCode:GS1_QR_CODE</t>
  </si>
  <si>
    <t>GS1 QR Code</t>
  </si>
  <si>
    <t>A family of barcodes consisting of the GS1 QR Code</t>
  </si>
  <si>
    <t>GS1_QR_CODE</t>
  </si>
  <si>
    <t>urn:gs1:gdd:cl:DataCarrierFamilyTypeCode:ITF_14</t>
  </si>
  <si>
    <t>A family of barcodes consisting of ITF-14.</t>
  </si>
  <si>
    <t>urn:gs1:gdd:cl:DataCarrierFamilyTypeCode:NO_BARCODE</t>
  </si>
  <si>
    <t xml:space="preserve"> Item packaging does not contain bar code.</t>
  </si>
  <si>
    <t>urn:gs1:gdd:cl:DataCarrierPresenceCode</t>
  </si>
  <si>
    <t>DataCarrierPresenceCode</t>
  </si>
  <si>
    <t>urn:gs1:gdd:cl:DataCarrierPresenceCode:ALWAYS</t>
  </si>
  <si>
    <t>Always</t>
  </si>
  <si>
    <t>Trade Item ALWAYS includes an AI in AIDC format.</t>
  </si>
  <si>
    <t>ALWAYS</t>
  </si>
  <si>
    <t>urn:gs1:gdd:cl:DataCarrierPresenceCode:NEVER</t>
  </si>
  <si>
    <t>Never</t>
  </si>
  <si>
    <t>Trade Item NEVER includes an AI in AIDC format.</t>
  </si>
  <si>
    <t>NEVER</t>
  </si>
  <si>
    <t>urn:gs1:gdd:cl:DataCarrierPresenceCode:SOMETIMES</t>
  </si>
  <si>
    <t>Sometimes</t>
  </si>
  <si>
    <t>Trade Item SOMETIMES includes an AI in AIDC format.</t>
  </si>
  <si>
    <t>SOMETIMES</t>
  </si>
  <si>
    <t>urn:gs1:gdd:cl:DataCarrierTypeCode</t>
  </si>
  <si>
    <t>DataCarrierTypeCode</t>
  </si>
  <si>
    <t>urn:gs1:gdd:cl:DataCarrierTypeCode:EAN_13</t>
  </si>
  <si>
    <t>A bar code of the AN/UPC Symbology that encodes GTIN-13, Coupon-13, RCN-13, and VMN-13.</t>
  </si>
  <si>
    <t>urn:gs1:gdd:cl:DataCarrierTypeCode:EAN_13_COMPOSITE</t>
  </si>
  <si>
    <t>EAN 13 COMPOSITE</t>
  </si>
  <si>
    <t>An EAN_13 symbol with an additional CC-A or CC-B Composite symbol included at the top the EAN-13 symbol.</t>
  </si>
  <si>
    <t>urn:gs1:gdd:cl:DataCarrierTypeCode:EAN_13_WITH_TWO_DIGIT_ADD_ON</t>
  </si>
  <si>
    <t>EAN 13 WITH TWO DIGIT ADD ON</t>
  </si>
  <si>
    <t>urn:gs1:gdd:cl:DataCarrierTypeCode:EAN_13_WITH_FIVE_DIGIT_ADD_ON</t>
  </si>
  <si>
    <t>EAN 13 WITH FIVE DIGIT ADD ON</t>
  </si>
  <si>
    <t>urn:gs1:gdd:cl:DataCarrierTypeCode:EAN_8</t>
  </si>
  <si>
    <t xml:space="preserve"> A bar code of the EAN/UPC Symbology that encodes GTIN-8 or RCN-8.</t>
  </si>
  <si>
    <t>urn:gs1:gdd:cl:DataCarrierTypeCode:EAN_8_COMPOSITE</t>
  </si>
  <si>
    <t>EAN 8 COMPOSITE</t>
  </si>
  <si>
    <t>An EAN-8 symbol with an additional CC-A or CC-B symbol included at the top of the EAN-8 symbol.</t>
  </si>
  <si>
    <t>urn:gs1:gdd:cl:DataCarrierTypeCode:GS1_128</t>
  </si>
  <si>
    <t>A subset of Code 1128 that is utilised exclusively for GS1 System data structures.</t>
  </si>
  <si>
    <t>urn:gs1:gdd:cl:DataCarrierTypeCode:GS1_128_COMPOSITE</t>
  </si>
  <si>
    <t>GS1 128 COMPOSITE</t>
  </si>
  <si>
    <t>A GS1-128 symbol with an additional CC-A, CC-B or CC-C Composite symbol included at the top of the GS1-128 symbol.</t>
  </si>
  <si>
    <t>urn:gs1:gdd:cl:DataCarrierTypeCode:GS1_DATA_MATRIX</t>
  </si>
  <si>
    <t>GS1 DATA MATRIX</t>
  </si>
  <si>
    <t>GS1 implementation specification for use of Data Matrix.</t>
  </si>
  <si>
    <t>urn:gs1:gdd:cl:DataCarrierTypeCode:GS1_DATABAR_EXPANDED</t>
  </si>
  <si>
    <t>GS1 DATABAR EXPANDED</t>
  </si>
  <si>
    <t>urn:gs1:gdd:cl:DataCarrierTypeCode:GS1_DATABAR_EXPANDED_COMPOSITE</t>
  </si>
  <si>
    <t>GS1 DATABAR EXPANDED COMPOSITE</t>
  </si>
  <si>
    <t>A GS1 DataBar Expanded symbol with an additional CC_A or CC-B Composite symbol included at the top of the GS1 DataBar Expanded symbol.</t>
  </si>
  <si>
    <t>urn:gs1:gdd:cl:DataCarrierTypeCode:GS1_DATABAR_EXPANDED_STACKED</t>
  </si>
  <si>
    <t>GS1 DATABAR EXPANDED STACKED</t>
  </si>
  <si>
    <t>A multi-row stacked version of GS1 Databar Expanded.</t>
  </si>
  <si>
    <t>urn:gs1:gdd:cl:DataCarrierTypeCode:GS1_DATABAR_EXPANDED_STACKED_COMPOSITE</t>
  </si>
  <si>
    <t>A GS1 DataBar Expanded Stacked symbol with an additional CC-A, CC-B Composite symbol included at the top of the GS1 DataBar Expanded Stacked symbol.</t>
  </si>
  <si>
    <t>urn:gs1:gdd:cl:DataCarrierTypeCode:GS1_DATABAR_LIMITED</t>
  </si>
  <si>
    <t>GS1 DATABAR LIMITED</t>
  </si>
  <si>
    <t>urn:gs1:gdd:cl:DataCarrierTypeCode:GS1_DATABAR_LIMITED_COMPOSITE</t>
  </si>
  <si>
    <t>GS1 DATABAR LIMITED COMPOSITE</t>
  </si>
  <si>
    <t>A GS1 DataBar Limited Symbol with an additional CC-A or CC-B Composite symbol included at the top of the GS1 DataBar Limited Symbol.</t>
  </si>
  <si>
    <t>urn:gs1:gdd:cl:DataCarrierTypeCode:GS1_DATABAR_OMNIDIRECTIONAL</t>
  </si>
  <si>
    <t>GS1 DATABAR OMNIDIRECTIONAL</t>
  </si>
  <si>
    <t>A full height, two-row version of the GS1 DataBar Omnidirectional Bar Code that is deisgned to be read by an omnidirectional scanner, such as a retail slot scanner.</t>
  </si>
  <si>
    <t>urn:gs1:gdd:cl:DataCarrierTypeCode:GS1_DATABAR_OMNIDIRECTIONAL_COMPOSITE</t>
  </si>
  <si>
    <t>GS1 DATABAR OMNIDIRECTIONAL COMPOSITE</t>
  </si>
  <si>
    <t>A GS1 DataBar Stacked Bar Code Omnidirectional symbol with an additional CC-A or CC-B Composite Symbol included at the top of GS1 Databar Omnidirectional Stacked symbol.</t>
  </si>
  <si>
    <t>urn:gs1:gdd:cl:DataCarrierTypeCode:GS1_DATABAR_STACKED</t>
  </si>
  <si>
    <t>GS1 DATABAR STACKED</t>
  </si>
  <si>
    <t>urn:gs1:gdd:cl:DataCarrierTypeCode:GS1_DATABAR_STACKED_OMNIDIRECTIONAL</t>
  </si>
  <si>
    <t>GS1 DATABAR STACKED OMNIDIRECTIONAL</t>
  </si>
  <si>
    <t>urn:gs1:gdd:cl:DataCarrierTypeCode:GS1_DATABAR_STACKED_OMNIDIRECTIONAL_COMPOSITE</t>
  </si>
  <si>
    <t>GS1 DATABAR STACKED OMNIDIRECTIONAL COMPOSITE</t>
  </si>
  <si>
    <t>A GS1 DataBar Omnidirectional symbol an additional CC-A or CC-B Composite symbol included at the top of the GS1 DataBar Stacked Omnidirectional symbol.</t>
  </si>
  <si>
    <t>urn:gs1:gdd:cl:DataCarrierTypeCode:GS1_DATABAR_TRUNCATED</t>
  </si>
  <si>
    <t>GS1 DATABAR TRUNCATED</t>
  </si>
  <si>
    <t>A reduced height version of the GS1 DataBar of the GS1 DataBar Omnidirectional bar Code that is designed for small items that will not need to be read by omnidirectional scanners.</t>
  </si>
  <si>
    <t>urn:gs1:gdd:cl:DataCarrierTypeCode:GS1_DATABAR_TRUNCATED_COMPOSITE</t>
  </si>
  <si>
    <t>GS1 DATABAR TRUNCATED COMPOSITE</t>
  </si>
  <si>
    <t>A GS1 DataBar Truncated symbol with an additional CC-A or CC-B Composite symbol included at the top of the GS1 DataBar Truncated symbol.</t>
  </si>
  <si>
    <t>urn:gs1:gdd:cl:DataCarrierTypeCode:GS1_DATABAR_STACKED_COMPOSITE</t>
  </si>
  <si>
    <t>GS1 DATABAR STACKED COMPOSITE</t>
  </si>
  <si>
    <t>A GS1 Databar Stacked with an additional CC-A OR CC-B Composite symbol included at the top of the GS1 DataBar Stacked symbol</t>
  </si>
  <si>
    <t>urn:gs1:gdd:cl:DataCarrierTypeCode:ITF_14</t>
  </si>
  <si>
    <t>ITF-14 (A subset of Interleaved  2-of-5) Bar Codes carry GTINs only on trade items that are not expected to pass through the Point-of-Sale.</t>
  </si>
  <si>
    <t>urn:gs1:gdd:cl:DataCarrierTypeCode:NO_BARCODE</t>
  </si>
  <si>
    <t>NO BARCODE</t>
  </si>
  <si>
    <t>urn:gs1:gdd:cl:DataCarrierTypeCode:RFID_EPC_TAG</t>
  </si>
  <si>
    <t>RFID EPC TAG</t>
  </si>
  <si>
    <t>Tagged with an RFID EPC tag.</t>
  </si>
  <si>
    <t>RFID_EPC_TAG</t>
  </si>
  <si>
    <t>urn:gs1:gdd:cl:DataCarrierTypeCode:UPC_A</t>
  </si>
  <si>
    <t>urn:gs1:gdd:cl:DataCarrierTypeCode:UPC_A_COMPOSITE</t>
  </si>
  <si>
    <t>UPC A COMPOSITE</t>
  </si>
  <si>
    <t>A UPC-A symbol with an additional five-digit symbol, called an Add-On Symbol that can be included on the item just to the right of the main bar code.</t>
  </si>
  <si>
    <t>urn:gs1:gdd:cl:DataCarrierTypeCode:UPC_A_WITH_FIVE_DIGIT_ADD_ON</t>
  </si>
  <si>
    <t>UPC A WITH FIVE DIGIT ADD ON</t>
  </si>
  <si>
    <t>A UPC-A with an additional five-digit symbol, called an Add-On Symbol that can e included on the item just to the right of the main bar code.</t>
  </si>
  <si>
    <t>urn:gs1:gdd:cl:DataCarrierTypeCode:UPC_A_WITH_TWO_DIGIT_ADD_ON</t>
  </si>
  <si>
    <t>UPC A WITH TWO DIGIT ADD ON</t>
  </si>
  <si>
    <t>A UPC-A Symbol with an additional two digit symbol, called an Add-On Symbol that can be included on the item just to the right of the main bar code.</t>
  </si>
  <si>
    <t>urn:gs1:gdd:cl:DataCarrierTypeCode:UPC_E</t>
  </si>
  <si>
    <t>UPC E</t>
  </si>
  <si>
    <t>urn:gs1:gdd:cl:DataCarrierTypeCode:UPC_E_COMPOSITE</t>
  </si>
  <si>
    <t>A UPC-E symbol with an additional CC-A or CC-B Composite symbol included at the top of the UPC-E symbol.</t>
  </si>
  <si>
    <t>urn:gs1:gdd:cl:DataCarrierTypeCode:UPC_E_FIVE_DIGIT_ADD_ON</t>
  </si>
  <si>
    <t>UPC E FIVE DIGIT ADD ON</t>
  </si>
  <si>
    <t>urn:gs1:gdd:cl:DataCarrierTypeCode:UPC_E_WITH_TWO_DIGIT_ADD_ON</t>
  </si>
  <si>
    <t>UPC E WITH TWO DIGIT ADD ON</t>
  </si>
  <si>
    <t>A UPC-E Symbol with an additional two-digit symbol, called an Add-On Symbol that can be included on the item just to the right of the main bar code.</t>
  </si>
  <si>
    <t>urn:gs1:gdd:cl:DataCarrierTypeCode:EPC_ENABLED_RFID_TAG</t>
  </si>
  <si>
    <t>EPC ENABLED RFID TAG</t>
  </si>
  <si>
    <t>A data carrier conforming to the GS1 UHF Gen2 RFID air interface standard, whose EPC memory bank contains an Electronic Product Code encoded according to the GS1 EPC Tag Data Standard</t>
  </si>
  <si>
    <t>EPC_ENABLED_RFID_TAG</t>
  </si>
  <si>
    <t>urn:gs1:gdd:cl:DateFormatCode</t>
  </si>
  <si>
    <t>DateFormatCode</t>
  </si>
  <si>
    <t>urn:gs1:gdd:cl:DateFormatCode:CCYYMMDD</t>
  </si>
  <si>
    <t>CCYYMMDD</t>
  </si>
  <si>
    <t>A date defined as follows: 20100127</t>
  </si>
  <si>
    <t>urn:gs1:gdd:cl:DateFormatCode:DDMMCCYY</t>
  </si>
  <si>
    <t>DDMMCCYY</t>
  </si>
  <si>
    <t>A date defined as follows: 27012010</t>
  </si>
  <si>
    <t>urn:gs1:gdd:cl:DateFormatCode:DDMMMCCYY</t>
  </si>
  <si>
    <t>DDMMMCCYY</t>
  </si>
  <si>
    <t>A date defined as follows: 27OCT2010</t>
  </si>
  <si>
    <t>urn:gs1:gdd:cl:DateFormatCode:MMDDCCYY</t>
  </si>
  <si>
    <t>MMDDCCYY</t>
  </si>
  <si>
    <t>A date defined as follows: 01272010</t>
  </si>
  <si>
    <t>urn:gs1:gdd:cl:DateFormatCode:MMMDDCCYY</t>
  </si>
  <si>
    <t>MMMDDCCYY</t>
  </si>
  <si>
    <t>A date defined as follows: OCT0272010</t>
  </si>
  <si>
    <t>urn:gs1:gdd:cl:DateFormatCode:PERIOD_ID</t>
  </si>
  <si>
    <t>Period ID</t>
  </si>
  <si>
    <t>PERIOD_ID</t>
  </si>
  <si>
    <t>urn:gs1:gdd:cl:DateFormatCode:XSD_DATE</t>
  </si>
  <si>
    <t>XSD Date</t>
  </si>
  <si>
    <t>A date as defined by the Gregorian calendar as specified in XML for example  2001-10-26</t>
  </si>
  <si>
    <t>XSD_DATE</t>
  </si>
  <si>
    <t>urn:gs1:gdd:cl:DateFormatCode:XSD_DATE_TIME</t>
  </si>
  <si>
    <t>XSD Date Time</t>
  </si>
  <si>
    <t>A date and time as defined by the Gregorian calendar as specified in XML for example  2001-10-26T21:32:52</t>
  </si>
  <si>
    <t>XSD_DATE_TIME</t>
  </si>
  <si>
    <t>urn:gs1:gdd:cl:DateOnPackagingFormatTypeCode</t>
  </si>
  <si>
    <t>DateOnPackagingFormatTypeCode</t>
  </si>
  <si>
    <t>urn:gs1:gdd:cl:DateOnPackagingFormatTypeCode:CALENDAR_DATE</t>
  </si>
  <si>
    <t>Calendar Date</t>
  </si>
  <si>
    <t>A date in a calendar is a reference to a particular day represented within a calendar system. The calendar date allows the specific day to be identified. The date uses a format expressed in three parts: year, month and day.  Other format orders may be used - The month may be expressed as a number or in alphabetic form (optionally abbreviated). This format is sometimes referred to as Numeric Date.</t>
  </si>
  <si>
    <t>CALENDAR_DATE</t>
  </si>
  <si>
    <t>urn:gs1:gdd:cl:DateOnPackagingFormatTypeCode:ORDINAL_DATE</t>
  </si>
  <si>
    <t>Ordinal Date</t>
  </si>
  <si>
    <t>A calendar date consisting of a year and a day of year ranging between 1 and 366 (starting on January 1). The two numbers can be formatted as YYYY-DDD.  The date uses a format based on the year and the number of the day within the year. Example: 2009-036 = 5 February 2009. This format is sometimes referred to as a Julian Date.</t>
  </si>
  <si>
    <t>ORDINAL_DATE</t>
  </si>
  <si>
    <t>urn:gs1:gdd:cl:DayOfTheWeekEnumeration</t>
  </si>
  <si>
    <t>DayOfTheWeekEnumeration</t>
  </si>
  <si>
    <t>urn:gs1:gdd:cl:DayOfTheWeekEnumeration:FRIDAY</t>
  </si>
  <si>
    <t>Friday</t>
  </si>
  <si>
    <t>FRIDAY</t>
  </si>
  <si>
    <t>urn:gs1:gdd:cl:DayOfTheWeekEnumeration:MONDAY</t>
  </si>
  <si>
    <t>Monday</t>
  </si>
  <si>
    <t>MONDAY</t>
  </si>
  <si>
    <t>urn:gs1:gdd:cl:DayOfTheWeekEnumeration:SATURDAY</t>
  </si>
  <si>
    <t>Saturday</t>
  </si>
  <si>
    <t>SATURDAY</t>
  </si>
  <si>
    <t>urn:gs1:gdd:cl:DayOfTheWeekEnumeration:SUNDAY</t>
  </si>
  <si>
    <t>Sunday</t>
  </si>
  <si>
    <t>SUNDAY</t>
  </si>
  <si>
    <t>urn:gs1:gdd:cl:DayOfTheWeekEnumeration:THURSDAY</t>
  </si>
  <si>
    <t>Thursday</t>
  </si>
  <si>
    <t>THURSDAY</t>
  </si>
  <si>
    <t>urn:gs1:gdd:cl:DayOfTheWeekEnumeration:TUESDAY</t>
  </si>
  <si>
    <t>Tuesday</t>
  </si>
  <si>
    <t>TUESDAY</t>
  </si>
  <si>
    <t>urn:gs1:gdd:cl:DayOfTheWeekEnumeration:WEDNESDAY</t>
  </si>
  <si>
    <t>Wednesday</t>
  </si>
  <si>
    <t>WEDNESDAY</t>
  </si>
  <si>
    <t xml:space="preserve">Code list developed and managed by GS1. </t>
  </si>
  <si>
    <t>Not available</t>
  </si>
  <si>
    <t>urn:gs1:gdd:cl:DetachableSpeakerTypeCode</t>
  </si>
  <si>
    <t>DetachableSpeakerTypeCode</t>
  </si>
  <si>
    <t>urn:gs1:gdd:cl:DetachableSpeakerTypeCode:NOT_APPLICABLE</t>
  </si>
  <si>
    <t>urn:gs1:gdd:cl:DetachableSpeakerTypeCode:WIRED</t>
  </si>
  <si>
    <t>Wired</t>
  </si>
  <si>
    <t>Speakers are connected to the unit via wires.</t>
  </si>
  <si>
    <t>WIRED</t>
  </si>
  <si>
    <t>urn:gs1:gdd:cl:DetachableSpeakerTypeCode:WIRELESS</t>
  </si>
  <si>
    <t>Wireless</t>
  </si>
  <si>
    <t>The communication is the transfer of sound over a distance without the use wires.</t>
  </si>
  <si>
    <t>WIRELESS</t>
  </si>
  <si>
    <t>urn:gs1:gdd:cl:DietTypeCode</t>
  </si>
  <si>
    <t>DietTypeCode</t>
  </si>
  <si>
    <t>urn:gs1:gdd:cl:DietTypeCode:COELIAC</t>
  </si>
  <si>
    <t>Coeliac</t>
  </si>
  <si>
    <t>Denotes a product that can be safely consumed by a person with coeliac disease. Coeliac disease is caused by a reaction to gladin (a gluten protein found in wheat) and similar proteins found in other crops.</t>
  </si>
  <si>
    <t>COELIAC</t>
  </si>
  <si>
    <t>urn:gs1:gdd:cl:DietTypeCode:DIETETIC</t>
  </si>
  <si>
    <t>Dietetic</t>
  </si>
  <si>
    <t>Denotes a product that is specially prepared or processed for people on restrictive diets.</t>
  </si>
  <si>
    <t>DIETETIC</t>
  </si>
  <si>
    <t>urn:gs1:gdd:cl:DietTypeCode:FREE_FROM_GLUTEN</t>
  </si>
  <si>
    <t>Free From Gluten</t>
  </si>
  <si>
    <t>Denotes a product that can be used in a gluten free diet, as specified by the appropriate authority within a target market.</t>
  </si>
  <si>
    <t>FREE_FROM_GLUTEN</t>
  </si>
  <si>
    <t>urn:gs1:gdd:cl:DietTypeCode:HALAL</t>
  </si>
  <si>
    <t>Halal</t>
  </si>
  <si>
    <t>Denotes selling or serving food ritually fit according to Islamic dietary laws.</t>
  </si>
  <si>
    <t>HALAL</t>
  </si>
  <si>
    <t>urn:gs1:gdd:cl:DietTypeCode:KOSHER</t>
  </si>
  <si>
    <t>Kosher</t>
  </si>
  <si>
    <t>Denotes selling or serving food ritually fit according to Jewish dietary laws.</t>
  </si>
  <si>
    <t>KOSHER</t>
  </si>
  <si>
    <t>urn:gs1:gdd:cl:DietTypeCode:VEGAN</t>
  </si>
  <si>
    <t>Vegan</t>
  </si>
  <si>
    <t>VEGAN</t>
  </si>
  <si>
    <t>urn:gs1:gdd:cl:DietTypeCode:VEGETARIAN</t>
  </si>
  <si>
    <t>Vegetarian</t>
  </si>
  <si>
    <t>VEGETARIAN</t>
  </si>
  <si>
    <t>urn:gs1:gdd:cl:DietTypeCode:WITHOUT_BEEF</t>
  </si>
  <si>
    <t>Without Beef</t>
  </si>
  <si>
    <t>Denotes a product that contains no beef or beef-products. Beef is considered to be a taboo food product by some religions most notable Hinduism, Buddhism and Jainism.</t>
  </si>
  <si>
    <t>WITHOUT_BEEF</t>
  </si>
  <si>
    <t>urn:gs1:gdd:cl:DietTypeCode:WITHOUT_PORK</t>
  </si>
  <si>
    <t>Without Pork</t>
  </si>
  <si>
    <t>Denotes a product that contains no pork meat.</t>
  </si>
  <si>
    <t>WITHOUT_PORK</t>
  </si>
  <si>
    <t>urn:gs1:gdd:cl:DigitalisationLevelTypeCode</t>
  </si>
  <si>
    <t>DigitalisationLevelTypeCode</t>
  </si>
  <si>
    <t>urn:gs1:gdd:cl:DigitalisationLevelTypeCode:AAD</t>
  </si>
  <si>
    <t>AAD</t>
  </si>
  <si>
    <t>The record was produced as follows: Recording = analogue,  editing/mixing = analogue dubbing/transfer = digital.</t>
  </si>
  <si>
    <t>urn:gs1:gdd:cl:DigitalisationLevelTypeCode:ADD</t>
  </si>
  <si>
    <t>ADD</t>
  </si>
  <si>
    <t>The record was produced as follows: Recording = analogue,  editing/mixing = digital dubbing/transfer = digital.</t>
  </si>
  <si>
    <t>urn:gs1:gdd:cl:DigitalisationLevelTypeCode:DDD</t>
  </si>
  <si>
    <t>DDD</t>
  </si>
  <si>
    <t>The record was produced as follows: Recording = digital,  editing/mixing = digital dubbing/transfer = digital.</t>
  </si>
  <si>
    <t>urn:gs1:gdd:cl:DigitalisationLevelTypeCode:DTS</t>
  </si>
  <si>
    <t>DTS</t>
  </si>
  <si>
    <t>Digital Theatre Sound</t>
  </si>
  <si>
    <t>urn:gs1:gdd:cl:DimensionTypeCode</t>
  </si>
  <si>
    <t>DimensionTypeCode</t>
  </si>
  <si>
    <t>urn:gs1:gdd:cl:DimensionTypeCode:DISPLAY_ITEM_FOLDED_ON_SHELF</t>
  </si>
  <si>
    <t>Display Item Folded On Shelf</t>
  </si>
  <si>
    <t>Item has been folded before being placed on display in a shelf or other container.</t>
  </si>
  <si>
    <t>DISPLAY_ITEM_FOLDED_ON_SHELF</t>
  </si>
  <si>
    <t>urn:gs1:gdd:cl:DimensionTypeCode:DISPLAY_ITEM_HANGING</t>
  </si>
  <si>
    <t>Display Item Hanging</t>
  </si>
  <si>
    <t>Item has been assembled for display and it has been set to hang from a frame or ceiling. The product may have a hanger in some cases (e.g. apparel).</t>
  </si>
  <si>
    <t>DISPLAY_ITEM_HANGING</t>
  </si>
  <si>
    <t>urn:gs1:gdd:cl:DimensionTypeCode:DISPLAY_ITEM_HANGING_FROM_SHELF</t>
  </si>
  <si>
    <t>Display Item Hanging From  Shelf</t>
  </si>
  <si>
    <t>Item has been assembled for display and it has been set to hang from the shelf itself. The product may have a hanger in some cases.</t>
  </si>
  <si>
    <t>DISPLAY_ITEM_HANGING_FROM_SHELF</t>
  </si>
  <si>
    <t>urn:gs1:gdd:cl:DimensionTypeCode:DISPLAY_ITEM_STANDING</t>
  </si>
  <si>
    <t>Display Item Standing</t>
  </si>
  <si>
    <t>Item has been assembled for display and it has been placed for display directly on the floor.</t>
  </si>
  <si>
    <t>DISPLAY_ITEM_STANDING</t>
  </si>
  <si>
    <t>urn:gs1:gdd:cl:DimensionTypeCode:DISPLAY_ITEM_STANDING_ON_SHELF</t>
  </si>
  <si>
    <t>Display Item Standing On Shelf</t>
  </si>
  <si>
    <t>Item has been assembled for display and it has been placed for display on the shelf.</t>
  </si>
  <si>
    <t>DISPLAY_ITEM_STANDING_ON_SHELF</t>
  </si>
  <si>
    <t>urn:gs1:gdd:cl:DimensionTypeCode:IN_PACKAGE</t>
  </si>
  <si>
    <t>In Package</t>
  </si>
  <si>
    <t>Product is measured as the package was supplied.</t>
  </si>
  <si>
    <t>IN_PACKAGE</t>
  </si>
  <si>
    <t>urn:gs1:gdd:cl:DimensionTypeCode:MAX_DOOR_DRAWER_LID_CLEARANCE</t>
  </si>
  <si>
    <t>Max Door Drawer Lid Clearance</t>
  </si>
  <si>
    <t>Item is displayed with the door or lid open to require the maximum clearance. Applies for example to Refrigerators, dishwashers, ovens, Washers, dryers, furniture, and laptop computers.</t>
  </si>
  <si>
    <t>MAX_DOOR_DRAWER_LID_CLEARANCE</t>
  </si>
  <si>
    <t>urn:gs1:gdd:cl:DimensionTypeCode:MAX_DOOR_DRAWER_LID_CLEARANCE_W_HDL</t>
  </si>
  <si>
    <t>Max Door Drawer Lid Clearance With Handle</t>
  </si>
  <si>
    <t>Item is displayed with the door or lid including its handle open to require the maximum clearance.  Applies for example to refrigerators, dishwashers ovens and furniture.</t>
  </si>
  <si>
    <t>MAX_DOOR_DRAWER_LID_CLEARANCE_W_HDL</t>
  </si>
  <si>
    <t>urn:gs1:gdd:cl:DimensionTypeCode:OUT_OF_PACKAGE</t>
  </si>
  <si>
    <t>Out Of Package</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</si>
  <si>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</si>
  <si>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OUT_OF_PACKAGE</t>
  </si>
  <si>
    <t>urn:gs1:gdd:cl:DimensionTypeCode:RETAIL_DISPLAY</t>
  </si>
  <si>
    <t>Retail Display</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</si>
  <si>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</si>
  <si>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RETAIL_DISPLAY</t>
  </si>
  <si>
    <t>urn:gs1:gdd:cl:DimensionTypeCode:DIRECT_SHIP_TO_CONSUMER</t>
  </si>
  <si>
    <t>Direct Ship To Consumer</t>
  </si>
  <si>
    <t xml:space="preserve"> Item is measured as it is shipped to consumer plus packaging.</t>
  </si>
  <si>
    <t>DIRECT_SHIP_TO_CONSUMER</t>
  </si>
  <si>
    <t>urn:gs1:gdd:cl:DisplayResolutionCode</t>
  </si>
  <si>
    <t>DisplayResolutionCode</t>
  </si>
  <si>
    <t>urn:gs1:gdd:cl:DisplayResolutionCode:1024_768</t>
  </si>
  <si>
    <t>1024 by 768</t>
  </si>
  <si>
    <t>1024_768</t>
  </si>
  <si>
    <t>urn:gs1:gdd:cl:DisplayResolutionCode:1080_I</t>
  </si>
  <si>
    <t>1080i</t>
  </si>
  <si>
    <t>1080_I</t>
  </si>
  <si>
    <t>urn:gs1:gdd:cl:DisplayResolutionCode:1080_P</t>
  </si>
  <si>
    <t>1080p (1920 by 1080 progressive scan)</t>
  </si>
  <si>
    <t>1080_P</t>
  </si>
  <si>
    <t>urn:gs1:gdd:cl:DisplayResolutionCode:1152_768</t>
  </si>
  <si>
    <t>1152 by 768</t>
  </si>
  <si>
    <t>1152_768</t>
  </si>
  <si>
    <t>urn:gs1:gdd:cl:DisplayResolutionCode:1280_1024</t>
  </si>
  <si>
    <t>1280 by 1024</t>
  </si>
  <si>
    <t>1280_1024</t>
  </si>
  <si>
    <t>urn:gs1:gdd:cl:DisplayResolutionCode:1280_720</t>
  </si>
  <si>
    <t>1280 by 720</t>
  </si>
  <si>
    <t>1280_720</t>
  </si>
  <si>
    <t>urn:gs1:gdd:cl:DisplayResolutionCode:1280_854</t>
  </si>
  <si>
    <t>1280 by 854</t>
  </si>
  <si>
    <t>1280_854</t>
  </si>
  <si>
    <t>urn:gs1:gdd:cl:DisplayResolutionCode:1280_960</t>
  </si>
  <si>
    <t>1280 by 960</t>
  </si>
  <si>
    <t>1280_960</t>
  </si>
  <si>
    <t>urn:gs1:gdd:cl:DisplayResolutionCode:1400_1050</t>
  </si>
  <si>
    <t>1400 by 1050</t>
  </si>
  <si>
    <t>1400_1050</t>
  </si>
  <si>
    <t>urn:gs1:gdd:cl:DisplayResolutionCode:1440_900</t>
  </si>
  <si>
    <t>1440 by 900</t>
  </si>
  <si>
    <t>1440_900</t>
  </si>
  <si>
    <t>urn:gs1:gdd:cl:DisplayResolutionCode:1440_960</t>
  </si>
  <si>
    <t>1440 by 960</t>
  </si>
  <si>
    <t>1440_960</t>
  </si>
  <si>
    <t>urn:gs1:gdd:cl:DisplayResolutionCode:1600_1200</t>
  </si>
  <si>
    <t>1600 by 1200</t>
  </si>
  <si>
    <t>1600_1200</t>
  </si>
  <si>
    <t>urn:gs1:gdd:cl:DisplayResolutionCode:1680_1050</t>
  </si>
  <si>
    <t>1680 by 1050</t>
  </si>
  <si>
    <t>1680_1050</t>
  </si>
  <si>
    <t>urn:gs1:gdd:cl:DisplayResolutionCode:1920_1080</t>
  </si>
  <si>
    <t>1920 by 1080</t>
  </si>
  <si>
    <t>1920_1080</t>
  </si>
  <si>
    <t>urn:gs1:gdd:cl:DisplayResolutionCode:1920_1200</t>
  </si>
  <si>
    <t>1920 by 1200</t>
  </si>
  <si>
    <t>1920_1200</t>
  </si>
  <si>
    <t>urn:gs1:gdd:cl:DisplayResolutionCode:2048_1536</t>
  </si>
  <si>
    <t>2048 by 1536</t>
  </si>
  <si>
    <t>2048_1536</t>
  </si>
  <si>
    <t>urn:gs1:gdd:cl:DisplayResolutionCode:2560_1600</t>
  </si>
  <si>
    <t>2560 by 1600</t>
  </si>
  <si>
    <t>2560_1600</t>
  </si>
  <si>
    <t>urn:gs1:gdd:cl:DisplayResolutionCode:2560_2048</t>
  </si>
  <si>
    <t>2560_2048</t>
  </si>
  <si>
    <t>urn:gs1:gdd:cl:DisplayResolutionCode:320_200</t>
  </si>
  <si>
    <t>320 by 200</t>
  </si>
  <si>
    <t>320_200</t>
  </si>
  <si>
    <t>urn:gs1:gdd:cl:DisplayResolutionCode:320_240</t>
  </si>
  <si>
    <t>320 by 240</t>
  </si>
  <si>
    <t>320_240</t>
  </si>
  <si>
    <t>urn:gs1:gdd:cl:DisplayResolutionCode:480_I</t>
  </si>
  <si>
    <t>480i (720 by 480 split into two 240-line fields)</t>
  </si>
  <si>
    <t>480_I</t>
  </si>
  <si>
    <t>urn:gs1:gdd:cl:DisplayResolutionCode:480_P</t>
  </si>
  <si>
    <t>480p (720 by 480)</t>
  </si>
  <si>
    <t>480_P</t>
  </si>
  <si>
    <t>urn:gs1:gdd:cl:DisplayResolutionCode:640_480</t>
  </si>
  <si>
    <t>640 by 480</t>
  </si>
  <si>
    <t>640_480</t>
  </si>
  <si>
    <t>urn:gs1:gdd:cl:DisplayResolutionCode:720_I</t>
  </si>
  <si>
    <t>720 I</t>
  </si>
  <si>
    <t>720_I</t>
  </si>
  <si>
    <t>urn:gs1:gdd:cl:DisplayResolutionCode:720_P</t>
  </si>
  <si>
    <t>720p (1280 by 720)</t>
  </si>
  <si>
    <t>720_P</t>
  </si>
  <si>
    <t>urn:gs1:gdd:cl:DisplayResolutionCode:768_576</t>
  </si>
  <si>
    <t>768 by 576</t>
  </si>
  <si>
    <t>768_576</t>
  </si>
  <si>
    <t>urn:gs1:gdd:cl:DisplayResolutionCode:800_600</t>
  </si>
  <si>
    <t>800_600</t>
  </si>
  <si>
    <t>urn:gs1:gdd:cl:DisplayResolutionCode:854_480</t>
  </si>
  <si>
    <t>854 by 480</t>
  </si>
  <si>
    <t>854_480</t>
  </si>
  <si>
    <t>urn:gs1:gdd:cl:DisplayResolutionCode:2560_1700</t>
  </si>
  <si>
    <t>2560 x 1700</t>
  </si>
  <si>
    <t>2560_1700</t>
  </si>
  <si>
    <t>urn:gs1:gdd:cl:DisplayResolutionCode:2560_1920</t>
  </si>
  <si>
    <t xml:space="preserve">2560 x 1920  </t>
  </si>
  <si>
    <t>2560_1920</t>
  </si>
  <si>
    <t xml:space="preserve">2560 x 2048  </t>
  </si>
  <si>
    <t>urn:gs1:gdd:cl:DisplayResolutionCode:2732_2048</t>
  </si>
  <si>
    <t xml:space="preserve">2732 x 2048 </t>
  </si>
  <si>
    <t>2732_2048</t>
  </si>
  <si>
    <t>urn:gs1:gdd:cl:DisplayResolutionCode:2736_1824</t>
  </si>
  <si>
    <t xml:space="preserve">2736 x 1824 </t>
  </si>
  <si>
    <t>2736_1824</t>
  </si>
  <si>
    <t>urn:gs1:gdd:cl:DisplayResolutionCode:2800_2100</t>
  </si>
  <si>
    <t xml:space="preserve">2800 × 2100 </t>
  </si>
  <si>
    <t>2800_2100</t>
  </si>
  <si>
    <t>urn:gs1:gdd:cl:DisplayResolutionCode:2880_1800</t>
  </si>
  <si>
    <t xml:space="preserve">2880 × 1800  </t>
  </si>
  <si>
    <t>2880_1800</t>
  </si>
  <si>
    <t>urn:gs1:gdd:cl:DisplayResolutionCode:3000_2000</t>
  </si>
  <si>
    <t xml:space="preserve">3000 × 2000 </t>
  </si>
  <si>
    <t>3000_2000</t>
  </si>
  <si>
    <t>urn:gs1:gdd:cl:DisplayResolutionCode:3200_1800</t>
  </si>
  <si>
    <t xml:space="preserve">3200 × 1800 </t>
  </si>
  <si>
    <t>3200_1800</t>
  </si>
  <si>
    <t>urn:gs1:gdd:cl:DisplayResolutionCode:3200_2048</t>
  </si>
  <si>
    <t xml:space="preserve">3200 × 2048 </t>
  </si>
  <si>
    <t>3200_2048</t>
  </si>
  <si>
    <t>urn:gs1:gdd:cl:DisplayResolutionCode:3200_2400</t>
  </si>
  <si>
    <t xml:space="preserve">3200 × 2400 </t>
  </si>
  <si>
    <t>3200_2400</t>
  </si>
  <si>
    <t>urn:gs1:gdd:cl:DisplayResolutionCode:3440_1440</t>
  </si>
  <si>
    <t xml:space="preserve">3440 × 1440 </t>
  </si>
  <si>
    <t>3440_1440</t>
  </si>
  <si>
    <t>urn:gs1:gdd:cl:DisplayResolutionCode:3840_2160</t>
  </si>
  <si>
    <t xml:space="preserve">3840 × 2160 </t>
  </si>
  <si>
    <t>3840_2160</t>
  </si>
  <si>
    <t>urn:gs1:gdd:cl:DisplayResolutionCode:3840_2400</t>
  </si>
  <si>
    <t xml:space="preserve">3840 × 2400  </t>
  </si>
  <si>
    <t>3840_2400</t>
  </si>
  <si>
    <t>urn:gs1:gdd:cl:DisplayResolutionCode:4096_2304</t>
  </si>
  <si>
    <t xml:space="preserve">4096 × 2304  </t>
  </si>
  <si>
    <t>4096_2304</t>
  </si>
  <si>
    <t>urn:gs1:gdd:cl:DisplayResolutionCode:4096_3072</t>
  </si>
  <si>
    <t xml:space="preserve">4096 × 3072  </t>
  </si>
  <si>
    <t>4096_3072</t>
  </si>
  <si>
    <t>urn:gs1:gdd:cl:DisplayResolutionCode:5120_2160</t>
  </si>
  <si>
    <t xml:space="preserve">5120 × 2160 </t>
  </si>
  <si>
    <t>5120_2160</t>
  </si>
  <si>
    <t>urn:gs1:gdd:cl:DisplayResolutionCode:5120_2880</t>
  </si>
  <si>
    <t xml:space="preserve">5120 × 2880  </t>
  </si>
  <si>
    <t>5120_2880</t>
  </si>
  <si>
    <t>urn:gs1:gdd:cl:DisplayResolutionCode:5120_3200</t>
  </si>
  <si>
    <t xml:space="preserve">5120 × 3200 </t>
  </si>
  <si>
    <t>5120_3200</t>
  </si>
  <si>
    <t>urn:gs1:gdd:cl:DisplayResolutionCode:5120_4096</t>
  </si>
  <si>
    <t xml:space="preserve">5120 × 4096 </t>
  </si>
  <si>
    <t>5120_4096</t>
  </si>
  <si>
    <t>urn:gs1:gdd:cl:DisplayResolutionCode:6400_4096</t>
  </si>
  <si>
    <t xml:space="preserve">6400 × 4096 </t>
  </si>
  <si>
    <t>6400_4096</t>
  </si>
  <si>
    <t>urn:gs1:gdd:cl:DisplayResolutionCode:6400_4800</t>
  </si>
  <si>
    <t xml:space="preserve">6400 × 4800 </t>
  </si>
  <si>
    <t>6400_4800</t>
  </si>
  <si>
    <t>urn:gs1:gdd:cl:DisplayResolutionCode:720_480</t>
  </si>
  <si>
    <t>720 by 480</t>
  </si>
  <si>
    <t>720_480</t>
  </si>
  <si>
    <t>urn:gs1:gdd:cl:DisplayResolutionCode:7680_4320</t>
  </si>
  <si>
    <t xml:space="preserve">7680 × 4320 </t>
  </si>
  <si>
    <t>7680_4320</t>
  </si>
  <si>
    <t>urn:gs1:gdd:cl:DisplayResolutionCode:7680_4800</t>
  </si>
  <si>
    <t xml:space="preserve">7680 × 4800 </t>
  </si>
  <si>
    <t>7680_4800</t>
  </si>
  <si>
    <t>urn:gs1:gdd:cl:DisplayResolutionCode:8192_4608</t>
  </si>
  <si>
    <t xml:space="preserve">8192 × 4608 </t>
  </si>
  <si>
    <t>8192_4608</t>
  </si>
  <si>
    <t>urn:gs1:gdd:cl:DisplayResolutionCode:8192_8192</t>
  </si>
  <si>
    <t xml:space="preserve">8192 × 8192 </t>
  </si>
  <si>
    <t>8192_8192</t>
  </si>
  <si>
    <t>urn:gs1:gdd:cl:DisplayScreenTypeCode</t>
  </si>
  <si>
    <t>DisplayScreenTypeCode</t>
  </si>
  <si>
    <t>urn:gs1:gdd:cl:DisplayScreenTypeCode:CRT_FLAT</t>
  </si>
  <si>
    <t>CRT Flat</t>
  </si>
  <si>
    <t>CRT Flat: a type of tube television with a non-curved screen surface.</t>
  </si>
  <si>
    <t>CRT_FLAT</t>
  </si>
  <si>
    <t>urn:gs1:gdd:cl:DisplayScreenTypeCode:CRT_ROUND</t>
  </si>
  <si>
    <t>CRT Round</t>
  </si>
  <si>
    <t>CRT Round: a type of tube television with a curved screen surface.</t>
  </si>
  <si>
    <t>CRT_ROUND</t>
  </si>
  <si>
    <t>urn:gs1:gdd:cl:DisplayScreenTypeCode:EL</t>
  </si>
  <si>
    <t xml:space="preserve">Electroluminescence </t>
  </si>
  <si>
    <t>Electroluminescence (EL) LED;  the result of radiative recombination of electrons and holes in a material</t>
  </si>
  <si>
    <t>EL</t>
  </si>
  <si>
    <t>urn:gs1:gdd:cl:DisplayScreenTypeCode:FLUORESCENT</t>
  </si>
  <si>
    <t>Fluorescent</t>
  </si>
  <si>
    <t>Fluorescent: a vacuum tube containing an electron gun (a source of electrons) and a fluorescent screen.</t>
  </si>
  <si>
    <t>FLUORESCENT</t>
  </si>
  <si>
    <t>urn:gs1:gdd:cl:DisplayScreenTypeCode:LCD</t>
  </si>
  <si>
    <t>LCD</t>
  </si>
  <si>
    <t>LCD: an electro-optical amplitude modulator realized as a thin, flat display device made up of any number of colour or monochrome pixels arrayed in front of a light source or reflector.</t>
  </si>
  <si>
    <t>urn:gs1:gdd:cl:DisplayScreenTypeCode:LCOS</t>
  </si>
  <si>
    <t>Liquid Crystal on Silicone</t>
  </si>
  <si>
    <t>Liquid Crystal on Silicone (LCoS); a "micro-projection" or "micro-display" technology typically applied in projection televisions.</t>
  </si>
  <si>
    <t>LCOS</t>
  </si>
  <si>
    <t>urn:gs1:gdd:cl:DisplayScreenTypeCode:LEP</t>
  </si>
  <si>
    <t>Light Emitting Polymer</t>
  </si>
  <si>
    <t>Light emitting polymer (LEP): any Light Emitting Diode whose emissive electroluminescent layer is composed of a film of organic compounds.</t>
  </si>
  <si>
    <t>LEP</t>
  </si>
  <si>
    <t>urn:gs1:gdd:cl:DisplayScreenTypeCode:NOT_APPLICABLE</t>
  </si>
  <si>
    <t>urn:gs1:gdd:cl:DisplayScreenTypeCode:OEL</t>
  </si>
  <si>
    <t xml:space="preserve">Organic Electroluminescent </t>
  </si>
  <si>
    <t>Organic electroluminescent (OEL): any Light Emitting Diode (LED) whose emissive electroluminescent layer is composed of a film of organic compounds.</t>
  </si>
  <si>
    <t>OEL</t>
  </si>
  <si>
    <t>urn:gs1:gdd:cl:DisplayScreenTypeCode:OLED</t>
  </si>
  <si>
    <t>Organic Light Emitting Diode</t>
  </si>
  <si>
    <t>Organic Light Emitting Diode (OLED): any Light Emitting Diode (LED) whose emissive electroluminescent layer is composed of a film of organic compounds.</t>
  </si>
  <si>
    <t>OLED</t>
  </si>
  <si>
    <t>urn:gs1:gdd:cl:DisplayScreenTypeCode:OTHER</t>
  </si>
  <si>
    <t>urn:gs1:gdd:cl:DisplayScreenTypeCode:PLASMA</t>
  </si>
  <si>
    <t>Plasma</t>
  </si>
  <si>
    <t>Plasma: a type of flat panel display now commonly used for large TV displays.</t>
  </si>
  <si>
    <t>PLASMA</t>
  </si>
  <si>
    <t>urn:gs1:gdd:cl:DisplayScreenTypeCode:REAR_PROJECTION</t>
  </si>
  <si>
    <t>Rear Projection</t>
  </si>
  <si>
    <t>Type of large-screen television display technology.</t>
  </si>
  <si>
    <t>REAR_PROJECTION</t>
  </si>
  <si>
    <t>urn:gs1:gdd:cl:DisplayScreenTypeCode:SED</t>
  </si>
  <si>
    <t>Surface Conduction Electronic Emitter Display</t>
  </si>
  <si>
    <t>SED Surface Conduction Electronic Emitter Display: a flat panel display technology that uses surface conduction electron emitters for every individual display pixel.</t>
  </si>
  <si>
    <t>SED</t>
  </si>
  <si>
    <t>urn:gs1:gdd:cl:DisplayScreenTypeCode:TDEL</t>
  </si>
  <si>
    <t>Thick-film Dielectric Electroluminescent</t>
  </si>
  <si>
    <t>Thick-film dielectric electroluminescent (TDEL): phosphor-based flat panel display technology.</t>
  </si>
  <si>
    <t>TDEL</t>
  </si>
  <si>
    <t>urn:gs1:gdd:cl:DisplayScreenTypeCode:VFD</t>
  </si>
  <si>
    <t>Vacuum Fluorescent Display</t>
  </si>
  <si>
    <t>Vacuum fluorescent display (VFD)</t>
  </si>
  <si>
    <t>VFD</t>
  </si>
  <si>
    <t>urn:gs1:gdd:cl:DisplayScreenTypeCode:ELECTRONIC_SIGNS_NON_DIGITAL</t>
  </si>
  <si>
    <t>Electronic Signs Non-digital</t>
  </si>
  <si>
    <t>Indicates that a product has electronic signs that are non-digital.</t>
  </si>
  <si>
    <t>ELECTRONIC_SIGNS_NON_DIGITAL</t>
  </si>
  <si>
    <t>urn:gs1:gdd:cl:DisplayTypeCode</t>
  </si>
  <si>
    <t>DisplayTypeCode</t>
  </si>
  <si>
    <t>urn:gs1:gdd:cl:DisplayTypeCode:FDR</t>
  </si>
  <si>
    <t>Floor Display Ready Packaging</t>
  </si>
  <si>
    <t>A display unit that is ready for display on the floor.</t>
  </si>
  <si>
    <t>FDR</t>
  </si>
  <si>
    <t>urn:gs1:gdd:cl:DisplayTypeCode:FND</t>
  </si>
  <si>
    <t>Floor Non-Assembled Display Packaging</t>
  </si>
  <si>
    <t>A display unit that needs to be assembled before display on the floor Products types that were originally associated with unit descriptors MX and DS would use this attribute if they were display type.</t>
  </si>
  <si>
    <t>FND</t>
  </si>
  <si>
    <t>urn:gs1:gdd:cl:DisplayTypeCode:SDR</t>
  </si>
  <si>
    <t>Shelf Display Ready Packaging</t>
  </si>
  <si>
    <t>A display unit that is ready for display on a shelf or counter.</t>
  </si>
  <si>
    <t>SDR</t>
  </si>
  <si>
    <t>urn:gs1:gdd:cl:DisplayTypeCode:SND</t>
  </si>
  <si>
    <t>Shelf Non-Assembled Display Packaging</t>
  </si>
  <si>
    <t>A display unit that needs to be assembled before display on a shelf or counter.</t>
  </si>
  <si>
    <t>SND</t>
  </si>
  <si>
    <t>urn:gs1:gdd:cl:DisplayTypeCode:UNS</t>
  </si>
  <si>
    <t>Unspecified for cases where the supplier is unable to provide the precise type at that moment (or the type of display does not exist in the list yet), but still wants to communicate a display of a sort is present.</t>
  </si>
  <si>
    <t>UNS</t>
  </si>
  <si>
    <t>urn:gs1:gdd:cl:DistributionMediaTypeCode</t>
  </si>
  <si>
    <t>DistributionMediaTypeCode</t>
  </si>
  <si>
    <t>urn:gs1:gdd:cl:DistributionMediaTypeCode:12_INCH_VINYL_SINGLE</t>
  </si>
  <si>
    <t>A type of gramophone record that has wider groove spacing compared to other types of records</t>
  </si>
  <si>
    <t>12_INCH_VINYL_SINGLE</t>
  </si>
  <si>
    <t>urn:gs1:gdd:cl:DistributionMediaTypeCode:3_INCH_CD_SINGLE</t>
  </si>
  <si>
    <t>A mini Compact Disc that measures 8 cm (3.1 in) in diameter, rather than the standard 12 cm (4.7 in).</t>
  </si>
  <si>
    <t>3_INCH_CD_SINGLE</t>
  </si>
  <si>
    <t>urn:gs1:gdd:cl:DistributionMediaTypeCode:5_INCH_CD_SINGLE</t>
  </si>
  <si>
    <t>CD measuring 5 inches used for singles.</t>
  </si>
  <si>
    <t>5_INCH_CD_SINGLE</t>
  </si>
  <si>
    <t>urn:gs1:gdd:cl:DistributionMediaTypeCode:5_INCH_CDV</t>
  </si>
  <si>
    <t>5 inch cd video format.</t>
  </si>
  <si>
    <t>5_INCH_CDV</t>
  </si>
  <si>
    <t>urn:gs1:gdd:cl:DistributionMediaTypeCode:7_INCH_VINYL_SINGLE</t>
  </si>
  <si>
    <t>A type of gramophone record that has wider groove spacing compared to other types of records measuring 7 inches.</t>
  </si>
  <si>
    <t>7_INCH_VINYL_SINGLE</t>
  </si>
  <si>
    <t>urn:gs1:gdd:cl:DistributionMediaTypeCode:8_MM</t>
  </si>
  <si>
    <t>A motion picture film format in which the filmstrip is eight millimeters wide. It exists in two main versions: the original standard 8mm film, also known as regular 8 mm or Double 8 mm, and Super 8.</t>
  </si>
  <si>
    <t>8_MM</t>
  </si>
  <si>
    <t>urn:gs1:gdd:cl:DistributionMediaTypeCode:AUDIO_BLANK_TAPE</t>
  </si>
  <si>
    <t>Tape format designed for audio.</t>
  </si>
  <si>
    <t>AUDIO_BLANK_TAPE</t>
  </si>
  <si>
    <t>urn:gs1:gdd:cl:DistributionMediaTypeCode:BETA</t>
  </si>
  <si>
    <t>A consumer-level analog videocassette magnetic tape recording format developed by Sony</t>
  </si>
  <si>
    <t>BETA</t>
  </si>
  <si>
    <t>urn:gs1:gdd:cl:DistributionMediaTypeCode:BLU_RAY</t>
  </si>
  <si>
    <t>An optical disc storage medium . The plastic disc is 120 mm in diameter and 1.2 mm thick, the same size as DVDs and CDs</t>
  </si>
  <si>
    <t>BLU_RAY</t>
  </si>
  <si>
    <t>urn:gs1:gdd:cl:DistributionMediaTypeCode:CASSETTE_FULL_LENGTH</t>
  </si>
  <si>
    <t>A compact cassette considered to be full length.</t>
  </si>
  <si>
    <t>CASSETTE_FULL_LENGTH</t>
  </si>
  <si>
    <t>urn:gs1:gdd:cl:DistributionMediaTypeCode:CASSETTE_SINGLE</t>
  </si>
  <si>
    <t>A music single in the form of a Compact Cassette</t>
  </si>
  <si>
    <t>CASSETTE_SINGLE</t>
  </si>
  <si>
    <t>urn:gs1:gdd:cl:DistributionMediaTypeCode:CD_DVD_AUDIO</t>
  </si>
  <si>
    <t>A digital format for delivering high-fidelity audio content on a DVD.</t>
  </si>
  <si>
    <t>CD_DVD_AUDIO</t>
  </si>
  <si>
    <t>urn:gs1:gdd:cl:DistributionMediaTypeCode:CD_DVD_VIDEO</t>
  </si>
  <si>
    <t>A digital format for delivering video content.</t>
  </si>
  <si>
    <t>CD_DVD_VIDEO</t>
  </si>
  <si>
    <t>urn:gs1:gdd:cl:DistributionMediaTypeCode:CD_FULL_LENGTH</t>
  </si>
  <si>
    <t>Compact Disc format of full length.</t>
  </si>
  <si>
    <t>CD_FULL_LENGTH</t>
  </si>
  <si>
    <t>urn:gs1:gdd:cl:DistributionMediaTypeCode:CD_PLUS_GRAPHICS</t>
  </si>
  <si>
    <t>An extension of the compact disc standard that can present low resolution graphics with the audio data.</t>
  </si>
  <si>
    <t>CD_PLUS_GRAPHICS</t>
  </si>
  <si>
    <t>urn:gs1:gdd:cl:DistributionMediaTypeCode:CD_ROM_INTERACTIVE</t>
  </si>
  <si>
    <t>An interactive multimedia CD format developed and marketed by Royal Philips Electronics N.V.</t>
  </si>
  <si>
    <t>CD_ROM_INTERACTIVE</t>
  </si>
  <si>
    <t>urn:gs1:gdd:cl:DistributionMediaTypeCode:DAT_FULL_LENGTH</t>
  </si>
  <si>
    <t>Digital Audio Tape</t>
  </si>
  <si>
    <t>DAT_FULL_LENGTH</t>
  </si>
  <si>
    <t>urn:gs1:gdd:cl:DistributionMediaTypeCode:DATAPLAY</t>
  </si>
  <si>
    <t>An optical disc system developed by DataPlay Inc. DataPlay was intended primarily for portable music playback, including both pre-recorded disks and user-recorded disks (and disks that combined pre-recorded information with a writable area).</t>
  </si>
  <si>
    <t>DATAPLAY</t>
  </si>
  <si>
    <t>urn:gs1:gdd:cl:DistributionMediaTypeCode:DC_SACD</t>
  </si>
  <si>
    <t>Super Audio CD.</t>
  </si>
  <si>
    <t>DC_SACD</t>
  </si>
  <si>
    <t>urn:gs1:gdd:cl:DistributionMediaTypeCode:DCC_FULL_LENGTH</t>
  </si>
  <si>
    <t>Full length Digital Compact Cassette</t>
  </si>
  <si>
    <t>DCC_FULL_LENGTH</t>
  </si>
  <si>
    <t>urn:gs1:gdd:cl:DistributionMediaTypeCode:DIGITAL_RENTAL</t>
  </si>
  <si>
    <t>Distribution of digital file for the purposes of renting.</t>
  </si>
  <si>
    <t>DIGITAL_RENTAL</t>
  </si>
  <si>
    <t>urn:gs1:gdd:cl:DistributionMediaTypeCode:DIGITIAL_SELL_THROUGH</t>
  </si>
  <si>
    <t>Distribution of digital file for the purposes of owning.</t>
  </si>
  <si>
    <t>DIGITIAL_SELL_THROUGH</t>
  </si>
  <si>
    <t>urn:gs1:gdd:cl:DistributionMediaTypeCode:DVD</t>
  </si>
  <si>
    <t>An optical disc storage media format, invented and developed by Philips, Sony, Toshiba, and Panasonic in 1995. DVDs offer higher storage capacity than Compact Discs while having the same dimensions.</t>
  </si>
  <si>
    <t>DVD</t>
  </si>
  <si>
    <t>urn:gs1:gdd:cl:DistributionMediaTypeCode:DVD_ALBUM</t>
  </si>
  <si>
    <t>A format that contains the same kind of content delivered on CD/DVD combos but normally on a single disc. This configuration is playable in any DVD player (not CD players) and requires no other special equipment. This configuration can contain the same tracks as the CD, plus optional content that could include some or all of the following:  48khz/24 - bit stereo,  high res stereo, surround,  high res surround,  video,  behind the scenes, making of * interviews , lyrics , interactive booklet, portable MP3 audio files, ROM interactive (applications for ring-tones), online enablement for post release content updates.</t>
  </si>
  <si>
    <t>DVD_ALBUM</t>
  </si>
  <si>
    <t>urn:gs1:gdd:cl:DistributionMediaTypeCode:HD_DVD</t>
  </si>
  <si>
    <t>A discontinued high-density optical disc format for storing data and high-definition video</t>
  </si>
  <si>
    <t>HD_DVD</t>
  </si>
  <si>
    <t>urn:gs1:gdd:cl:DistributionMediaTypeCode:LASERDISC</t>
  </si>
  <si>
    <t>A home video format and the first commercial optical disc storage medium</t>
  </si>
  <si>
    <t>LASERDISC</t>
  </si>
  <si>
    <t>urn:gs1:gdd:cl:DistributionMediaTypeCode:LP_FULL_LENGTH</t>
  </si>
  <si>
    <t>331⁄3 rpm microgroove vinyl record full length.</t>
  </si>
  <si>
    <t>LP_FULL_LENGTH</t>
  </si>
  <si>
    <t>urn:gs1:gdd:cl:DistributionMediaTypeCode:MAXI_CASSETTE_SINGLE</t>
  </si>
  <si>
    <t>A cassette format with more intricate packaging that looks similar to the packaging of a regular cassette.</t>
  </si>
  <si>
    <t>MAXI_CASSETTE_SINGLE</t>
  </si>
  <si>
    <t>urn:gs1:gdd:cl:DistributionMediaTypeCode:MAXI_CD</t>
  </si>
  <si>
    <t>A musical single on CD format.</t>
  </si>
  <si>
    <t>MAXI_CD</t>
  </si>
  <si>
    <t>urn:gs1:gdd:cl:DistributionMediaTypeCode:MINI_DISC_FULL_LENGTH</t>
  </si>
  <si>
    <t>The MiniDisc (MD) is a magneto-optical disc-based data storage device.</t>
  </si>
  <si>
    <t>MINI_DISC_FULL_LENGTH</t>
  </si>
  <si>
    <t>urn:gs1:gdd:cl:DistributionMediaTypeCode:MVI</t>
  </si>
  <si>
    <t>Stands for Music Video Interactive and is a DVD loaded with many features that plays in all standard DVD Players, computers, and game consoles with DVD drives. Digital files are compatible with all MP3 devices. Features include: * Full album audio with superior sound quality * Video content * MP3 files of every audio track for easy transfer to a computer or MP3 device * Interactive features to create user content * Digital booklets * Online access to additional artist information * May also contain digital extras including song lyrics, photo galleries, posters, wallpaper, screen savers, buddy icons, etc.</t>
  </si>
  <si>
    <t>MVI</t>
  </si>
  <si>
    <t>urn:gs1:gdd:cl:DistributionMediaTypeCode:RINGLE</t>
  </si>
  <si>
    <t>This value represents a physical CD with 3 audio tracks (A-side, B-side &amp; Remix) which can also include ringtones and wallpaper. This is a technology feature of the product and is used by consumers in arriving at a buying decision.</t>
  </si>
  <si>
    <t>RINGLE</t>
  </si>
  <si>
    <t>urn:gs1:gdd:cl:DistributionMediaTypeCode:SACD</t>
  </si>
  <si>
    <t>Super Audio CD (SACD) is a high-resolution, read-only optical disc for audio storage</t>
  </si>
  <si>
    <t>SACD</t>
  </si>
  <si>
    <t>urn:gs1:gdd:cl:DistributionMediaTypeCode:UMD</t>
  </si>
  <si>
    <t>This value represents Universal Media Disc. It is an optical disc medium developed by Sony for use on the PlayStation Portable. It can hold up to 1.8 gigabytes of data, which can include games, movies, music, or a combination thereof.</t>
  </si>
  <si>
    <t>UMD</t>
  </si>
  <si>
    <t>urn:gs1:gdd:cl:DistributionMediaTypeCode:USB</t>
  </si>
  <si>
    <t>Pre-recorded Media stored on a USB (Universal Serial Bus) flash drive that will interface with any USB capable device.</t>
  </si>
  <si>
    <t>USB</t>
  </si>
  <si>
    <t>urn:gs1:gdd:cl:DistributionMediaTypeCode:VHS</t>
  </si>
  <si>
    <t>Video Home System a consumer-level analog recording videocassette standard.</t>
  </si>
  <si>
    <t>VHS</t>
  </si>
  <si>
    <t>urn:gs1:gdd:cl:DistributionMediaTypeCode:VIDEO_BLANK_TAPE</t>
  </si>
  <si>
    <t>Blank video cassette</t>
  </si>
  <si>
    <t>VIDEO_BLANK_TAPE</t>
  </si>
  <si>
    <t>urn:gs1:gdd:cl:DistributionMediaTypeCode:4K_ULTRA_HD</t>
  </si>
  <si>
    <t>4K Ultra-High Definition</t>
  </si>
  <si>
    <t xml:space="preserve">4K Ultra-high-definition television (UHDTV or UHD) or simply 4K is a resolution standard for video products (television, playback devices, and storage media). The term "4K" refers to a horizontal resolution of approximately 4,000 pixels. The use of width to characterise the overall resolution marks a switch from previous television standards such as 480i and 1080p, which categorise media according to its vertical dimension. Using that same convention, 4K UHD would be named 2160p since it has twice the horizontal and vertical resolution of 1080p. It has a resolution of 3840 x 2160 (16:9, or approximately a 1.78:1 aspect ratio). </t>
  </si>
  <si>
    <t>4K_ULTRA_HD</t>
  </si>
  <si>
    <t>urn:gs1:gdd:cl:DistributionMethodCode</t>
  </si>
  <si>
    <t>DistributionMethodCode</t>
  </si>
  <si>
    <t>urn:gs1:gdd:cl:DistributionMethodCode:CD</t>
  </si>
  <si>
    <t>Cross Dock</t>
  </si>
  <si>
    <t>The supplier picks and packs the goods per retail store location and delivers the goods to the retailers’ distribution centre for transfer across the loading dock to local delivery vehicles. In this case the goods are not stored in the distribution centre.</t>
  </si>
  <si>
    <t>CD</t>
  </si>
  <si>
    <t>urn:gs1:gdd:cl:DistributionMethodCode:D2C</t>
  </si>
  <si>
    <t>Direct to Consumer</t>
  </si>
  <si>
    <t>The supplier delivers the goods direct to the end consumer’s location.</t>
  </si>
  <si>
    <t>D2C</t>
  </si>
  <si>
    <t>urn:gs1:gdd:cl:DistributionMethodCode:DC</t>
  </si>
  <si>
    <t>Distribution Centre</t>
  </si>
  <si>
    <t>The supplier delivers the goods to the retailers’ distribution centre. The goods are typically warehoused in the distribution centre prior to distribution.</t>
  </si>
  <si>
    <t>DC</t>
  </si>
  <si>
    <t>urn:gs1:gdd:cl:DistributionMethodCode:DS</t>
  </si>
  <si>
    <t>Drop Ship</t>
  </si>
  <si>
    <t>Customer orders and shipment details to either the manufacturer or a wholesaler, who then ships the goods directly to the customer.</t>
  </si>
  <si>
    <t>DS</t>
  </si>
  <si>
    <t>urn:gs1:gdd:cl:DistributionMethodCode:DSD</t>
  </si>
  <si>
    <t>Direct Store Delivery</t>
  </si>
  <si>
    <t>The supplier delivers the goods direct to the retailers’ retail store location.</t>
  </si>
  <si>
    <t>DSD</t>
  </si>
  <si>
    <t>urn:gs1:gdd:cl:DistributionMethodCode:FG</t>
  </si>
  <si>
    <t>Factory Gate</t>
  </si>
  <si>
    <t>The supplier makes the goods available to the retailer at the supplier’s loading dock (factory gate). The retailer assumes responsibility for planning, scheduling, collection and transportation of the goods.</t>
  </si>
  <si>
    <t>urn:gs1:gdd:cl:DistributionMethodCode:UNS</t>
  </si>
  <si>
    <t>urn:gs1:gdd:cl:DocumentActionEnumeration</t>
  </si>
  <si>
    <t>DocumentActionEnumeration</t>
  </si>
  <si>
    <t>urn:gs1:gdd:cl:DocumentActionEnumeration:ADD</t>
  </si>
  <si>
    <t>Add</t>
  </si>
  <si>
    <t>The creation of a new document.</t>
  </si>
  <si>
    <t>urn:gs1:gdd:cl:DocumentActionEnumeration:CHANGE_BY_REFRESH</t>
  </si>
  <si>
    <t>Change By Refresh</t>
  </si>
  <si>
    <t>A change on a previously sent document by sending the entire updated document.</t>
  </si>
  <si>
    <t>CHANGE_BY_REFRESH</t>
  </si>
  <si>
    <t>urn:gs1:gdd:cl:DocumentActionEnumeration:DELETE</t>
  </si>
  <si>
    <t>Delete</t>
  </si>
  <si>
    <t>The deletion of a previously sent document.</t>
  </si>
  <si>
    <t>DELETE</t>
  </si>
  <si>
    <t>urn:gs1:gdd:cl:DocumentStatusEnumeration</t>
  </si>
  <si>
    <t>DocumentStatusEnumeration</t>
  </si>
  <si>
    <t>urn:gs1:gdd:cl:DocumentStatusEnumeration:ADDITIONAL_TRANSMISSION</t>
  </si>
  <si>
    <t>Additional Transmission</t>
  </si>
  <si>
    <t>Message already transmitted via another communication channel. This transmission provides electronically processable data only. The French tax authorities ask to distinguish the different transmission modes for the invoices in case of control</t>
  </si>
  <si>
    <t>ADDITIONAL_TRANSMISSION</t>
  </si>
  <si>
    <t>urn:gs1:gdd:cl:DocumentStatusEnumeration:COPY</t>
  </si>
  <si>
    <t>Copy</t>
  </si>
  <si>
    <t>A copy of the original document issued by the sender.</t>
  </si>
  <si>
    <t>COPY</t>
  </si>
  <si>
    <t>urn:gs1:gdd:cl:DocumentStatusEnumeration:ORIGINAL</t>
  </si>
  <si>
    <t>Original</t>
  </si>
  <si>
    <t>The original document issued by the sender.</t>
  </si>
  <si>
    <t>ORIGINAL</t>
  </si>
  <si>
    <t>urn:gs1:gdd:cl:DubbedSubtitledCode</t>
  </si>
  <si>
    <t>DubbedSubtitledCode</t>
  </si>
  <si>
    <t>urn:gs1:gdd:cl:DubbedSubtitledCode:BOTH</t>
  </si>
  <si>
    <t>Both</t>
  </si>
  <si>
    <t>Movie has both a translated alternative soundtrack and a caption translating dialogue.</t>
  </si>
  <si>
    <t>BOTH</t>
  </si>
  <si>
    <t>urn:gs1:gdd:cl:DubbedSubtitledCode:DUBBED</t>
  </si>
  <si>
    <t>Dubbed</t>
  </si>
  <si>
    <t>The movie has a translated alternative soundtrack.</t>
  </si>
  <si>
    <t>DUBBED</t>
  </si>
  <si>
    <t>urn:gs1:gdd:cl:DubbedSubtitledCode:SUBTITLED</t>
  </si>
  <si>
    <t>Subtitled</t>
  </si>
  <si>
    <t>The movie has caption translating dialogue.</t>
  </si>
  <si>
    <t>SUBTITLED</t>
  </si>
  <si>
    <t>urn:gs1:gdd:cl:DVDRegionCode</t>
  </si>
  <si>
    <t>DVDRegionCode</t>
  </si>
  <si>
    <t>urn:gs1:gdd:cl:DVDRegionCode:AUSTRALIA_NEW_ZEALAND_LATIN_AMERICA</t>
  </si>
  <si>
    <t>Australia, New Zealand and Latin America</t>
  </si>
  <si>
    <t>AUSTRALIA_NEW_ZEALAND_LATIN_AMERICA</t>
  </si>
  <si>
    <t>urn:gs1:gdd:cl:DVDRegionCode:CHINA</t>
  </si>
  <si>
    <t>China</t>
  </si>
  <si>
    <t>CHINA</t>
  </si>
  <si>
    <t>urn:gs1:gdd:cl:DVDRegionCode:EUROPE_MIDDLE_EAST_JAPAN_SOUTH_AFRICA</t>
  </si>
  <si>
    <t>Europe, Middle East, Japan and South Africa.</t>
  </si>
  <si>
    <t>EUROPE_MIDDLE_EAST_JAPAN_SOUTH_AFRICA</t>
  </si>
  <si>
    <t>urn:gs1:gdd:cl:DVDRegionCode:EX_SOVIET_UNION_INDIAN_SUBCONTINENT_AFRICA</t>
  </si>
  <si>
    <t>Former Soviet Union, Subcontinental Africa and Indian subcontinent.</t>
  </si>
  <si>
    <t>EX_SOVIET_UNION_INDIAN_SUBCONTINENT_AFRICA</t>
  </si>
  <si>
    <t>urn:gs1:gdd:cl:DVDRegionCode:INTERNATIONAL_TERRITORY_AIRPLANES_CRUISE_SHIPS_ETC</t>
  </si>
  <si>
    <t>International territories (e.g. planes, ships, etc).</t>
  </si>
  <si>
    <t>INTERNATIONAL_TERRITORY_AIRPLANES_CRUISE_SHIPS_ETC</t>
  </si>
  <si>
    <t>urn:gs1:gdd:cl:DVDRegionCode:RESERVED</t>
  </si>
  <si>
    <t>Reserved for Future Use</t>
  </si>
  <si>
    <t>RESERVED</t>
  </si>
  <si>
    <t>urn:gs1:gdd:cl:DVDRegionCode:SOUTH_KOREA_TAIWAN_HONG_KONG_ASEAN</t>
  </si>
  <si>
    <t>South Korea, Taiwan, Hong Kong and ASEAN states.</t>
  </si>
  <si>
    <t>SOUTH_KOREA_TAIWAN_HONG_KONG_ASEAN</t>
  </si>
  <si>
    <t>urn:gs1:gdd:cl:DVDRegionCode:UNCODED</t>
  </si>
  <si>
    <t>Not targeted for any specific market.</t>
  </si>
  <si>
    <t>UNCODED</t>
  </si>
  <si>
    <t>urn:gs1:gdd:cl:DVDRegionCode:US_CANADA_US_TERRITORIES</t>
  </si>
  <si>
    <t>US, Canada and US territories.</t>
  </si>
  <si>
    <t>US_CANADA_US_TERRITORIES</t>
  </si>
  <si>
    <t>FIRST_ORDER_DATE</t>
  </si>
  <si>
    <t>FIRST_SHIP_DATE</t>
  </si>
  <si>
    <t>LAST_ORDER_DATE</t>
  </si>
  <si>
    <t>LAST_SHIP_DATE</t>
  </si>
  <si>
    <t>urn:gs1:gdd:cl:EffectiveEndDateContextCode</t>
  </si>
  <si>
    <t>EffectiveEndDateContextCode</t>
  </si>
  <si>
    <t>urn:gs1:gdd:cl:EffectiveEndDateContextCode:AD_END_DATE</t>
  </si>
  <si>
    <t>Ad End Date</t>
  </si>
  <si>
    <t>The end date for an advertisement for a given product.</t>
  </si>
  <si>
    <t>AD_END_DATE</t>
  </si>
  <si>
    <t>urn:gs1:gdd:cl:EffectiveEndDateContextCode:LAST_DELIVERY_DATE</t>
  </si>
  <si>
    <t>Last Delivery Date</t>
  </si>
  <si>
    <t>The day on which the last delivery is made.</t>
  </si>
  <si>
    <t>LAST_DELIVERY_DATE</t>
  </si>
  <si>
    <t>urn:gs1:gdd:cl:EffectiveEndDateContextCode:LAST_ORDER_DATE</t>
  </si>
  <si>
    <t>Last Order Date</t>
  </si>
  <si>
    <t>It indicates the latest date that an order can be placed for the trade item.</t>
  </si>
  <si>
    <t>urn:gs1:gdd:cl:EffectiveEndDateContextCode:LAST_SHIP_DATE</t>
  </si>
  <si>
    <t>Last Ship Date</t>
  </si>
  <si>
    <t>It indicates the latest date that the trade item can be shipped. This is independent of any specific ship-from location.</t>
  </si>
  <si>
    <t>urn:gs1:gdd:cl:EffectiveStartDateContextCode</t>
  </si>
  <si>
    <t>EffectiveStartDateContextCode</t>
  </si>
  <si>
    <t>urn:gs1:gdd:cl:EffectiveStartDateContextCode:AD_START_DATE</t>
  </si>
  <si>
    <t>Ad Start Date</t>
  </si>
  <si>
    <t>The start date for an advertisement for a given product.</t>
  </si>
  <si>
    <t>AD_START_DATE</t>
  </si>
  <si>
    <t>urn:gs1:gdd:cl:EffectiveStartDateContextCode:FIRST_DELIVERY_DATE</t>
  </si>
  <si>
    <t>First Delivery Date</t>
  </si>
  <si>
    <t>The day on which the first delivery is made. Also know as First Arrival Date.</t>
  </si>
  <si>
    <t>FIRST_DELIVERY_DATE</t>
  </si>
  <si>
    <t>urn:gs1:gdd:cl:EffectiveStartDateContextCode:FIRST_ORDER_DATE</t>
  </si>
  <si>
    <t>First Order Date</t>
  </si>
  <si>
    <t>It indicates the earliest date that an order can be placed for the trade item.</t>
  </si>
  <si>
    <t>urn:gs1:gdd:cl:EffectiveStartDateContextCode:FIRST_SHIP_DATE</t>
  </si>
  <si>
    <t>First Ship Date</t>
  </si>
  <si>
    <t>It indicates the earliest date that the trade item can be shipped. This is independent of any specific ship-from location.</t>
  </si>
  <si>
    <t>urn:gs1:gdd:cl:EntityTypeCode</t>
  </si>
  <si>
    <t>EntityTypeCode</t>
  </si>
  <si>
    <t>urn:gs1:gdd:cl:EntityTypeCode:1</t>
  </si>
  <si>
    <t>Buyer Reconciliation Of Request For Payment</t>
  </si>
  <si>
    <t>urn:gs1:gdd:cl:EntityTypeCode:10</t>
  </si>
  <si>
    <t>Confirmation Of Settlement Instructions</t>
  </si>
  <si>
    <t>urn:gs1:gdd:cl:EntityTypeCode:11</t>
  </si>
  <si>
    <t>Control Total</t>
  </si>
  <si>
    <t>urn:gs1:gdd:cl:EntityTypeCode:12</t>
  </si>
  <si>
    <t>Data Synchronisation Data Pool Profile</t>
  </si>
  <si>
    <t>urn:gs1:gdd:cl:EntityTypeCode:13</t>
  </si>
  <si>
    <t>Data Synchronisation Error</t>
  </si>
  <si>
    <t>urn:gs1:gdd:cl:EntityTypeCode:14</t>
  </si>
  <si>
    <t>Debit Credit Advice</t>
  </si>
  <si>
    <t>urn:gs1:gdd:cl:EntityTypeCode:15</t>
  </si>
  <si>
    <t>Despatch Advice</t>
  </si>
  <si>
    <t>urn:gs1:gdd:cl:EntityTypeCode:17</t>
  </si>
  <si>
    <t>Event</t>
  </si>
  <si>
    <t>urn:gs1:gdd:cl:EntityTypeCode:18</t>
  </si>
  <si>
    <t>Exception Criteria</t>
  </si>
  <si>
    <t>urn:gs1:gdd:cl:EntityTypeCode:19</t>
  </si>
  <si>
    <t>Exception Notification</t>
  </si>
  <si>
    <t>urn:gs1:gdd:cl:EntityTypeCode:20</t>
  </si>
  <si>
    <t>Financial Institution Control Total</t>
  </si>
  <si>
    <t>urn:gs1:gdd:cl:EntityTypeCode:21</t>
  </si>
  <si>
    <t>Forecast</t>
  </si>
  <si>
    <t>urn:gs1:gdd:cl:EntityTypeCode:22</t>
  </si>
  <si>
    <t>Forecast Bulk Data</t>
  </si>
  <si>
    <t>urn:gs1:gdd:cl:EntityTypeCode:23</t>
  </si>
  <si>
    <t>Forecast Revision</t>
  </si>
  <si>
    <t>urn:gs1:gdd:cl:EntityTypeCode:29</t>
  </si>
  <si>
    <t>GDSN Exception</t>
  </si>
  <si>
    <t>urn:gs1:gdd:cl:EntityTypeCode:3</t>
  </si>
  <si>
    <t>Catalogue Item Confirmation</t>
  </si>
  <si>
    <t>urn:gs1:gdd:cl:EntityTypeCode:30</t>
  </si>
  <si>
    <t>Inventory Report</t>
  </si>
  <si>
    <t>urn:gs1:gdd:cl:EntityTypeCode:35</t>
  </si>
  <si>
    <t>Order</t>
  </si>
  <si>
    <t>urn:gs1:gdd:cl:EntityTypeCode:36</t>
  </si>
  <si>
    <t>Order Response</t>
  </si>
  <si>
    <t>urn:gs1:gdd:cl:EntityTypeCode:37</t>
  </si>
  <si>
    <t>Party Confirmation</t>
  </si>
  <si>
    <t>urn:gs1:gdd:cl:EntityTypeCode:38</t>
  </si>
  <si>
    <t>Party Document</t>
  </si>
  <si>
    <t>urn:gs1:gdd:cl:EntityTypeCode:39</t>
  </si>
  <si>
    <t>Party Notification</t>
  </si>
  <si>
    <t>urn:gs1:gdd:cl:EntityTypeCode:4</t>
  </si>
  <si>
    <t>Catalogue Item Link</t>
  </si>
  <si>
    <t>urn:gs1:gdd:cl:EntityTypeCode:40</t>
  </si>
  <si>
    <t>Party Publication</t>
  </si>
  <si>
    <t>urn:gs1:gdd:cl:EntityTypeCode:41</t>
  </si>
  <si>
    <t>Party Registration</t>
  </si>
  <si>
    <t>urn:gs1:gdd:cl:EntityTypeCode:42</t>
  </si>
  <si>
    <t>Party Registration Response</t>
  </si>
  <si>
    <t>urn:gs1:gdd:cl:EntityTypeCode:43</t>
  </si>
  <si>
    <t>Party Subscription</t>
  </si>
  <si>
    <t>urn:gs1:gdd:cl:EntityTypeCode:44</t>
  </si>
  <si>
    <t>Performance History</t>
  </si>
  <si>
    <t>urn:gs1:gdd:cl:EntityTypeCode:46</t>
  </si>
  <si>
    <t>Price Bracket Document</t>
  </si>
  <si>
    <t>urn:gs1:gdd:cl:EntityTypeCode:47</t>
  </si>
  <si>
    <t>Price Document</t>
  </si>
  <si>
    <t>urn:gs1:gdd:cl:EntityTypeCode:48</t>
  </si>
  <si>
    <t>Product Activity</t>
  </si>
  <si>
    <t>urn:gs1:gdd:cl:EntityTypeCode:49</t>
  </si>
  <si>
    <t>Product Activity Bulk Data</t>
  </si>
  <si>
    <t>urn:gs1:gdd:cl:EntityTypeCode:5</t>
  </si>
  <si>
    <t>Catalogue Item Notification</t>
  </si>
  <si>
    <t>urn:gs1:gdd:cl:EntityTypeCode:50</t>
  </si>
  <si>
    <t>Receiving Advice</t>
  </si>
  <si>
    <t>urn:gs1:gdd:cl:EntityTypeCode:51</t>
  </si>
  <si>
    <t>Registry Catalogue Item</t>
  </si>
  <si>
    <t>urn:gs1:gdd:cl:EntityTypeCode:52</t>
  </si>
  <si>
    <t>Replenishment Proposal</t>
  </si>
  <si>
    <t>urn:gs1:gdd:cl:EntityTypeCode:53</t>
  </si>
  <si>
    <t>Replenishment Request</t>
  </si>
  <si>
    <t>urn:gs1:gdd:cl:EntityTypeCode:54</t>
  </si>
  <si>
    <t>Request For Catalogue Item Notification</t>
  </si>
  <si>
    <t>urn:gs1:gdd:cl:EntityTypeCode:55</t>
  </si>
  <si>
    <t>Request For Party Notification</t>
  </si>
  <si>
    <t>urn:gs1:gdd:cl:EntityTypeCode:56</t>
  </si>
  <si>
    <t>Request For Payment</t>
  </si>
  <si>
    <t>urn:gs1:gdd:cl:EntityTypeCode:57</t>
  </si>
  <si>
    <t>Retail Event</t>
  </si>
  <si>
    <t>urn:gs1:gdd:cl:EntityTypeCode:58</t>
  </si>
  <si>
    <t>Search Request</t>
  </si>
  <si>
    <t>urn:gs1:gdd:cl:EntityTypeCode:59</t>
  </si>
  <si>
    <t>Search Result</t>
  </si>
  <si>
    <t>urn:gs1:gdd:cl:EntityTypeCode:6</t>
  </si>
  <si>
    <t>Catalogue Item Publication</t>
  </si>
  <si>
    <t>urn:gs1:gdd:cl:EntityTypeCode:60</t>
  </si>
  <si>
    <t>Settlement</t>
  </si>
  <si>
    <t>urn:gs1:gdd:cl:EntityTypeCode:66</t>
  </si>
  <si>
    <t>Trade Item Document</t>
  </si>
  <si>
    <t>urn:gs1:gdd:cl:EntityTypeCode:67</t>
  </si>
  <si>
    <t>Trade Item Information Request</t>
  </si>
  <si>
    <t>urn:gs1:gdd:cl:EntityTypeCode:68</t>
  </si>
  <si>
    <t>Trade Item Location Profile</t>
  </si>
  <si>
    <t>urn:gs1:gdd:cl:EntityTypeCode:69</t>
  </si>
  <si>
    <t>Warehouse Shipping Order</t>
  </si>
  <si>
    <t>urn:gs1:gdd:cl:EntityTypeCode:7</t>
  </si>
  <si>
    <t>Catalogue Item Registration Response</t>
  </si>
  <si>
    <t>urn:gs1:gdd:cl:EntityTypeCode:70</t>
  </si>
  <si>
    <t>The Performance Measurement message allows trading partners to identify goals for the measures that that they wish to share, as well as exchange the values for those measures. The scope of the message includes key measures of Sales, Operations, Supply Chain, and Data Accuracy performance.</t>
  </si>
  <si>
    <t>urn:gs1:gdd:cl:EntityTypeCode:71</t>
  </si>
  <si>
    <t>Transport Instruction</t>
  </si>
  <si>
    <t>urn:gs1:gdd:cl:EntityTypeCode:72</t>
  </si>
  <si>
    <t>Transport Instruction Response</t>
  </si>
  <si>
    <t>urn:gs1:gdd:cl:EntityTypeCode:73</t>
  </si>
  <si>
    <t>Transport Status Request</t>
  </si>
  <si>
    <t>urn:gs1:gdd:cl:EntityTypeCode:74</t>
  </si>
  <si>
    <t>Transport Status Notification</t>
  </si>
  <si>
    <t>urn:gs1:gdd:cl:EntityTypeCode:75</t>
  </si>
  <si>
    <t>Transport Pick-up / Drop-off Request</t>
  </si>
  <si>
    <t>urn:gs1:gdd:cl:EntityTypeCode:76</t>
  </si>
  <si>
    <t>Transport Pick-up / Drop-off Confirmation</t>
  </si>
  <si>
    <t>urn:gs1:gdd:cl:EntityTypeCode:77</t>
  </si>
  <si>
    <t>Transport Capacity Requirements</t>
  </si>
  <si>
    <t>urn:gs1:gdd:cl:EntityTypeCode:78</t>
  </si>
  <si>
    <t>Transport Capacity Plan</t>
  </si>
  <si>
    <t>urn:gs1:gdd:cl:EntityTypeCode:79</t>
  </si>
  <si>
    <t>Transport Capacity Booking</t>
  </si>
  <si>
    <t>urn:gs1:gdd:cl:EntityTypeCode:8</t>
  </si>
  <si>
    <t>Catalogue Item Subscription</t>
  </si>
  <si>
    <t>urn:gs1:gdd:cl:EntityTypeCode:80</t>
  </si>
  <si>
    <t>Transport Capacity Booking Response</t>
  </si>
  <si>
    <t>urn:gs1:gdd:cl:EntityTypeCode:81</t>
  </si>
  <si>
    <t>Artwork Content</t>
  </si>
  <si>
    <t>urn:gs1:gdd:cl:EntityTypeCode:82</t>
  </si>
  <si>
    <t>Artwork Content Response</t>
  </si>
  <si>
    <t>urn:gs1:gdd:cl:EntityTypeCode:9</t>
  </si>
  <si>
    <t>Configure To Order</t>
  </si>
  <si>
    <t>urn:gs1:gdd:cl:EntityTypeCode:83</t>
  </si>
  <si>
    <t>Basic Party Registration</t>
  </si>
  <si>
    <t>A message used to register parties at the Global Registry.</t>
  </si>
  <si>
    <t>urn:gs1:gdd:cl:EntityTypeCode:84</t>
  </si>
  <si>
    <t>Registry Party Data Dump</t>
  </si>
  <si>
    <t>A message containing information on parties registered at the Global Registry.</t>
  </si>
  <si>
    <t>urn:gs1:gdd:cl:EntityTypeCode:85</t>
  </si>
  <si>
    <t>A response message from the Global Registry regarding the status of  a party registration.</t>
  </si>
  <si>
    <t>urn:gs1:gdd:cl:EntityTypeCode:86</t>
  </si>
  <si>
    <t>Catalogue Item Authorisation</t>
  </si>
  <si>
    <t>A document used to authorise or de-authorise an item for sale to one or many business locations.</t>
  </si>
  <si>
    <t>urn:gs1:gdd:cl:EntityTypeCode:87</t>
  </si>
  <si>
    <t>Catalogue Item Authorisation Response</t>
  </si>
  <si>
    <t>Response Document used to Accept or Reject a Catalogue Item Authorisation.</t>
  </si>
  <si>
    <t>urn:gs1:gdd:cl:EntityTypeCode:88</t>
  </si>
  <si>
    <t>Catalogue Item Hierarchical Withdrawal</t>
  </si>
  <si>
    <t>A business message used to transmit trade item information from a data source or a data pool to a data recipient with the Global Data Synchronisation Network with regards to a correction that is required to an item hierarchy that has already been synchronised.</t>
  </si>
  <si>
    <t>urn:gs1:gdd:cl:EntityTypeCode:89</t>
  </si>
  <si>
    <t>GS1 Response</t>
  </si>
  <si>
    <t>The standard response sent within the GDSN.</t>
  </si>
  <si>
    <t>urn:gs1:gdd:cl:EntityTypeCode:90</t>
  </si>
  <si>
    <t>Price Synchronisation 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</si>
  <si>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</si>
  <si>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urn:gs1:gdd:cl:EntityTypeCode:91</t>
  </si>
  <si>
    <t>Price Synchronisation Confirmation</t>
  </si>
  <si>
    <t>The electronic communication from the Data Recipient to the Data Source indicating what action has been taken on the price synchronisation</t>
  </si>
  <si>
    <t>Frozen</t>
  </si>
  <si>
    <t>Fresh</t>
  </si>
  <si>
    <t>Point of Sale</t>
  </si>
  <si>
    <t>Grocery</t>
  </si>
  <si>
    <t>Assembly</t>
  </si>
  <si>
    <t>Yard</t>
  </si>
  <si>
    <t>Undefined</t>
  </si>
  <si>
    <t>urn:gs1:gdd:cl:ExceptionMessagetypeCode</t>
  </si>
  <si>
    <t>ExceptionMessagetypeCode</t>
  </si>
  <si>
    <t>urn:gs1:gdd:cl:ExceptionMessagetypeCode:GDSN</t>
  </si>
  <si>
    <t>An exception message generated due to an error within the GDSN data synchronisation process.</t>
  </si>
  <si>
    <t>urn:gs1:gdd:cl:ExceptionMessagetypeCode:GLN_REGISTRIES</t>
  </si>
  <si>
    <t>GLN Registries</t>
  </si>
  <si>
    <t>An exception message generated due to an error within the GLN registries process.</t>
  </si>
  <si>
    <t>GLN_REGISTRIES</t>
  </si>
  <si>
    <t>urn:gs1:gdd:cl:ExternalMemoryTypeCode</t>
  </si>
  <si>
    <t>ExternalMemoryTypeCode</t>
  </si>
  <si>
    <t>urn:gs1:gdd:cl:ExternalMemoryTypeCode:COMPACT_FLASH</t>
  </si>
  <si>
    <t>Compact Flash</t>
  </si>
  <si>
    <t>A mass storage device format used in portable electronic devices.</t>
  </si>
  <si>
    <t>COMPACT_FLASH</t>
  </si>
  <si>
    <t>urn:gs1:gdd:cl:ExternalMemoryTypeCode:HC_MMC_PLUS</t>
  </si>
  <si>
    <t>HC MMC Plus</t>
  </si>
  <si>
    <t>A flash memory card standard.</t>
  </si>
  <si>
    <t>HC_MMC_PLUS</t>
  </si>
  <si>
    <t>urn:gs1:gdd:cl:ExternalMemoryTypeCode:IMPACT_FLASH</t>
  </si>
  <si>
    <t>Impact Flash</t>
  </si>
  <si>
    <t>IMPACT_FLASH</t>
  </si>
  <si>
    <t>urn:gs1:gdd:cl:ExternalMemoryTypeCode:MEMORY_STICK</t>
  </si>
  <si>
    <t>Memory Stick</t>
  </si>
  <si>
    <t>A removable flash memory card format.</t>
  </si>
  <si>
    <t>MEMORY_STICK</t>
  </si>
  <si>
    <t>urn:gs1:gdd:cl:ExternalMemoryTypeCode:MEMORY_STICK_DUO</t>
  </si>
  <si>
    <t>Memory Stick Duo</t>
  </si>
  <si>
    <t>A smaller flash memory card for pocket-sized digital cameras and cell phones.</t>
  </si>
  <si>
    <t>MEMORY_STICK_DUO</t>
  </si>
  <si>
    <t>urn:gs1:gdd:cl:ExternalMemoryTypeCode:MEMORY_STICK_PRO</t>
  </si>
  <si>
    <t>Memory Stick Pro</t>
  </si>
  <si>
    <t>MEMORY_STICK_PRO</t>
  </si>
  <si>
    <t>urn:gs1:gdd:cl:FeatureCode</t>
  </si>
  <si>
    <t>FeatureCode</t>
  </si>
  <si>
    <t>urn:gs1:gdd:cl:FeatureCode:AC_DC_ADAPTER</t>
  </si>
  <si>
    <t>AC DC Adapter</t>
  </si>
  <si>
    <t>A power supply that is built into a plug and is not built into the unit it is powering.</t>
  </si>
  <si>
    <t>AC_DC_ADAPTER</t>
  </si>
  <si>
    <t>urn:gs1:gdd:cl:FeatureCode:ASPECT_RATIO_CONTROL</t>
  </si>
  <si>
    <t>Aspect Ratio Control</t>
  </si>
  <si>
    <t>A feature providing the means to set different viewing window sizes for a television.</t>
  </si>
  <si>
    <t>ASPECT_RATIO_CONTROL</t>
  </si>
  <si>
    <t>urn:gs1:gdd:cl:FeatureCode:AUTO_CHANNEL_SETUP</t>
  </si>
  <si>
    <t>Auto-channel Setup</t>
  </si>
  <si>
    <t>A feature which automatically sets up all channels available and tunes the television channels at the touch of a button.</t>
  </si>
  <si>
    <t>AUTO_CHANNEL_SETUP</t>
  </si>
  <si>
    <t>urn:gs1:gdd:cl:FeatureCode:BUILT_IN_ALARM_CLOCK</t>
  </si>
  <si>
    <t>Built-in Alarm Clock</t>
  </si>
  <si>
    <t>A clock that is designed to make a loud sound at a specific time and is built into the unit.</t>
  </si>
  <si>
    <t>BUILT_IN_ALARM_CLOCK</t>
  </si>
  <si>
    <t>urn:gs1:gdd:cl:FeatureCode:CENTRE_CHANNEL_CAPABLE</t>
  </si>
  <si>
    <t>Centre Channel Capable</t>
  </si>
  <si>
    <t>A fifth speaker output for replication of crisp and clear sound.</t>
  </si>
  <si>
    <t>CENTRE_CHANNEL_CAPABLE</t>
  </si>
  <si>
    <t>urn:gs1:gdd:cl:FeatureCode:CHILD_LOCK_SOFTWARE</t>
  </si>
  <si>
    <t>Child Lock Software</t>
  </si>
  <si>
    <t>Software security used to prevent unwanted tampering with feature settings.</t>
  </si>
  <si>
    <t>CHILD_LOCK_SOFTWARE</t>
  </si>
  <si>
    <t>urn:gs1:gdd:cl:FeatureCode:COMMON_INTERFACE_MODULE</t>
  </si>
  <si>
    <t>Common Interface Module</t>
  </si>
  <si>
    <t>An extensible digital interconnect found in digital Televisions. This feature enables the viewing of pay channels without the need for cable box or set top boxes.</t>
  </si>
  <si>
    <t>COMMON_INTERFACE_MODULE</t>
  </si>
  <si>
    <t>urn:gs1:gdd:cl:FeatureCode:DIGITAL_CABLE_READY</t>
  </si>
  <si>
    <t>Digital Cable Ready</t>
  </si>
  <si>
    <t>The ability to project digital cable with the use of a separate tuner.</t>
  </si>
  <si>
    <t>DIGITAL_CABLE_READY</t>
  </si>
  <si>
    <t>urn:gs1:gdd:cl:FeatureCode:DVBC_CABLE_READY</t>
  </si>
  <si>
    <t>DVBC Cable Ready</t>
  </si>
  <si>
    <t>The ability to project DVB-C cable with the use of a separate tuner. DVB-C stands for Digital Video Broadcasting.</t>
  </si>
  <si>
    <t>DVBC_CABLE_READY</t>
  </si>
  <si>
    <t>urn:gs1:gdd:cl:FeatureCode:FLICKER_FREE</t>
  </si>
  <si>
    <t>A feature that increases the frequency of which the picture refreshes measured in hertz (50 to 200Hz) Flicker-free technology noticeably improves viewing quality.</t>
  </si>
  <si>
    <t>FLICKER_FREE</t>
  </si>
  <si>
    <t>urn:gs1:gdd:cl:FeatureCode:HIGH_DEFINITION_COPY_PROTECTION</t>
  </si>
  <si>
    <t>High Definition Copy Protection (HDCP) is a chip that descrambles a High Definition (HD) broadcast to allow one to watch HD broadcasts.</t>
  </si>
  <si>
    <t>HIGH_DEFINITION_COPY_PROTECTION</t>
  </si>
  <si>
    <t>urn:gs1:gdd:cl:FeatureCode:HIGH_DEFINITION_READY</t>
  </si>
  <si>
    <t>The ability to receive a High Definition signal. The Television can show the required screen resolution and have the necessary connections to be able to show High Definition content.</t>
  </si>
  <si>
    <t>HIGH_DEFINITION_READY</t>
  </si>
  <si>
    <t>urn:gs1:gdd:cl:FeatureCode:MEMORY_CARD_READER</t>
  </si>
  <si>
    <t>A computer peripheral that is used to transfer the content of a memory card without the use of another device.</t>
  </si>
  <si>
    <t>MEMORY_CARD_READER</t>
  </si>
  <si>
    <t>urn:gs1:gdd:cl:FeatureCode:ON_SCREEN_CLOCK</t>
  </si>
  <si>
    <t>A clock visible on the screen.</t>
  </si>
  <si>
    <t>ON_SCREEN_CLOCK</t>
  </si>
  <si>
    <t>urn:gs1:gdd:cl:FeatureCode:ON_SCREEN_MENU</t>
  </si>
  <si>
    <t>Interactive menus that come up when changing television set-up options such as brightness and contrast.</t>
  </si>
  <si>
    <t>ON_SCREEN_MENU</t>
  </si>
  <si>
    <t>urn:gs1:gdd:cl:FeatureCode:PARENTAL_CONTROLS</t>
  </si>
  <si>
    <t>Options that allow parents to monitor or limit what a child can see or do and/or time-limit these activities.</t>
  </si>
  <si>
    <t>PARENTAL_CONTROLS</t>
  </si>
  <si>
    <t>urn:gs1:gdd:cl:FeatureCode:PICTURE_ENHANCEMENT</t>
  </si>
  <si>
    <t>A brand owner enhancement to the picture quality which may be created by hardware, or software, or both.</t>
  </si>
  <si>
    <t>PICTURE_ENHANCEMENT</t>
  </si>
  <si>
    <t>urn:gs1:gdd:cl:FeatureCode:PICTURE_VIEWING_CAPABILITY</t>
  </si>
  <si>
    <t>The ability to view digital photographs via a digital card reader.</t>
  </si>
  <si>
    <t>PICTURE_VIEWING_CAPABILITY</t>
  </si>
  <si>
    <t>urn:gs1:gdd:cl:FeatureCode:QUADRATURE_AMPLITUDE_MODULATION</t>
  </si>
  <si>
    <t>Quadrature amplitude modulation (QAM) enables direct reception of digital cable channels without the use of a set top box.</t>
  </si>
  <si>
    <t>QUADRATURE_AMPLITUDE_MODULATION</t>
  </si>
  <si>
    <t>urn:gs1:gdd:cl:FeatureCode:SIMULTANEOUS_PICTURE_TELETEXT</t>
  </si>
  <si>
    <t>The ability to view teletext while still watching the picture (subtitled or captioned). Teletext is a television information retrieval service.</t>
  </si>
  <si>
    <t>SIMULTANEOUS_PICTURE_TELETEXT</t>
  </si>
  <si>
    <t>urn:gs1:gdd:cl:FeatureCode:SOUND_LEVELLING_CAPABILITY</t>
  </si>
  <si>
    <t>Sound levelling reduces the spikes in sound levels during programming typically from commercials.</t>
  </si>
  <si>
    <t>SOUND_LEVELLING_CAPABILITY</t>
  </si>
  <si>
    <t>urn:gs1:gdd:cl:FeatureCode:XVYCC_COLOR_GAMUT_TECHNOLOGY</t>
  </si>
  <si>
    <t>An expanded version of the YCC color gamut, with 1.8-times more reds, greens, and blues of sRGB color. It is often made synonymous with Deep Color, which is an increased bit depth.</t>
  </si>
  <si>
    <t>XVYCC_COLOR_GAMUT_TECHNOLOGY</t>
  </si>
  <si>
    <t>urn:gs1:gdd:cl:FeatureCode:EXTREMELY_CLEAN</t>
  </si>
  <si>
    <t>Extremely Clean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</si>
  <si>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</si>
  <si>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EXTREMELY_CLEAN</t>
  </si>
  <si>
    <t>urn:gs1:gdd:cl:FeatureCode:STERILE</t>
  </si>
  <si>
    <t>The package is physically marked as sterile, which is the highest level of cleanness. This means that it is free from bacteria and other microorganisms to a level defined as sterile by the appropriate authorities of the target market.</t>
  </si>
  <si>
    <t>STERILE</t>
  </si>
  <si>
    <t>urn:gs1:gdd:cl:FeatureCode:FROST_RESISTANT</t>
  </si>
  <si>
    <t>Resistant to frost and can thus be used outside.</t>
  </si>
  <si>
    <t>FROST_RESISTANT</t>
  </si>
  <si>
    <t>Cover</t>
  </si>
  <si>
    <t xml:space="preserve">
Indicates whether a product has a cover included  for example garden furniture that comes with a PVC cover.</t>
  </si>
  <si>
    <t>COVER</t>
  </si>
  <si>
    <t>Railing</t>
  </si>
  <si>
    <t xml:space="preserve">Indicates whether the product has got a railing, for e.g. a Handrail, Stair Rail. </t>
  </si>
  <si>
    <t>RAILING</t>
  </si>
  <si>
    <t>Sprayable</t>
  </si>
  <si>
    <t>Indicates whether the product can be sprayed for example an MS-Polymer multi-texture sealer.</t>
  </si>
  <si>
    <t>SPRAYABLE</t>
  </si>
  <si>
    <t>urn:gs1:gdd:cl:FeatureCode:ADDITIONAL_ATTACHMENTS</t>
  </si>
  <si>
    <t>Additional Attachments</t>
  </si>
  <si>
    <t>Indicates whether a product comes with separate accessories for example a shower hose sold with a shower head.</t>
  </si>
  <si>
    <t>ADDITIONAL_ATTACHMENTS</t>
  </si>
  <si>
    <t>urn:gs1:gdd:cl:FeatureCode:ANTISLIP_PROPERTY</t>
  </si>
  <si>
    <t>Anti-slip Property</t>
  </si>
  <si>
    <t>Indicates whether the product has got anti-slip properties or is slip-resistant for example the floor of a drain whirlpool tub or right drain soaking tub.</t>
  </si>
  <si>
    <t>ANTISLIP_PROPERTY</t>
  </si>
  <si>
    <t>urn:gs1:gdd:cl:FeatureCode:AUTOMATIC_SAFETY_SWITCH</t>
  </si>
  <si>
    <t>Automatic safety switch</t>
  </si>
  <si>
    <t>Indicates whether a product has got a automatic safety switch or automatic shut-off that prevents unintended or unsupervised use of e.g. an oven.</t>
  </si>
  <si>
    <t>AUTOMATIC_SAFETY_SWITCH</t>
  </si>
  <si>
    <t>urn:gs1:gdd:cl:FeatureCode:CLIP_ON</t>
  </si>
  <si>
    <t>Clip On</t>
  </si>
  <si>
    <t>Designed to attach by means of a clip</t>
  </si>
  <si>
    <t>CLIP_ON</t>
  </si>
  <si>
    <t>urn:gs1:gdd:cl:FeatureCode:COATED_WIRE</t>
  </si>
  <si>
    <t>Coated Wire</t>
  </si>
  <si>
    <t>Indicates that the wire is coated with a plastic, vinyl or other sleeve-like protection,</t>
  </si>
  <si>
    <t>COATED_WIRE</t>
  </si>
  <si>
    <t>urn:gs1:gdd:cl:FeatureCode:COLOURED</t>
  </si>
  <si>
    <t>Coloured</t>
  </si>
  <si>
    <t>Indicates that a product is coloured.</t>
  </si>
  <si>
    <t>COLOURED</t>
  </si>
  <si>
    <t>urn:gs1:gdd:cl:FeatureCode:COMPUTER_PROGRAMMABLE</t>
  </si>
  <si>
    <t>Computer Programmable</t>
  </si>
  <si>
    <t>Indicates that a product is computer enabled to be programmed by a consumer (non-manual).</t>
  </si>
  <si>
    <t>COMPUTER_PROGRAMMABLE</t>
  </si>
  <si>
    <t>urn:gs1:gdd:cl:FeatureCode:CORDLESS</t>
  </si>
  <si>
    <t>Cordless</t>
  </si>
  <si>
    <t xml:space="preserve">The product does not require a cord. Example or cordlessproducts  phone, battery powered drill. </t>
  </si>
  <si>
    <t>CORDLESS</t>
  </si>
  <si>
    <t>urn:gs1:gdd:cl:FeatureCode:CORNER_ELEMENT</t>
  </si>
  <si>
    <t>Corner Element</t>
  </si>
  <si>
    <t>Indicates that a product is a corner element.</t>
  </si>
  <si>
    <t>CORNER_ELEMENT</t>
  </si>
  <si>
    <t>urn:gs1:gdd:cl:FeatureCode:CUSTOMER_CUTTABLE</t>
  </si>
  <si>
    <t>Customer Cuttable</t>
  </si>
  <si>
    <t>Indicates whether the product can be easily cut for custom use for example foam.</t>
  </si>
  <si>
    <t>CUSTOMER_CUTTABLE</t>
  </si>
  <si>
    <t>urn:gs1:gdd:cl:FeatureCode:DATALOGGING</t>
  </si>
  <si>
    <t>Datalogging</t>
  </si>
  <si>
    <t>Indicates that a product has digital recording capabilities for example a Datalogging Sound Level Meter, Digital Multimeter Meter, Digital Temperature Meter.</t>
  </si>
  <si>
    <t>DATALOGGING</t>
  </si>
  <si>
    <t>urn:gs1:gdd:cl:FeatureCode:DECORATED</t>
  </si>
  <si>
    <t>Decorated</t>
  </si>
  <si>
    <t>Indicates whether the product is delivered with decoration for example a pre-lit pine flocked artificial Christmas tree with white incandescent lights.</t>
  </si>
  <si>
    <t>DECORATED</t>
  </si>
  <si>
    <t>urn:gs1:gdd:cl:FeatureCode:ELASTIC_FLEXIBLE</t>
  </si>
  <si>
    <t>Elastic or Flexible</t>
  </si>
  <si>
    <t>Indicates whether a product is elastic or flexible for example a shower hose.</t>
  </si>
  <si>
    <t>ELASTIC_FLEXIBLE</t>
  </si>
  <si>
    <t>urn:gs1:gdd:cl:FeatureCode:ELECTRONIC_SAFETY_FEATURES</t>
  </si>
  <si>
    <t>Electronic Safety Features</t>
  </si>
  <si>
    <t>Indicates whether a product has got electronic safety features or system.</t>
  </si>
  <si>
    <t>ELECTRONIC_SAFETY_FEATURES</t>
  </si>
  <si>
    <t>urn:gs1:gdd:cl:FeatureCode:ENDURANCE_BURNING</t>
  </si>
  <si>
    <t>Endurance Burning</t>
  </si>
  <si>
    <t xml:space="preserve">Specifies whether a furnace/oven has a slow-burning feature. For example a closed heating device where the amount of air entering the fire box is controlled to slow down combustion. </t>
  </si>
  <si>
    <t>ENDURANCE_BURNING</t>
  </si>
  <si>
    <t>urn:gs1:gdd:cl:FeatureCode:ENERGY_SAVING</t>
  </si>
  <si>
    <t>Energy Saving</t>
  </si>
  <si>
    <t>Indicates that a product saves energy for example an energy saving LED desk lamp or Energy Star window air conditioner.</t>
  </si>
  <si>
    <t>ENERGY_SAVING</t>
  </si>
  <si>
    <t>urn:gs1:gdd:cl:FeatureCode:EXTRACTABLE_SHOWER</t>
  </si>
  <si>
    <t>Extractable Shower</t>
  </si>
  <si>
    <t>Indicates that a product has an extractable shower.</t>
  </si>
  <si>
    <t>EXTRACTABLE_SHOWER</t>
  </si>
  <si>
    <t>urn:gs1:gdd:cl:FeatureCode:FACTORY_FINISHED</t>
  </si>
  <si>
    <t>Factory Finished</t>
  </si>
  <si>
    <t>Indicates whether a product has been factory finished and does not require any after treatment.</t>
  </si>
  <si>
    <t>FACTORY_FINISHED</t>
  </si>
  <si>
    <t>urn:gs1:gdd:cl:FeatureCode:FAST_CURING</t>
  </si>
  <si>
    <t>Fast Curing</t>
  </si>
  <si>
    <t>Indicates whether the product is a fast curing one for example adhesives, mortar or concrete.</t>
  </si>
  <si>
    <t>FAST_CURING</t>
  </si>
  <si>
    <t>urn:gs1:gdd:cl:FeatureCode:FILTER_SYSTEM</t>
  </si>
  <si>
    <t>Filter System</t>
  </si>
  <si>
    <t>Indicates whether a product is supplied with a filter system for example a water dispenser with water filtration system.</t>
  </si>
  <si>
    <t>FILTER_SYSTEM</t>
  </si>
  <si>
    <t>urn:gs1:gdd:cl:FeatureCode:FLEXIBLE_HEAD</t>
  </si>
  <si>
    <t>Flexible Head</t>
  </si>
  <si>
    <t>Indicates whether a product has got a flexible head for example water tap.</t>
  </si>
  <si>
    <t>FLEXIBLE_HEAD</t>
  </si>
  <si>
    <t>urn:gs1:gdd:cl:FeatureCode:FRAME_GROUNDED</t>
  </si>
  <si>
    <t>Frame Grounded</t>
  </si>
  <si>
    <t>Indicates whether the product is grounded by frame for example a plug socket.</t>
  </si>
  <si>
    <t>FRAME_GROUNDED</t>
  </si>
  <si>
    <t>urn:gs1:gdd:cl:FeatureCode:FRAMED</t>
  </si>
  <si>
    <t>Framed</t>
  </si>
  <si>
    <t>Indicates whether the product is framed (e.g. mirror).</t>
  </si>
  <si>
    <t>FRAMED</t>
  </si>
  <si>
    <t>urn:gs1:gdd:cl:FeatureCode:GEARBOX_HOUSING_ALUMINIUM</t>
  </si>
  <si>
    <t>Gearbox Housing From Aluminium</t>
  </si>
  <si>
    <t>Indicates whether a gearbox housing is made from aluminium.</t>
  </si>
  <si>
    <t>GEARBOX_HOUSING_ALUMINIUM</t>
  </si>
  <si>
    <t>urn:gs1:gdd:cl:FeatureCode:GLAZED</t>
  </si>
  <si>
    <t>Glazed</t>
  </si>
  <si>
    <t>Indicates that a product is glazed for e.g. Glazed Polished Tiles, Glazed Brown bricks.</t>
  </si>
  <si>
    <t>GLAZED</t>
  </si>
  <si>
    <t>urn:gs1:gdd:cl:FeatureCode:GROUND_SLEEVES</t>
  </si>
  <si>
    <t>Ground Sleeves</t>
  </si>
  <si>
    <t>Indicates whether a product is delivered with ground sleeves for example small goals with ground sleeve.</t>
  </si>
  <si>
    <t>GROUND_SLEEVES</t>
  </si>
  <si>
    <t>urn:gs1:gdd:cl:FeatureCode:GROUNDED</t>
  </si>
  <si>
    <t>Grounded</t>
  </si>
  <si>
    <t>Indicates that a product  is electrically grounded for example a 3-Wire 16-Gauge Grounded Indoor/Outdoor Extension Cord, Outdoor Plug-In Mechanical Timer with 2 Grounded Outlets, 6-Outlet Grounded Power Strip.</t>
  </si>
  <si>
    <t>GROUNDED</t>
  </si>
  <si>
    <t>urn:gs1:gdd:cl:FeatureCode:HEAT_RESISTANT</t>
  </si>
  <si>
    <t>Heat Resistant</t>
  </si>
  <si>
    <t>Indicates that a product is heat resistant.</t>
  </si>
  <si>
    <t>HEAT_RESISTANT</t>
  </si>
  <si>
    <t>urn:gs1:gdd:cl:FeatureCode:HEATED</t>
  </si>
  <si>
    <t>Heated</t>
  </si>
  <si>
    <t>Indicates whether the product has got a possibility to heat (e.g. heated toilet seat).</t>
  </si>
  <si>
    <t>HEATED</t>
  </si>
  <si>
    <t>urn:gs1:gdd:cl:FeatureCode:HEIGHT_ADJUSTABLE</t>
  </si>
  <si>
    <t>Height Adjustable</t>
  </si>
  <si>
    <t>Indicates that a product  is adjustable in height for e.g. a Electric Height Adjustable Desks, Height Adjustable A/V Steel Cart .</t>
  </si>
  <si>
    <t>HEIGHT_ADJUSTABLE</t>
  </si>
  <si>
    <t>urn:gs1:gdd:cl:FeatureCode:HR_PLUS_GLASS</t>
  </si>
  <si>
    <t>HR Plus Glass</t>
  </si>
  <si>
    <t>Indicates whether the insulation of the glass is HR+.</t>
  </si>
  <si>
    <t>HR_PLUS_GLASS</t>
  </si>
  <si>
    <t>urn:gs1:gdd:cl:FeatureCode:HR_PLUS_PLUS_GLASS</t>
  </si>
  <si>
    <t>HR Plus Plus Glass</t>
  </si>
  <si>
    <t>Indicates whether the insulation of the glass is HR++.</t>
  </si>
  <si>
    <t>HR_PLUS_PLUS_GLASS</t>
  </si>
  <si>
    <t>urn:gs1:gdd:cl:FeatureCode:HR_PLUS_PLUS_PLUS_GLASS</t>
  </si>
  <si>
    <t>HR Plus Plus Plus Glass</t>
  </si>
  <si>
    <t>Indicates whether the insulation of the glass is HR+++.</t>
  </si>
  <si>
    <t>HR_PLUS_PLUS_PLUS_GLASS</t>
  </si>
  <si>
    <t>urn:gs1:gdd:cl:FeatureCode:HUMIDITY_RESISTANT</t>
  </si>
  <si>
    <t>Humidity Resistant</t>
  </si>
  <si>
    <t>Indicates whether a product is humidity resistant or moisture proof for example moisture resistant medium-density fibreboard (MDF).</t>
  </si>
  <si>
    <t>HUMIDITY_RESISTANT</t>
  </si>
  <si>
    <t>urn:gs1:gdd:cl:FeatureCode:HYDRAULIC</t>
  </si>
  <si>
    <t>Hydraulic</t>
  </si>
  <si>
    <t>Indicates that a product  is hydraulic for e.g. a 2-Ton Hydraulic Trolley Jack,  
Timber Champ 7-Ton Electric Log Splitter, Hydraulic Bottle Jack.</t>
  </si>
  <si>
    <t>HYDRAULIC</t>
  </si>
  <si>
    <t>urn:gs1:gdd:cl:FeatureCode:INFLATABLE</t>
  </si>
  <si>
    <t>Inflatable</t>
  </si>
  <si>
    <t>Indicates that a product is inflatable for example an Inflatable Round Kiddie Pool.</t>
  </si>
  <si>
    <t>INFLATABLE</t>
  </si>
  <si>
    <t>urn:gs1:gdd:cl:FeatureCode:INSTRUMENTS_READABLE_FROM_MULTIPLE_SIDES</t>
  </si>
  <si>
    <t>Instruments readable from multiple sides.</t>
  </si>
  <si>
    <t>Indicates whether the instruments of the product are readable from multiple sides.</t>
  </si>
  <si>
    <t>INSTRUMENTS_READABLE_FROM_MULTIPLE_SIDES</t>
  </si>
  <si>
    <t>urn:gs1:gdd:cl:FeatureCode:INSTRUMENTS_READABLE_FROM_TWO_SIDES</t>
  </si>
  <si>
    <t>Instruments readable from two sides.</t>
  </si>
  <si>
    <t>Indicates whether the instruments of the product are readable from two sides.</t>
  </si>
  <si>
    <t>INSTRUMENTS_READABLE_FROM_TWO_SIDES</t>
  </si>
  <si>
    <t>urn:gs1:gdd:cl:FeatureCode:INSULATED</t>
  </si>
  <si>
    <t>Insulated</t>
  </si>
  <si>
    <t>Indicates that a product  is insulated to protect against environmental factors such as cold, heat, etc..</t>
  </si>
  <si>
    <t>INSULATED</t>
  </si>
  <si>
    <t>urn:gs1:gdd:cl:FeatureCode:INTERCONNECTABLE</t>
  </si>
  <si>
    <t>Interconnectable</t>
  </si>
  <si>
    <t>Indicates whether the product can be connected with other products for example lamps or smoke detectors.</t>
  </si>
  <si>
    <t>INTERCONNECTABLE</t>
  </si>
  <si>
    <t>urn:gs1:gdd:cl:FeatureCode:LADDER_INCLUDED</t>
  </si>
  <si>
    <t>Ladder Included</t>
  </si>
  <si>
    <t>Indicates whether a product is delivered with a ladder.</t>
  </si>
  <si>
    <t>LADDER_INCLUDED</t>
  </si>
  <si>
    <t>urn:gs1:gdd:cl:FeatureCode:LAMP_EQUIPPED</t>
  </si>
  <si>
    <t xml:space="preserve">Lamp Equipped </t>
  </si>
  <si>
    <t>Indicates whether a product is delivered with lamps/bulbs/illuminants.</t>
  </si>
  <si>
    <t>LAMP_EQUIPPED</t>
  </si>
  <si>
    <t>urn:gs1:gdd:cl:FeatureCode:LIGHT_SOURCE_ATTACHED</t>
  </si>
  <si>
    <t>Light Source Attached</t>
  </si>
  <si>
    <t>Indicates whether a light source is attached to the product.</t>
  </si>
  <si>
    <t>LIGHT_SOURCE_ATTACHED</t>
  </si>
  <si>
    <t>urn:gs1:gdd:cl:FeatureCode:LIGHT_SOURCE_BUILT_IN</t>
  </si>
  <si>
    <t>Light Source Built In</t>
  </si>
  <si>
    <t>Indicates whether the product has got a light source built in (e.g. mirror).</t>
  </si>
  <si>
    <t>LIGHT_SOURCE_BUILT_IN</t>
  </si>
  <si>
    <t>urn:gs1:gdd:cl:FeatureCode:LIGHTING_DIMMER_SWITCH</t>
  </si>
  <si>
    <t>Lighting Dimmer Switch</t>
  </si>
  <si>
    <t>Indicates whether a product has got a lighting dimmer switch.</t>
  </si>
  <si>
    <t>LIGHTING_DIMMER_SWITCH</t>
  </si>
  <si>
    <t>urn:gs1:gdd:cl:FeatureCode:LIGHTWEIGHT_CONSTRUCTION</t>
  </si>
  <si>
    <t>Lightweight Construction</t>
  </si>
  <si>
    <t>Indicates that a product  is a lightweight construction use of lighter or smaller sized materials for e.g. a Lightweight climbing painted h frame scaffolding for construction.</t>
  </si>
  <si>
    <t>LIGHTWEIGHT_CONSTRUCTION</t>
  </si>
  <si>
    <t>urn:gs1:gdd:cl:FeatureCode:LINED</t>
  </si>
  <si>
    <t>Lined</t>
  </si>
  <si>
    <t>Indicates that a product  is lined with a material for e.g. lined steel pipes.</t>
  </si>
  <si>
    <t>LINED</t>
  </si>
  <si>
    <t>urn:gs1:gdd:cl:FeatureCode:LOCKABLE</t>
  </si>
  <si>
    <t>Lockable</t>
  </si>
  <si>
    <t>Indicates that a product is lockable for example Chrome Plated Showcase Window Key Lock, Sliding Door Outside Pull with Key, Rolling Stacking Portable Metal Trolley Tool Box.</t>
  </si>
  <si>
    <t>LOCKABLE</t>
  </si>
  <si>
    <t>urn:gs1:gdd:cl:FeatureCode:MACHINE_WASHABLE</t>
  </si>
  <si>
    <t>Machine Washable</t>
  </si>
  <si>
    <t>Indicates whether a product is washable in a washing-machine.</t>
  </si>
  <si>
    <t>MACHINE_WASHABLE</t>
  </si>
  <si>
    <t>urn:gs1:gdd:cl:FeatureCode:MAGNETIC_CLOSURE</t>
  </si>
  <si>
    <t>Magnetic Closure</t>
  </si>
  <si>
    <t>Indicates that a product  has magnetic mechanism to shut or close.</t>
  </si>
  <si>
    <t>MAGNETIC_CLOSURE</t>
  </si>
  <si>
    <t>urn:gs1:gdd:cl:FeatureCode:MOUNTED_FLANGE</t>
  </si>
  <si>
    <t>Mounted Flange</t>
  </si>
  <si>
    <t>Indicates that a flange is mounted on the trade item. A flange is a part for sealing.</t>
  </si>
  <si>
    <t>MOUNTED_FLANGE</t>
  </si>
  <si>
    <t>urn:gs1:gdd:cl:FeatureCode:NUT_MOUNT</t>
  </si>
  <si>
    <t>Nut Mount</t>
  </si>
  <si>
    <t>Indicates whether a product for example a vice has a nut mount to attach it to a workbench.</t>
  </si>
  <si>
    <t>NUT_MOUNT</t>
  </si>
  <si>
    <t>urn:gs1:gdd:cl:FeatureCode:OIL_FREE</t>
  </si>
  <si>
    <t>Oil Free</t>
  </si>
  <si>
    <t>Indicates whether the product is oil free, to eliminates the need for maintenance for example a Compressor.</t>
  </si>
  <si>
    <t>OIL_FREE</t>
  </si>
  <si>
    <t>urn:gs1:gdd:cl:FeatureCode:OPENS_FROM_BOTH_SIDES</t>
  </si>
  <si>
    <t>Opens from both sides.</t>
  </si>
  <si>
    <t>Indicates whether the product can be mounted for right or left opening for example a door.</t>
  </si>
  <si>
    <t>OPENS_FROM_BOTH_SIDES</t>
  </si>
  <si>
    <t>urn:gs1:gdd:cl:FeatureCode:OPENS_FROM_LEFT_SIDE</t>
  </si>
  <si>
    <t>Opens from left side.</t>
  </si>
  <si>
    <t>Indicates whether the product can be mounted for left opening only for example a door.</t>
  </si>
  <si>
    <t>OPENS_FROM_LEFT_SIDE</t>
  </si>
  <si>
    <t>urn:gs1:gdd:cl:FeatureCode:OPENS_FROM_RIGHT_SIDE</t>
  </si>
  <si>
    <t>Opens from right side.</t>
  </si>
  <si>
    <t>Indicates whether the product can be mounted for right opening only for example a door.</t>
  </si>
  <si>
    <t>OPENS_FROM_RIGHT_SIDE</t>
  </si>
  <si>
    <t>urn:gs1:gdd:cl:FeatureCode:OVEN</t>
  </si>
  <si>
    <t>Oven</t>
  </si>
  <si>
    <t>Indicates whether a product is supplied with an oven.</t>
  </si>
  <si>
    <t>OVEN</t>
  </si>
  <si>
    <t>Overrun Brake</t>
  </si>
  <si>
    <t>Indicates that a product has a overrun brake for e.g. a trailer for a boat has a baking mechanism to stop the trailer from hitting a vehicle.</t>
  </si>
  <si>
    <t>OVERRUN_BRAKE</t>
  </si>
  <si>
    <t>Padded</t>
  </si>
  <si>
    <t>Indicates that a product  is padded is added material to protect or shape the trade item for e.g. a padded chair.</t>
  </si>
  <si>
    <t>PADDED</t>
  </si>
  <si>
    <t>Pedestal Staircase</t>
  </si>
  <si>
    <t>Specifies whether the stairs has (a right angle) on a pedestal.</t>
  </si>
  <si>
    <t>PEDESTAL_STAIRCASE</t>
  </si>
  <si>
    <t>Permeable</t>
  </si>
  <si>
    <t>Indicates that a product is permeable for e.g. permeable flooring, parquet, 
laminate, tiling.</t>
  </si>
  <si>
    <t>PERMEABLE</t>
  </si>
  <si>
    <t>Personalizable</t>
  </si>
  <si>
    <t>The item is can be personalized by the customer.</t>
  </si>
  <si>
    <t>PERSONALIZABLE</t>
  </si>
  <si>
    <t>Pin Grounded</t>
  </si>
  <si>
    <t>Indicates whether the product is grounded by pin for example a plug with a hole for a ground pin as well as the tabs on the side.</t>
  </si>
  <si>
    <t>PIN_GROUNDED</t>
  </si>
  <si>
    <t>Polished</t>
  </si>
  <si>
    <t>Indicates that a product can be used for polishing, for example Polished Aluminium Wheel Cleaner, Polished Granite Cleaner and Resealer, Hard-Surface and Polished Concrete Concentrated Cleaner.</t>
  </si>
  <si>
    <t>POLISHED</t>
  </si>
  <si>
    <t>Power Saving</t>
  </si>
  <si>
    <t xml:space="preserve">Indicates whether a product saves power/energy. </t>
  </si>
  <si>
    <t>POWER_SAVING</t>
  </si>
  <si>
    <t>Pre-programmable</t>
  </si>
  <si>
    <t>Indicates whether the product can be pre-programmed for example a programmable thermostat.</t>
  </si>
  <si>
    <t>PREPROGRAMMABLE</t>
  </si>
  <si>
    <t>Protective Layer</t>
  </si>
  <si>
    <t>Indicates whether the product has got a protective layer for example a bike tire with special layer in case of breakdown.</t>
  </si>
  <si>
    <t>PROTECTIVE_LAYER</t>
  </si>
  <si>
    <t>Ready Painted</t>
  </si>
  <si>
    <t>Indicates whether a product is sold ready painted.</t>
  </si>
  <si>
    <t>READY_PAINTED</t>
  </si>
  <si>
    <t>Rechargeable Battery</t>
  </si>
  <si>
    <t>RECHARGEABLE_BATTERY</t>
  </si>
  <si>
    <t>Battery Replacement</t>
  </si>
  <si>
    <t>Indicates whether a rechargeable battery in a product can be replaced e.g. in case of a Cordless Drywall Screwdriver.</t>
  </si>
  <si>
    <t>REPLACEABLE_BATTERY</t>
  </si>
  <si>
    <t>Risers</t>
  </si>
  <si>
    <t>Indicates whether the product has risers (e.g. stairs with steps and risers that fit into).</t>
  </si>
  <si>
    <t>RISERS</t>
  </si>
  <si>
    <t>Rotatable</t>
  </si>
  <si>
    <t>Indicates whether a product is rotatable (able to be turned around on an axis).</t>
  </si>
  <si>
    <t>ROTATABLE</t>
  </si>
  <si>
    <t>Rotation or Turning Stop</t>
  </si>
  <si>
    <t>Indicates whether the product has got a rotation stop or an activated turning stop for example a drill hammer with SDS-plus admission.</t>
  </si>
  <si>
    <t>ROTATION_STOP_TURNING_STOP</t>
  </si>
  <si>
    <t>Safety Facilities</t>
  </si>
  <si>
    <t>Indicates whether the product has got safety facilities for example guards on a grinder or safety features on gas installations.</t>
  </si>
  <si>
    <t>SAFETY_FACILITIES</t>
  </si>
  <si>
    <t>Saw Blade Replacement</t>
  </si>
  <si>
    <t>Indicates whether a saw blade can be replaced for example a reciprocating saw with a removable blade.</t>
  </si>
  <si>
    <t>SAW_BLADE_REPLACEMENT</t>
  </si>
  <si>
    <t>Self-levelling</t>
  </si>
  <si>
    <t>Indicates whether the product has got a functionality for self levelling for e.g. a self-levelling underlayment. Self levelling products have high flow characteristics and do not require the addition of excessive amounts of water for placement.</t>
  </si>
  <si>
    <t>SELF_LEVELLING</t>
  </si>
  <si>
    <t>Shock absorbing</t>
  </si>
  <si>
    <t>Indicates whether the product is shock absorbing at the ends or in general for example a handle axe with shock reduction grip.</t>
  </si>
  <si>
    <t>SHOCK_ABSORBING</t>
  </si>
  <si>
    <t>Short Time Burning</t>
  </si>
  <si>
    <t>Indicate whether a furnace/oven is suitable for short-time burning.</t>
  </si>
  <si>
    <t>SHORT_TIME_BURNING</t>
  </si>
  <si>
    <t>Single lever mixer</t>
  </si>
  <si>
    <t xml:space="preserve">Indicates whether a water, shower or bath tap is a single lever mixer and can be used with one hand. </t>
  </si>
  <si>
    <t>SINGLE_LEVER_MIXER</t>
  </si>
  <si>
    <t>Small Parts Holder</t>
  </si>
  <si>
    <t xml:space="preserve">
Indicates whether a product is supplied with a holder for small parts such as tool bits.</t>
  </si>
  <si>
    <t>SMALL_PARTS_HOLDER</t>
  </si>
  <si>
    <t>Soft Close Mechanism</t>
  </si>
  <si>
    <t>Indicates that a product  has a soft closing mechanism for .e.g. toilet seat, garbage cans, dressers.</t>
  </si>
  <si>
    <t>SOFT_CLOSE_MECHANISM</t>
  </si>
  <si>
    <t>Spray Water Proof</t>
  </si>
  <si>
    <t>Indicates whether the product is water proof from spray water for example having an IP4 code (Water splashing against the enclosure from any direction shall have no harmful effect).  Waterproof Digital Solar Powered Hose End Timer</t>
  </si>
  <si>
    <t>SPRAY_WATER_PROOF</t>
  </si>
  <si>
    <t>Straight</t>
  </si>
  <si>
    <t>Indicates that the product is a straight model with no turns for example a straight staircase.</t>
  </si>
  <si>
    <t>STRAIGHT</t>
  </si>
  <si>
    <t>Suspension Device</t>
  </si>
  <si>
    <t>Indicates that a product has a suspension device to mount the trade item to wall.</t>
  </si>
  <si>
    <t>SUSPENSION_DEVICE</t>
  </si>
  <si>
    <t>Swivel Connector</t>
  </si>
  <si>
    <t xml:space="preserve">Indicates whether a product (e.g. shower hose or cable) has got a swivel connector to prevent hose or cable twisting.  </t>
  </si>
  <si>
    <t>SWIVEL_CONNECTOR</t>
  </si>
  <si>
    <t>Swivel Head</t>
  </si>
  <si>
    <t>Indicates whether the product has a head which can be pivoted or swivelled (e.g. head of a bath tap).</t>
  </si>
  <si>
    <t>SWIVEL_HEAD</t>
  </si>
  <si>
    <t>Temperature Limiter</t>
  </si>
  <si>
    <t>Indicates whether the product has got a temperature limiter (e.g. water tap).</t>
  </si>
  <si>
    <t>TEMPERATURE_LIMITER</t>
  </si>
  <si>
    <t>Thermal Insulating</t>
  </si>
  <si>
    <t>Indicates whether the product is thermally insulating for example a foam pipe insulation.</t>
  </si>
  <si>
    <t>THERMAL_INSULATING</t>
  </si>
  <si>
    <t>Thermal Protected</t>
  </si>
  <si>
    <t>Indicates whether the has got a thermal protection. This means, when overheating, the product will be switched off by its control unit.</t>
  </si>
  <si>
    <t>THERMAL_PROTECTED</t>
  </si>
  <si>
    <t>Tools Included</t>
  </si>
  <si>
    <t>Indicates whether the product is supplied with tools.</t>
  </si>
  <si>
    <t>TOOLS_INCLUDED</t>
  </si>
  <si>
    <t>Touch Screen</t>
  </si>
  <si>
    <t>Indicates whether the product is equipped with a touch screen display.</t>
  </si>
  <si>
    <t>TOUCH_SCREEN</t>
  </si>
  <si>
    <t>Twist On Anchor Bracket</t>
  </si>
  <si>
    <t>Indicates whether the product is delivered with twist-on anchor bracket.</t>
  </si>
  <si>
    <t>TWIST_ON_ANCHOR_BRACKET</t>
  </si>
  <si>
    <t>Usable In Damp Rooms</t>
  </si>
  <si>
    <t>Indicates whether the product can due to the humidity  resistance be used or installed in damp rooms (e.g. bathroom).</t>
  </si>
  <si>
    <t>USABLE_IN_DAMP_ROOMS</t>
  </si>
  <si>
    <t>Washable</t>
  </si>
  <si>
    <t>Indicates whether a product is washable.</t>
  </si>
  <si>
    <t>WASHABLE</t>
  </si>
  <si>
    <t>Water Resistant</t>
  </si>
  <si>
    <t>The item is designed to resist and entirely prevent the penetration of water.</t>
  </si>
  <si>
    <t>WATER_RESISTANT</t>
  </si>
  <si>
    <t>Waterproof</t>
  </si>
  <si>
    <t>Item is designed to resist and entirely prevent the penetration of water.</t>
  </si>
  <si>
    <t>WATERPROOF</t>
  </si>
  <si>
    <t>Weather Protection</t>
  </si>
  <si>
    <t>Indicates whether a product is delivered with a weather protection for example a Twist and Seal Cord Dome.</t>
  </si>
  <si>
    <t>WEATHER_PROTECTION</t>
  </si>
  <si>
    <t>Wheels</t>
  </si>
  <si>
    <t>Indicates that an item has wheels and can be rolled.</t>
  </si>
  <si>
    <t>WHEELS</t>
  </si>
  <si>
    <t>WIFI Enabled</t>
  </si>
  <si>
    <t>Indicates whether the product can be connected with Wi-Fi.</t>
  </si>
  <si>
    <t>WIFI_ENABLED</t>
  </si>
  <si>
    <t>Wok Burner</t>
  </si>
  <si>
    <t xml:space="preserve">Specifies whether a product for example a cooktop/cooking zone has a separate wok burner. </t>
  </si>
  <si>
    <t>WOK_BURNER</t>
  </si>
  <si>
    <t>FileCameraPerspectiveCode</t>
  </si>
  <si>
    <t>A description of the angle of perspective used by the camera in the capture of the digital asset.</t>
  </si>
  <si>
    <t>Cross Sectional View</t>
  </si>
  <si>
    <t>A picture of a trade item with a cut away vertical plane removed (e.g., Cross section of a Tire revealing steel belts and tire tread detail).</t>
  </si>
  <si>
    <t>CROSS_SECTIONAL_VIEW</t>
  </si>
  <si>
    <t>Internal View</t>
  </si>
  <si>
    <t xml:space="preserve">The picture of the inside of a trade item mainly used for non food products (e.g. The inside of a refrigerator or the inside of a suitcase). </t>
  </si>
  <si>
    <t>INTERNAL_VIEW</t>
  </si>
  <si>
    <t>Zoom View</t>
  </si>
  <si>
    <t xml:space="preserve">A picture of a portion of a trade item (e.g., the wheels of a suitcase or the ingredients list of a food trade item). </t>
  </si>
  <si>
    <t>ZOOM_VIEW</t>
  </si>
  <si>
    <t>urn:gs1:gdd:cl:FileColourSchemeCode</t>
  </si>
  <si>
    <t>FileColourSchemeCode</t>
  </si>
  <si>
    <t>urn:gs1:gdd:cl:FileColourSchemeCode:CMY</t>
  </si>
  <si>
    <t>CMY</t>
  </si>
  <si>
    <t>Cyan, Magenta, Yellow</t>
  </si>
  <si>
    <t>urn:gs1:gdd:cl:FileColourSchemeCode:CMYK</t>
  </si>
  <si>
    <t>CMYK</t>
  </si>
  <si>
    <t>Cyan, Magenta, Yellow, Black</t>
  </si>
  <si>
    <t>urn:gs1:gdd:cl:FileColourSchemeCode:HMMD</t>
  </si>
  <si>
    <t>HMMD</t>
  </si>
  <si>
    <t>Hue, Max, Min, difference</t>
  </si>
  <si>
    <t>urn:gs1:gdd:cl:FileColourSchemeCode:HSV</t>
  </si>
  <si>
    <t>HSV</t>
  </si>
  <si>
    <t>A colour model that describes colours in terms of hue (or "tint"), saturation (or "shade") and value (or "tone" or "luminance").</t>
  </si>
  <si>
    <t>urn:gs1:gdd:cl:FileColourSchemeCode:MONOCHROME</t>
  </si>
  <si>
    <t>Monochrome</t>
  </si>
  <si>
    <t>A monochromatic object or image is one whose range of colours consists of shades of a single colour or hue; monochrome images in neutral colours are also known as gray scale or black-and-white.</t>
  </si>
  <si>
    <t>MONOCHROME</t>
  </si>
  <si>
    <t>urn:gs1:gdd:cl:FileColourSchemeCode:RGB</t>
  </si>
  <si>
    <t>RGB</t>
  </si>
  <si>
    <t>Red, Green, Blue</t>
  </si>
  <si>
    <t>urn:gs1:gdd:cl:FileColourSchemeCode:RGBA</t>
  </si>
  <si>
    <t>RGBA</t>
  </si>
  <si>
    <t>Red, Green, Blue, alpha</t>
  </si>
  <si>
    <t>urn:gs1:gdd:cl:FileColourSchemeCode:UNSPECIFIED</t>
  </si>
  <si>
    <t>UNSPECIFIED</t>
  </si>
  <si>
    <t>urn:gs1:gdd:cl:FileColourSchemeCode:YCBCR</t>
  </si>
  <si>
    <t>YCBCR</t>
  </si>
  <si>
    <t>Luminance, Blue and Red Chromaticity</t>
  </si>
  <si>
    <t>urn:gs1:gdd:cl:FinancialAccountNumberTypeCode</t>
  </si>
  <si>
    <t>FinancialAccountNumberTypeCode</t>
  </si>
  <si>
    <t>urn:gs1:gdd:cl:FinancialAccountNumberTypeCode:BUSINESS_ACCOUNT</t>
  </si>
  <si>
    <t>Business Account</t>
  </si>
  <si>
    <t>An identifying number or code assigned by issuing authorities to manage business activities. Note: 1. This code value will be removed effective with directory D.04A. (UN/CEFACT)</t>
  </si>
  <si>
    <t>BUSINESS_ACCOUNT</t>
  </si>
  <si>
    <t>urn:gs1:gdd:cl:FinancialAccountNumberTypeCode:CHECKING_ACCOUNT</t>
  </si>
  <si>
    <t>Checking  Account</t>
  </si>
  <si>
    <t>US term corresponding to "current account" in the UK. A demand deposit account, withdrawals from which may be made by a written, negotiable instrument.</t>
  </si>
  <si>
    <t>CHECKING_ACCOUNT</t>
  </si>
  <si>
    <t>urn:gs1:gdd:cl:FinancialAccountNumberTypeCode:TIME_DEPOSIT</t>
  </si>
  <si>
    <t>Time  Deposit</t>
  </si>
  <si>
    <t>TIME_DEPOSIT</t>
  </si>
  <si>
    <t>The resource value of a time deposit is the net amount due after penalties are imposed for early withdrawal. If the funds cannot be withdrawn before maturity, the time deposit is not a resource until it matures. Time deposits include but are not limited to certificates of deposit, savings certificates, and individual retirement accounts (IRAs). Release notes: Marked for deletion in version 2.</t>
  </si>
  <si>
    <t>urn:gs1:gdd:cl:FinancialAccountNumberTypeCode:CHECKING_ACCOUNT_DEPOSIT</t>
  </si>
  <si>
    <t>US term corresponding to "current account" in the UK. A demand deposit account, withdrawals from which may be made by a written, negotiable instrument. Release notes: Marked for deletion in version 2.</t>
  </si>
  <si>
    <t>CHECKING_ACCOUNT_DEPOSIT</t>
  </si>
  <si>
    <t>urn:gs1:gdd:cl:FinancialAccountNumberTypeCode:BUSINESS_ACCOUNT_DEPOSIT</t>
  </si>
  <si>
    <t>An identifying number or code assigned by issuing authorities to manage business activities. Note: 1. This code value will be removed effective with directory D.04A. (UN/CEFACT) Release notes: Marked for deletion in version 2.</t>
  </si>
  <si>
    <t>BUSINESS_ACCOUNT_DEPOSIT</t>
  </si>
  <si>
    <t>urn:gs1:gdd:cl:FinancialAccountNumberTypeCode:IBAN_IDENTIFICATION</t>
  </si>
  <si>
    <t>IBAN Identification</t>
  </si>
  <si>
    <t>The International Bank Account Number (IBAN) is an internationally agreed means of identifying bank accounts across national borders. Release notes: New in version 2.</t>
  </si>
  <si>
    <t>IBAN_IDENTIFICATION</t>
  </si>
  <si>
    <t>urn:gs1:gdd:cl:FinancialAccountNumberTypeCode:BBAN_IDENTIFICATION</t>
  </si>
  <si>
    <t>BBAN Identification</t>
  </si>
  <si>
    <t>Basic Bank Account Number (BBAN) is an internationally agreed means of identification bank accounts within a country. Release notes: New in version 2.</t>
  </si>
  <si>
    <t>BBAN_IDENTIFICATION</t>
  </si>
  <si>
    <t>Mutually defined</t>
  </si>
  <si>
    <t>urn:gs1:gdd:cl:FinancialRoutingNumberTypeCode</t>
  </si>
  <si>
    <t>FinancialRoutingNumberTypeCode</t>
  </si>
  <si>
    <t>urn:gs1:gdd:cl:FinancialRoutingNumberTypeCode:ABA_TRANSIT_ROUTING_NUMBER</t>
  </si>
  <si>
    <t>Routing (aka transit) number assigned by the American Bankers Association.</t>
  </si>
  <si>
    <t>ABA_TRANSIT_ROUTING_NUMBER</t>
  </si>
  <si>
    <t>urn:gs1:gdd:cl:FinancialRoutingNumberTypeCode:CANADIAN_BANK</t>
  </si>
  <si>
    <t>Routing (aka transit) number assigned by the Canadian Payments Association.</t>
  </si>
  <si>
    <t>CANADIAN_BANK</t>
  </si>
  <si>
    <t>urn:gs1:gdd:cl:FinancialRoutingNumberTypeCode:CHIPS</t>
  </si>
  <si>
    <t>Routing (aka transit) number assigned by Clearing House Interbank Payments System.</t>
  </si>
  <si>
    <t>CHIPS</t>
  </si>
  <si>
    <t>urn:gs1:gdd:cl:FinancialRoutingNumberTypeCode:SWIFT_IDENTIFICATION</t>
  </si>
  <si>
    <t>Routing (aka transit) number assigned by SWIFT for International wires.</t>
  </si>
  <si>
    <t>SWIFT_IDENTIFICATION</t>
  </si>
  <si>
    <t>urn:gs1:gdd:cl:FixedSpeakerLocationCode</t>
  </si>
  <si>
    <t>FixedSpeakerLocationCode</t>
  </si>
  <si>
    <t>urn:gs1:gdd:cl:FixedSpeakerLocationCode:BOTTOM</t>
  </si>
  <si>
    <t>At the bottom of the unit.</t>
  </si>
  <si>
    <t>urn:gs1:gdd:cl:FixedSpeakerLocationCode:FRONT</t>
  </si>
  <si>
    <t>In the front of the unit.</t>
  </si>
  <si>
    <t>urn:gs1:gdd:cl:FixedSpeakerLocationCode:NOT_APPLICABLE</t>
  </si>
  <si>
    <t>urn:gs1:gdd:cl:FixedSpeakerLocationCode:SIDE</t>
  </si>
  <si>
    <t>Side</t>
  </si>
  <si>
    <t>On the sides of the unit.</t>
  </si>
  <si>
    <t>SIDE</t>
  </si>
  <si>
    <t>urn:gs1:gdd:cl:FlammableAerosolContainmentCode</t>
  </si>
  <si>
    <t>FlammableAerosolContainmentCode</t>
  </si>
  <si>
    <t>urn:gs1:gdd:cl:FlammableAerosolContainmentCode:FLAMMABLE_AEROSOL</t>
  </si>
  <si>
    <t>Flammable Aerosol</t>
  </si>
  <si>
    <t>Item is an aerosol which contains flammable gas</t>
  </si>
  <si>
    <t>FLAMMABLE_AEROSOL</t>
  </si>
  <si>
    <t>urn:gs1:gdd:cl:FlammableAerosolContainmentCode:NONFLAMMABLE_AEROSOL</t>
  </si>
  <si>
    <t>Non-flammable Aerosol</t>
  </si>
  <si>
    <t>Item is an aerosol but does not contain flammable gas</t>
  </si>
  <si>
    <t>NONFLAMMABLE_AEROSOL</t>
  </si>
  <si>
    <t>urn:gs1:gdd:cl:FlammableAerosolContainmentCode:NOT_APPLICABLE</t>
  </si>
  <si>
    <t>Item is not an aerosol</t>
  </si>
  <si>
    <t>urn:gs1:gdd:cl:FlashPointTestMethodCode</t>
  </si>
  <si>
    <t>FlashPointTestMethodCode</t>
  </si>
  <si>
    <t>urn:gs1:gdd:cl:FlashPointTestMethodCode:D_1310_86</t>
  </si>
  <si>
    <t>Test Method for Flash Point and Fire Point of Liquids by Tag Open-Cup Apparatus.</t>
  </si>
  <si>
    <t>D_1310_86</t>
  </si>
  <si>
    <t>urn:gs1:gdd:cl:FlashPointTestMethodCode:D_3278_82</t>
  </si>
  <si>
    <t>Test Methods for Flash Point of Liquids by Setaflash Closed-Cup Apparatus.</t>
  </si>
  <si>
    <t>D_3278_82</t>
  </si>
  <si>
    <t>urn:gs1:gdd:cl:FlashPointTestMethodCode:D_3828_87</t>
  </si>
  <si>
    <t>Test Method of Flash Point by Setaflash Closed Tester.</t>
  </si>
  <si>
    <t>D_3828_87</t>
  </si>
  <si>
    <t>urn:gs1:gdd:cl:FlashPointTestMethodCode:D_3934_84</t>
  </si>
  <si>
    <t>Test Method for Flash/No Flash Test-Equilibrium Method by Closed-Cup Apparatus.</t>
  </si>
  <si>
    <t>D_3934_84</t>
  </si>
  <si>
    <t>urn:gs1:gdd:cl:FlashPointTestMethodCode:D_3941_84</t>
  </si>
  <si>
    <t>Test Method for Flash Point by the Equilibrium Method With a Closed- Cup Apparatus.</t>
  </si>
  <si>
    <t>D_3941_84</t>
  </si>
  <si>
    <t>urn:gs1:gdd:cl:FlashPointTestMethodCode:D_56_87</t>
  </si>
  <si>
    <t>Test Method for Flash Point by Tag Closed Tester.</t>
  </si>
  <si>
    <t>D_56_87</t>
  </si>
  <si>
    <t>urn:gs1:gdd:cl:FlashPointTestMethodCode:D_92_85</t>
  </si>
  <si>
    <t>Test Method for Flash and Fire Points by Cleveland Open Cup.</t>
  </si>
  <si>
    <t>D_92_85</t>
  </si>
  <si>
    <t>urn:gs1:gdd:cl:FlashPointTestMethodCode:D_93_85</t>
  </si>
  <si>
    <t>Test Method for Flash Point by Pensky-Martens Closed Tester.</t>
  </si>
  <si>
    <t>D_93_85</t>
  </si>
  <si>
    <t>urn:gs1:gdd:cl:FoodBeverageCompositionDatabaseCode</t>
  </si>
  <si>
    <t>FoodBeverageCompositionDatabaseCode</t>
  </si>
  <si>
    <t>urn:gs1:gdd:cl:FoodBeverageCompositionDatabaseCode:ANSES</t>
  </si>
  <si>
    <t>ANSES</t>
  </si>
  <si>
    <t>CIQUAL French food composition table.</t>
  </si>
  <si>
    <t>urn:gs1:gdd:cl:FoodBeverageCompositionDatabaseCode:BGU</t>
  </si>
  <si>
    <t>BGU</t>
  </si>
  <si>
    <t>BGU Israeli Food Nutrient Database</t>
  </si>
  <si>
    <t>urn:gs1:gdd:cl:FoodBeverageCompositionDatabaseCode:DTU</t>
  </si>
  <si>
    <t>DTU</t>
  </si>
  <si>
    <t>Danish Food Composition Databank</t>
  </si>
  <si>
    <t>urn:gs1:gdd:cl:FoodBeverageCompositionDatabaseCode:ETHZ</t>
  </si>
  <si>
    <t>ETHZ</t>
  </si>
  <si>
    <t>Swiss Food Composition Database</t>
  </si>
  <si>
    <t>urn:gs1:gdd:cl:FoodBeverageCompositionDatabaseCode:FRI</t>
  </si>
  <si>
    <t>FRI</t>
  </si>
  <si>
    <t>Slovak Food Composition Data Bank</t>
  </si>
  <si>
    <t>urn:gs1:gdd:cl:FoodBeverageCompositionDatabaseCode:GOVERNMENT_OF_CANADA</t>
  </si>
  <si>
    <t>Government of Canada</t>
  </si>
  <si>
    <t>Canadian Nutrient Files</t>
  </si>
  <si>
    <t>GOVERNMENT_OF_CANADA</t>
  </si>
  <si>
    <t>urn:gs1:gdd:cl:FoodBeverageCompositionDatabaseCode:HHF</t>
  </si>
  <si>
    <t>HHF</t>
  </si>
  <si>
    <t>Composition tables of foods and Greek dishes</t>
  </si>
  <si>
    <t>urn:gs1:gdd:cl:FoodBeverageCompositionDatabaseCode:IEO</t>
  </si>
  <si>
    <t>IEO</t>
  </si>
  <si>
    <t>Food Composition Database for Epidemiological Studies in Italy</t>
  </si>
  <si>
    <t>urn:gs1:gdd:cl:FoodBeverageCompositionDatabaseCode:IFR</t>
  </si>
  <si>
    <t>IFR</t>
  </si>
  <si>
    <t>McCance and Widdowson’s The Composition of Foods integrated dataset.</t>
  </si>
  <si>
    <t>urn:gs1:gdd:cl:FoodBeverageCompositionDatabaseCode:IMR</t>
  </si>
  <si>
    <t>IMR</t>
  </si>
  <si>
    <t>Serbian Food and Nutrition Database</t>
  </si>
  <si>
    <t>urn:gs1:gdd:cl:FoodBeverageCompositionDatabaseCode:INRAN</t>
  </si>
  <si>
    <t>INRAN</t>
  </si>
  <si>
    <t>Banca Dati di Composizione degli Alimenti</t>
  </si>
  <si>
    <t>urn:gs1:gdd:cl:FoodBeverageCompositionDatabaseCode:INSA</t>
  </si>
  <si>
    <t>INSA</t>
  </si>
  <si>
    <t>Tabela de Composição dos Alimentos - INSA</t>
  </si>
  <si>
    <t>urn:gs1:gdd:cl:FoodBeverageCompositionDatabaseCode:MATIS</t>
  </si>
  <si>
    <t>MATIS</t>
  </si>
  <si>
    <t>ÍSGEM</t>
  </si>
  <si>
    <t>urn:gs1:gdd:cl:FoodBeverageCompositionDatabaseCode:MEDICAL_SCHOOL_OF_CRETE</t>
  </si>
  <si>
    <t>Medical School of Crete</t>
  </si>
  <si>
    <t>MEDICAL_SCHOOL_OF_CRETE</t>
  </si>
  <si>
    <t>urn:gs1:gdd:cl:FoodBeverageCompositionDatabaseCode:MEDPHARM</t>
  </si>
  <si>
    <t>Medpharm</t>
  </si>
  <si>
    <t>Souci-Fachman-Kraut: Food Composition and Nutrition Tables</t>
  </si>
  <si>
    <t>MEDPHARM</t>
  </si>
  <si>
    <t>urn:gs1:gdd:cl:FoodBeverageCompositionDatabaseCode:MRI</t>
  </si>
  <si>
    <t>MRI</t>
  </si>
  <si>
    <t>German Food Code and Nutrient Data Base</t>
  </si>
  <si>
    <t>urn:gs1:gdd:cl:FoodBeverageCompositionDatabaseCode:NCH</t>
  </si>
  <si>
    <t>NCH</t>
  </si>
  <si>
    <t>Food composition tables - Bulgaria</t>
  </si>
  <si>
    <t>urn:gs1:gdd:cl:FoodBeverageCompositionDatabaseCode:NFA</t>
  </si>
  <si>
    <t>NFA</t>
  </si>
  <si>
    <t>NFA Food Composition Database</t>
  </si>
  <si>
    <t>urn:gs1:gdd:cl:FoodBeverageCompositionDatabaseCode:NFNI</t>
  </si>
  <si>
    <t>NFNI</t>
  </si>
  <si>
    <t>Food Composition Tables</t>
  </si>
  <si>
    <t>urn:gs1:gdd:cl:FoodBeverageCompositionDatabaseCode:NNC</t>
  </si>
  <si>
    <t>NNC</t>
  </si>
  <si>
    <t>Respublikinis Mitybos Centras - EuroFIR Food Classification</t>
  </si>
  <si>
    <t>urn:gs1:gdd:cl:FoodBeverageCompositionDatabaseCode:NUBEL</t>
  </si>
  <si>
    <t>NUBEL</t>
  </si>
  <si>
    <t>NIMS</t>
  </si>
  <si>
    <t>urn:gs1:gdd:cl:FoodBeverageCompositionDatabaseCode:RIVM</t>
  </si>
  <si>
    <t>RIVM</t>
  </si>
  <si>
    <t>National Institute for Public Health and the Environment (Netherlands)</t>
  </si>
  <si>
    <t>urn:gs1:gdd:cl:FoodBeverageCompositionDatabaseCode:NZIP</t>
  </si>
  <si>
    <t>New Zealand Institute for Plant and Food Research Limited or the New Zealand Ministry of Health.</t>
  </si>
  <si>
    <t>The New Zealand Institute for Plant and Food Research Limited or the New Zealand Ministry of Health.</t>
  </si>
  <si>
    <t>NZIP</t>
  </si>
  <si>
    <t>urn:gs1:gdd:cl:FoodBeverageCompositionDatabaseCode:THL</t>
  </si>
  <si>
    <t>THL</t>
  </si>
  <si>
    <t>Fineli</t>
  </si>
  <si>
    <t>urn:gs1:gdd:cl:FoodBeverageCompositionDatabaseCode:TUBITAK</t>
  </si>
  <si>
    <t>TUBITAK</t>
  </si>
  <si>
    <t>Turkish food composition database system.</t>
  </si>
  <si>
    <t>urn:gs1:gdd:cl:FoodBeverageCompositionDatabaseCode:UCC</t>
  </si>
  <si>
    <t>UCC</t>
  </si>
  <si>
    <t>Irish Food Composition Database</t>
  </si>
  <si>
    <t>urn:gs1:gdd:cl:FoodBeverageCompositionDatabaseCode:UGR</t>
  </si>
  <si>
    <t>UGR</t>
  </si>
  <si>
    <t>Base de Datos Española de Composición de Alimentos - RedBEDCA</t>
  </si>
  <si>
    <t>urn:gs1:gdd:cl:FoodBeverageCompositionDatabaseCode:UIO</t>
  </si>
  <si>
    <t>UIO</t>
  </si>
  <si>
    <t>Norwegian Food Composition Tables</t>
  </si>
  <si>
    <t>urn:gs1:gdd:cl:FoodBeverageCompositionDatabaseCode:UVI</t>
  </si>
  <si>
    <t>UVI</t>
  </si>
  <si>
    <t>German "Bundeslebensmittelschlüssel"</t>
  </si>
  <si>
    <t>urn:gs1:gdd:cl:FoodBeverageCompositionDatabaseCode:USDA</t>
  </si>
  <si>
    <t>USDA</t>
  </si>
  <si>
    <t xml:space="preserve">United States Department of Agriculture (USDA)-The National Nutrient Data Bank is a repository of information for up to 146 nutrients for over 7,900 foods. It is made available in a principle database--the USDA National Nutrient Database for Standard Reference (SR)—online (http://www.ars.usda.gov/Services/docs.htm?docid=8964). </t>
  </si>
  <si>
    <t>BASE</t>
  </si>
  <si>
    <t>SEASONAL</t>
  </si>
  <si>
    <t>urn:gs1:gdd:cl:FreshwaterEcotoxicityModelCode</t>
  </si>
  <si>
    <t>FreshwaterEcotoxicityModelCode</t>
  </si>
  <si>
    <t>urn:gs1:gdd:cl:FreshwaterEcotoxicityModelCode:CML_2002</t>
  </si>
  <si>
    <t>CML 2002</t>
  </si>
  <si>
    <t>CML_2002</t>
  </si>
  <si>
    <t>urn:gs1:gdd:cl:FreshwaterEcotoxicityModelCode:GPPS_2DOT0</t>
  </si>
  <si>
    <t>GPPS 2DOT0</t>
  </si>
  <si>
    <t>GPPS_2DOT0</t>
  </si>
  <si>
    <t>urn:gs1:gdd:cl:FreshwaterEcotoxicityModelCode:OTHER</t>
  </si>
  <si>
    <t>urn:gs1:gdd:cl:FreshwaterEcotoxicityModelCode:RECIPE</t>
  </si>
  <si>
    <t>urn:gs1:gdd:cl:FreshwaterEcotoxicityModelCode:TRACI</t>
  </si>
  <si>
    <t>urn:gs1:gdd:cl:FreshwaterEcotoxicityModelCode:USETOX</t>
  </si>
  <si>
    <t>Usetox</t>
  </si>
  <si>
    <t>USETOX</t>
  </si>
  <si>
    <t>urn:gs1:gdd:cl:FreshwaterEcotoxicityReferenceSubstanceCode</t>
  </si>
  <si>
    <t>FreshwaterEcotoxicityReferenceSubstanceCode</t>
  </si>
  <si>
    <t>urn:gs1:gdd:cl:FreshwaterEcotoxicityReferenceSubstanceCode:CTU_PER_FU</t>
  </si>
  <si>
    <t>CTU Per Functional Unit</t>
  </si>
  <si>
    <t>CTU_PER_FU</t>
  </si>
  <si>
    <t>urn:gs1:gdd:cl:FreshwaterEcotoxicityReferenceSubstanceCode:KG_1_4_DB_EQUIVALENT_PER_FU</t>
  </si>
  <si>
    <t>Kilograms 1 4 DB equivalent per functional unit.</t>
  </si>
  <si>
    <t>KG_1_4_DB_EQUIVALENT_PER_FU</t>
  </si>
  <si>
    <t>urn:gs1:gdd:cl:FreshwaterEcotoxicityReferenceSubstanceCode:KG_2_4_DB_EQUIVALENT_PER_FU</t>
  </si>
  <si>
    <t>Kilograms 2 4 DB equivalent per functional unit.</t>
  </si>
  <si>
    <t>KG_2_4_DB_EQUIVALENT_PER_FU</t>
  </si>
  <si>
    <t>urn:gs1:gdd:cl:FreshwaterEcotoxicityReferenceSubstanceCode:OTHER</t>
  </si>
  <si>
    <t>urn:gs1:gdd:cl:FunctionalBasisUnitCode</t>
  </si>
  <si>
    <t>FunctionalBasisUnitCode</t>
  </si>
  <si>
    <t>urn:gs1:gdd:cl:FunctionalBasisUnitCode:23</t>
  </si>
  <si>
    <t>Grams Per Cubic Centimetre</t>
  </si>
  <si>
    <t>Grams Per Cubic Centimetre: Grams Per Cubic Centimetre</t>
  </si>
  <si>
    <t>urn:gs1:gdd:cl:FunctionalBasisUnitCode:58</t>
  </si>
  <si>
    <t>Net kilogram</t>
  </si>
  <si>
    <t>Net kilogram: A unit of mass defining the total number of kilograms after deductions.</t>
  </si>
  <si>
    <t>urn:gs1:gdd:cl:FunctionalBasisUnitCode:59</t>
  </si>
  <si>
    <t>Part per million</t>
  </si>
  <si>
    <t>Part per million: A unit of proportion equal to 10-6 (ppm).</t>
  </si>
  <si>
    <t>urn:gs1:gdd:cl:FunctionalBasisUnitCode:4G</t>
  </si>
  <si>
    <t>Microlitre</t>
  </si>
  <si>
    <t>Microlitre: A microlitre is one millionth of a litre</t>
  </si>
  <si>
    <t>4G</t>
  </si>
  <si>
    <t>urn:gs1:gdd:cl:FunctionalBasisUnitCode:4H</t>
  </si>
  <si>
    <t>Micrometre</t>
  </si>
  <si>
    <t>Micrometre: A micrometre is one millionth of a metre, also termed Micron.</t>
  </si>
  <si>
    <t>4H</t>
  </si>
  <si>
    <t>urn:gs1:gdd:cl:FunctionalBasisUnitCode:5B</t>
  </si>
  <si>
    <t>Batch</t>
  </si>
  <si>
    <t>Batch: A unit of count defining the number of batches (batch: quantity of material produced in one operation or number of animals or persons coming at once).</t>
  </si>
  <si>
    <t>5B</t>
  </si>
  <si>
    <t>urn:gs1:gdd:cl:FunctionalBasisUnitCode:ANN</t>
  </si>
  <si>
    <t>Year</t>
  </si>
  <si>
    <t>Year: Unit of time equal to 365,25 days.</t>
  </si>
  <si>
    <t>ANN</t>
  </si>
  <si>
    <t>urn:gs1:gdd:cl:FunctionalBasisUnitCode:APZ</t>
  </si>
  <si>
    <t>Troy Ounce or Apothecary Ounce</t>
  </si>
  <si>
    <t>Troy ounce or apothecary ounce: The troy ounce is a unit of imperial measure. In the present day it is most commonly used to gauge the weight and therefore the price of precious metals.  One troy ounce equals 480 grains or 31.1035 grams.</t>
  </si>
  <si>
    <t>APZ</t>
  </si>
  <si>
    <t>urn:gs1:gdd:cl:FunctionalBasisUnitCode:AS</t>
  </si>
  <si>
    <t>Assortment</t>
  </si>
  <si>
    <t>Assortment: A unit of count defining the number of assortments (assortment: set of items grouped in a mixed collection).</t>
  </si>
  <si>
    <t>urn:gs1:gdd:cl:FunctionalBasisUnitCode:BB</t>
  </si>
  <si>
    <t>Base box</t>
  </si>
  <si>
    <t>Base box: A unit of area of 112 sheets of tin mil products (tin plate, tin free steel or black plate) 14 by 20 inches, or 31,360 square inches.</t>
  </si>
  <si>
    <t>urn:gs1:gdd:cl:FunctionalBasisUnitCode:BFT</t>
  </si>
  <si>
    <t>Board Foot</t>
  </si>
  <si>
    <t>Board Foot: 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</si>
  <si>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BFT</t>
  </si>
  <si>
    <t>urn:gs1:gdd:cl:FunctionalBasisUnitCode:BLL</t>
  </si>
  <si>
    <t>Barrel US</t>
  </si>
  <si>
    <t>Barrel US: 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</si>
  <si>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BLL</t>
  </si>
  <si>
    <t>urn:gs1:gdd:cl:FunctionalBasisUnitCode:BP</t>
  </si>
  <si>
    <t>Hundred board Foot</t>
  </si>
  <si>
    <t>Hundred board foot: A unit of volume equal to one hundred board foot.</t>
  </si>
  <si>
    <t>urn:gs1:gdd:cl:FunctionalBasisUnitCode:BTU</t>
  </si>
  <si>
    <t>British Thermal Unit</t>
  </si>
  <si>
    <t>British thermal unit: 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</si>
  <si>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BTU</t>
  </si>
  <si>
    <t>urn:gs1:gdd:cl:FunctionalBasisUnitCode:BUA</t>
  </si>
  <si>
    <t>Bushel (US)</t>
  </si>
  <si>
    <t>Bushel (US): A bushel is an imperial and U.S. customary unit of dry volume, equivalent in each of these systems to 4 pecks or 8 gallons. It is used for volumes of dry commodities (not liquids), most often in agriculture</t>
  </si>
  <si>
    <t>BUA</t>
  </si>
  <si>
    <t>urn:gs1:gdd:cl:FunctionalBasisUnitCode:BUI</t>
  </si>
  <si>
    <t>Bushel (UK)</t>
  </si>
  <si>
    <t>Bushel (UK): A bushel is an imperial and U.S. customary unit of dry volume, equivalent in each of these systems to 4 pecks or 8 gallons. It is used for volumes of dry commodities (not liquids), most often in agriculture</t>
  </si>
  <si>
    <t>BUI</t>
  </si>
  <si>
    <t>urn:gs1:gdd:cl:FunctionalBasisUnitCode:C18</t>
  </si>
  <si>
    <t>Millimole</t>
  </si>
  <si>
    <t>Millimole: a millimole is one thousandth of a mole.</t>
  </si>
  <si>
    <t>C18</t>
  </si>
  <si>
    <t>urn:gs1:gdd:cl:FunctionalBasisUnitCode:C26</t>
  </si>
  <si>
    <t>Millisecond</t>
  </si>
  <si>
    <t>Millisecond: A millisecond (from milli- and second; abbreviation: ms) is a thousandth (1/1000) of a second.</t>
  </si>
  <si>
    <t>C26</t>
  </si>
  <si>
    <t>urn:gs1:gdd:cl:FunctionalBasisUnitCode:CGM</t>
  </si>
  <si>
    <t xml:space="preserve">Centigram </t>
  </si>
  <si>
    <t>Centigram: A centigram is one hundredth (1/100) of a gram</t>
  </si>
  <si>
    <t>CGM</t>
  </si>
  <si>
    <t>urn:gs1:gdd:cl:FunctionalBasisUnitCode:CLT</t>
  </si>
  <si>
    <t>Centilitre</t>
  </si>
  <si>
    <t>Centilitre: A centilitre is one hundredth (1/100) of a litre</t>
  </si>
  <si>
    <t>CLT</t>
  </si>
  <si>
    <t>urn:gs1:gdd:cl:FunctionalBasisUnitCode:CMK</t>
  </si>
  <si>
    <t xml:space="preserve">Square Centimetre </t>
  </si>
  <si>
    <t>Square centimetre: A square centimetre is an area of a square whose sides are exactly 1 centimetre in length.</t>
  </si>
  <si>
    <t>CMK</t>
  </si>
  <si>
    <t>urn:gs1:gdd:cl:FunctionalBasisUnitCode:CMQ</t>
  </si>
  <si>
    <t xml:space="preserve">Cubic Centimetre </t>
  </si>
  <si>
    <t>Cubic centimetre: A cubic centimetre is the volume of a cube of side length one centimetre (0.01 m) equal to a millilitre.</t>
  </si>
  <si>
    <t>CMQ</t>
  </si>
  <si>
    <t>urn:gs1:gdd:cl:FunctionalBasisUnitCode:CMT</t>
  </si>
  <si>
    <t>Centimetre</t>
  </si>
  <si>
    <t>Centimetre: A centimetre is  equal to one hundredth of a metre.</t>
  </si>
  <si>
    <t>CMT</t>
  </si>
  <si>
    <t>urn:gs1:gdd:cl:FunctionalBasisUnitCode:CWA</t>
  </si>
  <si>
    <t>Hundred pound (cwt) / hundred weight (US)</t>
  </si>
  <si>
    <t>Hundred pound (cwt) / hundred weight (US): A unit of weight in the U.S. Customary System equal to 100 pounds (45.36 kilograms); also called cental.</t>
  </si>
  <si>
    <t>CWA</t>
  </si>
  <si>
    <t>urn:gs1:gdd:cl:FunctionalBasisUnitCode:CWI</t>
  </si>
  <si>
    <t>Hundred weight (UK)</t>
  </si>
  <si>
    <t>Hundred weight (UK):  A unit of weight in the British Imperial System equal to 112 pounds (50.80 kilograms); also called quintal.</t>
  </si>
  <si>
    <t>CWI</t>
  </si>
  <si>
    <t>urn:gs1:gdd:cl:FunctionalBasisUnitCode:D30</t>
  </si>
  <si>
    <t xml:space="preserve">Terajoule </t>
  </si>
  <si>
    <t>Terajoule: A terajoule is 10¹² joules</t>
  </si>
  <si>
    <t>D30</t>
  </si>
  <si>
    <t>urn:gs1:gdd:cl:FunctionalBasisUnitCode:D32</t>
  </si>
  <si>
    <t>Terawatt Hour</t>
  </si>
  <si>
    <t>Terawatt hour: A terawatt hour is 109 * kilowat hour or 3.6 petajoules.</t>
  </si>
  <si>
    <t>D32</t>
  </si>
  <si>
    <t>urn:gs1:gdd:cl:FunctionalBasisUnitCode:D70</t>
  </si>
  <si>
    <t>Calorie - International Table (IT)</t>
  </si>
  <si>
    <t>D70</t>
  </si>
  <si>
    <t>urn:gs1:gdd:cl:FunctionalBasisUnitCode:DAY</t>
  </si>
  <si>
    <t xml:space="preserve">Days </t>
  </si>
  <si>
    <t>Days: A day is one three hundreds and sixty fifth (1/365) of a year</t>
  </si>
  <si>
    <t>DAY</t>
  </si>
  <si>
    <t>urn:gs1:gdd:cl:FunctionalBasisUnitCode:DG</t>
  </si>
  <si>
    <t>Decigram</t>
  </si>
  <si>
    <t>Decigram: A decigram is one tenth (1/10) of a gram.</t>
  </si>
  <si>
    <t>DG</t>
  </si>
  <si>
    <t>urn:gs1:gdd:cl:FunctionalBasisUnitCode:DLT</t>
  </si>
  <si>
    <t>Decilitre</t>
  </si>
  <si>
    <t>Decilitre: A decilitre is one tenth (1/10) of a litre.</t>
  </si>
  <si>
    <t>DLT</t>
  </si>
  <si>
    <t>urn:gs1:gdd:cl:FunctionalBasisUnitCode:DMK</t>
  </si>
  <si>
    <t>Square decimetre</t>
  </si>
  <si>
    <t>Square decimetre: A square deciimetre is an area of a square whose sides are exactly 1 deciimetre in length.</t>
  </si>
  <si>
    <t>DMK</t>
  </si>
  <si>
    <t>Cubic decimetre</t>
  </si>
  <si>
    <t>Cubic decimetre: A cubic decimetre is the volume of a cube of side length one decimetre (0.1 m)</t>
  </si>
  <si>
    <t>urn:gs1:gdd:cl:FunctionalBasisUnitCode:DMT</t>
  </si>
  <si>
    <t xml:space="preserve">Decimetre </t>
  </si>
  <si>
    <t>Decimetre: A decimetre is  equal to one tenth of a metre.</t>
  </si>
  <si>
    <t>DMT</t>
  </si>
  <si>
    <t>urn:gs1:gdd:cl:FunctionalBasisUnitCode:DRA</t>
  </si>
  <si>
    <t>Dram (US)</t>
  </si>
  <si>
    <t>Dram (US): 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</si>
  <si>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DRA</t>
  </si>
  <si>
    <t>urn:gs1:gdd:cl:FunctionalBasisUnitCode:DRI</t>
  </si>
  <si>
    <t>Dram (UK)</t>
  </si>
  <si>
    <t>Dram (UK): 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</si>
  <si>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DRI</t>
  </si>
  <si>
    <t>urn:gs1:gdd:cl:FunctionalBasisUnitCode:DZN</t>
  </si>
  <si>
    <t xml:space="preserve">Dozen </t>
  </si>
  <si>
    <t>Dozen: A unit of count defining the number of units in multiples of 12.</t>
  </si>
  <si>
    <t>DZN</t>
  </si>
  <si>
    <t>urn:gs1:gdd:cl:FunctionalBasisUnitCode:E14</t>
  </si>
  <si>
    <t>Kilocalorie (international table)</t>
  </si>
  <si>
    <t>Kilocalorie (international table): A unit of energy equal to 1000 calories.</t>
  </si>
  <si>
    <t>E14</t>
  </si>
  <si>
    <t>urn:gs1:gdd:cl:FunctionalBasisUnitCode:E27</t>
  </si>
  <si>
    <t>Dose</t>
  </si>
  <si>
    <t>Dose: A unit of count defining the number of doses (dose: a definite quantity of a medicine or drug).</t>
  </si>
  <si>
    <t>E27</t>
  </si>
  <si>
    <t>urn:gs1:gdd:cl:FunctionalBasisUnitCode:E4</t>
  </si>
  <si>
    <t xml:space="preserve">Gross kilogram </t>
  </si>
  <si>
    <t>Gross kilogram: A unit of mass defining the total number of kilograms before deductions.</t>
  </si>
  <si>
    <t>E4</t>
  </si>
  <si>
    <t>urn:gs1:gdd:cl:FunctionalBasisUnitCode:E55</t>
  </si>
  <si>
    <t>Use</t>
  </si>
  <si>
    <t>Use: A unit of count defining the number of times an object is used.</t>
  </si>
  <si>
    <t>E55</t>
  </si>
  <si>
    <t>urn:gs1:gdd:cl:FunctionalBasisUnitCode:EA</t>
  </si>
  <si>
    <t>Each</t>
  </si>
  <si>
    <t>Each: A unit of count defining the number of items regarded as separate units.</t>
  </si>
  <si>
    <t>EA</t>
  </si>
  <si>
    <t>urn:gs1:gdd:cl:FunctionalBasisUnitCode:FH</t>
  </si>
  <si>
    <t>Micromole</t>
  </si>
  <si>
    <t>Micromole: One millionth (10 -6 ) of a mole.</t>
  </si>
  <si>
    <t>urn:gs1:gdd:cl:FunctionalBasisUnitCode:FOT</t>
  </si>
  <si>
    <t>Foot</t>
  </si>
  <si>
    <t xml:space="preserve">Foot: The international foot is defined to be equal to 0.3048 meters. </t>
  </si>
  <si>
    <t>FOT</t>
  </si>
  <si>
    <t>urn:gs1:gdd:cl:FunctionalBasisUnitCode:FTK</t>
  </si>
  <si>
    <t xml:space="preserve">Square Foot </t>
  </si>
  <si>
    <t>Square foot: A square foot is an area of a square whose sides are exactly 1 foot in length.</t>
  </si>
  <si>
    <t>FTK</t>
  </si>
  <si>
    <t>urn:gs1:gdd:cl:FunctionalBasisUnitCode:FTQ</t>
  </si>
  <si>
    <t>Cubic Foot</t>
  </si>
  <si>
    <t>Cubic foot: A cubic foot is the volume of a cube of side length one foot (0.3048 m) .</t>
  </si>
  <si>
    <t>FTQ</t>
  </si>
  <si>
    <t>urn:gs1:gdd:cl:FunctionalBasisUnitCode:G23</t>
  </si>
  <si>
    <t xml:space="preserve">Peck </t>
  </si>
  <si>
    <t>Peck: A peck is an imperial and U.S. customary unit of dry volume, equivalent in each of these systems to 2 gallons, 8 dry quarts, or 16 dry pints.</t>
  </si>
  <si>
    <t>G23</t>
  </si>
  <si>
    <t>urn:gs1:gdd:cl:FunctionalBasisUnitCode:G24</t>
  </si>
  <si>
    <t>Tablespoon</t>
  </si>
  <si>
    <t>Tablespoon: Tablespoon. 1/2 fluid ounces, 3 teaspoons, 15 millilitres</t>
  </si>
  <si>
    <t>G24</t>
  </si>
  <si>
    <t>urn:gs1:gdd:cl:FunctionalBasisUnitCode:G25</t>
  </si>
  <si>
    <t>Teaspoon</t>
  </si>
  <si>
    <t>Teaspoon: Teaspoon. 1/6 fluid ounces or  5 millilitres</t>
  </si>
  <si>
    <t>G25</t>
  </si>
  <si>
    <t>urn:gs1:gdd:cl:FunctionalBasisUnitCode:GLI</t>
  </si>
  <si>
    <t>Gallon (UK)</t>
  </si>
  <si>
    <t>Gallon (UK): The imperial (UK) gallon was legally defined as 4.54609 litres.</t>
  </si>
  <si>
    <t>GLI</t>
  </si>
  <si>
    <t>urn:gs1:gdd:cl:FunctionalBasisUnitCode:GLL</t>
  </si>
  <si>
    <t>Gallon (US)</t>
  </si>
  <si>
    <t>Gallon (US): The U.S. liquid gallon is legally defined as 231 cubic inches, and is equal to exactly 3.785411784 litres or about 0.133680555 cubic feet.</t>
  </si>
  <si>
    <t>GLL</t>
  </si>
  <si>
    <t>urn:gs1:gdd:cl:FunctionalBasisUnitCode:GM</t>
  </si>
  <si>
    <t xml:space="preserve">Gram Per Square Metre </t>
  </si>
  <si>
    <t>"Gram per square metre: 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</si>
  <si>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GM</t>
  </si>
  <si>
    <t>urn:gs1:gdd:cl:FunctionalBasisUnitCode:GRM</t>
  </si>
  <si>
    <t xml:space="preserve">Gram: </t>
  </si>
  <si>
    <t>Gram: A gram is defined as one one-thousandth of the kilogram (1×10-3 kg).</t>
  </si>
  <si>
    <t>GRM</t>
  </si>
  <si>
    <t>urn:gs1:gdd:cl:FunctionalBasisUnitCode:GRN</t>
  </si>
  <si>
    <t>Grain</t>
  </si>
  <si>
    <t>Grain: A grain or troy grain is precisely 64.79891 milligrams. Exactly 7,000 grains per avoirdupois pound.</t>
  </si>
  <si>
    <t>GRN</t>
  </si>
  <si>
    <t>urn:gs1:gdd:cl:FunctionalBasisUnitCode:GRO</t>
  </si>
  <si>
    <t>Gross</t>
  </si>
  <si>
    <t>Gross: A unit of count defining the number of units in multiples of 144 (12 x 12).</t>
  </si>
  <si>
    <t>GRO</t>
  </si>
  <si>
    <t>urn:gs1:gdd:cl:FunctionalBasisUnitCode:GWH</t>
  </si>
  <si>
    <t>Gigawatt Hour</t>
  </si>
  <si>
    <t>Gigawatt hour: A gigaawatt hour is 109 kilowat hour or 3.6 terajoules.</t>
  </si>
  <si>
    <t>GWH</t>
  </si>
  <si>
    <t>urn:gs1:gdd:cl:FunctionalBasisUnitCode:H87</t>
  </si>
  <si>
    <t>Piece</t>
  </si>
  <si>
    <t>Piece: A unit of count defining the number of pieces (piece: a single item, article or exemplar).</t>
  </si>
  <si>
    <t>H87</t>
  </si>
  <si>
    <t>urn:gs1:gdd:cl:FunctionalBasisUnitCode:HC</t>
  </si>
  <si>
    <t>Hundred Count</t>
  </si>
  <si>
    <t>Hundred count: A unit of count defining the number of units counted in multiples of 100.</t>
  </si>
  <si>
    <t>urn:gs1:gdd:cl:FunctionalBasisUnitCode:HD</t>
  </si>
  <si>
    <t xml:space="preserve">Half Dozen </t>
  </si>
  <si>
    <t>Half dozen: A unit of count defining the number of units in multiplt of six (6).</t>
  </si>
  <si>
    <t>urn:gs1:gdd:cl:FunctionalBasisUnitCode:HGM</t>
  </si>
  <si>
    <t>Hectogram</t>
  </si>
  <si>
    <t>Hectogram: A hectogram is one hundred (100) grams</t>
  </si>
  <si>
    <t>HGM</t>
  </si>
  <si>
    <t>urn:gs1:gdd:cl:FunctionalBasisUnitCode:HLT</t>
  </si>
  <si>
    <t>Hectolitre</t>
  </si>
  <si>
    <t>Hectolitre: A hectolitre is one hundred (100) litres.</t>
  </si>
  <si>
    <t>HLT</t>
  </si>
  <si>
    <t>urn:gs1:gdd:cl:FunctionalBasisUnitCode:HUR</t>
  </si>
  <si>
    <t>Hour</t>
  </si>
  <si>
    <t>Hour: An hour is a unit of measurement of time of the duration of 60 minutes, or 3600 seconds. It is 1/24 of a median Earth day.</t>
  </si>
  <si>
    <t>HUR</t>
  </si>
  <si>
    <t>urn:gs1:gdd:cl:FunctionalBasisUnitCode:INH</t>
  </si>
  <si>
    <t>Inches</t>
  </si>
  <si>
    <t>Inches: An international inch is defined to be equal to 25.4 millimeters.</t>
  </si>
  <si>
    <t>INH</t>
  </si>
  <si>
    <t>urn:gs1:gdd:cl:FunctionalBasisUnitCode:INK</t>
  </si>
  <si>
    <t>Square Inch</t>
  </si>
  <si>
    <t>Square inch: A square inch is an area of a square whose sides are exactly 1 inch in length.</t>
  </si>
  <si>
    <t>INK</t>
  </si>
  <si>
    <t>urn:gs1:gdd:cl:FunctionalBasisUnitCode:INQ</t>
  </si>
  <si>
    <t xml:space="preserve">Cubic Inch </t>
  </si>
  <si>
    <t>Cubic inch: A cubic inch is the volume of a cube of side length one inch (0.254 m).</t>
  </si>
  <si>
    <t>INQ</t>
  </si>
  <si>
    <t>urn:gs1:gdd:cl:FunctionalBasisUnitCode:JOU</t>
  </si>
  <si>
    <t>Joule</t>
  </si>
  <si>
    <t>Joule: A joule is the energy exerted by a force of one newton acting to move an object through a distance of one metre.</t>
  </si>
  <si>
    <t>JOU</t>
  </si>
  <si>
    <t>urn:gs1:gdd:cl:FunctionalBasisUnitCode:K6</t>
  </si>
  <si>
    <t>Kilolitre</t>
  </si>
  <si>
    <t>Kilolitre: A kilolitre is one thousand (1000) litres.</t>
  </si>
  <si>
    <t>K6</t>
  </si>
  <si>
    <t>urn:gs1:gdd:cl:FunctionalBasisUnitCode:KGM</t>
  </si>
  <si>
    <t>Kilogram</t>
  </si>
  <si>
    <t>Kilogram: A unit of mass equal to one thousand grams.</t>
  </si>
  <si>
    <t>KGM</t>
  </si>
  <si>
    <t>urn:gs1:gdd:cl:FunctionalBasisUnitCode:KJO</t>
  </si>
  <si>
    <t>Kilojoule</t>
  </si>
  <si>
    <t>Kilojoule: A kilojoule is 1000 joules</t>
  </si>
  <si>
    <t>KJO</t>
  </si>
  <si>
    <t>urn:gs1:gdd:cl:FunctionalBasisUnitCode:KMT</t>
  </si>
  <si>
    <t>Kilometre</t>
  </si>
  <si>
    <t>Kilometre: A kilometre is one thousand (1000) metres</t>
  </si>
  <si>
    <t>KMT</t>
  </si>
  <si>
    <t>urn:gs1:gdd:cl:FunctionalBasisUnitCode:KT</t>
  </si>
  <si>
    <t>Kit</t>
  </si>
  <si>
    <t>Kit: A unit of count defining the number of kits (kit: tub, barrel or pail).</t>
  </si>
  <si>
    <t>KT</t>
  </si>
  <si>
    <t>urn:gs1:gdd:cl:FunctionalBasisUnitCode:KWH</t>
  </si>
  <si>
    <t>Kilowatt Hour</t>
  </si>
  <si>
    <t>Kilowatt hour: A kilowatt hour is a unit of energy equal to 3.6 megajoules. It is also a common commercial unit of electric energy representing the amount of energy delivered at a rate of 1,000 watts over a period of one hour.</t>
  </si>
  <si>
    <t>KWH</t>
  </si>
  <si>
    <t>urn:gs1:gdd:cl:FunctionalBasisUnitCode:KWT</t>
  </si>
  <si>
    <t>Kilowatt</t>
  </si>
  <si>
    <t>Kilowatt: A kilowatt is one thousand (1000) watts</t>
  </si>
  <si>
    <t>KWT</t>
  </si>
  <si>
    <t>urn:gs1:gdd:cl:FunctionalBasisUnitCode:LBR</t>
  </si>
  <si>
    <t>Pound</t>
  </si>
  <si>
    <t>Pound: The international avoirdupois pound of exactly 0.45359237 kilogram.</t>
  </si>
  <si>
    <t>LBR</t>
  </si>
  <si>
    <t>urn:gs1:gdd:cl:FunctionalBasisUnitCode:LF</t>
  </si>
  <si>
    <t>Linear Foot</t>
  </si>
  <si>
    <t>Linear foot: A unit of count defining the number of feet (12-inch) in length of a uniform width object.</t>
  </si>
  <si>
    <t>LF</t>
  </si>
  <si>
    <t>urn:gs1:gdd:cl:FunctionalBasisUnitCode:LK</t>
  </si>
  <si>
    <t>Link</t>
  </si>
  <si>
    <t>Link: A unit of distance equal to 0.01 chain.</t>
  </si>
  <si>
    <t>LK</t>
  </si>
  <si>
    <t>urn:gs1:gdd:cl:FunctionalBasisUnitCode:LM</t>
  </si>
  <si>
    <t>Linear Metre</t>
  </si>
  <si>
    <t>Linear metre: A unit of count defining the number of metres in length of a uniform width object.</t>
  </si>
  <si>
    <t>LM</t>
  </si>
  <si>
    <t>urn:gs1:gdd:cl:FunctionalBasisUnitCode:LR</t>
  </si>
  <si>
    <t xml:space="preserve">Layer </t>
  </si>
  <si>
    <t>Layer: A unit of count defining the number of layers.</t>
  </si>
  <si>
    <t>LR</t>
  </si>
  <si>
    <t>urn:gs1:gdd:cl:FunctionalBasisUnitCode:LTN</t>
  </si>
  <si>
    <t>Ton (UK) or long ton (US)</t>
  </si>
  <si>
    <t>Ton (UK) or long ton (US): Ton (UK) = 1016 Kg or 2240 Lb.</t>
  </si>
  <si>
    <t>LTN</t>
  </si>
  <si>
    <t>urn:gs1:gdd:cl:FunctionalBasisUnitCode:LTR</t>
  </si>
  <si>
    <t xml:space="preserve">Litre </t>
  </si>
  <si>
    <t>Litre: A litre is defined as a special name for a cubic decimetre (1 L = 1 dm3 = 1000 cm3).</t>
  </si>
  <si>
    <t>LTR</t>
  </si>
  <si>
    <t>urn:gs1:gdd:cl:FunctionalBasisUnitCode:MAW</t>
  </si>
  <si>
    <t>Megawatt</t>
  </si>
  <si>
    <t>Megawatt: A unit of power defining the rate of energy transferred or consumed when a current of 1000 amperes flows due to a potential of 1000 volts at unity power factor.</t>
  </si>
  <si>
    <t>MAW</t>
  </si>
  <si>
    <t>urn:gs1:gdd:cl:FunctionalBasisUnitCode:MC</t>
  </si>
  <si>
    <t xml:space="preserve">Microgram </t>
  </si>
  <si>
    <t>Microgram: A microgram is one millionth of a gram (0.000001)</t>
  </si>
  <si>
    <t>urn:gs1:gdd:cl:FunctionalBasisUnitCode:MGM</t>
  </si>
  <si>
    <t>Milligram</t>
  </si>
  <si>
    <t>Milligram: A milligram is one thousandth of a gram (0.001)</t>
  </si>
  <si>
    <t>MGM</t>
  </si>
  <si>
    <t>urn:gs1:gdd:cl:FunctionalBasisUnitCode:MIK</t>
  </si>
  <si>
    <t>Square mile</t>
  </si>
  <si>
    <t>Square mile: A square mile is an area of a square whose sides are exactly 1 mile in length.</t>
  </si>
  <si>
    <t>MIK</t>
  </si>
  <si>
    <t>urn:gs1:gdd:cl:FunctionalBasisUnitCode:MIN</t>
  </si>
  <si>
    <t>Minute (unit of time)</t>
  </si>
  <si>
    <t>Minute (unit of time): A minute is a unit of time equal to 1/60th of an hour or 60 seconds</t>
  </si>
  <si>
    <t>MIN</t>
  </si>
  <si>
    <t>urn:gs1:gdd:cl:FunctionalBasisUnitCode:MLT</t>
  </si>
  <si>
    <t>Millilitre</t>
  </si>
  <si>
    <t>Millilitre: A millilitre is one thousandth of a litre (0.001)</t>
  </si>
  <si>
    <t>MLT</t>
  </si>
  <si>
    <t>urn:gs1:gdd:cl:FunctionalBasisUnitCode:MMK</t>
  </si>
  <si>
    <t>Square millimetre</t>
  </si>
  <si>
    <t>Square millimetre: A square millimetre is an area of a square whose sides are exactly 1 millimetre in length.</t>
  </si>
  <si>
    <t>MMK</t>
  </si>
  <si>
    <t>urn:gs1:gdd:cl:FunctionalBasisUnitCode:MMQ</t>
  </si>
  <si>
    <t>Cubic millimetre</t>
  </si>
  <si>
    <t>Cubic millimetre: A cubic millimetre is the volume of a cube of side length one milliimetre (0.001 m)</t>
  </si>
  <si>
    <t>MMQ</t>
  </si>
  <si>
    <t>urn:gs1:gdd:cl:FunctionalBasisUnitCode:MMT</t>
  </si>
  <si>
    <t>Millimetre</t>
  </si>
  <si>
    <t>Millimetre: A millimetre is one thousandth of a metre (0.001)</t>
  </si>
  <si>
    <t>MMT</t>
  </si>
  <si>
    <t>urn:gs1:gdd:cl:FunctionalBasisUnitCode:MON</t>
  </si>
  <si>
    <t>Month: Unit of time equal to 1/12 of a year of 365,25 days</t>
  </si>
  <si>
    <t>MON</t>
  </si>
  <si>
    <t>urn:gs1:gdd:cl:FunctionalBasisUnitCode:MTK</t>
  </si>
  <si>
    <t>Square Metre</t>
  </si>
  <si>
    <t>Square metre: A square metre is an area of a square whose sides are exactly 1 metre in length.</t>
  </si>
  <si>
    <t>MTK</t>
  </si>
  <si>
    <t>urn:gs1:gdd:cl:FunctionalBasisUnitCode:MTQ</t>
  </si>
  <si>
    <t>Cubic metre</t>
  </si>
  <si>
    <t>Cubic metre: A cubic metre is the volume of a cube of side length one metre.</t>
  </si>
  <si>
    <t>MTQ</t>
  </si>
  <si>
    <t>urn:gs1:gdd:cl:FunctionalBasisUnitCode:MTR</t>
  </si>
  <si>
    <t>Metre</t>
  </si>
  <si>
    <t xml:space="preserve">Metre: The metre is the basic unit of length in the International System of Units (SI). </t>
  </si>
  <si>
    <t>MTR</t>
  </si>
  <si>
    <t>urn:gs1:gdd:cl:FunctionalBasisUnitCode:MWH</t>
  </si>
  <si>
    <t xml:space="preserve">Megawatt Hour </t>
  </si>
  <si>
    <t>Megawatt hour (1000 kW.h): A unit of energy defining the total amount of bulk energy transferred or consumed.</t>
  </si>
  <si>
    <t>MWH</t>
  </si>
  <si>
    <t>urn:gs1:gdd:cl:FunctionalBasisUnitCode:NL</t>
  </si>
  <si>
    <t>Load</t>
  </si>
  <si>
    <t>Load: A unit of volume defining the number of loads (load: a quantity of items carried or processed at one time).</t>
  </si>
  <si>
    <t>urn:gs1:gdd:cl:FunctionalBasisUnitCode:ON</t>
  </si>
  <si>
    <t xml:space="preserve">Ounces Per Square Yard </t>
  </si>
  <si>
    <t>Ounces per square yard: 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</si>
  <si>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urn:gs1:gdd:cl:FunctionalBasisUnitCode:ONZ</t>
  </si>
  <si>
    <t xml:space="preserve">Ounce </t>
  </si>
  <si>
    <t>Ounce:  A unit of mass with several definitions, the most commonly used of which are equal to approximately 30 grams</t>
  </si>
  <si>
    <t>ONZ</t>
  </si>
  <si>
    <t>urn:gs1:gdd:cl:FunctionalBasisUnitCode:OZA</t>
  </si>
  <si>
    <t>Fluid ounce (US)</t>
  </si>
  <si>
    <t>Fluid ounce (US): A fluid ounce (US) is equal to one sixteenth (1/16) of a US pint or   29.5735295625 millilitres.</t>
  </si>
  <si>
    <t>OZA</t>
  </si>
  <si>
    <t>urn:gs1:gdd:cl:FunctionalBasisUnitCode:OZI</t>
  </si>
  <si>
    <t>Fluid ounce (UK)</t>
  </si>
  <si>
    <t>Fluid ounce (UK): A fluid ounce (UK) is equal to one thirtieth (1/30) of a UK pint or 28.4130625 millilitres.</t>
  </si>
  <si>
    <t>OZI</t>
  </si>
  <si>
    <t>urn:gs1:gdd:cl:FunctionalBasisUnitCode:P1</t>
  </si>
  <si>
    <t>Percent:</t>
  </si>
  <si>
    <t>Percent: A unit of proportion equal to 0.01.</t>
  </si>
  <si>
    <t>P1</t>
  </si>
  <si>
    <t>urn:gs1:gdd:cl:FunctionalBasisUnitCode:PD</t>
  </si>
  <si>
    <t xml:space="preserve">Pad </t>
  </si>
  <si>
    <t>Pad: A unit of count defining the number of pads (pad: block of paper sheets fastened together at one end).</t>
  </si>
  <si>
    <t>urn:gs1:gdd:cl:FunctionalBasisUnitCode:PR</t>
  </si>
  <si>
    <t>Pair</t>
  </si>
  <si>
    <t>Pair: A unit of count defining the number of pairs (pair: item described by two's).</t>
  </si>
  <si>
    <t>PR</t>
  </si>
  <si>
    <t>urn:gs1:gdd:cl:FunctionalBasisUnitCode:PTD</t>
  </si>
  <si>
    <t>Dry Pint (US)</t>
  </si>
  <si>
    <t xml:space="preserve">Dry Pint (US): The United States dry pint is equal one eighth of a US dry gallon or one half US dry quarts. It is used in the United States but is not as common as the liquid pint. </t>
  </si>
  <si>
    <t>PTD</t>
  </si>
  <si>
    <t>urn:gs1:gdd:cl:FunctionalBasisUnitCode:PTI</t>
  </si>
  <si>
    <t>Pint (UK)</t>
  </si>
  <si>
    <t>Pint (UK): A pint (UK) is equal to 1/8 Gallon (UK); used primarily as a measure for beer and cider when sold by the glass.</t>
  </si>
  <si>
    <t>PTI</t>
  </si>
  <si>
    <t>urn:gs1:gdd:cl:FunctionalBasisUnitCode:PTL</t>
  </si>
  <si>
    <t>Liquid pint (US)</t>
  </si>
  <si>
    <t>Liquid pint (US): The US liquid pint is equal one eighth of a United States liquid gallon.</t>
  </si>
  <si>
    <t>PTL</t>
  </si>
  <si>
    <t>urn:gs1:gdd:cl:FunctionalBasisUnitCode:QB</t>
  </si>
  <si>
    <t>Page - Hardcopy</t>
  </si>
  <si>
    <t>Page - hardcopy: A unit of count defining the number of hardcopy pages (hardcopy page: a page rendered as printed or written output on paper, film, or other permanent medium).</t>
  </si>
  <si>
    <t>QB</t>
  </si>
  <si>
    <t>urn:gs1:gdd:cl:FunctionalBasisUnitCode:QTD</t>
  </si>
  <si>
    <t>Quart (US dry)</t>
  </si>
  <si>
    <t>Quart (US dry): A US dry quart is equal to 1/32 of a US bushel, exactly 1.101220942715 litres.</t>
  </si>
  <si>
    <t>QTD</t>
  </si>
  <si>
    <t>urn:gs1:gdd:cl:FunctionalBasisUnitCode:QTL</t>
  </si>
  <si>
    <t>Liquid quart (US)</t>
  </si>
  <si>
    <t>Liquid quart (US): A US liquid quart exactly equals 57.75 cubic inches, which is exactly equal to 0.946352946 litres.</t>
  </si>
  <si>
    <t>QTL</t>
  </si>
  <si>
    <t>urn:gs1:gdd:cl:FunctionalBasisUnitCode:SEC</t>
  </si>
  <si>
    <t>Second (unit of time)</t>
  </si>
  <si>
    <t>Second (unit of time): A second is a unit of time equal to 1/60th of a minute.</t>
  </si>
  <si>
    <t>SEC</t>
  </si>
  <si>
    <t>urn:gs1:gdd:cl:FunctionalBasisUnitCode:SET</t>
  </si>
  <si>
    <t>Set</t>
  </si>
  <si>
    <t>Set: A unit of count defining the number of sets (set: a number of objects grouped together).</t>
  </si>
  <si>
    <t>SET</t>
  </si>
  <si>
    <t>urn:gs1:gdd:cl:FunctionalBasisUnitCode:SMI</t>
  </si>
  <si>
    <t>Mile (statute mile)</t>
  </si>
  <si>
    <t xml:space="preserve">Mile (statute mile): A statute mile of 5,280 feet (exactly 1,609.344 meters). </t>
  </si>
  <si>
    <t>SMI</t>
  </si>
  <si>
    <t>urn:gs1:gdd:cl:FunctionalBasisUnitCode:SRV</t>
  </si>
  <si>
    <t>Serving</t>
  </si>
  <si>
    <t>Serving: The recommended portion of food to be eaten</t>
  </si>
  <si>
    <t>SRV</t>
  </si>
  <si>
    <t>urn:gs1:gdd:cl:FunctionalBasisUnitCode:STN</t>
  </si>
  <si>
    <t>Ton (US) or short ton (UK)</t>
  </si>
  <si>
    <t>Ton (US) or short ton (UK): Ton (US) = 2000 Lb. or 907 Kg.</t>
  </si>
  <si>
    <t>STN</t>
  </si>
  <si>
    <t>urn:gs1:gdd:cl:FunctionalBasisUnitCode:SX</t>
  </si>
  <si>
    <t>Shipment</t>
  </si>
  <si>
    <t>Shipment: A unit of count defining the number of shipments (shipment: an amount of goods shipped or transported).</t>
  </si>
  <si>
    <t>urn:gs1:gdd:cl:FunctionalBasisUnitCode:TNE</t>
  </si>
  <si>
    <t>Tonne</t>
  </si>
  <si>
    <t>Tonne: Metric ton = 1000 Kg</t>
  </si>
  <si>
    <t>TNE</t>
  </si>
  <si>
    <t>urn:gs1:gdd:cl:FunctionalBasisUnitCode:U2</t>
  </si>
  <si>
    <t xml:space="preserve">Tablet </t>
  </si>
  <si>
    <t>Tablet: A unit of count defining the number of tablets (tablet: a small flat or compressed solid object).</t>
  </si>
  <si>
    <t>U2</t>
  </si>
  <si>
    <t>urn:gs1:gdd:cl:FunctionalBasisUnitCode:WEE</t>
  </si>
  <si>
    <t>Week</t>
  </si>
  <si>
    <t>Week:  A week is a time unit equal to seven days.</t>
  </si>
  <si>
    <t>WEE</t>
  </si>
  <si>
    <t>urn:gs1:gdd:cl:FunctionalBasisUnitCode:WHR</t>
  </si>
  <si>
    <t>Watt hour</t>
  </si>
  <si>
    <t>Watt hour: The watt-hour is a unit of energy equivalent to one watt of power expended for one hour of time; it is equal to 3.6 kilojoules.  The watt-hour is rarely used to express energy in any form other than electrical.</t>
  </si>
  <si>
    <t>WHR</t>
  </si>
  <si>
    <t>urn:gs1:gdd:cl:FunctionalBasisUnitCode:WTT</t>
  </si>
  <si>
    <t>Watt</t>
  </si>
  <si>
    <t>Watt: A watt is a derived unit of power; one watt is equivalent to 1 joule (J) of energy per second.</t>
  </si>
  <si>
    <t>WTT</t>
  </si>
  <si>
    <t>urn:gs1:gdd:cl:FunctionalBasisUnitCode:X_NGM</t>
  </si>
  <si>
    <t>Nanogram</t>
  </si>
  <si>
    <t>Nanogram: A nano gram is 10-9 gram or a billionth of a gram.</t>
  </si>
  <si>
    <t>X_NGM</t>
  </si>
  <si>
    <t>urn:gs1:gdd:cl:FunctionalBasisUnitCode:YDK</t>
  </si>
  <si>
    <t xml:space="preserve">Square Yard </t>
  </si>
  <si>
    <t>Square Yard:  A square yard is the area of a square with sides of one yard (three feet, thirty-six inches, 0.9144 metres) in length</t>
  </si>
  <si>
    <t>YDK</t>
  </si>
  <si>
    <t>urn:gs1:gdd:cl:FunctionalBasisUnitCode:YRD</t>
  </si>
  <si>
    <t>Yard: A yard is It is equal to 3 feet or 36 inches or 0.9144 meter.</t>
  </si>
  <si>
    <t>YRD</t>
  </si>
  <si>
    <t>urn:gs1:gdd:cl:FunctionalBasisUnitCode:ZZ</t>
  </si>
  <si>
    <t>Mutually Defined: A unit of measure as agreed in common between two or more parties.</t>
  </si>
  <si>
    <t>ZZ</t>
  </si>
  <si>
    <t>urn:gs1:gdd:cl:GameFormatCode</t>
  </si>
  <si>
    <t>GameFormatCode</t>
  </si>
  <si>
    <t>urn:gs1:gdd:cl:GameFormatCode:16_BIT_SUPER_NINTENDO</t>
  </si>
  <si>
    <t>16 bit format developed by Nintendo.</t>
  </si>
  <si>
    <t>16_BIT_SUPER_NINTENDO</t>
  </si>
  <si>
    <t>urn:gs1:gdd:cl:GameFormatCode:8_BIT_NINTENDO</t>
  </si>
  <si>
    <t>8 bit format developed by Nintendo.</t>
  </si>
  <si>
    <t>8_BIT_NINTENDO</t>
  </si>
  <si>
    <t>urn:gs1:gdd:cl:GameFormatCode:ATARI</t>
  </si>
  <si>
    <t>A game system developed by ATARI.</t>
  </si>
  <si>
    <t>ATARI</t>
  </si>
  <si>
    <t>urn:gs1:gdd:cl:GameFormatCode:DREAMCAST</t>
  </si>
  <si>
    <t>A video game console that was released by Sega</t>
  </si>
  <si>
    <t>DREAMCAST</t>
  </si>
  <si>
    <t>urn:gs1:gdd:cl:GameFormatCode:GAME_BOY_ADVANCED</t>
  </si>
  <si>
    <t>A 32-bit handheld video game console developed, manufactured and marketed by Nintendo</t>
  </si>
  <si>
    <t>GAME_BOY_ADVANCED</t>
  </si>
  <si>
    <t>urn:gs1:gdd:cl:GameFormatCode:JAGUAR</t>
  </si>
  <si>
    <t>A 64 bit video game console that was released by Atari Corporation in 1993</t>
  </si>
  <si>
    <t>JAGUAR</t>
  </si>
  <si>
    <t>urn:gs1:gdd:cl:GameFormatCode:LYNX</t>
  </si>
  <si>
    <t>A format for Atari.</t>
  </si>
  <si>
    <t>LYNX</t>
  </si>
  <si>
    <t>urn:gs1:gdd:cl:GameFormatCode:MAC_GAMES</t>
  </si>
  <si>
    <t>New Format that in effect separates PC_GAMES into PC_GAMES and MAC_GAMES</t>
  </si>
  <si>
    <t>MAC_GAMES</t>
  </si>
  <si>
    <t>urn:gs1:gdd:cl:GameFormatCode:NEO_GEO</t>
  </si>
  <si>
    <t>A family of video game hardware developed by SNK Playmore Corporation</t>
  </si>
  <si>
    <t>NEO_GEO</t>
  </si>
  <si>
    <t>urn:gs1:gdd:cl:GameFormatCode:NINTENDO_3DS</t>
  </si>
  <si>
    <t>Nintendo 3DS is a new gaming system that is a 3 Dimensional gaming experience that does not require 3D glasses.  Existing Nintendo DS games can be played using the 3DS gaming system, but will be displayed in 2D.  The 3DS games are only compatible on the 3DS gaming system.</t>
  </si>
  <si>
    <t>NINTENDO_3DS</t>
  </si>
  <si>
    <t>urn:gs1:gdd:cl:GameFormatCode:NINTENDO_64</t>
  </si>
  <si>
    <t>Game system sold by Nintendo.</t>
  </si>
  <si>
    <t>NINTENDO_64</t>
  </si>
  <si>
    <t>urn:gs1:gdd:cl:GameFormatCode:NINTENDO_GAME_CUBE</t>
  </si>
  <si>
    <t>A sixth generation video game console released by Nintendo</t>
  </si>
  <si>
    <t>NINTENDO_GAME_CUBE</t>
  </si>
  <si>
    <t>urn:gs1:gdd:cl:GameFormatCode:NINTENDO_PORTABLE_DUAL_SCREEN</t>
  </si>
  <si>
    <t>Trade name of the NINTENDO DS (Dual Screen System) electronic game format.</t>
  </si>
  <si>
    <t>NINTENDO_PORTABLE_DUAL_SCREEN</t>
  </si>
  <si>
    <t>urn:gs1:gdd:cl:GameFormatCode:NINTENDO_WII</t>
  </si>
  <si>
    <t>Trade name of the Nintendo Wii electronic game format.</t>
  </si>
  <si>
    <t>NINTENDO_WII</t>
  </si>
  <si>
    <t>urn:gs1:gdd:cl:GameFormatCode:NINTENDO_WII_U</t>
  </si>
  <si>
    <t>WII U is a stationary console which comes with a controller that has its own Output device in a 6.2” Screen for viewing thus eliminating the need for a TV or allowing gamer to have different displays on the TV and Gaming controller.</t>
  </si>
  <si>
    <t>NINTENDO_WII_U</t>
  </si>
  <si>
    <t>urn:gs1:gdd:cl:GameFormatCode:PC_GAMES</t>
  </si>
  <si>
    <t>A computer game, is a video game played on a personal computer</t>
  </si>
  <si>
    <t>PC_GAMES</t>
  </si>
  <si>
    <t>urn:gs1:gdd:cl:GameFormatCode:PLAYSTATION</t>
  </si>
  <si>
    <t>The trade marked brand name and model for a specific electronic game format manufactured by Sony Corporation.</t>
  </si>
  <si>
    <t>PLAYSTATION</t>
  </si>
  <si>
    <t>urn:gs1:gdd:cl:GameFormatCode:PLAYSTATION_2</t>
  </si>
  <si>
    <t>PLAYSTATION_2</t>
  </si>
  <si>
    <t>urn:gs1:gdd:cl:GameFormatCode:PLAYSTATION_3</t>
  </si>
  <si>
    <t>PLAYSTATION_3</t>
  </si>
  <si>
    <t>urn:gs1:gdd:cl:GameFormatCode:PLAYSTATION_VITA</t>
  </si>
  <si>
    <t>PSVITA Gaming Platform is a unit of the Portable PlayStation, thus it is a portable handheld device.  PSVITA is 3G and Wi-Fi enabled.</t>
  </si>
  <si>
    <t>PLAYSTATION_VITA</t>
  </si>
  <si>
    <t>urn:gs1:gdd:cl:GameFormatCode:SEGA_GENESIS</t>
  </si>
  <si>
    <t>A fourth-generation video game console developed and produced by Sega</t>
  </si>
  <si>
    <t>SEGA_GENESIS</t>
  </si>
  <si>
    <t>urn:gs1:gdd:cl:GameFormatCode:SONY_PORTABLE_PLAYSTATION</t>
  </si>
  <si>
    <t>Trade name of the SONY PSP (PlayStation Portable) electronic game format.</t>
  </si>
  <si>
    <t>SONY_PORTABLE_PLAYSTATION</t>
  </si>
  <si>
    <t>urn:gs1:gdd:cl:GameFormatCode:XBOX</t>
  </si>
  <si>
    <t>The trade marked brand name and model for a specific electronic game format manufactured by Microsoft Corporation.</t>
  </si>
  <si>
    <t>XBOX</t>
  </si>
  <si>
    <t>urn:gs1:gdd:cl:GameFormatCode:XBOX_360</t>
  </si>
  <si>
    <t>XBOX_360</t>
  </si>
  <si>
    <t>Arctic Sea</t>
  </si>
  <si>
    <t>Atlantic, Northwest</t>
  </si>
  <si>
    <t>Atlantic, Northeast</t>
  </si>
  <si>
    <t>Atlantic, Western Central</t>
  </si>
  <si>
    <t>Atlantic, Eastern Central</t>
  </si>
  <si>
    <t>Mediterranean and Black Sea</t>
  </si>
  <si>
    <t>Atlantic, Southwest</t>
  </si>
  <si>
    <t>Atlantic, Southeast</t>
  </si>
  <si>
    <t>Atlantic, Antartic</t>
  </si>
  <si>
    <t>Indian Ocean, Western</t>
  </si>
  <si>
    <t>Indian Ocean, Eastern</t>
  </si>
  <si>
    <t>Pacific, Northwest</t>
  </si>
  <si>
    <t>Pacific, Northeast</t>
  </si>
  <si>
    <t>Pacific, Western Central</t>
  </si>
  <si>
    <t>Pacific, Eastern Central</t>
  </si>
  <si>
    <t>Pacific, Southwest</t>
  </si>
  <si>
    <t>Pacific, Southeast</t>
  </si>
  <si>
    <t>Pacific, Antarctic</t>
  </si>
  <si>
    <t>Code list based on the UN/ECE Recommendation 20 - GS1 Restricted for GDSN domain only.</t>
  </si>
  <si>
    <t>Kilogram per square metre</t>
  </si>
  <si>
    <t>A unit of pressure equal to 9.80665*10-05 Bar</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</si>
  <si>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</si>
  <si>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</si>
  <si>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2N</t>
  </si>
  <si>
    <t>Kilobyte</t>
  </si>
  <si>
    <t>A unit of information equal to 103 (1000) bytes.</t>
  </si>
  <si>
    <t>2P</t>
  </si>
  <si>
    <t>Kilo Becquerel</t>
  </si>
  <si>
    <t>kBq is 103 Bq</t>
  </si>
  <si>
    <t>2Q</t>
  </si>
  <si>
    <t>A microlitre is one millionth of a litre</t>
  </si>
  <si>
    <t>A micrometre is one millionth of a metre, also termed Micron.</t>
  </si>
  <si>
    <t>Megabyte</t>
  </si>
  <si>
    <t>A unit of information equal to 10 (1000000) bytes.</t>
  </si>
  <si>
    <t>4L</t>
  </si>
  <si>
    <t>A unit of mass defining the total number of kilograms after deductions.</t>
  </si>
  <si>
    <t>A unit of proportion equal to 10-6 (ppm).</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</si>
  <si>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</si>
  <si>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</si>
  <si>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</si>
  <si>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</si>
  <si>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</si>
  <si>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Candela per Square Metre</t>
  </si>
  <si>
    <t>A24</t>
  </si>
  <si>
    <t>Gigahertz</t>
  </si>
  <si>
    <t>A unit of frenquecy equal to 109 Hertz</t>
  </si>
  <si>
    <t>A86</t>
  </si>
  <si>
    <t>Byte</t>
  </si>
  <si>
    <t>A unit of information equal to 8 bits.</t>
  </si>
  <si>
    <t>Unit of time equal to 365,25 days.</t>
  </si>
  <si>
    <t>Troy ounce or apothecary ounce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</si>
  <si>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</si>
  <si>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</si>
  <si>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Anti XA Unit</t>
  </si>
  <si>
    <t>A unit of measure for blood potency. Units for the anti XA activity which is a measure to the anti coagulating effect at low molecular heparins.</t>
  </si>
  <si>
    <t>AXU</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</si>
  <si>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</si>
  <si>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</si>
  <si>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B10</t>
  </si>
  <si>
    <t>Lumens per Square Meter</t>
  </si>
  <si>
    <t>B60</t>
  </si>
  <si>
    <t>Bar (unit of pressure)</t>
  </si>
  <si>
    <t>The bar is widely used in descriptions of pressure; 1 bar = 100 kilopascals 0.987 atmospheres.</t>
  </si>
  <si>
    <t>BAR</t>
  </si>
  <si>
    <t>A unit of area of 112 sheets of tin mil products (tin plate, tin free steel or black plate) 14 by 20 inches, or 31,360 square inches.</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</si>
  <si>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</si>
  <si>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</si>
  <si>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t>
  </si>
  <si>
    <t>A unit of volume equal to one hundred board foot.</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</si>
  <si>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</si>
  <si>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</si>
  <si>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BQL</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</si>
  <si>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</si>
  <si>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</si>
  <si>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</si>
  <si>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</si>
  <si>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</si>
  <si>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</si>
  <si>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</si>
  <si>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C34</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</si>
  <si>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</si>
  <si>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</si>
  <si>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CEL</t>
  </si>
  <si>
    <t>Card</t>
  </si>
  <si>
    <t>A unit of count defining the number of units of card (card: thick stiff paper or cardboard).</t>
  </si>
  <si>
    <t>CG</t>
  </si>
  <si>
    <t>Centigram</t>
  </si>
  <si>
    <t>A centigram is one hundredth (1/100) of a gram</t>
  </si>
  <si>
    <t>A centilitre is one hundredth (1/100) of a litre</t>
  </si>
  <si>
    <t>Square centimetre</t>
  </si>
  <si>
    <t>A square centimetre is an area of a square whose sides are exactly 1 centimetre in length.</t>
  </si>
  <si>
    <t>Cubic centimetre</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</si>
  <si>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</si>
  <si>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</si>
  <si>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</si>
  <si>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A unit of weight in the British Imperial System equal to 112 pounds (50.80 kilograms); also called quintal.</t>
  </si>
  <si>
    <t>Terahertz</t>
  </si>
  <si>
    <t>A unit of frenquecy equal to 1012 Hertz</t>
  </si>
  <si>
    <t>D29</t>
  </si>
  <si>
    <t>Terajoule</t>
  </si>
  <si>
    <t>A terajoule is 1012 joules</t>
  </si>
  <si>
    <t>Terawatt hour</t>
  </si>
  <si>
    <t>A terawatt hour is 109 * kilowat hour or 3.6 petajoules.</t>
  </si>
  <si>
    <t>Atomic Mass Units (AMU)</t>
  </si>
  <si>
    <t>Atomic Mass Units</t>
  </si>
  <si>
    <t>D43</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</si>
  <si>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</si>
  <si>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</si>
  <si>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t>
  </si>
  <si>
    <t>Book</t>
  </si>
  <si>
    <t>A unit of count defining the number of books (book: set of items bound together or written document of a material whole).</t>
  </si>
  <si>
    <t>D63</t>
  </si>
  <si>
    <t>Days</t>
  </si>
  <si>
    <t>A day is one three hundreds and sixty fifth (1/365) of a year</t>
  </si>
  <si>
    <t>Degree (Unit of Angel)</t>
  </si>
  <si>
    <t>A measurement of plane angle, representing 1⁄360 of a full rotation; one degree is equivalent to π/180 radians.</t>
  </si>
  <si>
    <t>DD</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</si>
  <si>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</si>
  <si>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</si>
  <si>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</si>
  <si>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</si>
  <si>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DMQ</t>
  </si>
  <si>
    <t>Decimetre</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</si>
  <si>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</si>
  <si>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</si>
  <si>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</si>
  <si>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Dozen</t>
  </si>
  <si>
    <t>A unit of count defining the number of units in multiples of 12.</t>
  </si>
  <si>
    <t>A unit of energy equal to 1000 calories.</t>
  </si>
  <si>
    <t>A unit of count defining the number of doses (dose: a definite quantity of a medicine or drug).</t>
  </si>
  <si>
    <t>Gigabyte</t>
  </si>
  <si>
    <t>A unit of information equal to 109 bytes.</t>
  </si>
  <si>
    <t>E34</t>
  </si>
  <si>
    <t>Terabyte</t>
  </si>
  <si>
    <t>A unit of information equal to 1012 bytes.</t>
  </si>
  <si>
    <t>E35</t>
  </si>
  <si>
    <t>Pixel</t>
  </si>
  <si>
    <t>A unit of count defining the number of pixels (pixel: picture element).</t>
  </si>
  <si>
    <t>E37</t>
  </si>
  <si>
    <t>Dots per inch</t>
  </si>
  <si>
    <t>A unit of count defining the number of dots per linear inch as a measure of the resolution or sharpness of a graphic image.</t>
  </si>
  <si>
    <t>E39</t>
  </si>
  <si>
    <t>Gross kilogram</t>
  </si>
  <si>
    <t>A unit of mass defining the total number of kilograms before deductions.</t>
  </si>
  <si>
    <t>A unit of count defining the number of times an object is used.</t>
  </si>
  <si>
    <t>A unit of count defining the number of items regarded as separate units.</t>
  </si>
  <si>
    <t>ELISA Units</t>
  </si>
  <si>
    <t>Enzyme-linked immunosorbent assay unit, is always associated with a product and a method.</t>
  </si>
  <si>
    <t>ELU</t>
  </si>
  <si>
    <t>Degree Fahrenheit</t>
  </si>
  <si>
    <t>The Fahrenheit temperature scale, the freezing point of water is 32 degrees Fahrenheit (°F) and the boiling point 212 °F (at standard atmospheric pressure), placing the boiling and freezing points of water exactly 180 degrees apart.</t>
  </si>
  <si>
    <t>FAH</t>
  </si>
  <si>
    <t>One millionth (10 -6 ) of a mole.</t>
  </si>
  <si>
    <t>The international foot is defined to be equal to 0.3048 meters.</t>
  </si>
  <si>
    <t>Pound per square foot</t>
  </si>
  <si>
    <t>A non SI unit of Pressure approximately equal to 47.88025 PASCAL's.</t>
  </si>
  <si>
    <t>FP</t>
  </si>
  <si>
    <t>Square foot</t>
  </si>
  <si>
    <t>A square foot is an area of a square whose sides are exactly 1 foot in length.</t>
  </si>
  <si>
    <t>Cubic foot</t>
  </si>
  <si>
    <t>A cubic foot is the volume of a cube of side length one foot (0.3048 m) .</t>
  </si>
  <si>
    <t>Peck</t>
  </si>
  <si>
    <t>A peck is an imperial and U.S. customary unit of dry volume, equivalent in each of these systems to 2 gallons, 8 dry quarts, or 16 dry pints.</t>
  </si>
  <si>
    <t>Tablespoon. 1/2 fluid ounces, 3 teaspoons, 15 millilitres</t>
  </si>
  <si>
    <t>Teaspoon. 1/6 fluid ounces or 5 millilitres</t>
  </si>
  <si>
    <t>Gigabecquerel</t>
  </si>
  <si>
    <t>A unit of activity equal to 109 becquerels.</t>
  </si>
  <si>
    <t>GBQ</t>
  </si>
  <si>
    <t>The imperial (UK) gallon was legally defined as 4.54609 litres.</t>
  </si>
  <si>
    <t>The U.S. liquid gallon is legally defined as 231 cubic inches, and is equal to exactly 3.785411784 litres or about 0.133680555 cubic feet.</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</si>
  <si>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</si>
  <si>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</si>
  <si>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</si>
  <si>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</si>
  <si>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A grain or troy grain is precisely 64.79891 milligrams. Exactly 7,000 grains per avoirdupois pound.</t>
  </si>
  <si>
    <t>A unit of count defining the number of units in multiples of 144 (12 x 12).</t>
  </si>
  <si>
    <t>Gigawatt hour</t>
  </si>
  <si>
    <t>A gigaawatt hour is 109 kilowat hour or 3.6 terajoules.</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</si>
  <si>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</si>
  <si>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</si>
  <si>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H79</t>
  </si>
  <si>
    <t>A unit of count defining the number of pieces (piece: a single item, article or exemplar).</t>
  </si>
  <si>
    <t>Hundred count</t>
  </si>
  <si>
    <t>A unit of count defining the number of units counted in multiples of 100.</t>
  </si>
  <si>
    <t>Half dozen</t>
  </si>
  <si>
    <t>A unit of count defining the number of units in multiplt of six (6).</t>
  </si>
  <si>
    <t>Histamine Equivalent Prick</t>
  </si>
  <si>
    <t>Histamine equivalent prick testing for allergen.</t>
  </si>
  <si>
    <t>HEP</t>
  </si>
  <si>
    <t>A hectogram is one hundred (100) grams</t>
  </si>
  <si>
    <t>A hectolitre is one hundred (100) litres.</t>
  </si>
  <si>
    <t>Hertz</t>
  </si>
  <si>
    <t>A unit of frequency defined as the number of complete cycles per second; it is the basic unit of frequency in the International System of Units (SI).</t>
  </si>
  <si>
    <t>HTZ</t>
  </si>
  <si>
    <t>An hour is a unit of measurement of time of the duration of 60 minutes, or 3600 seconds. It is 1/24 of a median Earth day.</t>
  </si>
  <si>
    <t>An international inch is defined to be equal to 25.4 millimeters.</t>
  </si>
  <si>
    <t>Square inch</t>
  </si>
  <si>
    <t>A square inch is an area of a square whose sides are exactly 1 inch in length.</t>
  </si>
  <si>
    <t>Cubic inch</t>
  </si>
  <si>
    <t>A cubic inch is the volume of a cube of side length one inch (0.254 m).</t>
  </si>
  <si>
    <t>A joule is the energy exerted by a force of one newton acting to move an object through a distance of one metre.</t>
  </si>
  <si>
    <t>A kilolitre is one thousand (1000) litres.</t>
  </si>
  <si>
    <t>Kelvin</t>
  </si>
  <si>
    <t>Kelvin: a unit of absolute temperature equal to 1/273.16 of the absolute temperature of the triple point of water. One kelvin degree is equal to one Celsius degree.</t>
  </si>
  <si>
    <t>KEL</t>
  </si>
  <si>
    <t>A unit of mass equal to one thousand grams.</t>
  </si>
  <si>
    <t>Kilohertz</t>
  </si>
  <si>
    <t>A unit of frenquecy equal to 1000 Hertz</t>
  </si>
  <si>
    <t>KHZ</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</si>
  <si>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</si>
  <si>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</si>
  <si>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KIU</t>
  </si>
  <si>
    <t>A kilojoule is 1000 joules</t>
  </si>
  <si>
    <t>A kilometre is one thousand (1000) metres</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</si>
  <si>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</si>
  <si>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</si>
  <si>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KO</t>
  </si>
  <si>
    <t>A unit of count defining the number of kits (kit: tub, barrel or pail).</t>
  </si>
  <si>
    <t>Kilowatt hour</t>
  </si>
  <si>
    <t>A kilowatt hour is a unit of energy equal to 3.6 megajoules.It is also a common commercial unit of electric energy representing the amount of energy delivered at a rate of 1,000 watts over a period of one hour.</t>
  </si>
  <si>
    <t>A kilowatt is one thousand (1000) watts</t>
  </si>
  <si>
    <t>The international avoirdupois pound of exactly 0.45359237 kilogram.</t>
  </si>
  <si>
    <t>Linear foot</t>
  </si>
  <si>
    <t>A unit of count defining the number of feet (12-inch) in length of a uniform width object.</t>
  </si>
  <si>
    <t>A unit of distance equal to 0.01 chain.</t>
  </si>
  <si>
    <t>Linear metre</t>
  </si>
  <si>
    <t>A unit of count defining the number of metres in length of a uniform width object.</t>
  </si>
  <si>
    <t>Layer</t>
  </si>
  <si>
    <t>A unit of count defining the number of layers.</t>
  </si>
  <si>
    <t>Ton (UK) = 1016 Kg or 2240 Lb.</t>
  </si>
  <si>
    <t>Litre</t>
  </si>
  <si>
    <t>A litre is defined as a special name for a cubic decimetre (1 L = 1 dm3 = 1000 cm3).</t>
  </si>
  <si>
    <t>Lux</t>
  </si>
  <si>
    <t>The International System unit of illumination, equal to one lumen per square meter.</t>
  </si>
  <si>
    <t>LUX</t>
  </si>
  <si>
    <t>A unit of power defining the rate of energy transferred or consumed when a current of 1000 amperes flows due to a potential of 1000 volts at unity power factor.</t>
  </si>
  <si>
    <t>Microgram</t>
  </si>
  <si>
    <t>A microgram is one millionth of a gram (0.000001)</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</si>
  <si>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</si>
  <si>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</si>
  <si>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MEQ</t>
  </si>
  <si>
    <t>A milligram is one thousandth of a gram (0.001)</t>
  </si>
  <si>
    <t>Megahertz</t>
  </si>
  <si>
    <t>A unit of frenquecy equal to 106 Hertz</t>
  </si>
  <si>
    <t>MHZ</t>
  </si>
  <si>
    <t>A square mile is an area of a square whose sides are exactly 1 mile in length.</t>
  </si>
  <si>
    <t>A minute is a unit of time equal to 1/60th of an hour or 60 seconds</t>
  </si>
  <si>
    <t>Million International Unit (NIE)</t>
  </si>
  <si>
    <t>A unit of count defining the number of international units in multiples of 106.</t>
  </si>
  <si>
    <t>MIU</t>
  </si>
  <si>
    <t>A millilitre is one thousandth of a litre (0.001)</t>
  </si>
  <si>
    <t>A square millimetre is an area of a square whose sides are exactly 1 millimetre in</t>
  </si>
  <si>
    <t>A cubic millimetre is the volume of a cube of side length one milliimetre (0.001 m)</t>
  </si>
  <si>
    <t>A millimetre is one thousandth of a metre (0.001)</t>
  </si>
  <si>
    <t>Month</t>
  </si>
  <si>
    <t>Unit of time equal to 1/12 of a year of 365,25 days</t>
  </si>
  <si>
    <t>Square metre</t>
  </si>
  <si>
    <t>A square metre is an area of a square whose sides are exactly 1 metre in length.</t>
  </si>
  <si>
    <t>A cubic metre is the volume of a cube of side length one metre.</t>
  </si>
  <si>
    <t>The metre is the basic unit of length in the International System of Units (SI).</t>
  </si>
  <si>
    <t>Megawatt hour (1000 kW.h)</t>
  </si>
  <si>
    <t>A unit of energy defining the total amount of bulk energy transferred or consumed.</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</si>
  <si>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</si>
  <si>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</si>
  <si>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NIU</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</si>
  <si>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</si>
  <si>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</si>
  <si>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Ounce</t>
  </si>
  <si>
    <t>A unit of mass with several definitions, the most commonly used of which are equal to approximately 30 grams</t>
  </si>
  <si>
    <t>A fluid ounce (US) is equal to one sixteenth (1/16) of a US pint or 29.5735295625 millilitres .</t>
  </si>
  <si>
    <t>A fluid ounce (UK) is equal to one thirtieth (1/30) of a UK pint or 28.4130625 millilitres.</t>
  </si>
  <si>
    <t>A unit of proportion equal to 0.01.</t>
  </si>
  <si>
    <t>Pascal</t>
  </si>
  <si>
    <t>The pascal (symbol: Pa) is the SI derived unit of pressure, stress, Young's modulus and tensile strength. It is a measure of force per unit area, defined as one newton per square metre.</t>
  </si>
  <si>
    <t>PAL</t>
  </si>
  <si>
    <t>Pad</t>
  </si>
  <si>
    <t>A unit of count defining the number of pads (pad: block of paper sheets fastened together at one end).</t>
  </si>
  <si>
    <t>Plaque Forming unit(s)</t>
  </si>
  <si>
    <t>PFU</t>
  </si>
  <si>
    <t>Point</t>
  </si>
  <si>
    <t>A single unit on a scale of measurement as part of an incentive program or pricing structure used as a means of making a quantitative evaluation.</t>
  </si>
  <si>
    <t>PNT</t>
  </si>
  <si>
    <t>A unit of count defining the number of pairs (pair: item described by two's).</t>
  </si>
  <si>
    <t>Potential Renal Solute Load</t>
  </si>
  <si>
    <t>PRS</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</si>
  <si>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</si>
  <si>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</si>
  <si>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The United States dry pint is equal one eighth of a US dry gallon or one half US dry quarts. It is used in the United States but is not as common as the liquid pint.</t>
  </si>
  <si>
    <t>A pint (UK) is equal to 1/8 Gallon (UK); used primarly as a measure for beer and cider when sold by the glass.</t>
  </si>
  <si>
    <t>The US liquid pint is equal one eighth of a United States liquid gallon.</t>
  </si>
  <si>
    <t>Page - hardcopy</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</si>
  <si>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</si>
  <si>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</si>
  <si>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</si>
  <si>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</si>
  <si>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</si>
  <si>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A statute mile of 5,280 feet (exactly 1,609.344 meters).</t>
  </si>
  <si>
    <t>SQ-E</t>
  </si>
  <si>
    <t>Number of allergens based on the SQ-E unit</t>
  </si>
  <si>
    <t>SQE</t>
  </si>
  <si>
    <t>Ton (US) = 2000 Lb or 907 Kg</t>
  </si>
  <si>
    <t>A unit of count defining the number of shipments (shipment: an amount of goods shipped or transported).</t>
  </si>
  <si>
    <t>Metric ton = 1000 Kg</t>
  </si>
  <si>
    <t>Tablet</t>
  </si>
  <si>
    <t>A unit of count defining the number of tablets (tablet: a small flat or compressed solid object).</t>
  </si>
  <si>
    <t>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</si>
  <si>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</si>
  <si>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</si>
  <si>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</si>
  <si>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</si>
  <si>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X_CHD</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</si>
  <si>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</si>
  <si>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</si>
  <si>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X_KVN</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</si>
  <si>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</si>
  <si>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</si>
  <si>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X_MLM</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</si>
  <si>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</si>
  <si>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</si>
  <si>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X_MTC</t>
  </si>
  <si>
    <t>A nano gram is 10-9 gram or a billionth of a gram..</t>
  </si>
  <si>
    <t>Pixel per centimetre</t>
  </si>
  <si>
    <t>A unit of count defining the number of pixels per linear centimetre as a measurement of the resolution of devices in various contexts; typically computer displays, image scanners or digital camera image sensors.</t>
  </si>
  <si>
    <t>X_PPC</t>
  </si>
  <si>
    <t>Pixel per inch</t>
  </si>
  <si>
    <t>A unit of count defining the number of pixels per linear inch (PPI) as a measurement of the resolution of devices in various contexts; typically computer displays, image scanners or digital camera image sensors.</t>
  </si>
  <si>
    <t>X_PPI</t>
  </si>
  <si>
    <t>Sample per second</t>
  </si>
  <si>
    <t>A unit of count defining the number of samplings takes during a period of time</t>
  </si>
  <si>
    <t>X_SPS</t>
  </si>
  <si>
    <t>Square Yard</t>
  </si>
  <si>
    <t>A square yard is the area of a square with sides of one yard (three feet, thirty-six inches, 0.9144 metres) in length</t>
  </si>
  <si>
    <t>A yard is It is equal to 3 feet or 36 inches or 0.9144 meter.</t>
  </si>
  <si>
    <t>Femtometre</t>
  </si>
  <si>
    <t xml:space="preserve">Femtometre- a quadrillionth of a metre (10 to the negative 15th power)  </t>
  </si>
  <si>
    <t>A71</t>
  </si>
  <si>
    <t>Picometre</t>
  </si>
  <si>
    <t xml:space="preserve">Picometre- a trillionth of a metre (10 to the negative 12th power) </t>
  </si>
  <si>
    <t>C52</t>
  </si>
  <si>
    <t>Nanometre</t>
  </si>
  <si>
    <t xml:space="preserve">Nanometre- a billionth of a metre (10 to the negative 9th power) </t>
  </si>
  <si>
    <t>C45</t>
  </si>
  <si>
    <t>Kilopascal</t>
  </si>
  <si>
    <t>Kilopascal- a thousand pascals (10 to the 3rd power)</t>
  </si>
  <si>
    <t>KPA</t>
  </si>
  <si>
    <t>Millibar</t>
  </si>
  <si>
    <t>Millibar- a hundred pascals (10 to the 2nd power)</t>
  </si>
  <si>
    <t>MBR</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</si>
  <si>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</si>
  <si>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</si>
  <si>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Q32</t>
  </si>
  <si>
    <t xml:space="preserve"> Picolitre</t>
  </si>
  <si>
    <t xml:space="preserve"> Picolitre- Picoliter is the metric unit of volume equal to a trillionth (one millionth of a millionth) of a liter, which can be represented numerically as 0.000000000001/liter. just as the prefix nano denotes a billionth part. </t>
  </si>
  <si>
    <t>Q33</t>
  </si>
  <si>
    <t>Nanolitre</t>
  </si>
  <si>
    <t xml:space="preserve">Nanolitre- Nanolitre is the metric unit of volume equal to one billionth of a litre, which can be represented numerically as 0.000000001/liter. </t>
  </si>
  <si>
    <t>Q34</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</si>
  <si>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</si>
  <si>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</si>
  <si>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AWG</t>
  </si>
  <si>
    <t xml:space="preserve">Colony Forming Units </t>
  </si>
  <si>
    <t>Colony Forming Units: is a rough estimate of the number of viable bacteria or fungal cells in a sample.</t>
  </si>
  <si>
    <t>CFU</t>
  </si>
  <si>
    <t xml:space="preserve">Most Probable Number </t>
  </si>
  <si>
    <t xml:space="preserve">Most Probable Number: is a method of getting quantitative data on concentrations of discrete items from positive/negative (incidence) data.. </t>
  </si>
  <si>
    <t>MPN</t>
  </si>
  <si>
    <t>Beats Per Minute</t>
  </si>
  <si>
    <t>BPM</t>
  </si>
  <si>
    <t>Teeth Per Inch</t>
  </si>
  <si>
    <t>TPI</t>
  </si>
  <si>
    <t xml:space="preserve">Oscillations Per Minute </t>
  </si>
  <si>
    <t>OPM</t>
  </si>
  <si>
    <t>Kilonewton Per Square Metre</t>
  </si>
  <si>
    <t>KNM</t>
  </si>
  <si>
    <t>Revolutions Per Minute</t>
  </si>
  <si>
    <t>RPM</t>
  </si>
  <si>
    <t>Volt</t>
  </si>
  <si>
    <t>VLT</t>
  </si>
  <si>
    <t>Litre Per Hour</t>
  </si>
  <si>
    <t>E32</t>
  </si>
  <si>
    <t>Metre Per Minute</t>
  </si>
  <si>
    <t>2X</t>
  </si>
  <si>
    <t>Milliampere hour</t>
  </si>
  <si>
    <t>E09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</si>
  <si>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</si>
  <si>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</si>
  <si>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D19</t>
  </si>
  <si>
    <t>Ampere</t>
  </si>
  <si>
    <t>AMP</t>
  </si>
  <si>
    <t xml:space="preserve">Heat Transfer Coefficient </t>
  </si>
  <si>
    <t>D55</t>
  </si>
  <si>
    <t>Cubic Metre Per Hour</t>
  </si>
  <si>
    <t>MQH</t>
  </si>
  <si>
    <t>Gram Per Hour</t>
  </si>
  <si>
    <t>F27</t>
  </si>
  <si>
    <t>Newton Metre</t>
  </si>
  <si>
    <t>NU</t>
  </si>
  <si>
    <t>Count</t>
  </si>
  <si>
    <t>1N</t>
  </si>
  <si>
    <t>Megabecquerel</t>
  </si>
  <si>
    <t>Megabecquerel: 106 Bq1 Bq is defined as the activity of a quantity of radioactive material in which one nucleus decays per second.</t>
  </si>
  <si>
    <t>4N</t>
  </si>
  <si>
    <t>Standard Atmosphere</t>
  </si>
  <si>
    <t>ATM</t>
  </si>
  <si>
    <t>Technical Atmosphere</t>
  </si>
  <si>
    <t>ATT</t>
  </si>
  <si>
    <t>Sizing Factor</t>
  </si>
  <si>
    <t>FJ</t>
  </si>
  <si>
    <t>Cup (US)</t>
  </si>
  <si>
    <t>G21</t>
  </si>
  <si>
    <t>Gram Per Litre</t>
  </si>
  <si>
    <t>Gram Per Litre:A unit of measurement of mass concentration that shows how many grams of a certain substance are present in one litre.</t>
  </si>
  <si>
    <t>Portion</t>
  </si>
  <si>
    <t>PTN</t>
  </si>
  <si>
    <t>pH (potential of Hydrogen)</t>
  </si>
  <si>
    <t xml:space="preserve"> The activity of the (solvated) hydrogen ion (a logarithmic measure used to state the acidity or alkalinity of a chemical solution).</t>
  </si>
  <si>
    <t>Q30</t>
  </si>
  <si>
    <t>Torr</t>
  </si>
  <si>
    <t>UA</t>
  </si>
  <si>
    <t>Decibar</t>
  </si>
  <si>
    <t>X_DBA</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</si>
  <si>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</si>
  <si>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</si>
  <si>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XRE</t>
  </si>
  <si>
    <t>Lumen</t>
  </si>
  <si>
    <t>Lumen is a measure of the total quantity of visible light emitted by a light source.</t>
  </si>
  <si>
    <t>LUM</t>
  </si>
  <si>
    <t>Metre Per Second</t>
  </si>
  <si>
    <t>Defines the speed defined by distance in metres divided by time in seconds.</t>
  </si>
  <si>
    <t>MTS</t>
  </si>
  <si>
    <t>Roll</t>
  </si>
  <si>
    <t xml:space="preserve">A unit of count defining the number of rolls” where “Roll” is the name of the code value in UN/ECE Recommendation 21, pluralized as appropriate. </t>
  </si>
  <si>
    <t>XRO</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</si>
  <si>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</si>
  <si>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</si>
  <si>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</si>
  <si>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</si>
  <si>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</si>
  <si>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</si>
  <si>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</si>
  <si>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</si>
  <si>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BBG</t>
  </si>
  <si>
    <t>Bag</t>
  </si>
  <si>
    <t>A preformed, flexible container, generally enclosed on all but one side, which forms an opening that may or may not be sealed after filling.</t>
  </si>
  <si>
    <t>BG</t>
  </si>
  <si>
    <t>Bucket</t>
  </si>
  <si>
    <t>A container, usually cylindrical, can be equipped with a lid and a handle. (e.g., a pail made of metal, plastic, or other appropriate material).</t>
  </si>
  <si>
    <t>Basket</t>
  </si>
  <si>
    <t>A semi rigid container usually open at the top traditionally used for gathering, shipping and marketing agricultural products.</t>
  </si>
  <si>
    <t>BK</t>
  </si>
  <si>
    <t>Banded package</t>
  </si>
  <si>
    <t>Something used to bind, tie, or encircle the item or its packaging to secure and maintain unit integrity.</t>
  </si>
  <si>
    <t>X11</t>
  </si>
  <si>
    <t>Bottle</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</si>
  <si>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</si>
  <si>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</si>
  <si>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BPG</t>
  </si>
  <si>
    <t>Brick</t>
  </si>
  <si>
    <t>A rectangular-shaped, stackable package designed primarily for liquids such as juice or milk</t>
  </si>
  <si>
    <t>BRI</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</si>
  <si>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</si>
  <si>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</si>
  <si>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BX</t>
  </si>
  <si>
    <t>Cage</t>
  </si>
  <si>
    <t>A container enclosed on at least one side by a grating of wires or bars that lets in air and light.</t>
  </si>
  <si>
    <t>A flat package to which the product is hung or attached for display.</t>
  </si>
  <si>
    <t>Can</t>
  </si>
  <si>
    <t>A metallic and generally cylindrical container of unspecified size which can be used for items of consumer and institutional sizes.</t>
  </si>
  <si>
    <t>CNG</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</si>
  <si>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</si>
  <si>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</si>
  <si>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</si>
  <si>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</si>
  <si>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</si>
  <si>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</si>
  <si>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</si>
  <si>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CU</t>
  </si>
  <si>
    <t>Cylinder</t>
  </si>
  <si>
    <t>A rigid cylindrical container with straight sides and circular ends of equal size.</t>
  </si>
  <si>
    <t>CY</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</si>
  <si>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</si>
  <si>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</si>
  <si>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EN</t>
  </si>
  <si>
    <t>Gable Top</t>
  </si>
  <si>
    <t>A rectangular-shaped, non-stackable package designed primarily for liquids such as juice or milk</t>
  </si>
  <si>
    <t>GTG</t>
  </si>
  <si>
    <t>Jug</t>
  </si>
  <si>
    <t>A container, normally cylindrical, with a handle and/or a lid or spout for holding and pouring liquids</t>
  </si>
  <si>
    <t>JG</t>
  </si>
  <si>
    <t>Jar</t>
  </si>
  <si>
    <t>A rigid container made of glass, stone, earthenware, plastic or other appropriate material with a large opening, which is used to store products, (e.g., jams, cosmetics).</t>
  </si>
  <si>
    <t>JR</t>
  </si>
  <si>
    <t>Multipack</t>
  </si>
  <si>
    <t>A bundle of products held together for ease of carriage by the consumer. A multipack is always a consumer unit.</t>
  </si>
  <si>
    <t>MPG</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</si>
  <si>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</si>
  <si>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</si>
  <si>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</si>
  <si>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</si>
  <si>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</si>
  <si>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</si>
  <si>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PB</t>
  </si>
  <si>
    <t>Pouch</t>
  </si>
  <si>
    <t>A preformed, flexible container, generally enclosed with a gusset seal at the bottom of the pack can be shaped/arranged to allow the pack to stand on shelf.</t>
  </si>
  <si>
    <t>Peel Pack</t>
  </si>
  <si>
    <t>A package used for sterile products which may be torn open without touching the product inside.</t>
  </si>
  <si>
    <t>PLP</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</si>
  <si>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</si>
  <si>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</si>
  <si>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PT</t>
  </si>
  <si>
    <t>Tray</t>
  </si>
  <si>
    <t>A shallow container, which may or may not have a cover, used for displaying or carrying items.</t>
  </si>
  <si>
    <t>PU</t>
  </si>
  <si>
    <t>Packed, unspecified</t>
  </si>
  <si>
    <t>Packaging of the product (or products) is currently not on the list. Use this code when no suitable options are available and only while a Change Request is approved for the proper packaging type.</t>
  </si>
  <si>
    <t>PUG</t>
  </si>
  <si>
    <t>Pallet</t>
  </si>
  <si>
    <t>A platform used to hold or transport unit loads.</t>
  </si>
  <si>
    <t>PX</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</si>
  <si>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</si>
  <si>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</si>
  <si>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RK</t>
  </si>
  <si>
    <t>Reel</t>
  </si>
  <si>
    <t>A spool on which thread, wire, film, etc, is wound. Any device on which a material may be wound. Usually has flanged ends and is used for shipping or processing purposes.</t>
  </si>
  <si>
    <t>RL</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</si>
  <si>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</si>
  <si>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</si>
  <si>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STR</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</si>
  <si>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</si>
  <si>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</si>
  <si>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Sleeve</t>
  </si>
  <si>
    <t>A non-rigid container usually made of paper, cardboard or plastic, that is open-ended and is slid over the contents for protection or presentation.</t>
  </si>
  <si>
    <t>SY</t>
  </si>
  <si>
    <t>Tube</t>
  </si>
  <si>
    <t>A cylindrical container sealed on one end that could be closed with a cap or dispenser on the other end.</t>
  </si>
  <si>
    <t>TU</t>
  </si>
  <si>
    <t>Wrapper</t>
  </si>
  <si>
    <t>The process of enclosing all or part of an item with layers of flexible wrapping material (e.g., for an individually packed ice cream). Does not include items which are shrink-wrapped or vacuum-packed.</t>
  </si>
  <si>
    <t>WRP</t>
  </si>
  <si>
    <t>Flexible Intermediate Bulk Container</t>
  </si>
  <si>
    <t>A non-rigid container used for transport and storage of fluids and other bulk materials. The construction of the IBC container and the materials used are chosen depending on the application.</t>
  </si>
  <si>
    <t>ZU</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</si>
  <si>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</si>
  <si>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</si>
  <si>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Clam Shell</t>
  </si>
  <si>
    <t>A one-piece container consisting of two halves joined by a hinge area which allows the structure to come together to close. Clamshells get their name from their appearance to the shell of a clam, which it resembles both in form and function.</t>
  </si>
  <si>
    <t>CMS</t>
  </si>
  <si>
    <t>Cartridge</t>
  </si>
  <si>
    <t>A container holding a item or substance, designed for insertion into a mechanism. Examples: Ink. Beverage Syrup.</t>
  </si>
  <si>
    <t>CQ</t>
  </si>
  <si>
    <t>urn:gs1:gdd:cl:GenderEnumeration</t>
  </si>
  <si>
    <t>GenderEnumeration</t>
  </si>
  <si>
    <t>urn:gs1:gdd:cl:GenderEnumeration:FEMALE</t>
  </si>
  <si>
    <t>Female</t>
  </si>
  <si>
    <t>FEMALE</t>
  </si>
  <si>
    <t>urn:gs1:gdd:cl:GenderEnumeration:MALE</t>
  </si>
  <si>
    <t>Male</t>
  </si>
  <si>
    <t>MALE</t>
  </si>
  <si>
    <t>urn:gs1:gdd:cl:GHSSignalWordsCode</t>
  </si>
  <si>
    <t>GHSSignalWordsCode</t>
  </si>
  <si>
    <t>urn:gs1:gdd:cl:GHSSignalWordsCode:DANGER</t>
  </si>
  <si>
    <t>Danger</t>
  </si>
  <si>
    <t>A word used for more severe hazard categories.</t>
  </si>
  <si>
    <t>DANGER</t>
  </si>
  <si>
    <t>urn:gs1:gdd:cl:GHSSignalWordsCode:WARNING</t>
  </si>
  <si>
    <t>A word used for less severe hazard categories.</t>
  </si>
  <si>
    <t>urn:gs1:gdd:cl:GHSSignalWordsCode:NOT_APPLICABLE</t>
  </si>
  <si>
    <t>Not applicable</t>
  </si>
  <si>
    <t>urn:gs1:gdd:cl:GHSSignalWordsCode:UNSPECIFIED</t>
  </si>
  <si>
    <t xml:space="preserve">Unspecified </t>
  </si>
  <si>
    <t>urn:gs1:gdd:cl:GHSSymbolDescriptionCode</t>
  </si>
  <si>
    <t>GHSSymbolDescriptionCode</t>
  </si>
  <si>
    <t>urn:gs1:gdd:cl:GHSSymbolDescriptionCode:CORROSION</t>
  </si>
  <si>
    <t>Corrosion</t>
  </si>
  <si>
    <t>Depicts corrosives to skin, eyes and/or metals.</t>
  </si>
  <si>
    <t>CORROSION</t>
  </si>
  <si>
    <t>urn:gs1:gdd:cl:GHSSymbolDescriptionCode:ENVIRONMENT</t>
  </si>
  <si>
    <t>Environment</t>
  </si>
  <si>
    <t>Tree and dead fish. Depicts hazards to the aquatic environment.</t>
  </si>
  <si>
    <t>ENVIRONMENT</t>
  </si>
  <si>
    <t>urn:gs1:gdd:cl:GHSSymbolDescriptionCode:EXCLAMATION_MARK</t>
  </si>
  <si>
    <t>Exclamation Mark</t>
  </si>
  <si>
    <t>Depicts other health hazards.</t>
  </si>
  <si>
    <t>EXCLAMATION_MARK</t>
  </si>
  <si>
    <t>urn:gs1:gdd:cl:GHSSymbolDescriptionCode:EXPLODING_BOMB</t>
  </si>
  <si>
    <t>Exploding Bomb</t>
  </si>
  <si>
    <t>Depicts explosives and some self-reactives and/or organic peroxides.</t>
  </si>
  <si>
    <t>EXPLODING_BOMB</t>
  </si>
  <si>
    <t>urn:gs1:gdd:cl:GHSSymbolDescriptionCode:FLAME</t>
  </si>
  <si>
    <t>Flame</t>
  </si>
  <si>
    <t>Depicts flammable substances.</t>
  </si>
  <si>
    <t>FLAME</t>
  </si>
  <si>
    <t>urn:gs1:gdd:cl:GHSSymbolDescriptionCode:FLAME_OVER_CIRCLE</t>
  </si>
  <si>
    <t>Flame Over Circle</t>
  </si>
  <si>
    <t>Depicts oxidizing gases, liquids or solids.</t>
  </si>
  <si>
    <t>FLAME_OVER_CIRCLE</t>
  </si>
  <si>
    <t>urn:gs1:gdd:cl:GHSSymbolDescriptionCode:GAS_CYLINDER</t>
  </si>
  <si>
    <t>Gas Cylinder</t>
  </si>
  <si>
    <t>Depicts gases under pressure</t>
  </si>
  <si>
    <t>GAS_CYLINDER</t>
  </si>
  <si>
    <t>urn:gs1:gdd:cl:GHSSymbolDescriptionCode:HEALTH_HAZARD</t>
  </si>
  <si>
    <t>Health Hazard</t>
  </si>
  <si>
    <t>Depicts severe health hazards.</t>
  </si>
  <si>
    <t>HEALTH_HAZARD</t>
  </si>
  <si>
    <t>urn:gs1:gdd:cl:GHSSymbolDescriptionCode:NO_PICTOGRAM</t>
  </si>
  <si>
    <t>No Pictogram</t>
  </si>
  <si>
    <t>No Pictogram symbol is available.</t>
  </si>
  <si>
    <t>NO_PICTOGRAM</t>
  </si>
  <si>
    <t>urn:gs1:gdd:cl:GHSSymbolDescriptionCode:SKULL_AND_CROSSBONES</t>
  </si>
  <si>
    <t>Skull and Crossbones</t>
  </si>
  <si>
    <t>Depicts acute toxicity.</t>
  </si>
  <si>
    <t>SKULL_AND_CROSSBONES</t>
  </si>
  <si>
    <t>urn:gs1:gdd:cl:GlobalWarmingPotentialEquivalentBasisYearsCode</t>
  </si>
  <si>
    <t>The time perspective over which global warming potential is considered (20, 100, 500 years).</t>
  </si>
  <si>
    <t>GlobalWarmingPotentialEquivalentBasisYearsCode</t>
  </si>
  <si>
    <t>urn:gs1:gdd:cl:GlobalWarmingPotentialEquivalentBasisYearsCode:20</t>
  </si>
  <si>
    <t>20 Years</t>
  </si>
  <si>
    <t>urn:gs1:gdd:cl:GlobalWarmingPotentialEquivalentBasisYearsCode:100</t>
  </si>
  <si>
    <t>100 Years</t>
  </si>
  <si>
    <t>urn:gs1:gdd:cl:GlobalWarmingPotentialEquivalentBasisYearsCode:500</t>
  </si>
  <si>
    <t>500 Years</t>
  </si>
  <si>
    <t>500</t>
  </si>
  <si>
    <t>urn:gs1:gdd:cl:GlobalWarmingPotentialEquivalentProtocolCode</t>
  </si>
  <si>
    <t>GlobalWarmingPotentialEquivalentProtocolCode</t>
  </si>
  <si>
    <t>urn:gs1:gdd:cl:GlobalWarmingPotentialEquivalentProtocolCode:IPCC_3RD_ASSESSMENT_REPORT</t>
  </si>
  <si>
    <t>IPCC 3rd Assessment Report</t>
  </si>
  <si>
    <t>IPCC_3RD_ASSESSMENT_REPORT</t>
  </si>
  <si>
    <t>urn:gs1:gdd:cl:GlobalWarmingPotentialEquivalentProtocolCode:IPCC_4TH_ASSESSMENT_REPORT</t>
  </si>
  <si>
    <t>IPCC 4th Assessment Report</t>
  </si>
  <si>
    <t>IPCC_4TH_ASSESSMENT_REPORT</t>
  </si>
  <si>
    <t>urn:gs1:gdd:cl:GlobalWarmingPotentialEquivalentProtocolCode:OTHER</t>
  </si>
  <si>
    <t>urn:gs1:gdd:cl:GlobalWarmingPotentialEquivalentSubstanceCode:KG_CO2_EQ_PER_FU</t>
  </si>
  <si>
    <t>Kilograms CO2 equivalent per functional unit.</t>
  </si>
  <si>
    <t>GlobalWarmingPotentialEquivalentSubstanceCode</t>
  </si>
  <si>
    <t>KG_CO2_EQ_PER_FU</t>
  </si>
  <si>
    <t>urn:gs1:gdd:cl:GlobalWarmingPotentialEquivalentSubstanceCode:OTHER</t>
  </si>
  <si>
    <t>urn:gs1:gdd:cl:GlobalWarmingPotentialEquivalentSubstanceCode</t>
  </si>
  <si>
    <t>urn:gs1:gdd:cl:GrapeVarietyCode</t>
  </si>
  <si>
    <t>A code list including the variety of grape used to create the product. Note, the source of this code list is the GPC Attributes for Grape Variety.</t>
  </si>
  <si>
    <t>GrapeVarietyCode</t>
  </si>
  <si>
    <t>urn:gs1:gdd:cl:GrowingMethodCode</t>
  </si>
  <si>
    <t>GrowingMethodCode</t>
  </si>
  <si>
    <t>urn:gs1:gdd:cl:GrowingMethodCode:CAGE_FREE</t>
  </si>
  <si>
    <t>Cage Free</t>
  </si>
  <si>
    <t>The item comes from a chicken able to move about inside a barn without being confined to cages.</t>
  </si>
  <si>
    <t>CAGE_FREE</t>
  </si>
  <si>
    <t>urn:gs1:gdd:cl:GrowingMethodCode:CONVENTIONAL</t>
  </si>
  <si>
    <t>Conventional</t>
  </si>
  <si>
    <t>Foods grown non-organically, either indoors or outdoors without any special processes.</t>
  </si>
  <si>
    <t>CONVENTIONAL</t>
  </si>
  <si>
    <t>urn:gs1:gdd:cl:GrowingMethodCode:FARM_RAISED</t>
  </si>
  <si>
    <t>Farm Raised</t>
  </si>
  <si>
    <t>The item comes from an animal (bird, fish, or mammal), that is raised on a farm.</t>
  </si>
  <si>
    <t>FARM_RAISED</t>
  </si>
  <si>
    <t>urn:gs1:gdd:cl:GrowingMethodCode:FIELD_GROWN</t>
  </si>
  <si>
    <t>Field Grown</t>
  </si>
  <si>
    <t>Plants Grown Outdoors</t>
  </si>
  <si>
    <t>FIELD_GROWN</t>
  </si>
  <si>
    <t>urn:gs1:gdd:cl:GrowingMethodCode:FLY_FREE</t>
  </si>
  <si>
    <t>Fly Free</t>
  </si>
  <si>
    <t>Citrus Grown in an area certified to be free of all Caribbean Fruit Flies based on trappings</t>
  </si>
  <si>
    <t>FLY_FREE</t>
  </si>
  <si>
    <t>urn:gs1:gdd:cl:GrowingMethodCode:FREE_RANGE</t>
  </si>
  <si>
    <t>Free Range</t>
  </si>
  <si>
    <t>The item comes from a chicken able access to an outdoor area.</t>
  </si>
  <si>
    <t>FREE_RANGE</t>
  </si>
  <si>
    <t>urn:gs1:gdd:cl:GrowingMethodCode:GRASS_FED</t>
  </si>
  <si>
    <t>Grass Fed</t>
  </si>
  <si>
    <t>The item comes from an animal (bird, fish, or mammal), that is grass fed.</t>
  </si>
  <si>
    <t>GRASS_FED</t>
  </si>
  <si>
    <t>urn:gs1:gdd:cl:GrowingMethodCode:GREENHOUSE</t>
  </si>
  <si>
    <t>Greenhouse</t>
  </si>
  <si>
    <t>Plants that are grown and cultivated in an indoor covered place.</t>
  </si>
  <si>
    <t>GREENHOUSE</t>
  </si>
  <si>
    <t>urn:gs1:gdd:cl:GrowingMethodCode:HYDROPONIC</t>
  </si>
  <si>
    <t>Hydroponic</t>
  </si>
  <si>
    <t>Plants grown using mineral nutrient solutions instead of soil.</t>
  </si>
  <si>
    <t>HYDROPONIC</t>
  </si>
  <si>
    <t>urn:gs1:gdd:cl:GrowingMethodCode:INTEGRATED_PEST_MANAGEMENT</t>
  </si>
  <si>
    <t>Integrated Pest Management</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</si>
  <si>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</si>
  <si>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INTEGRATED_PEST_MANAGEMENT</t>
  </si>
  <si>
    <t>urn:gs1:gdd:cl:GrowingMethodCode:ORGANIC</t>
  </si>
  <si>
    <t>Organic</t>
  </si>
  <si>
    <t>Foods grown organically, either indoors or outdoors</t>
  </si>
  <si>
    <t>ORGANIC</t>
  </si>
  <si>
    <t>urn:gs1:gdd:cl:GrowingMethodCode:SHADE_GROWN</t>
  </si>
  <si>
    <t>Shade Grown</t>
  </si>
  <si>
    <t>Plant grown under shade of a canopy of trees; typically used in the cultivation of coffee</t>
  </si>
  <si>
    <t>SHADE_GROWN</t>
  </si>
  <si>
    <t>urn:gs1:gdd:cl:GrowingMethodCode:WILD</t>
  </si>
  <si>
    <t>Wild</t>
  </si>
  <si>
    <t>WILD</t>
  </si>
  <si>
    <t>urn:gs1:gdd:cl:GrowingMethodCode:HUMANELY_RAISED</t>
  </si>
  <si>
    <t>Humanely Raised</t>
  </si>
  <si>
    <t>A process where animals are raised such that the welfare of the animal is a foremost concern.</t>
  </si>
  <si>
    <t>HUMANELY_RAISED</t>
  </si>
  <si>
    <t>urn:gs1:gdd:cl:GrowingMethodCode:SUSTAINABLE</t>
  </si>
  <si>
    <t>Sustainable</t>
  </si>
  <si>
    <t>A method of growing a resource so that the resource is not depleted or permanently damaged.</t>
  </si>
  <si>
    <t>SUSTAINABLE</t>
  </si>
  <si>
    <t>urn:gs1:gdd:cl:GrowingMethodCode:CLONED_FOODS</t>
  </si>
  <si>
    <t>Cloned Foods</t>
  </si>
  <si>
    <t>Product is a result of genetic engineering.</t>
  </si>
  <si>
    <t>CLONED_FOODS</t>
  </si>
  <si>
    <t>urn:gs1:gdd:cl:GS1TradeItemIdentificationKeyTypeCode</t>
  </si>
  <si>
    <t>GS1TradeItemIdentificationKeyTypeCode</t>
  </si>
  <si>
    <t>urn:gs1:gdd:cl:GS1TradeItemIdentificationKeyTypeCode:GTIN_12</t>
  </si>
  <si>
    <t>urn:gs1:gdd:cl:GS1TradeItemIdentificationKeyTypeCode:GTIN_13</t>
  </si>
  <si>
    <t>urn:gs1:gdd:cl:GS1TradeItemIdentificationKeyTypeCode:GTIN_14</t>
  </si>
  <si>
    <t>urn:gs1:gdd:cl:GS1TradeItemIdentificationKeyTypeCode:GTIN_8</t>
  </si>
  <si>
    <t>DES</t>
  </si>
  <si>
    <t>FAC</t>
  </si>
  <si>
    <t>urn:gs1:gdd:cl:HangerStandardAgencyCode</t>
  </si>
  <si>
    <t>HangerStandardAgencyCode</t>
  </si>
  <si>
    <t>urn:gs1:gdd:cl:HangerStandardAgencyCode:SKRS</t>
  </si>
  <si>
    <t>SKRS</t>
  </si>
  <si>
    <t>Standard-Kleiderbügel-Rückführsystem</t>
  </si>
  <si>
    <t>urn:gs1:gdd:cl:HangerStandardAgencyCode:VICS</t>
  </si>
  <si>
    <t>VICS</t>
  </si>
  <si>
    <t>Voluntary Interindustry Commerce Solutions Association</t>
  </si>
  <si>
    <t>urn:gs1:gdd:cl:HazardousMaterialsTransportationModeAgencyCode</t>
  </si>
  <si>
    <t>HazardousMaterialsTransportationModeAgencyCode</t>
  </si>
  <si>
    <t>urn:gs1:gdd:cl:HazardousMaterialsTransportationModeAgencyCode:ADR</t>
  </si>
  <si>
    <t>Accord Européen Relatif au Transport International des Marchandises Dangereuses par Route.</t>
  </si>
  <si>
    <t>urn:gs1:gdd:cl:HazardousMaterialsTransportationModeAgencyCode:IATA</t>
  </si>
  <si>
    <t>International Air Transport Association</t>
  </si>
  <si>
    <t>IATA</t>
  </si>
  <si>
    <t>urn:gs1:gdd:cl:HazardousMaterialsTransportationModeAgencyCode:IMDG</t>
  </si>
  <si>
    <t>International Maritime Dangerous Goods Code</t>
  </si>
  <si>
    <t>IMDG</t>
  </si>
  <si>
    <t>urn:gs1:gdd:cl:HazardousMaterialsTransportationModeAgencyCode:OTHER</t>
  </si>
  <si>
    <t>Any other hazardous materials transportation scheme or agency not specifically included in this list.</t>
  </si>
  <si>
    <t>urn:gs1:gdd:cl:HazardousMaterialsTransportationModeAgencyCode:USDOT</t>
  </si>
  <si>
    <t>United States Department of Transportation</t>
  </si>
  <si>
    <t>USDOT</t>
  </si>
  <si>
    <t>urn:gs1:gdd:cl:HazardousMaterialsTransportationModeCode</t>
  </si>
  <si>
    <t>HazardousMaterialsTransportationModeCode</t>
  </si>
  <si>
    <t>urn:gs1:gdd:cl:HazardousMaterialsTransportationModeCode:DOMESTIC_AIR_CARGO</t>
  </si>
  <si>
    <t>Domestic Air Cargo</t>
  </si>
  <si>
    <t>Transported by aircraft within a single country with no paid passengers.</t>
  </si>
  <si>
    <t>DOMESTIC_AIR_CARGO</t>
  </si>
  <si>
    <t>urn:gs1:gdd:cl:HazardousMaterialsTransportationModeCode:DOMESTIC_AIR_PASSENGER</t>
  </si>
  <si>
    <t>Domestic Air Passenger</t>
  </si>
  <si>
    <t>Transported by aircraft within a single country with paid passengers.</t>
  </si>
  <si>
    <t>DOMESTIC_AIR_PASSENGER</t>
  </si>
  <si>
    <t>urn:gs1:gdd:cl:HazardousMaterialsTransportationModeCode:GROUND</t>
  </si>
  <si>
    <t>Ground</t>
  </si>
  <si>
    <t>Transportation of the goods is done by road or rail, but not by air.</t>
  </si>
  <si>
    <t>GROUND</t>
  </si>
  <si>
    <t>urn:gs1:gdd:cl:HazardousMaterialsTransportationModeCode:INTERNATIONAL_AIR_CARGO</t>
  </si>
  <si>
    <t>International Air Cargo</t>
  </si>
  <si>
    <t>Transported by aircraft across borders with no paid passengers.</t>
  </si>
  <si>
    <t>INTERNATIONAL_AIR_CARGO</t>
  </si>
  <si>
    <t>urn:gs1:gdd:cl:HazardousMaterialsTransportationModeCode:INTERNATIONAL_AIR_PASSENGER</t>
  </si>
  <si>
    <t>International Air Passenger</t>
  </si>
  <si>
    <t>INTERNATIONAL_AIR_PASSENGER</t>
  </si>
  <si>
    <t>urn:gs1:gdd:cl:HazardousMaterialsTransportationModeCode:VESSEL_DOMESTIC</t>
  </si>
  <si>
    <t>Vessel Domestic</t>
  </si>
  <si>
    <t>Transported by ship within a single country.</t>
  </si>
  <si>
    <t>VESSEL_DOMESTIC</t>
  </si>
  <si>
    <t>urn:gs1:gdd:cl:HazardousMaterialsTransportationModeCode:VESSEL_INTERNATIONAL</t>
  </si>
  <si>
    <t>Vessel International</t>
  </si>
  <si>
    <t>Transported by ship across borders.</t>
  </si>
  <si>
    <t>VESSEL_INTERNATIONAL</t>
  </si>
  <si>
    <t>urn:gs1:gdd:cl:HazardousSubstancesMinimizationCode</t>
  </si>
  <si>
    <t>HazardousSubstancesMinimizationCode</t>
  </si>
  <si>
    <t>urn:gs1:gdd:cl:HazardousSubstancesMinimizationCode:EN_13428</t>
  </si>
  <si>
    <t>EN 13428</t>
  </si>
  <si>
    <t>Packaging - Requirements specific to manufacturing and composition Prevention by source reduction</t>
  </si>
  <si>
    <t>EN_13428</t>
  </si>
  <si>
    <t>urn:gs1:gdd:cl:HazardousSubstancesMinimizationCode:ISO_18602</t>
  </si>
  <si>
    <t>ISO 18602</t>
  </si>
  <si>
    <t>ISO, Packaging and the environment -- Optimization of the packaging system</t>
  </si>
  <si>
    <t>ISO_18602</t>
  </si>
  <si>
    <t>urn:gs1:gdd:cl:HazardousSubstancesMinimizationCode:OTHER</t>
  </si>
  <si>
    <t>urn:gs1:gdd:cl:HDMIFeatureCode</t>
  </si>
  <si>
    <t>HDMIFeatureCode</t>
  </si>
  <si>
    <t>urn:gs1:gdd:cl:HDMIFeatureCode:DEEP_COLOR</t>
  </si>
  <si>
    <t>A term used to describe a method of representing graphical image data using an extremely large number of shades, hues and luminosities, capable of displaying billions of possible colors.</t>
  </si>
  <si>
    <t>DEEP_COLOR</t>
  </si>
  <si>
    <t>urn:gs1:gdd:cl:HDMIFeatureCode:DOLBY_TRUE_HD</t>
  </si>
  <si>
    <t>an advanced lossless multi-channel audio codec developed by Dolby Laboratories which is intended primarily for high-definition home-entertainment equipment</t>
  </si>
  <si>
    <t>DOLBY_TRUE_HD</t>
  </si>
  <si>
    <t>urn:gs1:gdd:cl:HDMIFeatureCode:DTS_HD_MASTER_AUDIO</t>
  </si>
  <si>
    <t>A lossless audio codec created by Digital Theater System.</t>
  </si>
  <si>
    <t>DTS_HD_MASTER_AUDIO</t>
  </si>
  <si>
    <t>urn:gs1:gdd:cl:HDMIFeatureCode:HDMI_CEC</t>
  </si>
  <si>
    <t>Consumer Electronics Control</t>
  </si>
  <si>
    <t>HDMI_CEC</t>
  </si>
  <si>
    <t>urn:gs1:gdd:cl:HDMIFeatureCode:HIGH_SPEED_CABLE</t>
  </si>
  <si>
    <t>For use with high definition content.</t>
  </si>
  <si>
    <t>HIGH_SPEED_CABLE</t>
  </si>
  <si>
    <t>urn:gs1:gdd:cl:HDMIFeatureCode:LIP_SYNC_CORRECTION</t>
  </si>
  <si>
    <t>The relative timing of audio (sound) and video (image) portions during creation, post-production (mixing), transmission, reception and play-back processing.</t>
  </si>
  <si>
    <t>LIP_SYNC_CORRECTION</t>
  </si>
  <si>
    <t>urn:gs1:gdd:cl:HDMIFeatureCode:MINI_CONNECTOR</t>
  </si>
  <si>
    <t>For use in linking two units together for a digital connection.</t>
  </si>
  <si>
    <t>MINI_CONNECTOR</t>
  </si>
  <si>
    <t>urn:gs1:gdd:cl:HDMIFeatureCode:NOT_APPLICABLE</t>
  </si>
  <si>
    <t>urn:gs1:gdd:cl:HDMIFeatureCode:X_V_COLOR</t>
  </si>
  <si>
    <t>x.v.Color</t>
  </si>
  <si>
    <t>X_V_COLOR</t>
  </si>
  <si>
    <t>urn:gs1:gdd:cl:HDMITestingAgencyCode</t>
  </si>
  <si>
    <t>HDMITestingAgencyCode</t>
  </si>
  <si>
    <t>urn:gs1:gdd:cl:HDMITestingAgencyCode:1</t>
  </si>
  <si>
    <t>Not Certified</t>
  </si>
  <si>
    <t>urn:gs1:gdd:cl:HDMITestingAgencyCode:2</t>
  </si>
  <si>
    <t>No HDMI ports</t>
  </si>
  <si>
    <t>urn:gs1:gdd:cl:HDMITestingAgencyCode:3</t>
  </si>
  <si>
    <t>SimplayHD</t>
  </si>
  <si>
    <t>urn:gs1:gdd:cl:HDMITestingAgencyCode:4</t>
  </si>
  <si>
    <t>Silicon Image Inc - Sunnyvale CA</t>
  </si>
  <si>
    <t>urn:gs1:gdd:cl:HDMITestingAgencyCode:5</t>
  </si>
  <si>
    <t>Silicon Image Inc - Shenzhen China</t>
  </si>
  <si>
    <t>urn:gs1:gdd:cl:HDMITestingAgencyCode:6</t>
  </si>
  <si>
    <t>Silicon Image Inc - Shanghai China</t>
  </si>
  <si>
    <t>urn:gs1:gdd:cl:HDMITestingAgencyCode:7</t>
  </si>
  <si>
    <t>Philips Semiconductors – Europe</t>
  </si>
  <si>
    <t>urn:gs1:gdd:cl:HDMITestingAgencyCode:8</t>
  </si>
  <si>
    <t>Matsushita Electrical Industrial Co Ltd - Osaka Japan</t>
  </si>
  <si>
    <t>urn:gs1:gdd:cl:HDMITestingAgencyCode:9</t>
  </si>
  <si>
    <t>Sony Corporation - Tokyo Japan</t>
  </si>
  <si>
    <t>urn:gs1:gdd:cl:HealthcareTradeItemReusabilityTypeCode</t>
  </si>
  <si>
    <t>HealthcareTradeItemReusabilityTypeCode</t>
  </si>
  <si>
    <t>urn:gs1:gdd:cl:HealthcareTradeItemReusabilityTypeCode:LIMITED_REUSABLE</t>
  </si>
  <si>
    <t>Limited Reusable</t>
  </si>
  <si>
    <t>Manufacturer has indicated that product may be reused but has provided special instructions, limitations or guidelines around the reuse of this trade item.</t>
  </si>
  <si>
    <t>LIMITED_REUSABLE</t>
  </si>
  <si>
    <t>urn:gs1:gdd:cl:HealthcareTradeItemReusabilityTypeCode:REUSABLE</t>
  </si>
  <si>
    <t>Reusable</t>
  </si>
  <si>
    <t>Product can be reused</t>
  </si>
  <si>
    <t>REUSABLE</t>
  </si>
  <si>
    <t>urn:gs1:gdd:cl:HealthcareTradeItemReusabilityTypeCode:REUSABLE_SAME_PATIENT</t>
  </si>
  <si>
    <t>Reusable Same Patient</t>
  </si>
  <si>
    <t>Product can only be reused for the same patient.</t>
  </si>
  <si>
    <t>REUSABLE_SAME_PATIENT</t>
  </si>
  <si>
    <t>urn:gs1:gdd:cl:HealthcareTradeItemReusabilityTypeCode:SINGLE_USE</t>
  </si>
  <si>
    <t>Single Use</t>
  </si>
  <si>
    <t>Item is not intended to be reused.</t>
  </si>
  <si>
    <t>SINGLE_USE</t>
  </si>
  <si>
    <t>urn:gs1:gdd:cl:HealthClaimCode</t>
  </si>
  <si>
    <t>HealthClaimCode</t>
  </si>
  <si>
    <t>urn:gs1:gdd:cl:HealthClaimCode:PROBIOTICS</t>
  </si>
  <si>
    <t>Probiotics</t>
  </si>
  <si>
    <t>To indicate the value of probiotics</t>
  </si>
  <si>
    <t>PROBIOTICS</t>
  </si>
  <si>
    <t>urn:gs1:gdd:cl:HierarchyDeletionReasonCode</t>
  </si>
  <si>
    <t>HierarchyDeletionReasonCode</t>
  </si>
  <si>
    <t>urn:gs1:gdd:cl:HierarchyDeletionReasonCode:HIERARCHY_LINK_CORRECTION</t>
  </si>
  <si>
    <t>Hierarchy Link Correction</t>
  </si>
  <si>
    <t>Hierarchy is being deleted for a correction to hierarchy links.</t>
  </si>
  <si>
    <t>HIERARCHY_LINK_CORRECTION</t>
  </si>
  <si>
    <t>urn:gs1:gdd:cl:HierarchyDeletionReasonCode:PUBLICATION_WITHDRAWAL</t>
  </si>
  <si>
    <t>Publication Withdrawal</t>
  </si>
  <si>
    <t>Hierarchy is being withdrawn from publication to a trading partner.</t>
  </si>
  <si>
    <t>PUBLICATION_WITHDRAWAL</t>
  </si>
  <si>
    <t>urn:gs1:gdd:cl:ImportClassificationTypeCode</t>
  </si>
  <si>
    <t>ImportClassificationTypeCode</t>
  </si>
  <si>
    <t>urn:gs1:gdd:cl:ImportClassificationTypeCode:CTCURBK</t>
  </si>
  <si>
    <t>Customs Tariff Of The Customs Union Between Russia Belarus And Kazakhstan</t>
  </si>
  <si>
    <t>CTCURBK</t>
  </si>
  <si>
    <t>urn:gs1:gdd:cl:ImportClassificationTypeCode:CUSTOMS_TARIFF_NUMBER</t>
  </si>
  <si>
    <t>NOT AVAILABLE</t>
  </si>
  <si>
    <t>CUSTOMS_TARIFF_NUMBER</t>
  </si>
  <si>
    <t>urn:gs1:gdd:cl:ImportClassificationTypeCode:FEACNRF</t>
  </si>
  <si>
    <t>Foreign Economic Activity Commodity Nomenclature of Russian Federation</t>
  </si>
  <si>
    <t>FEACNRF</t>
  </si>
  <si>
    <t>urn:gs1:gdd:cl:ImportClassificationTypeCode:HARMONIZED_COMMODITY_DESCRIPTION_AND_CODING_SYSTEM</t>
  </si>
  <si>
    <t>An internationally standardized system of names and numbers for classifying traded products developed and maintained by the World Customs Organization (WCO)</t>
  </si>
  <si>
    <t>HARMONIZED_COMMODITY_DESCRIPTION_AND_CODING_SYSTEM</t>
  </si>
  <si>
    <t>urn:gs1:gdd:cl:ImportClassificationTypeCode:HARMONIZED_TARIFF_SCHEDULE_OF_THE_US</t>
  </si>
  <si>
    <t>Tariff classifications for goods imported into the United States</t>
  </si>
  <si>
    <t>HARMONIZED_TARIFF_SCHEDULE_OF_THE_US</t>
  </si>
  <si>
    <t>urn:gs1:gdd:cl:ImportClassificationTypeCode:INTRASTAT</t>
  </si>
  <si>
    <t>A system for collecting information and producing statistics on the trade in goods between countries of the European Union (EU).</t>
  </si>
  <si>
    <t>INTRASTAT</t>
  </si>
  <si>
    <t>urn:gs1:gdd:cl:ImportClassificationTypeCode:INTRASTAT_COMBINED_NOMENCLATURE</t>
  </si>
  <si>
    <t>Collection of commodity codes used with the European Union.</t>
  </si>
  <si>
    <t>INTRASTAT_COMBINED_NOMENCLATURE</t>
  </si>
  <si>
    <t>urn:gs1:gdd:cl:ImportClassificationTypeCode:MERCOSUR</t>
  </si>
  <si>
    <t>A regional trade agreement created in 1991, and it is integrated by Brazil, Argentina, Uruguay, Paraguay and Venezuela.</t>
  </si>
  <si>
    <t>MERCOSUR</t>
  </si>
  <si>
    <t>urn:gs1:gdd:cl:ImportClassificationTypeCode:NETHERLANDS</t>
  </si>
  <si>
    <t>Netherlands</t>
  </si>
  <si>
    <t>NETHERLANDS</t>
  </si>
  <si>
    <t>urn:gs1:gdd:cl:ImportClassificationTypeCode:TARIF_INTEGRE_DE_LA_COMMUNAUTE</t>
  </si>
  <si>
    <t>Integrated Tariff of the European Community</t>
  </si>
  <si>
    <t>TARIF_INTEGRE_DE_LA_COMMUNAUTE</t>
  </si>
  <si>
    <t>urn:gs1:gdd:cl:ImportClassificationTypeCode:TN_VED</t>
  </si>
  <si>
    <t>A commodity nomenclature of foreign-economic activity in Commonwealth of Independent States.</t>
  </si>
  <si>
    <t>TN_VED</t>
  </si>
  <si>
    <t>urn:gs1:gdd:cl:ImportClassificationTypeCode:EU_EXCISE_PRODUCT_CODE</t>
  </si>
  <si>
    <t>EU classification of the products that are subjected to excise duties : http://goo.gl/Q671jF</t>
  </si>
  <si>
    <t>EU_EXCISE_PRODUCT_CODE</t>
  </si>
  <si>
    <t>urn:gs1:gdd:cl:ImportClassificationTypeCode:NOMENCLATURE_GENERALE_DES_PRODUITS</t>
  </si>
  <si>
    <t>This import classification type is a French supplement to the European combined nomenclature.</t>
  </si>
  <si>
    <t>NOMENCLATURE_GENERALE_DES_PRODUITS</t>
  </si>
  <si>
    <t>urn:gs1:gdd:cl:IncotermsCode</t>
  </si>
  <si>
    <t>IncotermsCode</t>
  </si>
  <si>
    <t>urn:gs1:gdd:cl:IncotermsCode:CFR</t>
  </si>
  <si>
    <t>Cost and Freight</t>
  </si>
  <si>
    <t>The risk is transferred when the goods have effectively passed the ship's rail at the port of shipment. Insurance to be covered by the buyer.</t>
  </si>
  <si>
    <t>urn:gs1:gdd:cl:IncotermsCode:CIF</t>
  </si>
  <si>
    <t>Cost, Insurance and Freight</t>
  </si>
  <si>
    <t>The risk is transferred when the goods have effectively passed the ship's rail at the port of shipment. Insurance to be covered by the seller.</t>
  </si>
  <si>
    <t>CIF</t>
  </si>
  <si>
    <t>urn:gs1:gdd:cl:IncotermsCode:CIP</t>
  </si>
  <si>
    <t>Carriage and Insurance Paid To</t>
  </si>
  <si>
    <t>The risk is transferred when the goods are taken into custody by the first carrier. Insurance to be covered by the seller.</t>
  </si>
  <si>
    <t>CIP</t>
  </si>
  <si>
    <t>urn:gs1:gdd:cl:IncotermsCode:CPT</t>
  </si>
  <si>
    <t>Carriage Paid To</t>
  </si>
  <si>
    <t>The risk is transferred when the goods are taken into custody by the first carrier who has undertaken transportation from the place of departure. Insurance to be covered by the buyer.</t>
  </si>
  <si>
    <t>CPT</t>
  </si>
  <si>
    <t>urn:gs1:gdd:cl:IncotermsCode:DAF</t>
  </si>
  <si>
    <t>Delivered at Frontier</t>
  </si>
  <si>
    <t>The risk is transferred when the goods are put at the disposal of the buyer at the named place at frontier. Insurance to be covered by the seller.</t>
  </si>
  <si>
    <t>DAF</t>
  </si>
  <si>
    <t>urn:gs1:gdd:cl:IncotermsCode:DDP</t>
  </si>
  <si>
    <t>Delivered Duty Paid</t>
  </si>
  <si>
    <t>The risk is transferred when the goods are put at the disposal of the buyer at the named place. Duty is paid. Insurance to be covered by the seller.</t>
  </si>
  <si>
    <t>DDP</t>
  </si>
  <si>
    <t>urn:gs1:gdd:cl:IncotermsCode:DDU</t>
  </si>
  <si>
    <t>Delivered Duty Unpaid</t>
  </si>
  <si>
    <t>The risk is transferred when the goods are put at the disposal of the buyer at the named place. Duty is not paid. Insurance to be covered by the seller.</t>
  </si>
  <si>
    <t>DDU</t>
  </si>
  <si>
    <t>urn:gs1:gdd:cl:IncotermsCode:DEQ</t>
  </si>
  <si>
    <t>Delivered Ex Quay</t>
  </si>
  <si>
    <t>The risk is transferred when the goods have been effectively put at the disposal of the buyer on the quay at the port of destination. Insurance to be covered by the seller.</t>
  </si>
  <si>
    <t>DEQ</t>
  </si>
  <si>
    <t>urn:gs1:gdd:cl:IncotermsCode:DES</t>
  </si>
  <si>
    <t>Delivered Ex Ship</t>
  </si>
  <si>
    <t>The risk is transferred when the goods have been effectively put at the disposal of the buyer on board the ship at the port of destination. Insurance to be covered by the seller.</t>
  </si>
  <si>
    <t>urn:gs1:gdd:cl:IncotermsCode:EXW</t>
  </si>
  <si>
    <t>ExWorks</t>
  </si>
  <si>
    <t>The risk is transferred when the goods are put at the disposal of the buyer according to the terms of the agreement. Insurance to be covered by the buyer.</t>
  </si>
  <si>
    <t>EXW</t>
  </si>
  <si>
    <t>urn:gs1:gdd:cl:IncotermsCode:FAS</t>
  </si>
  <si>
    <t>Free Alongside Ship</t>
  </si>
  <si>
    <t>The risk is transferred when the goods have been effectively delivered alongside the ship at the named port of shipment. Insurance to be covered by the buyer.</t>
  </si>
  <si>
    <t>FAS</t>
  </si>
  <si>
    <t>urn:gs1:gdd:cl:IncotermsCode:FCA</t>
  </si>
  <si>
    <t>Free Carrier</t>
  </si>
  <si>
    <t>The risk is transferred when the goods are taken into custody of the carrier at the time and named point mentioned in the contract. Insurance to be covered by the buyer (the seller to the named point).</t>
  </si>
  <si>
    <t>FCA</t>
  </si>
  <si>
    <t>urn:gs1:gdd:cl:IncotermsCode:FOB</t>
  </si>
  <si>
    <t>Free On Board</t>
  </si>
  <si>
    <t>FOB</t>
  </si>
  <si>
    <t>UN/ECE Recommendation 5 - Fully Adopted by GS1. 
A coded representation specifying trade terms for information exchange between parties involved in international trade and transport.
NOTE: It is recommended to use the latest published version of the Incoterms code list. The applied version may be specified in the message using the codeListVersionAttribute. The version numbering scheme applied by UNECE for this code list is CCYY, for example ‘2010’.</t>
  </si>
  <si>
    <t>urn:gs1:gdd:cl:IngredientOfConcernCode</t>
  </si>
  <si>
    <t>IngredientOfConcernCode</t>
  </si>
  <si>
    <t>urn:gs1:gdd:cl:IngredientOfConcernCode:IODISED_SALT</t>
  </si>
  <si>
    <t>Iodised salt</t>
  </si>
  <si>
    <t>IODISED_SALT</t>
  </si>
  <si>
    <t>urn:gs1:gdd:cl:IngredientOfConcernCode:RAW_MILK</t>
  </si>
  <si>
    <t>Raw Milk</t>
  </si>
  <si>
    <t>RAW_MILK</t>
  </si>
  <si>
    <t>urn:gs1:gdd:cl:InternalMemoryTypeCode</t>
  </si>
  <si>
    <t>InternalMemoryTypeCode</t>
  </si>
  <si>
    <t>urn:gs1:gdd:cl:InternalMemoryTypeCode:DDR3</t>
  </si>
  <si>
    <t>DDR3</t>
  </si>
  <si>
    <t>A random access memory technology used for high speed storage of the working data of a computer or other digital electronic device.</t>
  </si>
  <si>
    <t>urn:gs1:gdd:cl:InternalMemoryTypeCode:HARD_DRIVE</t>
  </si>
  <si>
    <t>Hard Drive</t>
  </si>
  <si>
    <t>A storage device that stores digitally encoded data on rotating platters with magnetic surfaces.</t>
  </si>
  <si>
    <t>HARD_DRIVE</t>
  </si>
  <si>
    <t>urn:gs1:gdd:cl:InternalMemoryTypeCode:NOT_APPLICABLE</t>
  </si>
  <si>
    <t>urn:gs1:gdd:cl:IsReloadReasonCode</t>
  </si>
  <si>
    <t>IsReloadReasonCode</t>
  </si>
  <si>
    <t>urn:gs1:gdd:cl:IsReloadReasonCode:CHEMICAL_INGREDIENT_RELOAD</t>
  </si>
  <si>
    <t>Chemical Ingredient Reload</t>
  </si>
  <si>
    <t>A request for a reload of currently synchronised items for the purpose of receiving information on chemical ingredients.</t>
  </si>
  <si>
    <t>CHEMICAL_INGREDIENT_RELOAD</t>
  </si>
  <si>
    <t>urn:gs1:gdd:cl:ItemDepictionCode</t>
  </si>
  <si>
    <t>ItemDepictionCode</t>
  </si>
  <si>
    <t>urn:gs1:gdd:cl:ItemDepictionCode:ASSEMBLED</t>
  </si>
  <si>
    <t>Assembled</t>
  </si>
  <si>
    <t>The item has been put together.</t>
  </si>
  <si>
    <t>ASSEMBLED</t>
  </si>
  <si>
    <t>urn:gs1:gdd:cl:ItemDepictionCode:GIFT_WRAPPED</t>
  </si>
  <si>
    <t>Gift Wrapped</t>
  </si>
  <si>
    <t>The item has been wrapped as a gift, with decorative paper, ribbon, etc.</t>
  </si>
  <si>
    <t>GIFT_WRAPPED</t>
  </si>
  <si>
    <t>urn:gs1:gdd:cl:ItemDepictionCode:OTHER</t>
  </si>
  <si>
    <t>urn:gs1:gdd:cl:ItemDepictionCode:UNSPECIFIED</t>
  </si>
  <si>
    <t>urn:gs1:gdd:cl:ItemPositionCode</t>
  </si>
  <si>
    <t>ItemPositionCode</t>
  </si>
  <si>
    <t>urn:gs1:gdd:cl:ItemPositionCode:HELD</t>
  </si>
  <si>
    <t>Held</t>
  </si>
  <si>
    <t>The item is being held by a model.</t>
  </si>
  <si>
    <t>HELD</t>
  </si>
  <si>
    <t>urn:gs1:gdd:cl:ItemPositionCode:LIMBO</t>
  </si>
  <si>
    <t>Limbo</t>
  </si>
  <si>
    <t>The item is suspending in such a fashion as to appear to have nothing holding it.</t>
  </si>
  <si>
    <t>LIMBO</t>
  </si>
  <si>
    <t>urn:gs1:gdd:cl:ItemPositionCode:OTHER</t>
  </si>
  <si>
    <t>urn:gs1:gdd:cl:ItemPositionCode:PROPPED</t>
  </si>
  <si>
    <t>Propped</t>
  </si>
  <si>
    <t>The item is propped or leaning against some other object.</t>
  </si>
  <si>
    <t>PROPPED</t>
  </si>
  <si>
    <t>urn:gs1:gdd:cl:ItemPositionCode:UNSPECIFIED</t>
  </si>
  <si>
    <t>Colour</t>
  </si>
  <si>
    <t>Flavour</t>
  </si>
  <si>
    <t>FLAVOUR</t>
  </si>
  <si>
    <t>urn:gs1:gdd:cl:LanguageCode</t>
  </si>
  <si>
    <t>ISO 639-1 Code list - Fully Adopted by GS1. GDSN users should implement ISO code list version 2002. Users from other domains may select bilaterally preferred version.</t>
  </si>
  <si>
    <t>LanguageCode</t>
  </si>
  <si>
    <t>urn:gs1:gdd:cl:LevelOfContainmentCode</t>
  </si>
  <si>
    <t>LevelOfContainmentCode</t>
  </si>
  <si>
    <t>urn:gs1:gdd:cl:LevelOfContainmentCode:CONTAINS</t>
  </si>
  <si>
    <t>Contains</t>
  </si>
  <si>
    <t>Intentionally included in the product.</t>
  </si>
  <si>
    <t>CONTAINS</t>
  </si>
  <si>
    <t>urn:gs1:gdd:cl:LevelOfContainmentCode:FREE_FROM</t>
  </si>
  <si>
    <t>Free From</t>
  </si>
  <si>
    <t>FREE_FROM</t>
  </si>
  <si>
    <t>urn:gs1:gdd:cl:LevelOfContainmentCode:MAY_CONTAIN</t>
  </si>
  <si>
    <t>May Contain</t>
  </si>
  <si>
    <t>The substance is not intentionally included, but due to shared production facilities or other reasons, the product may contain the substance.</t>
  </si>
  <si>
    <t>MAY_CONTAIN</t>
  </si>
  <si>
    <t>urn:gs1:gdd:cl:LevelOfContainmentCode:30</t>
  </si>
  <si>
    <t>Substance Not Intentionally Included in Product</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</si>
  <si>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</si>
  <si>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urn:gs1:gdd:cl:LevelOfContainmentCode:50</t>
  </si>
  <si>
    <t>Derived From</t>
  </si>
  <si>
    <t>Derived From: The product has been derived from ingredients with the specified condition as defined by the regulatory authority in the target market.</t>
  </si>
  <si>
    <t>urn:gs1:gdd:cl:LevelOfContainmentCode:60</t>
  </si>
  <si>
    <t>Not Derived From</t>
  </si>
  <si>
    <t>Not Derived From: The product has not been derived from ingredients with the specified condition as defined by the regulatory authority in the target market.</t>
  </si>
  <si>
    <t>urn:gs1:gdd:cl:LevelOfContainmentCode:UNDECLARED</t>
  </si>
  <si>
    <t>Undeclared</t>
  </si>
  <si>
    <t>UNDECLARED</t>
  </si>
  <si>
    <t>Changed</t>
  </si>
  <si>
    <t>Deleted</t>
  </si>
  <si>
    <t>Area</t>
  </si>
  <si>
    <t>AREA</t>
  </si>
  <si>
    <t>COUNTRY</t>
  </si>
  <si>
    <t>Store</t>
  </si>
  <si>
    <t>STORE</t>
  </si>
  <si>
    <t>Supplier</t>
  </si>
  <si>
    <t>SUPPLIER</t>
  </si>
  <si>
    <t>urn:gs1:gdd:cl:MassEquivalentCode</t>
  </si>
  <si>
    <t>MassEquivalentCode</t>
  </si>
  <si>
    <t>urn:gs1:gdd:cl:MassEquivalentCode:FRESH_WATER_CONSUMPTION</t>
  </si>
  <si>
    <t>Fresh water consumption.</t>
  </si>
  <si>
    <t>FRESH_WATER_CONSUMPTION</t>
  </si>
  <si>
    <t>urn:gs1:gdd:cl:MassEquivalentCode:IONIZING_RADIATION_HUMAN</t>
  </si>
  <si>
    <t>The measurement protocol used to determine Ionizing Radiation.</t>
  </si>
  <si>
    <t>IONIZING_RADIATION_HUMAN</t>
  </si>
  <si>
    <t>urn:gs1:gdd:cl:MassEquivalentCode:LAND_USE</t>
  </si>
  <si>
    <t>Land use</t>
  </si>
  <si>
    <t>LAND_USE</t>
  </si>
  <si>
    <t>urn:gs1:gdd:cl:MassEquivalentCode:NON_RENEWABLE_RESOURCE_DEPLETION</t>
  </si>
  <si>
    <t>A measure of the depletion of non-renewable resources, i.e. a decrease in the availability of resources.</t>
  </si>
  <si>
    <t>NON_RENEWABLE_RESOURCE_DEPLETION</t>
  </si>
  <si>
    <t>urn:gs1:gdd:cl:MassEquivalentCode:OTHER</t>
  </si>
  <si>
    <t>urn:gs1:gdd:cl:MassEquivalentCode:OZONE_DEPLETION</t>
  </si>
  <si>
    <t>Indicates the amount of materials contributing to the degradation of the earth’s stratospheric ozone layer caused by certain types of pollutants, such as chlorofluorocarbons.</t>
  </si>
  <si>
    <t>OZONE_DEPLETION</t>
  </si>
  <si>
    <t>urn:gs1:gdd:cl:MassEquivalentCode:PARTICULATE_RESPIRATORY_EFFECTS</t>
  </si>
  <si>
    <t>Measurement of emissions of particulate matter having human health effects such as asthma, lung cancer, cardiovascular issues and premature death in cases of chronic exposure.</t>
  </si>
  <si>
    <t>PARTICULATE_RESPIRATORY_EFFECTS</t>
  </si>
  <si>
    <t>urn:gs1:gdd:cl:MassEquivalentCode:PHOTOCHEMICAL_OZONE_CREATION_POTENTIAL_POCP</t>
  </si>
  <si>
    <t xml:space="preserve">Mass of non-methane volatile organic compound equivalents:  A measurement of the potential of ozone creation at ground level (i.e. tropospheric ozone) through photochemical transformation of ozone precursor emissions.  </t>
  </si>
  <si>
    <t>PHOTOCHEMICAL_OZONE_CREATION_POTENTIAL_POCP</t>
  </si>
  <si>
    <t>urn:gs1:gdd:cl:MassEquivalentFreshWaterConsumptionProtocolCode</t>
  </si>
  <si>
    <t>MassEquivalentFreshWaterConsumptionProtocolCode</t>
  </si>
  <si>
    <t>urn:gs1:gdd:cl:MassEquivalentFreshWaterConsumptionProtocolCode:GPPS_2DOT0</t>
  </si>
  <si>
    <t>urn:gs1:gdd:cl:MassEquivalentFreshWaterConsumptionProtocolCode:OTHER</t>
  </si>
  <si>
    <t>urn:gs1:gdd:cl:MassEquivalentFreshWaterConsumptionSubstanceCode</t>
  </si>
  <si>
    <t>MassEquivalentFreshWaterConsumptionSubstanceCode</t>
  </si>
  <si>
    <t>urn:gs1:gdd:cl:MassEquivalentFreshWaterConsumptionSubstanceCode:M3_PER_FU</t>
  </si>
  <si>
    <t>M3 per functional unit.</t>
  </si>
  <si>
    <t>M3_PER_FU</t>
  </si>
  <si>
    <t>urn:gs1:gdd:cl:MassEquivalentFreshWaterConsumptionSubstanceCode:OTHER</t>
  </si>
  <si>
    <t>urn:gs1:gdd:cl:MassEquivalentIonizingRadiationHumanProtocolCode</t>
  </si>
  <si>
    <t>MassEquivalentIonizingRadiationHumanProtocolCode</t>
  </si>
  <si>
    <t>urn:gs1:gdd:cl:MassEquivalentIonizingRadiationHumanProtocolCode:FRISCHKNECHT_2000</t>
  </si>
  <si>
    <t>FRISCHKNECHT 2000</t>
  </si>
  <si>
    <t>FRISCHKNECHT_2000</t>
  </si>
  <si>
    <t>urn:gs1:gdd:cl:MassEquivalentIonizingRadiationHumanProtocolCode:OTHER</t>
  </si>
  <si>
    <t>urn:gs1:gdd:cl:MassEquivalentIonizingRadiationHumanSubstanceCode</t>
  </si>
  <si>
    <t>MassEquivalentIonizingRadiationHumanSubstanceCode</t>
  </si>
  <si>
    <t>urn:gs1:gdd:cl:MassEquivalentIonizingRadiationHumanSubstanceCode:KG_U235_EQ_PER_FU</t>
  </si>
  <si>
    <t>Kilogram U235 equivalent per functional unit</t>
  </si>
  <si>
    <t>KG_U235_EQ_PER_FU</t>
  </si>
  <si>
    <t>urn:gs1:gdd:cl:MassEquivalentIonizingRadiationHumanSubstanceCode:OTHER</t>
  </si>
  <si>
    <t>urn:gs1:gdd:cl:MassEquivalentLandUseProtocolCode</t>
  </si>
  <si>
    <t>MassEquivalentLandUseProtocolCode</t>
  </si>
  <si>
    <t>urn:gs1:gdd:cl:MassEquivalentLandUseProtocolCode:ECOINDICATOR_99</t>
  </si>
  <si>
    <t>ECOINDICATOR 99</t>
  </si>
  <si>
    <t>ECOINDICATOR_99</t>
  </si>
  <si>
    <t>urn:gs1:gdd:cl:MassEquivalentLandUseProtocolCode:RECIPE_LAND_OCCUPATION</t>
  </si>
  <si>
    <t>Recipe land occupation.</t>
  </si>
  <si>
    <t>RECIPE_LAND_OCCUPATION</t>
  </si>
  <si>
    <t>urn:gs1:gdd:cl:MassEquivalentLandUseProtocolCode:IMPACT_2002_PLUS</t>
  </si>
  <si>
    <t>IMPACT 2002 PLUS</t>
  </si>
  <si>
    <t>IMPACT_2002_PLUS</t>
  </si>
  <si>
    <t>urn:gs1:gdd:cl:MassEquivalentLandUseProtocolCode:OTHER</t>
  </si>
  <si>
    <t>urn:gs1:gdd:cl:MassEquivalentLandUseSubstanceCode:M2_YEAR_EQ_PER_FU</t>
  </si>
  <si>
    <t>m2 year per functional unit</t>
  </si>
  <si>
    <t>MassEquivalentLandUseSubstanceCode</t>
  </si>
  <si>
    <t>M2_YEAR_EQ_PER_FU</t>
  </si>
  <si>
    <t>urn:gs1:gdd:cl:MassEquivalentLandUseSubstanceCode:M2_YEAR_ORGANIC_ARABLE_LAND_EQ_PER_FU</t>
  </si>
  <si>
    <t>m2 year organic arable land equivalent per functional unit</t>
  </si>
  <si>
    <t>M2_YEAR_ORGANIC_ARABLE_LAND_EQ_PER_FU</t>
  </si>
  <si>
    <t>urn:gs1:gdd:cl:MassEquivalentLandUseSubstanceCode:M2_YEAR_URBAN_LAND_EQ_YEAR_PER_FU</t>
  </si>
  <si>
    <t>m2 year urban land equivalent per functional unit</t>
  </si>
  <si>
    <t>M2_YEAR_URBAN_LAND_EQ_YEAR_PER_FU</t>
  </si>
  <si>
    <t>urn:gs1:gdd:cl:MassEquivalentLandUseSubstanceCode:OTHER</t>
  </si>
  <si>
    <t>urn:gs1:gdd:cl:MassEquivalentLandUseSubstanceCode</t>
  </si>
  <si>
    <t>urn:gs1:gdd:cl:MassEquivalentNonrenewableResourceDepletionProtocolCode</t>
  </si>
  <si>
    <t>MassEquivalentNonrenewableResourceDepletionProtocolCode</t>
  </si>
  <si>
    <t>urn:gs1:gdd:cl:MassEquivalentNonrenewableResourceDepletionProtocolCode:CML_2002</t>
  </si>
  <si>
    <t>urn:gs1:gdd:cl:MassEquivalentNonrenewableResourceDepletionProtocolCode:EDIP_1997</t>
  </si>
  <si>
    <t>EDIP_1997</t>
  </si>
  <si>
    <t>urn:gs1:gdd:cl:MassEquivalentNonrenewableResourceDepletionProtocolCode:OTHER</t>
  </si>
  <si>
    <t>urn:gs1:gdd:cl:MassEquivalentNonrenewableResourceDepletionSubstanceCode</t>
  </si>
  <si>
    <t>MassEquivalentNonrenewableResourceDepletionSubstance Code</t>
  </si>
  <si>
    <t>urn:gs1:gdd:cl:MassEquivalentNonrenewableResourceDepletionSubstanceCode:KG_ANTIMONY_EQUIVALENTS_PER_FU</t>
  </si>
  <si>
    <t>Kilograms antimony equivalent per functional unit.</t>
  </si>
  <si>
    <t>KG_ANTIMONY_EQUIVALENTS_PER_FU</t>
  </si>
  <si>
    <t>urn:gs1:gdd:cl:MassEquivalentNonrenewableResourceDepletionSubstanceCode:OTHER</t>
  </si>
  <si>
    <t>urn:gs1:gdd:cl:MassEquivalentNonrenewableResourceDepletionSubstanceCode:PERSON_RESERVE_KG_PER_FU</t>
  </si>
  <si>
    <t>Person reserve kilograms per functional unit.</t>
  </si>
  <si>
    <t>PERSON_RESERVE_KG_PER_FU</t>
  </si>
  <si>
    <t>urn:gs1:gdd:cl:MassEquivalentOzoneDepletionProtocolCode</t>
  </si>
  <si>
    <t>MassEquivalentOzoneDepletionProtocolCode</t>
  </si>
  <si>
    <t>urn:gs1:gdd:cl:MassEquivalentOzoneDepletionProtocolCode:WMO_1990</t>
  </si>
  <si>
    <t>WMO_1990</t>
  </si>
  <si>
    <t>urn:gs1:gdd:cl:MassEquivalentOzoneDepletionProtocolCode:OTHER</t>
  </si>
  <si>
    <t>urn:gs1:gdd:cl:MassEquivalentOzoneDepletionReferenceSubstanceCode</t>
  </si>
  <si>
    <t>MassEquivalentOzoneDepletionReferenceSubstanceCode</t>
  </si>
  <si>
    <t>urn:gs1:gdd:cl:MassEquivalentOzoneDepletionReferenceSubstanceCode:KG_CFC_11_EQ_PER_FU</t>
  </si>
  <si>
    <t>Kilograms CFC-11 equivalent per functional unit.</t>
  </si>
  <si>
    <t>KG_CFC_11_EQ_PER_FU</t>
  </si>
  <si>
    <t>urn:gs1:gdd:cl:MassEquivalentOzoneDepletionReferenceSubstanceCode:OTHER</t>
  </si>
  <si>
    <t>urn:gs1:gdd:cl:MassEquivalentParticulateRespiratoryEffectsProtocolCode</t>
  </si>
  <si>
    <t>MassEquivalentParticulateRespiratoryEffectsProtocolCode</t>
  </si>
  <si>
    <t>urn:gs1:gdd:cl:MassEquivalentParticulateRespiratoryEffectsProtocolCode:OTHER</t>
  </si>
  <si>
    <t>urn:gs1:gdd:cl:MassEquivalentParticulateRespiratoryEffectsProtocolCode:RECIPE</t>
  </si>
  <si>
    <t>urn:gs1:gdd:cl:MassEquivalentParticulateRespiratoryEffectsReferenceSubstanceCode</t>
  </si>
  <si>
    <t>MassEquivalentParticulateRespiratoryEffectsReferenceSubstanceCode</t>
  </si>
  <si>
    <t>urn:gs1:gdd:cl:MassEquivalentParticulateRespiratoryEffectsReferenceSubstanceCode:KG_PM10_EQ_PER_FU</t>
  </si>
  <si>
    <t>Kilograms PM10 equivalent per functional unit.</t>
  </si>
  <si>
    <t>KG_PM10_EQ_PER_FU</t>
  </si>
  <si>
    <t>urn:gs1:gdd:cl:MassEquivalentParticulateRespiratoryEffectsReferenceSubstanceCode:KG_PM2DOT5_EQ_PER_FU</t>
  </si>
  <si>
    <t>Kilograms PM2DOT5 equivalent per functional unit.</t>
  </si>
  <si>
    <t>KG_PM2DOT5_EQ_PER_FU</t>
  </si>
  <si>
    <t>urn:gs1:gdd:cl:MassEquivalentParticulateRespiratoryEffectsReferenceSubstanceCode:OTHER</t>
  </si>
  <si>
    <t>urn:gs1:gdd:cl:MassEquivalentPhotochemicalOzoneCreationPotentialProtocolCode</t>
  </si>
  <si>
    <t>MassEquivalentPhotochemicalOzoneCreationPotentialProtocolCode</t>
  </si>
  <si>
    <t>urn:gs1:gdd:cl:MassEquivalentPhotochemicalOzoneCreationPotentialProtocolCode:RECIPE</t>
  </si>
  <si>
    <t>urn:gs1:gdd:cl:MassEquivalentPhotochemicalOzoneCreationPotentialProtocolCode:OTHER</t>
  </si>
  <si>
    <t>urn:gs1:gdd:cl:MassEquivalentPhotochemicalOzoneCreationPotentialSubstanceCode:KG_NMVOC_EQ_PER_FU</t>
  </si>
  <si>
    <t>KG non-methane volatile organic compounds equivalent per functional unit.</t>
  </si>
  <si>
    <t>MassEquivalentPhotochemicalOzoneCreationPotentialSubstanceCode</t>
  </si>
  <si>
    <t>KG_NMVOC_EQ_PER_FU</t>
  </si>
  <si>
    <t>urn:gs1:gdd:cl:MassEquivalentPhotochemicalOzoneCreationPotentialSubstanceCode:OTHER</t>
  </si>
  <si>
    <t>urn:gs1:gdd:cl:MaterialAgencyCode</t>
  </si>
  <si>
    <t>MaterialAgencyCode</t>
  </si>
  <si>
    <t>urn:gs1:gdd:cl:MaterialAgencyCode:ANSI</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</si>
  <si>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</si>
  <si>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</si>
  <si>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urn:gs1:gdd:cl:MaterialAgencyCode:ASME</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</si>
  <si>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</si>
  <si>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</si>
  <si>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urn:gs1:gdd:cl:MaterialAgencyCode:ASTM</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</si>
  <si>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</si>
  <si>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</si>
  <si>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urn:gs1:gdd:cl:MaterialAgencyCode:CISPI</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</si>
  <si>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</si>
  <si>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</si>
  <si>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urn:gs1:gdd:cl:MaterialAgencyCode:CSA</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</si>
  <si>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</si>
  <si>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</si>
  <si>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urn:gs1:gdd:cl:MaterialAgencyCode:DIN60001_PART4</t>
  </si>
  <si>
    <t>DIN60001 Part 4</t>
  </si>
  <si>
    <t>Textile Fibres Codes managed by the Deutsches Institut für Normung.</t>
  </si>
  <si>
    <t>DIN60001_PART4</t>
  </si>
  <si>
    <t>urn:gs1:gdd:cl:MaterialAgencyCode:IAPMO</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</si>
  <si>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</si>
  <si>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</si>
  <si>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urn:gs1:gdd:cl:MaterialAgencyCode:ISO</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</si>
  <si>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</si>
  <si>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</si>
  <si>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urn:gs1:gdd:cl:MaterialAgencyCode:MSS</t>
  </si>
  <si>
    <t>MSS</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</si>
  <si>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</si>
  <si>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urn:gs1:gdd:cl:MaterialAgencyCode:NSF</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</si>
  <si>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</si>
  <si>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</si>
  <si>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A non-specific material made from clay and hardened by firing at a high temperatures. Examples can include Terra-cotta, Earthenware, Stoneware, Porcelain, and High-Tech Ceramics.</t>
  </si>
  <si>
    <t>CERAMIC</t>
  </si>
  <si>
    <t>A non specific material made by weaving, felting, knitting, or crocheting natural and/or synthetic fibers.</t>
  </si>
  <si>
    <t>CLOTH_OR_FABRIC</t>
  </si>
  <si>
    <t>A material that is made from multiple materials.</t>
  </si>
  <si>
    <t>COMPOSITE</t>
  </si>
  <si>
    <t>FIBRE</t>
  </si>
  <si>
    <t>FOAM</t>
  </si>
  <si>
    <t>GLASS</t>
  </si>
  <si>
    <t>IRON</t>
  </si>
  <si>
    <t>A material made up of laminates of paperboard, foil and polyethylene which combined form a sheet suitable for asceptic processing.</t>
  </si>
  <si>
    <t>LAMINATED_CARTON</t>
  </si>
  <si>
    <t>A bluish-white soft malleable ductile plastic but inelastic heavy metallic element (Pb)</t>
  </si>
  <si>
    <t>LEAD</t>
  </si>
  <si>
    <t>A non specific material made from metal or metal alloy material.</t>
  </si>
  <si>
    <t>A strong elastic material made by drying the sap from various tropical trees, especially the American rubber tree.</t>
  </si>
  <si>
    <t>NATURAL_RUBBER</t>
  </si>
  <si>
    <t>A non-specific sheet material produced by the matting of fibres from wood, rags, or other fibrous materials.  Generally, paper is of a lesser thickness or weight than paperboard.</t>
  </si>
  <si>
    <t>A non specific material, generally made from cotton or wood, that describe a variety or of board materials used in the production of boxes, folding cartons, and solid fibre and corrugated shipping containers; also termed cardboard</t>
  </si>
  <si>
    <t>Polyethylene terephthalate is a thermoplastic polymer resin of the polyester family and is used in synthetic fibers. Can be applied to bottles, flasks and caps.</t>
  </si>
  <si>
    <t>A non-specific material made of any of numerous organic synthetic or processed materials that are mostly thermoplastic or thermosetting polymers of high molecular weight and that can be made into objects, films, or filaments.</t>
  </si>
  <si>
    <t>PVC</t>
  </si>
  <si>
    <t>A strong elastic synthetic substance made either by improving the qualities of natural rubber or by an industrial process using petroleum and coal products</t>
  </si>
  <si>
    <t>RUBBER</t>
  </si>
  <si>
    <t>General term used to describe lumber produced from needle and/or cone bearing trees (Conifers).</t>
  </si>
  <si>
    <t>STAINLESS_STEEL</t>
  </si>
  <si>
    <t>Commercial iron that contains carbon in any amount up to about 1.7 percent as an essential alloying constituent, is malleable when under suitable conditions, and is distinguished from cast iron by its malleability and lower carbon content.</t>
  </si>
  <si>
    <t>A non-specific substance that becomes soft and pliable when heated, without a change in its intrinsic properties. Polystyrene and polyethylene are thermoplastics.</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</si>
  <si>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</si>
  <si>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VINYL</t>
  </si>
  <si>
    <t>WIRE</t>
  </si>
  <si>
    <t>A non specific material made from the hard fibrous lignified substance under the bark of trees.</t>
  </si>
  <si>
    <t>urn:gs1:gdd:cl:MaturationMethodCode</t>
  </si>
  <si>
    <t>MaturationMethodCode</t>
  </si>
  <si>
    <t>urn:gs1:gdd:cl:MaturationMethodCode:JET_FRESH</t>
  </si>
  <si>
    <t>Jet Fresh</t>
  </si>
  <si>
    <t>Freshly picked and immediately packed and shipped at mature stage and flown to destination for adequate distribution (i.e. imports from South America, Africa or Europe). Flown by jet to market; the carton will be labelled Jet Fresh, when applicable, stickered Jet Fresh. For the produce industry, most common with berries, stonefruits and pineapples</t>
  </si>
  <si>
    <t>JET_FRESH</t>
  </si>
  <si>
    <t>urn:gs1:gdd:cl:MaturationMethodCode:PRECONDITIONED</t>
  </si>
  <si>
    <t>Preconditioned</t>
  </si>
  <si>
    <t>Product stored at proper temperature prior to shipment to allow ripening and/or colouring, adequate for distribution and/or consumption. Pre- conditioned product is matured to a specific maturity level as a result of ripening through either temperature, gas treatment, humidity or any combination thereof.</t>
  </si>
  <si>
    <t>PRECONDITIONED</t>
  </si>
  <si>
    <t>urn:gs1:gdd:cl:MaturationMethodCode:TREE_VINE_RIPE</t>
  </si>
  <si>
    <t>Tree Vine  Ripe</t>
  </si>
  <si>
    <t>Product that is picked at optimum maturity or just shy of. It is almost ‘ripe’ or ‘ready to eat’. This fruit will be shipped immediately (imported = flown) from the pack-house and stickered as Tree or Vine Ripe.</t>
  </si>
  <si>
    <t>TREE_VINE_RIPE</t>
  </si>
  <si>
    <t>urn:gs1:gdd:cl:MeasurementPrecisionCode</t>
  </si>
  <si>
    <t>MeasurementPrecisionCode</t>
  </si>
  <si>
    <t>urn:gs1:gdd:cl:MeasurementPrecisionCode:APPROXIMATELY</t>
  </si>
  <si>
    <t>Approximately</t>
  </si>
  <si>
    <t>The method used to analyse the products resulted in approximate value of the nutritional content.</t>
  </si>
  <si>
    <t>APPROXIMATELY</t>
  </si>
  <si>
    <t>urn:gs1:gdd:cl:MeasurementPrecisionCode:EXACT</t>
  </si>
  <si>
    <t>Exact</t>
  </si>
  <si>
    <t>The method used to analyse the products resulted in exact value of the nutritional content.</t>
  </si>
  <si>
    <t>EXACT</t>
  </si>
  <si>
    <t>urn:gs1:gdd:cl:MeasurementPrecisionCode:LESS_THAN</t>
  </si>
  <si>
    <t>To indicate presence when the measurement value is too small to be measured precisely (rule states less than 0.5).</t>
  </si>
  <si>
    <t>urn:gs1:gdd:cl:MeasurementPrecisionCode:ABOUT</t>
  </si>
  <si>
    <t>About</t>
  </si>
  <si>
    <t>To indicate when the number of servings per package has rounded according to allowable rounding rules for the target market. This will add some values as exist in the TM today.</t>
  </si>
  <si>
    <t>ABOUT</t>
  </si>
  <si>
    <t>urn:gs1:gdd:cl:MeasurementPrecisionCode:ABSENCE</t>
  </si>
  <si>
    <t>Abcence</t>
  </si>
  <si>
    <t>The method used to analyse the products resulted in absence value of the content.</t>
  </si>
  <si>
    <t>ABSENCE</t>
  </si>
  <si>
    <t>urn:gs1:gdd:cl:MeasurementPrecisionCode:GREATER_THAN</t>
  </si>
  <si>
    <t>To indicate presence when the measurement value is allowable to be designated greater than as such by target market regulations.</t>
  </si>
  <si>
    <t>urn:gs1:gdd:cl:MeasurementPrecisionCode:GREATER_THAN_OR_EQUAL</t>
  </si>
  <si>
    <t>Greater Than Or Equal</t>
  </si>
  <si>
    <t>To indicate presence when the measurement value is allowable to be designated greater than or equal to as such by target market regulations.</t>
  </si>
  <si>
    <t>GREATER_THAN_OR_EQUAL</t>
  </si>
  <si>
    <t>urn:gs1:gdd:cl:MeasurementPrecisionCode:LESS_THAN_OR_EQUAL</t>
  </si>
  <si>
    <t>Less Than Or Equal</t>
  </si>
  <si>
    <t>To indicate presence when the measurement value is allowable to be designated less than or equal to as such by target market regulations.</t>
  </si>
  <si>
    <t>LESS_THAN_OR_EQUAL</t>
  </si>
  <si>
    <t>urn:gs1:gdd:cl:MeasurementPrecisionCode:NOT_SIGNIFICANT_SOURCE_OF</t>
  </si>
  <si>
    <t>Not Significant Source of</t>
  </si>
  <si>
    <t>To indicate trace amounts below measurable limits as set forth by target market regulations. This value is primarily for food, beverage and tobacco use.</t>
  </si>
  <si>
    <t>NOT_SIGNIFICANT_SOURCE_OF</t>
  </si>
  <si>
    <t>urn:gs1:gdd:cl:MeasurementPrecisionCode:TRACE</t>
  </si>
  <si>
    <t>Trace</t>
  </si>
  <si>
    <t>To indicate presence when the measurement value is too small to be measured precisely or measurable by target market regulations.</t>
  </si>
  <si>
    <t>TRACE</t>
  </si>
  <si>
    <t>urn:gs1:gdd:cl:MeasurementPrecisionCode:UNDETECTABLE</t>
  </si>
  <si>
    <t>Undetectable</t>
  </si>
  <si>
    <t>The method used to analyse the products resulted in that the measurement value was below the limit of detection.</t>
  </si>
  <si>
    <t>UNDETECTABLE</t>
  </si>
  <si>
    <t>urn:gs1:gdd:cl:MeasurementPrecisionCode:UNSPECIFIED</t>
  </si>
  <si>
    <t>Precision not specified.</t>
  </si>
  <si>
    <t>urn:gs1:gdd:cl:MeasurementPrecisionCode:USUALLY</t>
  </si>
  <si>
    <t>Usually</t>
  </si>
  <si>
    <t xml:space="preserve">To indicate when the servings per package are generally around a value such as when the item is referencing a drained solids (the number varies because of a natural variation in unit size, for example pickles). </t>
  </si>
  <si>
    <t>USUALLY</t>
  </si>
  <si>
    <t>urn:gs1:gdd:cl:MeasurementPrecisionCode:VARIED</t>
  </si>
  <si>
    <t>Varied</t>
  </si>
  <si>
    <t xml:space="preserve"> To indicate when the servings per package can be a variable number such as with random weight products.</t>
  </si>
  <si>
    <t>VARIED</t>
  </si>
  <si>
    <t>Breeder</t>
  </si>
  <si>
    <t>BREEDER</t>
  </si>
  <si>
    <t>Cutter</t>
  </si>
  <si>
    <t>CUTTER</t>
  </si>
  <si>
    <t>Fattener</t>
  </si>
  <si>
    <t>FATTENER</t>
  </si>
  <si>
    <t>Mincer</t>
  </si>
  <si>
    <t>MINCER</t>
  </si>
  <si>
    <t>Slaughterer</t>
  </si>
  <si>
    <t>SLAUGHTERER</t>
  </si>
  <si>
    <t>TRADE_ITEM</t>
  </si>
  <si>
    <t>urn:gs1:gdd:cl:MeshMaterialCode</t>
  </si>
  <si>
    <t>MeshMaterialCode</t>
  </si>
  <si>
    <t>urn:gs1:gdd:cl:MeshMaterialCode:CPVC</t>
  </si>
  <si>
    <t>CPVC</t>
  </si>
  <si>
    <t>Chlorinated polyvinyl chloride (CPVC) is a thermoplastic produced by chlorination of polyvinyl chloride (PVC) resin. Uses include hot and cold water pipe and industrial liquid handling.</t>
  </si>
  <si>
    <t>urn:gs1:gdd:cl:MeshMaterialCode:PVC</t>
  </si>
  <si>
    <t>Polyvinyl chloride, (IUPAC Polychloroethene) commonly abbreviated PVC, is a widely used thermoplastic polymer.</t>
  </si>
  <si>
    <t>urn:gs1:gdd:cl:MeshMaterialCode:STAINLESS_STEEL</t>
  </si>
  <si>
    <t>Stainless Steel</t>
  </si>
  <si>
    <t>An iron carbon alloy with a minimum of 10.5% chromium content commonly called stainless steel.</t>
  </si>
  <si>
    <t>urn:gs1:gdd:cl:MeshSizeCode</t>
  </si>
  <si>
    <t>MeshSizeCode</t>
  </si>
  <si>
    <t>urn:gs1:gdd:cl:MeshSizeCode:1</t>
  </si>
  <si>
    <t>The mesh contains 10 openings in one square inch of mesh or screen</t>
  </si>
  <si>
    <t>urn:gs1:gdd:cl:MeshSizeCode:10</t>
  </si>
  <si>
    <t>The mesh contains 80 openings in one square inch of mesh or screen</t>
  </si>
  <si>
    <t>urn:gs1:gdd:cl:MeshSizeCode:11</t>
  </si>
  <si>
    <t>The mesh contains holes or openings which measure 1/8 of an inch (3.17500 millimeters)</t>
  </si>
  <si>
    <t>urn:gs1:gdd:cl:MeshSizeCode:12</t>
  </si>
  <si>
    <t>The mesh contains holes or openings which measure 1/4 of an inch (6.35 millimeters)</t>
  </si>
  <si>
    <t>urn:gs1:gdd:cl:MeshSizeCode:13</t>
  </si>
  <si>
    <t>The mesh contains holes or openings which measure 1/16 of an inch (1.5875 millimeters)</t>
  </si>
  <si>
    <t>urn:gs1:gdd:cl:MeshSizeCode:14</t>
  </si>
  <si>
    <t>The mesh contains holes or openings which measure 1/32 of an inch (0.79375 millimeters)</t>
  </si>
  <si>
    <t>urn:gs1:gdd:cl:MeshSizeCode:15</t>
  </si>
  <si>
    <t>The mesh contains holes or openings which measure 3/16 of an inch (4.7625 millimeters).</t>
  </si>
  <si>
    <t>urn:gs1:gdd:cl:MeshSizeCode:16</t>
  </si>
  <si>
    <t>The mesh contains holes or openings which measure 3/64 of an inch (1.190625 millimeters)</t>
  </si>
  <si>
    <t>urn:gs1:gdd:cl:MeshSizeCode:17</t>
  </si>
  <si>
    <t>The mesh is a piece of solid material with holes of various sizes or random patterns.</t>
  </si>
  <si>
    <t>urn:gs1:gdd:cl:MeshSizeCode:2</t>
  </si>
  <si>
    <t>The mesh contains 100 openings in one square inch of mesh or screen</t>
  </si>
  <si>
    <t>urn:gs1:gdd:cl:MeshSizeCode:3</t>
  </si>
  <si>
    <t>The mesh contains 12 openings in one square inch of mesh or screen</t>
  </si>
  <si>
    <t>urn:gs1:gdd:cl:MeshSizeCode:4</t>
  </si>
  <si>
    <t>The mesh contains 20 openings in one square inch of mesh or screen</t>
  </si>
  <si>
    <t>urn:gs1:gdd:cl:MeshSizeCode:5</t>
  </si>
  <si>
    <t>The mesh contains 24 openings in one square inch of mesh or screen</t>
  </si>
  <si>
    <t>urn:gs1:gdd:cl:MeshSizeCode:6</t>
  </si>
  <si>
    <t>The mesh contains 30 openings in one square inch of mesh or screen</t>
  </si>
  <si>
    <t>urn:gs1:gdd:cl:MeshSizeCode:7</t>
  </si>
  <si>
    <t>The mesh contains 40 openings in one square inch of mesh or screen</t>
  </si>
  <si>
    <t>urn:gs1:gdd:cl:MeshSizeCode:8</t>
  </si>
  <si>
    <t>The mesh contains 50 openings in one square inch of mesh or screen</t>
  </si>
  <si>
    <t>urn:gs1:gdd:cl:MeshSizeCode:9</t>
  </si>
  <si>
    <t>The mesh contains 60 openings in one square inch of mesh or creen</t>
  </si>
  <si>
    <t>urn:gs1:gdd:cl:MessageCapabilityCode</t>
  </si>
  <si>
    <t>MessageCapabilityCode</t>
  </si>
  <si>
    <t>urn:gs1:gdd:cl:MessageCapabilityCode:3</t>
  </si>
  <si>
    <t>This refers to electronic communication from the Data Recipient to the Data Source indicating what action has been taken on the item</t>
  </si>
  <si>
    <t>urn:gs1:gdd:cl:MessageCapabilityCode:5</t>
  </si>
  <si>
    <t>A business message used to transmit new or updated trade item information from a Source Data Pool to a Recipient Data Pool and further to the Data Recipient within the Global Data Synchronisation Network.</t>
  </si>
  <si>
    <t>urn:gs1:gdd:cl:MessageCapabilityCode:6</t>
  </si>
  <si>
    <t>A business message standard from the Data Source to the Source Data Pool to publish an item within the Global Data Synchronisation Network. The CIP can be used to publish the item to a specific Data Recipient or a specific Target Market.</t>
  </si>
  <si>
    <t>urn:gs1:gdd:cl:MessageCapabilityCode:7</t>
  </si>
  <si>
    <t>A business message used to notify a data pool of the status of the registration in the Global Registry for a trade item.</t>
  </si>
  <si>
    <t>urn:gs1:gdd:cl:MessageCapabilityCode:8</t>
  </si>
  <si>
    <t>A business message used by the Data Recipient to establish a request for trade item information. The subscription criteria can be any combination of the GTIN, ​GLN, Target Market and GPC at the exception of the combination with GTIN and GPC that are mutually exclusive. The Recipient Data Pool will forward the CIS to the GS1 Global Registry.</t>
  </si>
  <si>
    <t>urn:gs1:gdd:cl:MessageCapabilityCode:29</t>
  </si>
  <si>
    <t>GS1 Exception</t>
  </si>
  <si>
    <t>A standard message used to express exceptions within GDSN that happen at the Document, Command, Message, Transaction or Attribute Level.</t>
  </si>
  <si>
    <t>urn:gs1:gdd:cl:MessageCapabilityCode:51</t>
  </si>
  <si>
    <t>A business message used to register basic Catalogue Item information from the Data Source to the GS1 Global Registry via the Source Data Pool within the GDSN (Global Data Synchronisation Network).</t>
  </si>
  <si>
    <t>urn:gs1:gdd:cl:MessageCapabilityCode:54</t>
  </si>
  <si>
    <t>The RFCIN allows a Recipient to request data from the Source after synchronisation has taken place, as well as to allow the retailer to undo a CIC REJECTED.</t>
  </si>
  <si>
    <t>urn:gs1:gdd:cl:MessageCapabilityCode:58</t>
  </si>
  <si>
    <t>A request to receive information stored at the Global Registry.</t>
  </si>
  <si>
    <t>urn:gs1:gdd:cl:MessageCapabilityCode:59</t>
  </si>
  <si>
    <t>A response message detailing the results of a registry search.</t>
  </si>
  <si>
    <t>urn:gs1:gdd:cl:MessageCapabilityCode:83</t>
  </si>
  <si>
    <t>urn:gs1:gdd:cl:MessageCapabilityCode:84</t>
  </si>
  <si>
    <t>urn:gs1:gdd:cl:MessageCapabilityCode:85</t>
  </si>
  <si>
    <t>urn:gs1:gdd:cl:MessageCapabilityCode:86</t>
  </si>
  <si>
    <t>urn:gs1:gdd:cl:MessageCapabilityCode:87</t>
  </si>
  <si>
    <t>urn:gs1:gdd:cl:MessageCapabilityCode:88</t>
  </si>
  <si>
    <t>urn:gs1:gdd:cl:MessageCapabilityCode:89</t>
  </si>
  <si>
    <t>urn:gs1:gdd:cl:MicrobiologicalOrganismCode</t>
  </si>
  <si>
    <t>MicrobiologicalOrganismCode</t>
  </si>
  <si>
    <t>urn:gs1:gdd:cl:MicrobiologicalOrganismCode:AEROBE_MESOPHILES_COLONIES</t>
  </si>
  <si>
    <t>To indicate the number of colonies of aerobe mesophiles. 
Aerobe: an organism that grows in the presence of oxygen. There may be facultative or obligate aerobes. 
Mesophile: organism living in the temperature range around that of warm-blooded animals, usually between 20-45°C.</t>
  </si>
  <si>
    <t>AEROBE_MESOPHILES_COLONIES</t>
  </si>
  <si>
    <t>urn:gs1:gdd:cl:MicrobiologicalOrganismCode:AEROBE_MESOPHILES_MICROBIAL_COUNT</t>
  </si>
  <si>
    <t>To indicate the bicobial count of aerobe mesophiles determined according to local target market regulations. Aerobe: an organism that grows in the presence of oxygen. There may be facultative or obligate aerobes. Mesophile: organism living in the temperature range around that of warm-blooded animals, usually between 20-45°C.</t>
  </si>
  <si>
    <t>AEROBE_MESOPHILES_MICROBIAL_COUNT</t>
  </si>
  <si>
    <t>urn:gs1:gdd:cl:MicrobiologicalOrganismCode:BACILLUS_CEREUS</t>
  </si>
  <si>
    <t>To indicate the value of bacillus cereus</t>
  </si>
  <si>
    <t>BACILLUS_CEREUS</t>
  </si>
  <si>
    <t>urn:gs1:gdd:cl:MicrobiologicalOrganismCode:BIOBURDEN_MICROBIAL_COUNT</t>
  </si>
  <si>
    <t>To indicate the total microbial count of bioburden. 
Bioburden: Degree of microbial contamination or microbial load; the number of microorganisms contaminating an object</t>
  </si>
  <si>
    <t>BIOBURDEN_MICROBIAL_COUNT</t>
  </si>
  <si>
    <t>urn:gs1:gdd:cl:MicrobiologicalOrganismCode:CAMPYLOBACTOR</t>
  </si>
  <si>
    <t>To indicate the value of campylobactor</t>
  </si>
  <si>
    <t>CAMPYLOBACTOR</t>
  </si>
  <si>
    <t>urn:gs1:gdd:cl:MicrobiologicalOrganismCode:CLOSTRIDIUM_PERFRINGENS</t>
  </si>
  <si>
    <t>To indicate the value of clostridium perfringens</t>
  </si>
  <si>
    <t>CLOSTRIDIUM_PERFRINGENS</t>
  </si>
  <si>
    <t>urn:gs1:gdd:cl:MicrobiologicalOrganismCode:COLIFORM_BACTERIA_AT_35_DEGREES_C</t>
  </si>
  <si>
    <t>To indicate the value of coliform bacteria. 
Coliform:  Gram-negative, nonsporing, facultative rods that ferment lactose with gas formation within 48 hours at 35 °C. Examples of coliform bacteria are members in the genera Escherichia ( e.g. E. coli), Klebsiella (e.g. K. pneumoniae), Enterobacter (e.g. E. cloacai), and Citrobacter ( e.g. C. freundii). 
Bacteria: bacterium (plural bacteria)  See prokaryote. Prokaryote:  A cell or organism lacking a unit membrane-bound (true) nucleus and other organelles, usually having its DNA in a single circular molecule.</t>
  </si>
  <si>
    <t>COLIFORM_BACTERIA_AT_35_DEGREES_C</t>
  </si>
  <si>
    <t>urn:gs1:gdd:cl:MicrobiologicalOrganismCode:COLIFORMS_AT_30_DEGREES_C</t>
  </si>
  <si>
    <t>To indicate the value of coliforms at 30°c</t>
  </si>
  <si>
    <t>COLIFORMS_AT_30_DEGREES_C</t>
  </si>
  <si>
    <t>urn:gs1:gdd:cl:MicrobiologicalOrganismCode:COLIFORMS_AT_44_DEGREES_C</t>
  </si>
  <si>
    <t>To indicate the value of coliforms at 44°c or faecal coliforms</t>
  </si>
  <si>
    <t>COLIFORMS_AT_44_DEGREES_C</t>
  </si>
  <si>
    <t>urn:gs1:gdd:cl:MicrobiologicalOrganismCode:ENTEROBACTERIA</t>
  </si>
  <si>
    <t>To indicate the value of enterobacteria</t>
  </si>
  <si>
    <t>ENTEROBACTERIA</t>
  </si>
  <si>
    <t>urn:gs1:gdd:cl:MicrobiologicalOrganismCode:ENTEROCOCCACEA</t>
  </si>
  <si>
    <t>Indication of the value of enterococcacea. 
The Enterococcaceae is a family of Gram-positive bacteria, placed within the order of Lactobacillales. Representative genera include Atopobacter, Enterococcus, Melissococcus, Pilibacter, Tetragenococcus, and Vagococcus. In this familiy are some important lactic acid bacterias (LAB) which produce lactic acid as the major metabolic end product.</t>
  </si>
  <si>
    <t>ENTEROCOCCACEA</t>
  </si>
  <si>
    <t>urn:gs1:gdd:cl:MicrobiologicalOrganismCode:ESCHERICHIA_COLI</t>
  </si>
  <si>
    <t>To indicate the value of escherichia coli</t>
  </si>
  <si>
    <t>ESCHERICHIA_COLI</t>
  </si>
  <si>
    <t>urn:gs1:gdd:cl:MicrobiologicalOrganismCode:ESCHERICHIA_COLI_O157_H7</t>
  </si>
  <si>
    <t>To indicate the value of escherichia coli o157:h7</t>
  </si>
  <si>
    <t>ESCHERICHIA_COLI_O157_H7</t>
  </si>
  <si>
    <t>urn:gs1:gdd:cl:MicrobiologicalOrganismCode:FAECAL_STREPTOCOCCI</t>
  </si>
  <si>
    <t>To indicate the value of faecal_streptococci</t>
  </si>
  <si>
    <t>FAECAL_STREPTOCOCCI</t>
  </si>
  <si>
    <t>urn:gs1:gdd:cl:MicrobiologicalOrganismCode:FUNGI</t>
  </si>
  <si>
    <t>To indicate the value of FUNGI</t>
  </si>
  <si>
    <t>FUNGI</t>
  </si>
  <si>
    <t>urn:gs1:gdd:cl:MicrobiologicalOrganismCode:HAEMOLYTIC_STREPTOCOCCI</t>
  </si>
  <si>
    <t>To indicate the value of haemolyticstreptococci</t>
  </si>
  <si>
    <t>HAEMOLYTIC_STREPTOCOCCI</t>
  </si>
  <si>
    <t>urn:gs1:gdd:cl:MicrobiologicalOrganismCode:HAFNIA_ALVEI</t>
  </si>
  <si>
    <t>To indicate the value of hafnia alvei</t>
  </si>
  <si>
    <t>HAFNIA_ALVEI</t>
  </si>
  <si>
    <t>urn:gs1:gdd:cl:MicrobiologicalOrganismCode:LISTERIA_MONOCYTOGENES</t>
  </si>
  <si>
    <t>To indicate the value of listeria monocytogenes</t>
  </si>
  <si>
    <t>LISTERIA_MONOCYTOGENES</t>
  </si>
  <si>
    <t>urn:gs1:gdd:cl:MicrobiologicalOrganismCode:MESOPHILIC_AEROBES</t>
  </si>
  <si>
    <t>To indicate the value of mesophilic aerobes</t>
  </si>
  <si>
    <t>MESOPHILIC_AEROBES</t>
  </si>
  <si>
    <t>urn:gs1:gdd:cl:MicrobiologicalOrganismCode:MESOPHILIC_ANAEROBES</t>
  </si>
  <si>
    <t>To indicate the value of mesophilic anaerobes</t>
  </si>
  <si>
    <t>MESOPHILIC_ANAEROBES</t>
  </si>
  <si>
    <t>To indicate the value of milk-acid</t>
  </si>
  <si>
    <t>urn:gs1:gdd:cl:MicrobiologicalOrganismCode:MOULDS</t>
  </si>
  <si>
    <t>To indicate the value of moulds</t>
  </si>
  <si>
    <t>MOULDS</t>
  </si>
  <si>
    <t>urn:gs1:gdd:cl:MicrobiologicalOrganismCode:PATHOGENEN</t>
  </si>
  <si>
    <t>To indicate the value of Pathogenen</t>
  </si>
  <si>
    <t>PATHOGENEN</t>
  </si>
  <si>
    <t>urn:gs1:gdd:cl:MicrobiologicalOrganismCode:POSITIVE_COAGULASE_STAPHYLOCOCCI</t>
  </si>
  <si>
    <t>To indicate the value of positive coagulase staphylococci</t>
  </si>
  <si>
    <t>POSITIVE_COAGULASE_STAPHYLOCOCCI</t>
  </si>
  <si>
    <t>urn:gs1:gdd:cl:MicrobiologicalOrganismCode:PRESUMPTIVE_BACILLUS_CEREUS</t>
  </si>
  <si>
    <t>Indication of the value of Presumptive Bacillus cereus. Presumptive Bacillus cereus: Members of Bacillur species that do not ferment mannitol, usually produce lecithinase, and exhibit ß-haemolysis on blood agar.</t>
  </si>
  <si>
    <t>PRESUMPTIVE_BACILLUS_CEREUS</t>
  </si>
  <si>
    <t>urn:gs1:gdd:cl:MicrobiologicalOrganismCode:PSEUDOMONAS</t>
  </si>
  <si>
    <t>To indicate the value of pseudomonas</t>
  </si>
  <si>
    <t>PSEUDOMONAS</t>
  </si>
  <si>
    <t>urn:gs1:gdd:cl:MicrobiologicalOrganismCode:SALMONELLA</t>
  </si>
  <si>
    <t>To indicate the value of Salmonella mesophilic aerobes</t>
  </si>
  <si>
    <t>SALMONELLA</t>
  </si>
  <si>
    <t>urn:gs1:gdd:cl:MicrobiologicalOrganismCode:SHIGELLA</t>
  </si>
  <si>
    <t>Indication of the value of Shigella. 
Shigella:  Shigella is a genus of Gram-negative, non-spore forming rod-shaped bacteria closely related to Escherichia coli and Salmonella. Shigella is a genus of bacteria that are a major cause of diarrhea and dysentery – diarrhea with blood and mucus in the stools – throughout the world. The bacteria are transmitted by ingestion of contaminated food or water, or through person-to-person contact. In the body, they can invade and destroy the cells lining the large intestine, causing mucosal ulceration and bloody diarrhea.</t>
  </si>
  <si>
    <t>SHIGELLA</t>
  </si>
  <si>
    <t>urn:gs1:gdd:cl:MicrobiologicalOrganismCode:STAPHYLOCOCCUS_AUREUS</t>
  </si>
  <si>
    <t>To indicate the value of staphylococcus aureus</t>
  </si>
  <si>
    <t>STAPHYLOCOCCUS_AUREUS</t>
  </si>
  <si>
    <t>urn:gs1:gdd:cl:MicrobiologicalOrganismCode:STAPHYLOCOCCUS_ENTEROTOXIN</t>
  </si>
  <si>
    <t>To indicate the value of staphylococcus enterotoxin</t>
  </si>
  <si>
    <t>STAPHYLOCOCCUS_ENTEROTOXIN</t>
  </si>
  <si>
    <t>urn:gs1:gdd:cl:MicrobiologicalOrganismCode:SULPHITE_REDUCER_ANAEROBES_AT_46_DEGREES_C</t>
  </si>
  <si>
    <t>To indicate the value of sulphite-reducer anaerobes 46°c</t>
  </si>
  <si>
    <t>SULPHITE_REDUCER_ANAEROBES_AT_46_DEGREES_C</t>
  </si>
  <si>
    <t>urn:gs1:gdd:cl:MicrobiologicalOrganismCode:SULPHITE_REDUCER_CLOSTRIDIUM_AT_46_DEGREES_C</t>
  </si>
  <si>
    <t>To indicate the value of sulphite-reducer clostridium 46°c</t>
  </si>
  <si>
    <t>SULPHITE_REDUCER_CLOSTRIDIUM_AT_46_DEGREES_C</t>
  </si>
  <si>
    <t>urn:gs1:gdd:cl:MicrobiologicalOrganismCode:SULPHITE_REDUCING_CLOSTRIDA_SPORES</t>
  </si>
  <si>
    <t>Indication of spores of sulphite reducing clostrida. Sulphite reducing clostrida:  Anaerobic, spore-forming organisms, of which the most characteristics, Clostridium perfringens (C. welchii), is normally present in faeces, although in much smaller numbers than E. coli.</t>
  </si>
  <si>
    <t>SULPHITE_REDUCING_CLOSTRIDA_SPORES</t>
  </si>
  <si>
    <t>urn:gs1:gdd:cl:MicrobiologicalOrganismCode:THERMOPHILIC_AEROBES</t>
  </si>
  <si>
    <t>To indicate the value of thermophilic aerobes</t>
  </si>
  <si>
    <t>THERMOPHILIC_AEROBES</t>
  </si>
  <si>
    <t>urn:gs1:gdd:cl:MicrobiologicalOrganismCode:THERMOPHILIC_ANAEROBES</t>
  </si>
  <si>
    <t>To indicate the value of thermophilic anaerobes</t>
  </si>
  <si>
    <t>THERMOPHILIC_ANAEROBES</t>
  </si>
  <si>
    <t>urn:gs1:gdd:cl:MicrobiologicalOrganismCode:VIBRIO_CHOLERAE</t>
  </si>
  <si>
    <t>To indicate the value of vibriocholerae</t>
  </si>
  <si>
    <t>VIBRIO_CHOLERAE</t>
  </si>
  <si>
    <t>urn:gs1:gdd:cl:MicrobiologicalOrganismCode:VIBRIO_PARAHAEMOLYTICUS</t>
  </si>
  <si>
    <t>To indicate the value of vibrio parahaemolyticus</t>
  </si>
  <si>
    <t>VIBRIO_PARAHAEMOLYTICUS</t>
  </si>
  <si>
    <t>urn:gs1:gdd:cl:MicrobiologicalOrganismCode:YEASTS</t>
  </si>
  <si>
    <t>To indicate the value of yeasts</t>
  </si>
  <si>
    <t>YEASTS</t>
  </si>
  <si>
    <t>urn:gs1:gdd:cl:MicrobiologicalOrganismCode:BACILLUS_SUBTILIS</t>
  </si>
  <si>
    <t>Bacillus subtilis (also known as the hay bacillus or grass bacillus) is a Gram-positive, catalase-positive bacterium, found in soil and the gastrointestinal tract of ruminants and humans.</t>
  </si>
  <si>
    <t>BACILLUS_SUBTILIS</t>
  </si>
  <si>
    <t>urn:gs1:gdd:cl:MicrophoneTypeCode</t>
  </si>
  <si>
    <t>The type of microphone the trade item contains expressed as a code for example WIRELESS.</t>
  </si>
  <si>
    <t>MicrophoneTypeCode</t>
  </si>
  <si>
    <t>urn:gs1:gdd:cl:MicrophoneTypeCode:BUILT_IN</t>
  </si>
  <si>
    <t>Built In</t>
  </si>
  <si>
    <t>The trade item contains a microphone that is built into itself.</t>
  </si>
  <si>
    <t>BUILT_IN</t>
  </si>
  <si>
    <t>urn:gs1:gdd:cl:MicrophoneTypeCode:WIRED</t>
  </si>
  <si>
    <t>Trade item contains a microphone which must be attached to the trade item to capture audio.</t>
  </si>
  <si>
    <t>urn:gs1:gdd:cl:MicrophoneTypeCode:WIRELESS</t>
  </si>
  <si>
    <t>Trade item contains a microphone which is wireless but is a separate unit.</t>
  </si>
  <si>
    <t>urn:gs1:gdd:cl:MRICompatibilityCode</t>
  </si>
  <si>
    <t>MRICompatibilityCode</t>
  </si>
  <si>
    <t>urn:gs1:gdd:cl:MRICompatibilityCode:MRI_COMPATIBLE</t>
  </si>
  <si>
    <t>MRI_COMPATIBLE</t>
  </si>
  <si>
    <t>urn:gs1:gdd:cl:MRICompatibilityCode:MRI_SAFE</t>
  </si>
  <si>
    <t>MRI Safe</t>
  </si>
  <si>
    <t>MRI_SAFE</t>
  </si>
  <si>
    <t>urn:gs1:gdd:cl:MRICompatibilityCode:MRI_UNSAFE</t>
  </si>
  <si>
    <t>MRI Unsafe</t>
  </si>
  <si>
    <t>MRI_UNSAFE</t>
  </si>
  <si>
    <t>urn:gs1:gdd:cl:MRICompatibilityCode:UNSPECIFIED</t>
  </si>
  <si>
    <t>urn:gs1:gdd:cl:MultipictureDisplayCapabilityTypeCode</t>
  </si>
  <si>
    <t>MultipictureDisplayCapabilityTypeCode</t>
  </si>
  <si>
    <t>urn:gs1:gdd:cl:MultipictureDisplayCapabilityTypeCode:NOT_APPLICABLE</t>
  </si>
  <si>
    <t>urn:gs1:gdd:cl:MultipictureDisplayCapabilityTypeCode:PICTURE_AND_PICTURE</t>
  </si>
  <si>
    <t>Picture and Picture</t>
  </si>
  <si>
    <t>Picture and Picture: split screen of the same size picture, would be the same as picture-in-picture</t>
  </si>
  <si>
    <t>PICTURE_AND_PICTURE</t>
  </si>
  <si>
    <t>urn:gs1:gdd:cl:MultipictureDisplayCapabilityTypeCode:PICTURE_AND_TEXT</t>
  </si>
  <si>
    <t>Picture and Text</t>
  </si>
  <si>
    <t>Picture and Text: used in the UK. Teletext services with second source in the corner.</t>
  </si>
  <si>
    <t>PICTURE_AND_TEXT</t>
  </si>
  <si>
    <t>urn:gs1:gdd:cl:MultipictureDisplayCapabilityTypeCode:PICTURE_IN_PICTURE</t>
  </si>
  <si>
    <t>Picture in Picture</t>
  </si>
  <si>
    <t>Picture in Picture: full screen with second source in the corner.</t>
  </si>
  <si>
    <t>PICTURE_IN_PICTURE</t>
  </si>
  <si>
    <t>urn:gs1:gdd:cl:NestingDirectionCode</t>
  </si>
  <si>
    <t>NestingDirectionCode</t>
  </si>
  <si>
    <t>urn:gs1:gdd:cl:NestingDirectionCode:HORIZONTAL</t>
  </si>
  <si>
    <t>Horizontal</t>
  </si>
  <si>
    <t>A nesting arrangement where the items hang against each other, like spatulas on a long hanging peg.</t>
  </si>
  <si>
    <t>HORIZONTAL</t>
  </si>
  <si>
    <t>urn:gs1:gdd:cl:NestingDirectionCode:VERTICAL</t>
  </si>
  <si>
    <t>Vertical</t>
  </si>
  <si>
    <t>A nesting arrangement where the items stack on top of each other, like bowls.</t>
  </si>
  <si>
    <t>VERTICAL</t>
  </si>
  <si>
    <t>urn:gs1:gdd:cl:NestingTypeCode</t>
  </si>
  <si>
    <t>NestingTypeCode</t>
  </si>
  <si>
    <t>urn:gs1:gdd:cl:NestingTypeCode:NEGATIVE</t>
  </si>
  <si>
    <t>Negative</t>
  </si>
  <si>
    <t>A nesting arrangement where higher items fit partially inside and are partially obscured by lower ones for example bowls.</t>
  </si>
  <si>
    <t>NEGATIVE</t>
  </si>
  <si>
    <t>urn:gs1:gdd:cl:NestingTypeCode:POSITIVE</t>
  </si>
  <si>
    <t>Positive</t>
  </si>
  <si>
    <t>A nesting arrangement where the higher item fits over and partially obscures the lower one for example sports caps.</t>
  </si>
  <si>
    <t>POSITIVE</t>
  </si>
  <si>
    <t>urn:gs1:gdd:cl:NonBinaryLogicEnumeration</t>
  </si>
  <si>
    <t>NonBinaryLogicEnumeration</t>
  </si>
  <si>
    <t>urn:gs1:gdd:cl:NonBinaryLogicEnumeration:FALSE</t>
  </si>
  <si>
    <t>False</t>
  </si>
  <si>
    <t>Negative value.</t>
  </si>
  <si>
    <t>FALSE</t>
  </si>
  <si>
    <t>urn:gs1:gdd:cl:NonBinaryLogicEnumeration:NOT_APPLICABLE</t>
  </si>
  <si>
    <t>urn:gs1:gdd:cl:NonBinaryLogicEnumeration:TRUE</t>
  </si>
  <si>
    <t>True</t>
  </si>
  <si>
    <t>Affirmative value.</t>
  </si>
  <si>
    <t>TRUE</t>
  </si>
  <si>
    <t>urn:gs1:gdd:cl:NonBinaryLogicEnumeration:UNSPECIFIED</t>
  </si>
  <si>
    <t>urn:gs1:gdd:cl:NutrientBasisQuantityTypeCode</t>
  </si>
  <si>
    <t>NutrientBasisQuantityTypeCode</t>
  </si>
  <si>
    <t>urn:gs1:gdd:cl:NutrientBasisQuantityTypeCode:BY_MEASURE</t>
  </si>
  <si>
    <t>By Measure</t>
  </si>
  <si>
    <t>Nutrient measurement is based on a measurement value for example grams or ounces.</t>
  </si>
  <si>
    <t>BY_MEASURE</t>
  </si>
  <si>
    <t>urn:gs1:gdd:cl:NutrientBasisQuantityTypeCode:BY_SERVING</t>
  </si>
  <si>
    <t>By Serving</t>
  </si>
  <si>
    <t>Nutrient measurement is based on a specified serving amount.</t>
  </si>
  <si>
    <t>BY_SERVING</t>
  </si>
  <si>
    <t>urn:gs1:gdd:cl:NutrientTypeCode</t>
  </si>
  <si>
    <t>NutrientTypeCode</t>
  </si>
  <si>
    <t>urn:gs1:gdd:cl:NutrientTypeCode:G_CMO</t>
  </si>
  <si>
    <t>Carbon Monoxide</t>
  </si>
  <si>
    <t>G_CMO</t>
  </si>
  <si>
    <t>urn:gs1:gdd:cl:NutrientTypeCode:G_NICT</t>
  </si>
  <si>
    <t>Nicotine</t>
  </si>
  <si>
    <t>G_NICT</t>
  </si>
  <si>
    <t>urn:gs1:gdd:cl:NutrientTypeCode:G_NMES</t>
  </si>
  <si>
    <t>G_NMES</t>
  </si>
  <si>
    <t>urn:gs1:gdd:cl:NutrientTypeCode:G_TAR</t>
  </si>
  <si>
    <t>Tar</t>
  </si>
  <si>
    <t>G_TAR</t>
  </si>
  <si>
    <t>urn:gs1:gdd:cl:NutrientTypeCode:ENERSF</t>
  </si>
  <si>
    <t>Calories From Saturated Fat</t>
  </si>
  <si>
    <t>ENERSF</t>
  </si>
  <si>
    <t>urn:gs1:gdd:cl:NutrientTypeCode:IODIZED_SALT</t>
  </si>
  <si>
    <t>Iodized Salt</t>
  </si>
  <si>
    <t>IODIZED_SALT</t>
  </si>
  <si>
    <t>urn:gs1:gdd:cl:NutrientTypeCode:HMB</t>
  </si>
  <si>
    <t>HMB</t>
  </si>
  <si>
    <t>urn:gs1:gdd:cl:NutrientTypeCode:L_CARNITINE</t>
  </si>
  <si>
    <t>L_CARNITINE</t>
  </si>
  <si>
    <t>urn:gs1:gdd:cl:NutrientTypeCode:SALTEQ</t>
  </si>
  <si>
    <t>SALTEQ</t>
  </si>
  <si>
    <t>urn:gs1:gdd:cl:NutrientTypeCode:NUCLEOTIDE</t>
  </si>
  <si>
    <t>Nucleotide</t>
  </si>
  <si>
    <t>NUCLEOTIDE</t>
  </si>
  <si>
    <t>urn:gs1:gdd:cl:NutrientTypeCode:G_HC</t>
  </si>
  <si>
    <t>G_HC</t>
  </si>
  <si>
    <t>urn:gs1:gdd:cl:NutrientTypeCode:GINSENG</t>
  </si>
  <si>
    <t>Ginseng</t>
  </si>
  <si>
    <t>GINSENG</t>
  </si>
  <si>
    <t>urn:gs1:gdd:cl:NutrientTypeCode:X_SALATRIM</t>
  </si>
  <si>
    <t>Salatrim</t>
  </si>
  <si>
    <t>X_SALATRIM</t>
  </si>
  <si>
    <t>urn:gs1:gdd:cl:NutrientTypeCode:X_CASNWH</t>
  </si>
  <si>
    <t>Casein to Whey Protein Ratio</t>
  </si>
  <si>
    <t>X_CASNWH</t>
  </si>
  <si>
    <t>urn:gs1:gdd:cl:NutrientTypeCode:X_FUNS</t>
  </si>
  <si>
    <t>X_FUNS</t>
  </si>
  <si>
    <t>urn:gs1:gdd:cl:NutrientTypeCode:X_PROSOL</t>
  </si>
  <si>
    <t>Soluble Protein</t>
  </si>
  <si>
    <t>X_PROSOL</t>
  </si>
  <si>
    <t>urn:gs1:gdd:cl:NutrientTypeCode:X_SUCRA</t>
  </si>
  <si>
    <t xml:space="preserve">Sucralose </t>
  </si>
  <si>
    <t>X_SUCRA</t>
  </si>
  <si>
    <t>urn:gs1:gdd:cl:NutrientTypeCode:X_FATRSA</t>
  </si>
  <si>
    <t>X_FATRSA</t>
  </si>
  <si>
    <t>urn:gs1:gdd:cl:NutritionalClaimNutrientElementCode</t>
  </si>
  <si>
    <t>NutritionalClaimNutrientElementCode</t>
  </si>
  <si>
    <t>urn:gs1:gdd:cl:NutritionalClaimNutrientElementCode:ADDITIVES</t>
  </si>
  <si>
    <t>Additives</t>
  </si>
  <si>
    <t>Substances added to foods to prevent spoilage, improve appearance, enhance flavor or texture, or increase nutritional value.</t>
  </si>
  <si>
    <t>ADDITIVES</t>
  </si>
  <si>
    <t>urn:gs1:gdd:cl:NutritionalClaimNutrientElementCode:AGAVE_SYRUP</t>
  </si>
  <si>
    <t>Agave Syrup</t>
  </si>
  <si>
    <t>Syrup from the Agave plant.</t>
  </si>
  <si>
    <t>AGAVE_SYRUP</t>
  </si>
  <si>
    <t>urn:gs1:gdd:cl:NutritionalClaimNutrientElementCode:ALCOHOL</t>
  </si>
  <si>
    <t>Alcohol</t>
  </si>
  <si>
    <t>ALCOHOL</t>
  </si>
  <si>
    <t>urn:gs1:gdd:cl:NutritionalClaimNutrientElementCode:ARTIFICIAL_SWEETENERS</t>
  </si>
  <si>
    <t>Artificial Sweeteners</t>
  </si>
  <si>
    <t>Artificial sweeteners are sugar substitutes that are synthetic.</t>
  </si>
  <si>
    <t>ARTIFICIAL_SWEETENERS</t>
  </si>
  <si>
    <t>urn:gs1:gdd:cl:NutritionalClaimNutrientElementCode:BIOTIN</t>
  </si>
  <si>
    <t>Biotin</t>
  </si>
  <si>
    <t>BIOTIN</t>
  </si>
  <si>
    <t>urn:gs1:gdd:cl:NutritionalClaimNutrientElementCode:CALCIUM</t>
  </si>
  <si>
    <t>Calcium</t>
  </si>
  <si>
    <t>CALCIUM</t>
  </si>
  <si>
    <t>urn:gs1:gdd:cl:NutritionalClaimNutrientElementCode:CALORIE</t>
  </si>
  <si>
    <t>Calorie</t>
  </si>
  <si>
    <t>Calories.</t>
  </si>
  <si>
    <t>CALORIE</t>
  </si>
  <si>
    <t>urn:gs1:gdd:cl:NutritionalClaimNutrientElementCode:CANE_SUGAR</t>
  </si>
  <si>
    <t>Cane Sugar</t>
  </si>
  <si>
    <t>Sugar from sugar cane.</t>
  </si>
  <si>
    <t>CANE_SUGAR</t>
  </si>
  <si>
    <t>urn:gs1:gdd:cl:NutritionalClaimNutrientElementCode:CHLORIDE</t>
  </si>
  <si>
    <t>Chloride</t>
  </si>
  <si>
    <t>CHLORIDE</t>
  </si>
  <si>
    <t>urn:gs1:gdd:cl:NutritionalClaimNutrientElementCode:CHOLESTEROL</t>
  </si>
  <si>
    <t>Cholesterol</t>
  </si>
  <si>
    <t>A claim that a food is free from Cholesterol. Note the amount that determines containment or lack of containment is based on target market regulations.</t>
  </si>
  <si>
    <t>CHOLESTEROL</t>
  </si>
  <si>
    <t>urn:gs1:gdd:cl:NutritionalClaimNutrientElementCode:CHROMIUM</t>
  </si>
  <si>
    <t>Chromium</t>
  </si>
  <si>
    <t>CHROMIUM</t>
  </si>
  <si>
    <t>urn:gs1:gdd:cl:NutritionalClaimNutrientElementCode:COLOURING_AGENTS</t>
  </si>
  <si>
    <t>Colouring Agents</t>
  </si>
  <si>
    <t>Natural or synthetic dyes used as coloring agents in processed foods.</t>
  </si>
  <si>
    <t>COLOURING_AGENTS</t>
  </si>
  <si>
    <t>urn:gs1:gdd:cl:NutritionalClaimNutrientElementCode:COPPER</t>
  </si>
  <si>
    <t>Copper</t>
  </si>
  <si>
    <t>COPPER</t>
  </si>
  <si>
    <t>urn:gs1:gdd:cl:NutritionalClaimNutrientElementCode:CORN_SYRUP</t>
  </si>
  <si>
    <t>Corn Syrup</t>
  </si>
  <si>
    <t>Corn syrup.</t>
  </si>
  <si>
    <t>CORN_SYRUP</t>
  </si>
  <si>
    <t>urn:gs1:gdd:cl:NutritionalClaimNutrientElementCode:EGGS</t>
  </si>
  <si>
    <t>Eggs</t>
  </si>
  <si>
    <t>EGGS</t>
  </si>
  <si>
    <t>urn:gs1:gdd:cl:NutritionalClaimNutrientElementCode:ENERGY</t>
  </si>
  <si>
    <t>Energy</t>
  </si>
  <si>
    <t>ENERGY</t>
  </si>
  <si>
    <t>urn:gs1:gdd:cl:NutritionalClaimNutrientElementCode:FAT</t>
  </si>
  <si>
    <t>Fat</t>
  </si>
  <si>
    <t>FAT</t>
  </si>
  <si>
    <t>urn:gs1:gdd:cl:NutritionalClaimNutrientElementCode:FIBRE</t>
  </si>
  <si>
    <t>Fibre</t>
  </si>
  <si>
    <t>The undigestible material in the fruits, vegetables and whole grains.</t>
  </si>
  <si>
    <t>urn:gs1:gdd:cl:NutritionalClaimNutrientElementCode:FLUORIDE</t>
  </si>
  <si>
    <t>Fluoride</t>
  </si>
  <si>
    <t>FLUORIDE</t>
  </si>
  <si>
    <t>urn:gs1:gdd:cl:NutritionalClaimNutrientElementCode:FOLIC_ACID</t>
  </si>
  <si>
    <t>Folic Acid</t>
  </si>
  <si>
    <t>FOLIC_ACID</t>
  </si>
  <si>
    <t>urn:gs1:gdd:cl:NutritionalClaimNutrientElementCode:FRUCTOSE</t>
  </si>
  <si>
    <t>Fructose</t>
  </si>
  <si>
    <t>Fructose.</t>
  </si>
  <si>
    <t>FRUCTOSE</t>
  </si>
  <si>
    <t>urn:gs1:gdd:cl:NutritionalClaimNutrientElementCode:FRUIT_JUICE</t>
  </si>
  <si>
    <t>Fruit Juice</t>
  </si>
  <si>
    <t>Fruit juice.</t>
  </si>
  <si>
    <t>FRUIT_JUICE</t>
  </si>
  <si>
    <t>urn:gs1:gdd:cl:NutritionalClaimNutrientElementCode:FRUIT_SYRUP</t>
  </si>
  <si>
    <t>Fruit Syrup</t>
  </si>
  <si>
    <t>A syrup made from fruit and other ingredients such as sugar, corn syrup and water.</t>
  </si>
  <si>
    <t>FRUIT_SYRUP</t>
  </si>
  <si>
    <t>urn:gs1:gdd:cl:NutritionalClaimNutrientElementCode:GLUTEN</t>
  </si>
  <si>
    <t>Gluten</t>
  </si>
  <si>
    <t>Gluten.</t>
  </si>
  <si>
    <t>GLUTEN</t>
  </si>
  <si>
    <t>urn:gs1:gdd:cl:NutritionalClaimNutrientElementCode:GLYZYRRHIZIN</t>
  </si>
  <si>
    <t>Glyzyrrhizin</t>
  </si>
  <si>
    <t>Glyzyrrhizin.</t>
  </si>
  <si>
    <t>GLYZYRRHIZIN</t>
  </si>
  <si>
    <t>urn:gs1:gdd:cl:NutritionalClaimNutrientElementCode:HONEY</t>
  </si>
  <si>
    <t>Honey</t>
  </si>
  <si>
    <t>Honey.</t>
  </si>
  <si>
    <t>HONEY</t>
  </si>
  <si>
    <t>urn:gs1:gdd:cl:NutritionalClaimNutrientElementCode:IODINE</t>
  </si>
  <si>
    <t>Iodine</t>
  </si>
  <si>
    <t>IODINE</t>
  </si>
  <si>
    <t>urn:gs1:gdd:cl:NutritionalClaimNutrientElementCode:IRON</t>
  </si>
  <si>
    <t>Iron</t>
  </si>
  <si>
    <t>urn:gs1:gdd:cl:NutritionalClaimNutrientElementCode:LACTOSE</t>
  </si>
  <si>
    <t>Lactose</t>
  </si>
  <si>
    <t>Lactose.</t>
  </si>
  <si>
    <t>LACTOSE</t>
  </si>
  <si>
    <t>urn:gs1:gdd:cl:NutritionalClaimNutrientElementCode:LIQUORICE</t>
  </si>
  <si>
    <t>Liquorice</t>
  </si>
  <si>
    <t>LIQUORICE</t>
  </si>
  <si>
    <t>urn:gs1:gdd:cl:NutritionalClaimNutrientElementCode:MAGNESIUM</t>
  </si>
  <si>
    <t>Magnesium</t>
  </si>
  <si>
    <t>MAGNESIUM</t>
  </si>
  <si>
    <t>urn:gs1:gdd:cl:NutritionalClaimNutrientElementCode:MALT</t>
  </si>
  <si>
    <t>Malt</t>
  </si>
  <si>
    <t>MALT</t>
  </si>
  <si>
    <t>urn:gs1:gdd:cl:NutritionalClaimNutrientElementCode:MANGANESE</t>
  </si>
  <si>
    <t>Manganese</t>
  </si>
  <si>
    <t>MANGANESE</t>
  </si>
  <si>
    <t>urn:gs1:gdd:cl:NutritionalClaimNutrientElementCode:MILK</t>
  </si>
  <si>
    <t>Milk</t>
  </si>
  <si>
    <t>MILK</t>
  </si>
  <si>
    <t>urn:gs1:gdd:cl:NutritionalClaimNutrientElementCode:MILK_PROTEIN</t>
  </si>
  <si>
    <t>Milk Protein</t>
  </si>
  <si>
    <t>Milk proteins.</t>
  </si>
  <si>
    <t>MILK_PROTEIN</t>
  </si>
  <si>
    <t>urn:gs1:gdd:cl:NutritionalClaimNutrientElementCode:MOLYBDENUM</t>
  </si>
  <si>
    <t>Molybdenum</t>
  </si>
  <si>
    <t>MOLYBDENUM</t>
  </si>
  <si>
    <t>urn:gs1:gdd:cl:NutritionalClaimNutrientElementCode:MONO_UNSATURATED_FAT</t>
  </si>
  <si>
    <t>Monounsaturated Fat</t>
  </si>
  <si>
    <t>MONO_UNSATURATED_FAT</t>
  </si>
  <si>
    <t>urn:gs1:gdd:cl:NutritionalClaimNutrientElementCode:NATURALLY_OCCURING_SUGARS</t>
  </si>
  <si>
    <t>Naturally Occuring Sugars</t>
  </si>
  <si>
    <t>NATURALLY_OCCURING_SUGARS</t>
  </si>
  <si>
    <t>urn:gs1:gdd:cl:NutritionalClaimNutrientElementCode:NIACIN</t>
  </si>
  <si>
    <t>Niacin</t>
  </si>
  <si>
    <t>NIACIN</t>
  </si>
  <si>
    <t>urn:gs1:gdd:cl:NutritionalClaimNutrientElementCode:NUTS</t>
  </si>
  <si>
    <t>Nuts</t>
  </si>
  <si>
    <t>NUTS</t>
  </si>
  <si>
    <t>urn:gs1:gdd:cl:NutritionalClaimNutrientElementCode:OMEGA_3_FATTY_ACIDS</t>
  </si>
  <si>
    <t>Omega 3 Fatty Acids</t>
  </si>
  <si>
    <t>Omega-3 Fatty Acids</t>
  </si>
  <si>
    <t>OMEGA_3_FATTY_ACIDS</t>
  </si>
  <si>
    <t>urn:gs1:gdd:cl:NutritionalClaimNutrientElementCode:PANTOTHENIC_ACID</t>
  </si>
  <si>
    <t>Pantothenic Acid</t>
  </si>
  <si>
    <t>PANTOTHENIC_ACID</t>
  </si>
  <si>
    <t>urn:gs1:gdd:cl:NutritionalClaimNutrientElementCode:PEANUTS</t>
  </si>
  <si>
    <t>Peanuts</t>
  </si>
  <si>
    <t>A claim that a food is free from peanuts. Note the amount that determines containment or lack of containment is based on target market regulations.</t>
  </si>
  <si>
    <t>PEANUTS</t>
  </si>
  <si>
    <t>urn:gs1:gdd:cl:NutritionalClaimNutrientElementCode:PHOSPHORUS</t>
  </si>
  <si>
    <t>Phosphorus</t>
  </si>
  <si>
    <t>PHOSPHORUS</t>
  </si>
  <si>
    <t>urn:gs1:gdd:cl:NutritionalClaimNutrientElementCode:POLYUNSATURATED_FAT</t>
  </si>
  <si>
    <t>Polyunsaturated Fat</t>
  </si>
  <si>
    <t>POLYUNSATURATED_FAT</t>
  </si>
  <si>
    <t>urn:gs1:gdd:cl:NutritionalClaimNutrientElementCode:POTASSIUM</t>
  </si>
  <si>
    <t>Potassium</t>
  </si>
  <si>
    <t>POTASSIUM</t>
  </si>
  <si>
    <t>urn:gs1:gdd:cl:NutritionalClaimNutrientElementCode:PRESERVATIVES</t>
  </si>
  <si>
    <t>A preservative is a natural or synthetic substance or chemical that is added to products to prevent decomposition by microbial growth or by undesirable chemical changes.</t>
  </si>
  <si>
    <t>urn:gs1:gdd:cl:NutritionalClaimNutrientElementCode:PROBIOTICS</t>
  </si>
  <si>
    <t>Probiotics.</t>
  </si>
  <si>
    <t>urn:gs1:gdd:cl:NutritionalClaimNutrientElementCode:PROTEIN</t>
  </si>
  <si>
    <t>Protein</t>
  </si>
  <si>
    <t>PROTEIN</t>
  </si>
  <si>
    <t>urn:gs1:gdd:cl:NutritionalClaimNutrientElementCode:RAW_BEET_SUGAR</t>
  </si>
  <si>
    <t>Raw  Beet Sugar</t>
  </si>
  <si>
    <t>Raw sugar derived from the sugar beet.</t>
  </si>
  <si>
    <t>RAW_BEET_SUGAR</t>
  </si>
  <si>
    <t>urn:gs1:gdd:cl:NutritionalClaimNutrientElementCode:RIBOFLAVIN</t>
  </si>
  <si>
    <t>Riboflavin</t>
  </si>
  <si>
    <t>RIBOFLAVIN</t>
  </si>
  <si>
    <t>urn:gs1:gdd:cl:NutritionalClaimNutrientElementCode:SATURATED_FAT</t>
  </si>
  <si>
    <t>Saturated Fat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</si>
  <si>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</si>
  <si>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SATURATED_FAT</t>
  </si>
  <si>
    <t>urn:gs1:gdd:cl:NutritionalClaimNutrientElementCode:SELENIUM</t>
  </si>
  <si>
    <t>Selenium</t>
  </si>
  <si>
    <t>SELENIUM</t>
  </si>
  <si>
    <t>urn:gs1:gdd:cl:NutritionalClaimNutrientElementCode:SODIUM_SALT</t>
  </si>
  <si>
    <t>Sodium Salt</t>
  </si>
  <si>
    <t>Sodium or salt.</t>
  </si>
  <si>
    <t>SODIUM_SALT</t>
  </si>
  <si>
    <t>urn:gs1:gdd:cl:NutritionalClaimNutrientElementCode:SOY</t>
  </si>
  <si>
    <t>SOY</t>
  </si>
  <si>
    <t>urn:gs1:gdd:cl:NutritionalClaimNutrientElementCode:SUGARS</t>
  </si>
  <si>
    <t>Sugars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</si>
  <si>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</si>
  <si>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SUGARS</t>
  </si>
  <si>
    <t>urn:gs1:gdd:cl:NutritionalClaimNutrientElementCode:SWEETENERS</t>
  </si>
  <si>
    <t>Sweeteners</t>
  </si>
  <si>
    <t>Any substance that sweetens such as sugar or a low-calorie synthetic product used instead of sugar.</t>
  </si>
  <si>
    <t>SWEETENERS</t>
  </si>
  <si>
    <t>urn:gs1:gdd:cl:NutritionalClaimNutrientElementCode:THIAMIN</t>
  </si>
  <si>
    <t>Thiamin</t>
  </si>
  <si>
    <t>THIAMIN</t>
  </si>
  <si>
    <t>urn:gs1:gdd:cl:NutritionalClaimNutrientElementCode:TRANS_FAT</t>
  </si>
  <si>
    <t>Trans fat</t>
  </si>
  <si>
    <t>Trans fatty acids</t>
  </si>
  <si>
    <t>TRANS_FAT</t>
  </si>
  <si>
    <t>urn:gs1:gdd:cl:NutritionalClaimNutrientElementCode:UNSATURATED_FAT</t>
  </si>
  <si>
    <t>Unsaturated Fat</t>
  </si>
  <si>
    <t>UNSATURATED_FAT</t>
  </si>
  <si>
    <t>urn:gs1:gdd:cl:NutritionalClaimNutrientElementCode:VITAMIN_A</t>
  </si>
  <si>
    <t>Vitamin A</t>
  </si>
  <si>
    <t>VITAMIN_A</t>
  </si>
  <si>
    <t>urn:gs1:gdd:cl:NutritionalClaimNutrientElementCode:VITAMIN_B12</t>
  </si>
  <si>
    <t>Vitamin B12</t>
  </si>
  <si>
    <t>VITAMIN_B12</t>
  </si>
  <si>
    <t>urn:gs1:gdd:cl:NutritionalClaimNutrientElementCode:VITAMIN_B6</t>
  </si>
  <si>
    <t>Vitamin B6</t>
  </si>
  <si>
    <t>VITAMIN_B6</t>
  </si>
  <si>
    <t>urn:gs1:gdd:cl:NutritionalClaimNutrientElementCode:VITAMIN_C</t>
  </si>
  <si>
    <t>Vitamin C</t>
  </si>
  <si>
    <t>VITAMIN_C</t>
  </si>
  <si>
    <t>urn:gs1:gdd:cl:NutritionalClaimNutrientElementCode:VITAMIN_D</t>
  </si>
  <si>
    <t>Vitamin D</t>
  </si>
  <si>
    <t>VITAMIN_D</t>
  </si>
  <si>
    <t>urn:gs1:gdd:cl:NutritionalClaimNutrientElementCode:VITAMIN_E</t>
  </si>
  <si>
    <t>Vitamin E</t>
  </si>
  <si>
    <t>VITAMIN_E</t>
  </si>
  <si>
    <t>urn:gs1:gdd:cl:NutritionalClaimNutrientElementCode:VITAMIN_K</t>
  </si>
  <si>
    <t>Vitamin K</t>
  </si>
  <si>
    <t>VITAMIN_K</t>
  </si>
  <si>
    <t>urn:gs1:gdd:cl:NutritionalClaimNutrientElementCode:VITAMINS_AND_OR_MINERALS</t>
  </si>
  <si>
    <t>Vitamins and or Minerals</t>
  </si>
  <si>
    <t>Vitamins and/or minerals.</t>
  </si>
  <si>
    <t>VITAMINS_AND_OR_MINERALS</t>
  </si>
  <si>
    <t>urn:gs1:gdd:cl:NutritionalClaimNutrientElementCode:WHEAT</t>
  </si>
  <si>
    <t>Wheat</t>
  </si>
  <si>
    <t>WHEAT</t>
  </si>
  <si>
    <t>urn:gs1:gdd:cl:NutritionalClaimNutrientElementCode:WHITE_SUGAR</t>
  </si>
  <si>
    <t>White Sugar</t>
  </si>
  <si>
    <t>White or granulated sugar is refined sugar (pure white crystalline sucrose) ground to granules or grains.</t>
  </si>
  <si>
    <t>WHITE_SUGAR</t>
  </si>
  <si>
    <t>urn:gs1:gdd:cl:NutritionalClaimNutrientElementCode:ZINC</t>
  </si>
  <si>
    <t>Zinc</t>
  </si>
  <si>
    <t>ZINC</t>
  </si>
  <si>
    <t>urn:gs1:gdd:cl:NutritionalClaimNutrientElementCode:ALMONDS</t>
  </si>
  <si>
    <t>Almonds</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</si>
  <si>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</si>
  <si>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ALMONDS</t>
  </si>
  <si>
    <t>urn:gs1:gdd:cl:NutritionalClaimNutrientElementCode:ANTIOXIDANTS</t>
  </si>
  <si>
    <t>Antioxidants</t>
  </si>
  <si>
    <t xml:space="preserve"> Antioxidants are defined as substances which inhibit oxidation. Oxidation reactions or oxidative stress can damage or kill cells, and are thought to play an important part in many human diseases. </t>
  </si>
  <si>
    <t>ANTIOXIDANTS</t>
  </si>
  <si>
    <t>urn:gs1:gdd:cl:NutritionalClaimNutrientElementCode:ARTIFICIAL_FLAVOUR</t>
  </si>
  <si>
    <t>Artificial flavour</t>
  </si>
  <si>
    <t>Artificial flavours are defined as flavours formed by chemical synthesis and not identical to substances found in nature.</t>
  </si>
  <si>
    <t>ARTIFICIAL_FLAVOUR</t>
  </si>
  <si>
    <t>urn:gs1:gdd:cl:NutritionalClaimNutrientElementCode:BARLEY</t>
  </si>
  <si>
    <t>Barley</t>
  </si>
  <si>
    <t xml:space="preserve">Barley a hardy cereal that has coarse bristles extending from the ears. It is widely cultivated, chiefly for use in brewing and stock feed.  The grain of the barley plant. </t>
  </si>
  <si>
    <t>BARLEY</t>
  </si>
  <si>
    <t>urn:gs1:gdd:cl:NutritionalClaimNutrientElementCode:BRAZIL_NUTS</t>
  </si>
  <si>
    <t>Brazil nuts</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</si>
  <si>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</si>
  <si>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BRAZIL_NUTS</t>
  </si>
  <si>
    <t>urn:gs1:gdd:cl:NutritionalClaimNutrientElementCode:CASHEWS</t>
  </si>
  <si>
    <t>Cashews</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</si>
  <si>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</si>
  <si>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CASHEWS</t>
  </si>
  <si>
    <t>urn:gs1:gdd:cl:NutritionalClaimNutrientElementCode:CRUSTACEAN</t>
  </si>
  <si>
    <t>Crustacean</t>
  </si>
  <si>
    <t>The crustacean is an arthropod of the large, mainly aquatic group Crustacea, such as a crab, lobster, shrimp, or barnacle.</t>
  </si>
  <si>
    <t>CRUSTACEAN</t>
  </si>
  <si>
    <t>urn:gs1:gdd:cl:NutritionalClaimNutrientElementCode:DAIRY</t>
  </si>
  <si>
    <t>Dairy</t>
  </si>
  <si>
    <t>Milk or milk products including ingredients, processing aids and additives.</t>
  </si>
  <si>
    <t>DAIRY</t>
  </si>
  <si>
    <t>urn:gs1:gdd:cl:NutritionalClaimNutrientElementCode:HAZELNUTS</t>
  </si>
  <si>
    <t>Hazelnuts</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</si>
  <si>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</si>
  <si>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HAZELNUTS</t>
  </si>
  <si>
    <t>urn:gs1:gdd:cl:NutritionalClaimNutrientElementCode:MACADAMIA</t>
  </si>
  <si>
    <t>Macadamia</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</si>
  <si>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</si>
  <si>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MACADAMIA</t>
  </si>
  <si>
    <t>urn:gs1:gdd:cl:NutritionalClaimNutrientElementCode:MOLLUSCS</t>
  </si>
  <si>
    <t>Molluscs</t>
  </si>
  <si>
    <t xml:space="preserve">The mollusc is an invertebrate of a large phylum that includes snails, slugs, mussels, and octopuses. They have a soft, unsegmented body and live in aquatic or damp habitats, and most kinds have an external calcareous shell. </t>
  </si>
  <si>
    <t>MOLLUSCS</t>
  </si>
  <si>
    <t>urn:gs1:gdd:cl:NutritionalClaimNutrientElementCode:MULTIGRAIN</t>
  </si>
  <si>
    <t>Multigrain</t>
  </si>
  <si>
    <t>More than one type of grain. Could be several whole grains, several refined grains or a combination of both.</t>
  </si>
  <si>
    <t>MULTIGRAIN</t>
  </si>
  <si>
    <t>urn:gs1:gdd:cl:NutritionalClaimNutrientElementCode:MUSTARD</t>
  </si>
  <si>
    <t>Mustard</t>
  </si>
  <si>
    <t>Mustard is a pungent-tasting yellow or brown paste made from the crushed seeds of certain plants, typically eaten with meat or used as a cooking ingredient.  The yellow-flowered Eurasian plant of the cabbage family whose seeds are used to make this paste.</t>
  </si>
  <si>
    <t>MUSTARD</t>
  </si>
  <si>
    <t>urn:gs1:gdd:cl:NutritionalClaimNutrientElementCode:OAT</t>
  </si>
  <si>
    <t>Oat</t>
  </si>
  <si>
    <t xml:space="preserve">The oat is a cereal plant cultivated chiefly in cool climates and widely used for animal feed as well as human consumption.  The grain yielded by this, used as food. </t>
  </si>
  <si>
    <t>OAT</t>
  </si>
  <si>
    <t>urn:gs1:gdd:cl:NutritionalClaimNutrientElementCode:PECANS</t>
  </si>
  <si>
    <t>Pecans</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</si>
  <si>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</si>
  <si>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PECANS</t>
  </si>
  <si>
    <t>urn:gs1:gdd:cl:NutritionalClaimNutrientElementCode:PINENUTS</t>
  </si>
  <si>
    <t>Pinenuts</t>
  </si>
  <si>
    <t>The  edible seed of various pine trees.</t>
  </si>
  <si>
    <t>PINENUTS</t>
  </si>
  <si>
    <t>urn:gs1:gdd:cl:NutritionalClaimNutrientElementCode:PISTACHIOS</t>
  </si>
  <si>
    <t>Pistachios</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</si>
  <si>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</si>
  <si>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PISTACHIOS</t>
  </si>
  <si>
    <t>urn:gs1:gdd:cl:NutritionalClaimNutrientElementCode:PLANT_STEROLS</t>
  </si>
  <si>
    <t>Plant sterols</t>
  </si>
  <si>
    <t xml:space="preserve">Plant sterols are defined as cholesterol‐like substances that occur naturally at low levels in many fruits, vegetables, nuts and cereals. Plant sterols can help to improve cholesterol levels. </t>
  </si>
  <si>
    <t>PLANT_STEROLS</t>
  </si>
  <si>
    <t>urn:gs1:gdd:cl:NutritionalClaimNutrientElementCode:RYE</t>
  </si>
  <si>
    <t>Rye</t>
  </si>
  <si>
    <t>A wheat like cereal plant that tolerates poor soils and low temperatures.</t>
  </si>
  <si>
    <t>RYE</t>
  </si>
  <si>
    <t>urn:gs1:gdd:cl:NutritionalClaimNutrientElementCode:SESAME</t>
  </si>
  <si>
    <t>Sesame</t>
  </si>
  <si>
    <t>The edible seeds of the sesame plant, which are used whole or have the oil extracted.</t>
  </si>
  <si>
    <t>SESAME</t>
  </si>
  <si>
    <t>urn:gs1:gdd:cl:NutritionalClaimNutrientElementCode:TREE_NUTS</t>
  </si>
  <si>
    <t>Tree nuts</t>
  </si>
  <si>
    <t>Tree nuts include, but are not limited to, walnut, almond, hazelnut, cashew, pistachio, and Brazil nuts.</t>
  </si>
  <si>
    <t>TREE_NUTS</t>
  </si>
  <si>
    <t>urn:gs1:gdd:cl:NutritionalClaimNutrientElementCode:TRITICALE</t>
  </si>
  <si>
    <t>Triticale</t>
  </si>
  <si>
    <t>Triticale is a hybrid grain produced by crossing wheat and rye, grown as a fodder crop.</t>
  </si>
  <si>
    <t>TRITICALE</t>
  </si>
  <si>
    <t>urn:gs1:gdd:cl:NutritionalClaimNutrientElementCode:WALNUTS</t>
  </si>
  <si>
    <t>Walnuts</t>
  </si>
  <si>
    <t>A large wrinkled edible seed of a deciduous tree, consisting of two halves contained within a hard shell that is enclosed in a green fruit.</t>
  </si>
  <si>
    <t>WALNUTS</t>
  </si>
  <si>
    <t>urn:gs1:gdd:cl:NutritionalClaimNutrientElementCode:WHOLE_GRAIN</t>
  </si>
  <si>
    <t>Whole grain</t>
  </si>
  <si>
    <t>The intact grain or the dehulled, ground, milled, cracked or flaked grain where the constituents – endosperm, germ and bran – are present in such proportions that represent the typical ratio of those fractions occurring in the whole cereal.</t>
  </si>
  <si>
    <t>WHOLE_GRAIN</t>
  </si>
  <si>
    <t>urn:gs1:gdd:cl:NutritionalClaimNutrientElementCode:WHOLE_WHEAT</t>
  </si>
  <si>
    <t>Whole wheat</t>
  </si>
  <si>
    <t>Whole wheat refers to wheat which contains all constituents of the wheat grain.</t>
  </si>
  <si>
    <t>WHOLE_WHEAT</t>
  </si>
  <si>
    <t>urn:gs1:gdd:cl:NutritionalClaimNutrientElementCode:YEAST</t>
  </si>
  <si>
    <t>Yeast</t>
  </si>
  <si>
    <t>A microscopic fungus consisting of single oval cells that reproduce by budding, and capable of converting sugar into alcohol and carbon dioxide.</t>
  </si>
  <si>
    <t>YEAST</t>
  </si>
  <si>
    <t>urn:gs1:gdd:cl:NutritionalClaimTypeCode</t>
  </si>
  <si>
    <t>NutritionalClaimTypeCode</t>
  </si>
  <si>
    <t>urn:gs1:gdd:cl:NutritionalClaimTypeCode:CONTAINS</t>
  </si>
  <si>
    <t>A claim that a food contains the ingredient/nutrition/etc specified in the nutritionalClaimNutrientElementCode. Note the amount that determines containment or lack of containment is based on target market regulations.</t>
  </si>
  <si>
    <t>urn:gs1:gdd:cl:NutritionalClaimTypeCode:ENRICHED_WITH</t>
  </si>
  <si>
    <t>Enriched With</t>
  </si>
  <si>
    <t>A claim that a food is enriched or fortified with the substance in the nutritionalClaimNutrientElementCode. Note the amount that determines enrichment is based on target market regulations.</t>
  </si>
  <si>
    <t>ENRICHED_WITH</t>
  </si>
  <si>
    <t>urn:gs1:gdd:cl:NutritionalClaimTypeCode:FREE_FROM</t>
  </si>
  <si>
    <t>A claim that a food is free from specific ingredient/nutrition/etc.in the nutritionalClaimNutrientElementCode. Note the amount that determines containment or lack of containment is based on target market regulations.</t>
  </si>
  <si>
    <t>urn:gs1:gdd:cl:NutritionalClaimTypeCode:GUARANTEED_FREE_FROM</t>
  </si>
  <si>
    <t>Guaranteed Free From</t>
  </si>
  <si>
    <t>A claim that a food is regularly analysed to guarantee that the product is free from the substance in the nutritionalClaimNutrientElementCode.</t>
  </si>
  <si>
    <t>GUARANTEED_FREE_FROM</t>
  </si>
  <si>
    <t>urn:gs1:gdd:cl:NutritionalClaimTypeCode:GUARANTEED_SOURCE_OF</t>
  </si>
  <si>
    <t>Guaranteed Source of</t>
  </si>
  <si>
    <t>A claim that a food is regularly analysed to guarantee that the product contains the substance in the nutritionalClaimNutrientElementCode.</t>
  </si>
  <si>
    <t>GUARANTEED_SOURCE_OF</t>
  </si>
  <si>
    <t>urn:gs1:gdd:cl:NutritionalClaimTypeCode:HIGH</t>
  </si>
  <si>
    <t>High</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</si>
  <si>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</si>
  <si>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t>
  </si>
  <si>
    <t>urn:gs1:gdd:cl:NutritionalClaimTypeCode:INCREASED</t>
  </si>
  <si>
    <t>Increased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</si>
  <si>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</si>
  <si>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INCREASED</t>
  </si>
  <si>
    <t>urn:gs1:gdd:cl:NutritionalClaimTypeCode:LIGHT_LITE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</si>
  <si>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</si>
  <si>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</si>
  <si>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LIGHT_LITE</t>
  </si>
  <si>
    <t>urn:gs1:gdd:cl:NutritionalClaimTypeCode:LOW</t>
  </si>
  <si>
    <t>Low</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</si>
  <si>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</si>
  <si>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LOW</t>
  </si>
  <si>
    <t>urn:gs1:gdd:cl:NutritionalClaimTypeCode:NATURAL</t>
  </si>
  <si>
    <t>Natural</t>
  </si>
  <si>
    <t>A claim that a food product does not contain synthetic or artificial ingredients.</t>
  </si>
  <si>
    <t>NATURAL</t>
  </si>
  <si>
    <t>urn:gs1:gdd:cl:NutritionalClaimTypeCode:NATURAL_SOURCE_OF</t>
  </si>
  <si>
    <t>Natural Source of</t>
  </si>
  <si>
    <t>A claim that a food is a natural source of the substance in the nutritionalClaimNutrientElementCode. Note the amount that determines if the product is a significant source of a given substance is based on target market regulations.</t>
  </si>
  <si>
    <t>NATURAL_SOURCE_OF</t>
  </si>
  <si>
    <t>urn:gs1:gdd:cl:NutritionalClaimTypeCode:NO_ADDED</t>
  </si>
  <si>
    <t>No Added</t>
  </si>
  <si>
    <t>A claim that the manufacturer has not added the substance in the nutritionalClaimNutrientElementCode.</t>
  </si>
  <si>
    <t>NO_ADDED</t>
  </si>
  <si>
    <t>urn:gs1:gdd:cl:NutritionalClaimTypeCode:NON_ALCOHOLIC</t>
  </si>
  <si>
    <t>Non-alcoholic</t>
  </si>
  <si>
    <t>A claim that a food contains no alcohol. Note the amount that determines containment or lack of containment is based on target market regulations.</t>
  </si>
  <si>
    <t>NON_ALCOHOLIC</t>
  </si>
  <si>
    <t>urn:gs1:gdd:cl:NutritionalClaimTypeCode:REDUCED_LESS</t>
  </si>
  <si>
    <t>Reduced Less</t>
  </si>
  <si>
    <t>A claim that a food has a reduced amount of the substance in the nutritionalClaimNutrientElementCode. Note the amount that determines a reduced amount is based on target market regulations.</t>
  </si>
  <si>
    <t>REDUCED_LESS</t>
  </si>
  <si>
    <t>urn:gs1:gdd:cl:NutritionalClaimTypeCode:SOURCE_OF</t>
  </si>
  <si>
    <t>Source of</t>
  </si>
  <si>
    <t>A claim that a food is a source of the substance in the nutritionalClaimNutrientElementCode . Note the amount that determines containment is based on target market regulations</t>
  </si>
  <si>
    <t>SOURCE_OF</t>
  </si>
  <si>
    <t>urn:gs1:gdd:cl:NutritionalClaimTypeCode:SWEETENED_WITH</t>
  </si>
  <si>
    <t>Sweetened With</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</si>
  <si>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</si>
  <si>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SWEETENED_WITH</t>
  </si>
  <si>
    <t>urn:gs1:gdd:cl:NutritionalClaimTypeCode:VERY_LOW</t>
  </si>
  <si>
    <t>Very Low</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</si>
  <si>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</si>
  <si>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VERY_LOW</t>
  </si>
  <si>
    <t>urn:gs1:gdd:cl:NutritionalClaimTypeCode:ADDED</t>
  </si>
  <si>
    <t>Added</t>
  </si>
  <si>
    <t xml:space="preserve">A claim stating that a substance (e.g. sugar) has been added to a food. </t>
  </si>
  <si>
    <t>ADDED</t>
  </si>
  <si>
    <t>urn:gs1:gdd:cl:NutritionalClaimTypeCode:UNSWEETENED</t>
  </si>
  <si>
    <t>Unsweetened</t>
  </si>
  <si>
    <t>Without sugar or a similar substance having been added</t>
  </si>
  <si>
    <t>UNSWEETENED</t>
  </si>
  <si>
    <t>urn:gs1:gdd:cl:NutritionalClaimTypeCode:MADE_WITH</t>
  </si>
  <si>
    <t>Made With</t>
  </si>
  <si>
    <t>A claim that a food is made with specific ingredient/nutrition/etc. and any claim likely to have the same meaning for the consumer, may only be made where the product contains the amount that determines containment is based on target market regulations.</t>
  </si>
  <si>
    <t>MADE_WITH</t>
  </si>
  <si>
    <t>urn:gs1:gdd:cl:NutritionalClaimTypeCode:PURE</t>
  </si>
  <si>
    <t>Pure</t>
  </si>
  <si>
    <t>A claim that a food is Pure for a specific ingredient/etc. in the nutritionalClaimNutrientElementCode or the trade item itself. Note the determination a product/ingredient is "Pure" is based on target market regulations.</t>
  </si>
  <si>
    <t>PURE</t>
  </si>
  <si>
    <t>urn:gs1:gdd:cl:NutritionalClaimTypeCode:REAL</t>
  </si>
  <si>
    <t>Real</t>
  </si>
  <si>
    <t>A claim that a food contains "Real" not imitation, specific ingredient/trade item/etc.in the nutritionalClaimNutrientElementCode or the trade item itself. Note the determination that a ingredient/trade item is "Real" is based on target market regulations.</t>
  </si>
  <si>
    <t>REAL</t>
  </si>
  <si>
    <t>urn:gs1:gdd:cl:NutritionalLabelTypeCode</t>
  </si>
  <si>
    <t>NutritionalLabelTypeCode</t>
  </si>
  <si>
    <t>urn:gs1:gdd:cl:NutritionalLabelTypeCode:1</t>
  </si>
  <si>
    <t xml:space="preserve">The USDA Child Nutrition (CN) Labeling Program </t>
  </si>
  <si>
    <t>The USDA Child Nutrition (CN) Labeling Program provides food manufacturers the option to include a standardised food crediting statement on their product label. Labels must be approved by USDA, FNS prior to use and manufacturers must have quality control procedures and inspection oversight that meet the FNS requirements. Products produced in accordance with the CN Labeling Program are generally purchased by foodservice providers for FNS meal programs.</t>
  </si>
  <si>
    <t>urn:gs1:gdd:cl:NutritionalLabelTypeCode:2</t>
  </si>
  <si>
    <t>Packaging Marked With Nutrition Information</t>
  </si>
  <si>
    <t>Trade item packaging contains information pertaining to its nutrition information.</t>
  </si>
  <si>
    <t>urn:gs1:gdd:cl:NutritionalLabelTypeCode:3</t>
  </si>
  <si>
    <t>Packaging Not Marked With Nutrition Information</t>
  </si>
  <si>
    <t>Trade item packaging does not contains information pertaining to its nutrition information.</t>
  </si>
  <si>
    <t>urn:gs1:gdd:cl:NutritionalProgramCode:1</t>
  </si>
  <si>
    <t>5 a day. A program designed to encourage the consumption of at least five portions of fruit and vegetables per day,</t>
  </si>
  <si>
    <t>NutritionalProgramCode</t>
  </si>
  <si>
    <t>urn:gs1:gdd:cl:NutritionalProgramCode</t>
  </si>
  <si>
    <t>urn:gs1:gdd:cl:NutritionalProgramCode:2</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</si>
  <si>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</si>
  <si>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</si>
  <si>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urn:gs1:gdd:cl:NutritionalProgramCode:3</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</si>
  <si>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</si>
  <si>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</si>
  <si>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urn:gs1:gdd:cl:NutritionalProgramCode:4</t>
  </si>
  <si>
    <t>Fruits &amp; Veggies - More Matters</t>
  </si>
  <si>
    <t>Fruits &amp; Veggies-More Matters is a health initiative focused on helping Americans increase fruit &amp; vegetable consumption for better health. http://www.fruitsandveggiesmorematters.org/.</t>
  </si>
  <si>
    <t>urn:gs1:gdd:cl:NutritionalProgramCode:5</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</si>
  <si>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</si>
  <si>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</si>
  <si>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urn:gs1:gdd:cl:NutritionalProgramCode:6</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</si>
  <si>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</si>
  <si>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</si>
  <si>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urn:gs1:gdd:cl:NutritionalProgramCode:7</t>
  </si>
  <si>
    <t>Weight Watchers</t>
  </si>
  <si>
    <t>The item meets criteria set forth by Weight Watchers (https://welcome.weightwatchers.com/) and is eligible for their weight management program.</t>
  </si>
  <si>
    <t>urn:gs1:gdd:cl:ONIXAudienceCodeValueCode</t>
  </si>
  <si>
    <t>ONIXAudienceCodeValueCode</t>
  </si>
  <si>
    <t>urn:gs1:gdd:cl:ONIXAudienceCodeValueCode:1</t>
  </si>
  <si>
    <t>urn:gs1:gdd:cl:ONIXAudienceCodeValueCode:2</t>
  </si>
  <si>
    <t>urn:gs1:gdd:cl:ONIXAudienceCodeValueCode:3</t>
  </si>
  <si>
    <t>urn:gs1:gdd:cl:ONIXAudienceCodeValueCode:4</t>
  </si>
  <si>
    <t>urn:gs1:gdd:cl:ONIXAudienceCodeValueCode:5</t>
  </si>
  <si>
    <t>urn:gs1:gdd:cl:ONIXAudienceCodeValueCode:6</t>
  </si>
  <si>
    <t>urn:gs1:gdd:cl:ONIXAudienceCodeValueCode:7</t>
  </si>
  <si>
    <t>urn:gs1:gdd:cl:ONIXAudienceCodeValueCode:8</t>
  </si>
  <si>
    <t>urn:gs1:gdd:cl:ONIXAudiencePrecisionCode</t>
  </si>
  <si>
    <t>ONIXAudiencePrecisionCode</t>
  </si>
  <si>
    <t>urn:gs1:gdd:cl:ONIXAudiencePrecisionCode:01</t>
  </si>
  <si>
    <t>01</t>
  </si>
  <si>
    <t>urn:gs1:gdd:cl:ONIXAudiencePrecisionCode:02</t>
  </si>
  <si>
    <t>From</t>
  </si>
  <si>
    <t>02</t>
  </si>
  <si>
    <t>urn:gs1:gdd:cl:ONIXAudiencePrecisionCode:03</t>
  </si>
  <si>
    <t>To</t>
  </si>
  <si>
    <t>03</t>
  </si>
  <si>
    <t>urn:gs1:gdd:cl:ONIXAudienceRangeQualifierCode</t>
  </si>
  <si>
    <t>ONIXAudienceRangeQualifierCode</t>
  </si>
  <si>
    <t>urn:gs1:gdd:cl:ONIXAudienceRangeQualifierCode:11</t>
  </si>
  <si>
    <t>US school grade range: Values for are specified in List 77</t>
  </si>
  <si>
    <t>urn:gs1:gdd:cl:ONIXAudienceRangeQualifierCode:12</t>
  </si>
  <si>
    <t>UK school grade: Values are defined by BIC for England and Wales, Scotland and N Ireland</t>
  </si>
  <si>
    <t>urn:gs1:gdd:cl:ONIXAudienceRangeQualifierCode:15</t>
  </si>
  <si>
    <t>Reading speed, words per minute: Values in must be integers</t>
  </si>
  <si>
    <t>urn:gs1:gdd:cl:ONIXAudienceRangeQualifierCode:16</t>
  </si>
  <si>
    <t>Interest age, months: For use up to 30 months only: values in must be integers</t>
  </si>
  <si>
    <t>urn:gs1:gdd:cl:ONIXAudienceRangeQualifierCode:17</t>
  </si>
  <si>
    <t>Interest age, years: Values in must be integers</t>
  </si>
  <si>
    <t>urn:gs1:gdd:cl:ONIXAudienceRangeQualifierCode:18</t>
  </si>
  <si>
    <t>Reading age, years: Values in must be integers</t>
  </si>
  <si>
    <t>urn:gs1:gdd:cl:ONIXAudienceRangeQualifierCode:19</t>
  </si>
  <si>
    <t>Spanish school grade: Spain: combined grade and region code, maintained by the Ministerio de Educación</t>
  </si>
  <si>
    <t>urn:gs1:gdd:cl:ONIXAudienceRangeQualifierCode:20</t>
  </si>
  <si>
    <t>Skoletrinn: Norwegian educational grades (4704)</t>
  </si>
  <si>
    <t>urn:gs1:gdd:cl:ONIXAudienceRangeQualifierCode:21</t>
  </si>
  <si>
    <t>Nivå: Swedish educational qualifier (code)</t>
  </si>
  <si>
    <t>urn:gs1:gdd:cl:ONIXAudienceRangeQualifierCode:22</t>
  </si>
  <si>
    <t>Italian school grade:</t>
  </si>
  <si>
    <t>urn:gs1:gdd:cl:ONIXAudienceRangeQualifierCode:23</t>
  </si>
  <si>
    <t>Schulform: DEPRECATED - assigned in error: see List 29</t>
  </si>
  <si>
    <t>urn:gs1:gdd:cl:ONIXAudienceRangeQualifierCode:24</t>
  </si>
  <si>
    <t>Bundesland: DEPRECATED - assigned in error: see List 29</t>
  </si>
  <si>
    <t>urn:gs1:gdd:cl:ONIXAudienceRangeQualifierCode:25</t>
  </si>
  <si>
    <t>Ausbildungsberuf: DEPRECATED - assigned in error: see List 29</t>
  </si>
  <si>
    <t>urn:gs1:gdd:cl:ONIXAudienceRangeQualifierCode:26</t>
  </si>
  <si>
    <t>Canadian school grade range: Values for are specified in List 77</t>
  </si>
  <si>
    <t>urn:gs1:gdd:cl:ONIXAudienceRangeQualifierCode:27</t>
  </si>
  <si>
    <t>Finnish school grade range:</t>
  </si>
  <si>
    <t>urn:gs1:gdd:cl:ONIXAudienceRangeQualifierCode:28</t>
  </si>
  <si>
    <t>Finnish Upper secondary school course: Lukion kurssi</t>
  </si>
  <si>
    <t>urn:gs1:gdd:cl:ONIXAudienceTypeCodeListCode</t>
  </si>
  <si>
    <t>ONIXAudienceTypeCodeListCode</t>
  </si>
  <si>
    <t>urn:gs1:gdd:cl:ONIXAudienceTypeCodeListCode:1</t>
  </si>
  <si>
    <t>ONIX audience codes: Using List 28</t>
  </si>
  <si>
    <t>urn:gs1:gdd:cl:ONIXAudienceTypeCodeListCode:10</t>
  </si>
  <si>
    <t>USK rating: German USK (Unterhaltungssoftware Selbstkontrolle) rating applied to video or computer games</t>
  </si>
  <si>
    <t>urn:gs1:gdd:cl:ONIXAudienceTypeCodeListCode:11</t>
  </si>
  <si>
    <t>AWS: Audience code used in Flanders</t>
  </si>
  <si>
    <t>urn:gs1:gdd:cl:ONIXAudienceTypeCodeListCode:12</t>
  </si>
  <si>
    <t>Schulform: Type of school: codelist maintained by VdS Bildungsmedien eV, the German association of educational media publishers</t>
  </si>
  <si>
    <t>urn:gs1:gdd:cl:ONIXAudienceTypeCodeListCode:13</t>
  </si>
  <si>
    <t>Bundesland: School region: codelist maintained by VdS Bildungsmedien eV, the German association of educational media publishers, indicating where products are licensed to be used in schools</t>
  </si>
  <si>
    <t>urn:gs1:gdd:cl:ONIXAudienceTypeCodeListCode:14</t>
  </si>
  <si>
    <t>Ausbildungsberuf: Occupation: codelist for vocational training materials, maintained by VdS Bildungsmedien eV, the German association of educational media publishers</t>
  </si>
  <si>
    <t>urn:gs1:gdd:cl:ONIXAudienceTypeCodeListCode:15</t>
  </si>
  <si>
    <t>Suomalainen kouluasteluokitus: Finnish school or college level</t>
  </si>
  <si>
    <t>urn:gs1:gdd:cl:ONIXAudienceTypeCodeListCode:16</t>
  </si>
  <si>
    <t>CBG age guidance: UK Publishers Association, Children's Book Group, coded indication of intended reader age, carried on book covers</t>
  </si>
  <si>
    <t>urn:gs1:gdd:cl:ONIXAudienceTypeCodeListCode:17</t>
  </si>
  <si>
    <t>Nielsen Book audience code: Audience code used in Nielsen Book Services</t>
  </si>
  <si>
    <t>urn:gs1:gdd:cl:ONIXAudienceTypeCodeListCode:18</t>
  </si>
  <si>
    <t>AVI (revised): Code list used to specify reading levels for children's books, used in the Netherlands - see also code 09</t>
  </si>
  <si>
    <t>urn:gs1:gdd:cl:ONIXAudienceTypeCodeListCode:19</t>
  </si>
  <si>
    <t>Lexile measure: Lexile measure (the measure in may optionally be prefixed by the Lexile code). Examples might be '880L', 'AD0L' or 'HL600L'</t>
  </si>
  <si>
    <t>urn:gs1:gdd:cl:ONIXAudienceTypeCodeListCode:2</t>
  </si>
  <si>
    <t>Proprietary:</t>
  </si>
  <si>
    <t>urn:gs1:gdd:cl:ONIXAudienceTypeCodeListCode:3</t>
  </si>
  <si>
    <t>MPAA rating: Motion Picture Association of America rating applied to movies</t>
  </si>
  <si>
    <t>urn:gs1:gdd:cl:ONIXAudienceTypeCodeListCode:4</t>
  </si>
  <si>
    <t>BBFC rating: British Board of Film Classification rating applied to movies</t>
  </si>
  <si>
    <t>04</t>
  </si>
  <si>
    <t>urn:gs1:gdd:cl:ONIXAudienceTypeCodeListCode:5</t>
  </si>
  <si>
    <t>FSK rating: German FSK (Freiwillige Selbstkontrolle der Filmwirtschaft) rating applied to movies</t>
  </si>
  <si>
    <t>05</t>
  </si>
  <si>
    <t>urn:gs1:gdd:cl:ONIXAudienceTypeCodeListCode:6</t>
  </si>
  <si>
    <t>BTLF audience code: French Canadian audience code list, used by BTLF for Memento</t>
  </si>
  <si>
    <t>06</t>
  </si>
  <si>
    <t>urn:gs1:gdd:cl:ONIXAudienceTypeCodeListCode:7</t>
  </si>
  <si>
    <t>Electre audience code: Audience code used by Electre (France)</t>
  </si>
  <si>
    <t>07</t>
  </si>
  <si>
    <t>urn:gs1:gdd:cl:ONIXAudienceTypeCodeListCode:8</t>
  </si>
  <si>
    <t>ANELE Tipo: Spain: educational audience and material type code of the Asociación Nacional de Editores de Libros y Material de Enseñanza</t>
  </si>
  <si>
    <t>08</t>
  </si>
  <si>
    <t>urn:gs1:gdd:cl:ONIXAudienceTypeCodeListCode:9</t>
  </si>
  <si>
    <t>AVI: Code list used to specify reading levels for children's books, used in Flanders, and formerly in the Netherlands - see also code 18</t>
  </si>
  <si>
    <t>09</t>
  </si>
  <si>
    <t>urn:gs1:gdd:cl:ONIXContentDateRoleTypeCode</t>
  </si>
  <si>
    <t>ONIXContentDateRoleTypeCode</t>
  </si>
  <si>
    <t>Publication date: Nominal date of publication</t>
  </si>
  <si>
    <t>urn:gs1:gdd:cl:ONIXContentDateRoleTypeCode:14</t>
  </si>
  <si>
    <t>From Date: Date from which a content item or supporting resource may be referenced or used</t>
  </si>
  <si>
    <t>urn:gs1:gdd:cl:ONIXContentDateRoleTypeCode:15</t>
  </si>
  <si>
    <t>Until Date: Date until which a content item or supporting resource may be referenced or used</t>
  </si>
  <si>
    <t>urn:gs1:gdd:cl:ONIXContentDateRoleTypeCode:17</t>
  </si>
  <si>
    <t>Last updated: Date when a resource was last changed or updated</t>
  </si>
  <si>
    <t>Broadcast date: Date when a TV or radio program was / will be broadcast</t>
  </si>
  <si>
    <t>urn:gs1:gdd:cl:ONIXContributorPlaceTypeCode</t>
  </si>
  <si>
    <t>ONIXContributorPlaceTypeCode</t>
  </si>
  <si>
    <t>Born In</t>
  </si>
  <si>
    <t>Born in</t>
  </si>
  <si>
    <t>Died In</t>
  </si>
  <si>
    <t>Died in</t>
  </si>
  <si>
    <t>Resided In</t>
  </si>
  <si>
    <t>Resided in</t>
  </si>
  <si>
    <t>Currently Resides In</t>
  </si>
  <si>
    <t>Currently resides in</t>
  </si>
  <si>
    <t>Educated In</t>
  </si>
  <si>
    <t>Educated in</t>
  </si>
  <si>
    <t>Worked In</t>
  </si>
  <si>
    <t>Worked in</t>
  </si>
  <si>
    <t>Flourished In</t>
  </si>
  <si>
    <t>Flourished in</t>
  </si>
  <si>
    <t>urn:gs1:gdd:cl:ONIXContributorRoleCode</t>
  </si>
  <si>
    <t>ONIXContributorRoleCode</t>
  </si>
  <si>
    <t>urn:gs1:gdd:cl:ONIXContributorRoleCode:A01</t>
  </si>
  <si>
    <t>By (author): Author of a textual work</t>
  </si>
  <si>
    <t>A01</t>
  </si>
  <si>
    <t>urn:gs1:gdd:cl:ONIXContributorRoleCode:A02</t>
  </si>
  <si>
    <t>With: With or as told to: 'ghost' author of a literary work</t>
  </si>
  <si>
    <t>A02</t>
  </si>
  <si>
    <t>urn:gs1:gdd:cl:ONIXContributorRoleCode:A03</t>
  </si>
  <si>
    <t>Screenplay by: Writer of screenplay or script (film or video)</t>
  </si>
  <si>
    <t>A03</t>
  </si>
  <si>
    <t>urn:gs1:gdd:cl:ONIXContributorRoleCode:A04</t>
  </si>
  <si>
    <t>Libretto by: Writer of libretto (opera): see also A31</t>
  </si>
  <si>
    <t>A04</t>
  </si>
  <si>
    <t>urn:gs1:gdd:cl:ONIXContributorRoleCode:A05</t>
  </si>
  <si>
    <t>Lyrics by: Author of lyrics (song): see also A31</t>
  </si>
  <si>
    <t>A05</t>
  </si>
  <si>
    <t>urn:gs1:gdd:cl:ONIXContributorRoleCode:A06</t>
  </si>
  <si>
    <t>By (composer): Composer of music</t>
  </si>
  <si>
    <t>A06</t>
  </si>
  <si>
    <t>urn:gs1:gdd:cl:ONIXContributorRoleCode:A07</t>
  </si>
  <si>
    <t>By (artist): Visual artist when named as the primary creator of, eg, a book of reproductions of artworks</t>
  </si>
  <si>
    <t>A07</t>
  </si>
  <si>
    <t>urn:gs1:gdd:cl:ONIXContributorRoleCode:A08</t>
  </si>
  <si>
    <t>By (photographer): Photographer when named as the primary creator of, eg, a book of photographs)</t>
  </si>
  <si>
    <t>A08</t>
  </si>
  <si>
    <t>urn:gs1:gdd:cl:ONIXContributorRoleCode:A09</t>
  </si>
  <si>
    <t>Created by:</t>
  </si>
  <si>
    <t>A09</t>
  </si>
  <si>
    <t>urn:gs1:gdd:cl:ONIXContributorRoleCode:A10</t>
  </si>
  <si>
    <t>From an idea by:</t>
  </si>
  <si>
    <t>A10</t>
  </si>
  <si>
    <t>urn:gs1:gdd:cl:ONIXContributorRoleCode:A11</t>
  </si>
  <si>
    <t>Designed by:</t>
  </si>
  <si>
    <t>A11</t>
  </si>
  <si>
    <t>urn:gs1:gdd:cl:ONIXContributorRoleCode:A12</t>
  </si>
  <si>
    <t>Illustrated by: Artist when named as the creator of artwork which illustrates a text, or of the artwork of a graphic novel or comic book</t>
  </si>
  <si>
    <t>A12</t>
  </si>
  <si>
    <t>urn:gs1:gdd:cl:ONIXContributorRoleCode:A13</t>
  </si>
  <si>
    <t>Photographs by: Photographer when named as the creator of photographs which illustrate a text</t>
  </si>
  <si>
    <t>A13</t>
  </si>
  <si>
    <t>urn:gs1:gdd:cl:ONIXContributorRoleCode:A14</t>
  </si>
  <si>
    <t>Text by: Author of text which accompanies art reproductions or photographs, or which is part of a graphic novel or comic book</t>
  </si>
  <si>
    <t>A14</t>
  </si>
  <si>
    <t>urn:gs1:gdd:cl:ONIXContributorRoleCode:A15</t>
  </si>
  <si>
    <t>Preface by: Author of preface</t>
  </si>
  <si>
    <t>A15</t>
  </si>
  <si>
    <t>urn:gs1:gdd:cl:ONIXContributorRoleCode:A16</t>
  </si>
  <si>
    <t>Prologue by: Author of prologue</t>
  </si>
  <si>
    <t>A16</t>
  </si>
  <si>
    <t>urn:gs1:gdd:cl:ONIXContributorRoleCode:A17</t>
  </si>
  <si>
    <t>Summary by: Author of summary</t>
  </si>
  <si>
    <t>A17</t>
  </si>
  <si>
    <t>urn:gs1:gdd:cl:ONIXContributorRoleCode:A18</t>
  </si>
  <si>
    <t>Supplement by: Author of supplement</t>
  </si>
  <si>
    <t>A18</t>
  </si>
  <si>
    <t>urn:gs1:gdd:cl:ONIXContributorRoleCode:A19</t>
  </si>
  <si>
    <t>Afterword by: Author of afterword</t>
  </si>
  <si>
    <t>A19</t>
  </si>
  <si>
    <t>urn:gs1:gdd:cl:ONIXContributorRoleCode:A20</t>
  </si>
  <si>
    <t>Notes by: Author of notes or annotations: see also A29</t>
  </si>
  <si>
    <t>A20</t>
  </si>
  <si>
    <t>urn:gs1:gdd:cl:ONIXContributorRoleCode:A21</t>
  </si>
  <si>
    <t>Commentaries by: Author of commentaries on the main text</t>
  </si>
  <si>
    <t>A21</t>
  </si>
  <si>
    <t>urn:gs1:gdd:cl:ONIXContributorRoleCode:A22</t>
  </si>
  <si>
    <t>Epilogue by: Author of epilogue</t>
  </si>
  <si>
    <t>A22</t>
  </si>
  <si>
    <t>urn:gs1:gdd:cl:ONIXContributorRoleCode:A23</t>
  </si>
  <si>
    <t>Foreword by: Author of foreword</t>
  </si>
  <si>
    <t>A23</t>
  </si>
  <si>
    <t>urn:gs1:gdd:cl:ONIXContributorRoleCode:A24</t>
  </si>
  <si>
    <t>Introduction by: Author of introduction: see also A29</t>
  </si>
  <si>
    <t>urn:gs1:gdd:cl:ONIXContributorRoleCode:A25</t>
  </si>
  <si>
    <t>Footnotes by: Author/compiler of footnotes</t>
  </si>
  <si>
    <t>A25</t>
  </si>
  <si>
    <t>urn:gs1:gdd:cl:ONIXContributorRoleCode:A26</t>
  </si>
  <si>
    <t>Memoir by: Author of memoir accompanying main text</t>
  </si>
  <si>
    <t>A26</t>
  </si>
  <si>
    <t>urn:gs1:gdd:cl:ONIXContributorRoleCode:A27</t>
  </si>
  <si>
    <t>Experiments by: Person who carried out experiments reported in the text</t>
  </si>
  <si>
    <t>A27</t>
  </si>
  <si>
    <t>urn:gs1:gdd:cl:ONIXContributorRoleCode:A29</t>
  </si>
  <si>
    <t>Introduction and notes by: Author of introduction and notes: see also A20 and A24</t>
  </si>
  <si>
    <t>A29</t>
  </si>
  <si>
    <t>urn:gs1:gdd:cl:ONIXContributorRoleCode:A30</t>
  </si>
  <si>
    <t>Software written by: Writer of computer programs ancillary to the text</t>
  </si>
  <si>
    <t>A30</t>
  </si>
  <si>
    <t>urn:gs1:gdd:cl:ONIXContributorRoleCode:A31</t>
  </si>
  <si>
    <t>Book and lyrics by: Author of the textual content of a musical drama: see also A04 and A05</t>
  </si>
  <si>
    <t>A31</t>
  </si>
  <si>
    <t>urn:gs1:gdd:cl:ONIXContributorRoleCode:A32</t>
  </si>
  <si>
    <t>Contributions by: Author of additional contributions to the text</t>
  </si>
  <si>
    <t>A32</t>
  </si>
  <si>
    <t>urn:gs1:gdd:cl:ONIXContributorRoleCode:A33</t>
  </si>
  <si>
    <t>Appendix by: Author of appendix</t>
  </si>
  <si>
    <t>A33</t>
  </si>
  <si>
    <t>urn:gs1:gdd:cl:ONIXContributorRoleCode:A34</t>
  </si>
  <si>
    <t>Index by: Compiler of index</t>
  </si>
  <si>
    <t>A34</t>
  </si>
  <si>
    <t>urn:gs1:gdd:cl:ONIXContributorRoleCode:A35</t>
  </si>
  <si>
    <t>Drawings by:</t>
  </si>
  <si>
    <t>A35</t>
  </si>
  <si>
    <t>urn:gs1:gdd:cl:ONIXContributorRoleCode:A36</t>
  </si>
  <si>
    <t>Cover design or artwork by: Use also for the cover artist of a graphic novel or comic book if named separately</t>
  </si>
  <si>
    <t>A36</t>
  </si>
  <si>
    <t>urn:gs1:gdd:cl:ONIXContributorRoleCode:A37</t>
  </si>
  <si>
    <t>Preliminary work by: Responsible for preliminary work on which the work is based</t>
  </si>
  <si>
    <t>A37</t>
  </si>
  <si>
    <t>urn:gs1:gdd:cl:ONIXContributorRoleCode:A38</t>
  </si>
  <si>
    <t>Original author: Author of the first edition (usually of a standard work) who is not an author of the current edition</t>
  </si>
  <si>
    <t>A38</t>
  </si>
  <si>
    <t>urn:gs1:gdd:cl:ONIXContributorRoleCode:A39</t>
  </si>
  <si>
    <t>Maps by: Maps drawn or otherwise contributed by</t>
  </si>
  <si>
    <t>A39</t>
  </si>
  <si>
    <t>urn:gs1:gdd:cl:ONIXContributorRoleCode:A40</t>
  </si>
  <si>
    <t>Inked or colored by: When separate persons are named as having respectively drawn and colored artwork, eg for a graphic novel or comic book, use A12 for 'drawn by' and A40 for 'colored by'</t>
  </si>
  <si>
    <t>A40</t>
  </si>
  <si>
    <t>urn:gs1:gdd:cl:ONIXContributorRoleCode:A41</t>
  </si>
  <si>
    <t>Pop-ups by: Designer of pop-ups in a pop-up book, who may be different from the illustrator</t>
  </si>
  <si>
    <t>A41</t>
  </si>
  <si>
    <t>urn:gs1:gdd:cl:ONIXContributorRoleCode:A42</t>
  </si>
  <si>
    <t>Continued by: Use where a standard work is being continued by somebody other than the original author</t>
  </si>
  <si>
    <t>A42</t>
  </si>
  <si>
    <t>urn:gs1:gdd:cl:ONIXContributorRoleCode:A43</t>
  </si>
  <si>
    <t>Interviewer:</t>
  </si>
  <si>
    <t>A43</t>
  </si>
  <si>
    <t>urn:gs1:gdd:cl:ONIXContributorRoleCode:A44</t>
  </si>
  <si>
    <t>Interviewee:</t>
  </si>
  <si>
    <t>A44</t>
  </si>
  <si>
    <t>urn:gs1:gdd:cl:ONIXContributorRoleCode:A99</t>
  </si>
  <si>
    <t>Other primary creator: Other type of primary creator not specified above</t>
  </si>
  <si>
    <t>A99</t>
  </si>
  <si>
    <t>urn:gs1:gdd:cl:ONIXContributorRoleCode:B01</t>
  </si>
  <si>
    <t>Edited by:</t>
  </si>
  <si>
    <t>B01</t>
  </si>
  <si>
    <t>urn:gs1:gdd:cl:ONIXContributorRoleCode:B02</t>
  </si>
  <si>
    <t>Revised by:</t>
  </si>
  <si>
    <t>B02</t>
  </si>
  <si>
    <t>urn:gs1:gdd:cl:ONIXContributorRoleCode:B03</t>
  </si>
  <si>
    <t>Retold by:</t>
  </si>
  <si>
    <t>B03</t>
  </si>
  <si>
    <t>urn:gs1:gdd:cl:ONIXContributorRoleCode:B04</t>
  </si>
  <si>
    <t>Abridged by:</t>
  </si>
  <si>
    <t>B04</t>
  </si>
  <si>
    <t>urn:gs1:gdd:cl:ONIXContributorRoleCode:B05</t>
  </si>
  <si>
    <t>Adapted by:</t>
  </si>
  <si>
    <t>B05</t>
  </si>
  <si>
    <t>urn:gs1:gdd:cl:ONIXContributorRoleCode:B06</t>
  </si>
  <si>
    <t>Translated by:</t>
  </si>
  <si>
    <t>B06</t>
  </si>
  <si>
    <t>urn:gs1:gdd:cl:ONIXContributorRoleCode:B07</t>
  </si>
  <si>
    <t>As told by:</t>
  </si>
  <si>
    <t>B07</t>
  </si>
  <si>
    <t>urn:gs1:gdd:cl:ONIXContributorRoleCode:B08</t>
  </si>
  <si>
    <t>Translated with commentary by: This code applies where a translator has provided a commentary on issues relating to the translation. If the translator has also provided a commentary on the work itself, codes B06 and A21 should be used.</t>
  </si>
  <si>
    <t>B08</t>
  </si>
  <si>
    <t>urn:gs1:gdd:cl:ONIXContributorRoleCode:B09</t>
  </si>
  <si>
    <t>Series edited by: Name of a series editor when the product belongs to a series</t>
  </si>
  <si>
    <t>B09</t>
  </si>
  <si>
    <t>urn:gs1:gdd:cl:ONIXContributorRoleCode:B10</t>
  </si>
  <si>
    <t>Edited and translated by:</t>
  </si>
  <si>
    <t>urn:gs1:gdd:cl:ONIXContributorRoleCode:B11</t>
  </si>
  <si>
    <t>Editor-in-chief:</t>
  </si>
  <si>
    <t>B11</t>
  </si>
  <si>
    <t>urn:gs1:gdd:cl:ONIXContributorRoleCode:B12</t>
  </si>
  <si>
    <t>Guest editor:</t>
  </si>
  <si>
    <t>B12</t>
  </si>
  <si>
    <t>urn:gs1:gdd:cl:ONIXContributorRoleCode:B13</t>
  </si>
  <si>
    <t>Volume editor:</t>
  </si>
  <si>
    <t>B13</t>
  </si>
  <si>
    <t>urn:gs1:gdd:cl:ONIXContributorRoleCode:B14</t>
  </si>
  <si>
    <t>Editorial board member:</t>
  </si>
  <si>
    <t>B14</t>
  </si>
  <si>
    <t>urn:gs1:gdd:cl:ONIXContributorRoleCode:B15</t>
  </si>
  <si>
    <t>Editorial coordination by:</t>
  </si>
  <si>
    <t>B15</t>
  </si>
  <si>
    <t>urn:gs1:gdd:cl:ONIXContributorRoleCode:B16</t>
  </si>
  <si>
    <t>Managing editor:</t>
  </si>
  <si>
    <t>B16</t>
  </si>
  <si>
    <t>urn:gs1:gdd:cl:ONIXContributorRoleCode:B17</t>
  </si>
  <si>
    <t>Founded by: Usually the founder editor of a serial publication: Begruendet von</t>
  </si>
  <si>
    <t>B17</t>
  </si>
  <si>
    <t>urn:gs1:gdd:cl:ONIXContributorRoleCode:B18</t>
  </si>
  <si>
    <t>Prepared for publication by:</t>
  </si>
  <si>
    <t>B18</t>
  </si>
  <si>
    <t>urn:gs1:gdd:cl:ONIXContributorRoleCode:B19</t>
  </si>
  <si>
    <t>Associate editor:</t>
  </si>
  <si>
    <t>B19</t>
  </si>
  <si>
    <t>urn:gs1:gdd:cl:ONIXContributorRoleCode:B20</t>
  </si>
  <si>
    <t>Consultant editor: Use also for 'advisory editor'</t>
  </si>
  <si>
    <t>B20</t>
  </si>
  <si>
    <t>urn:gs1:gdd:cl:ONIXContributorRoleCode:B21</t>
  </si>
  <si>
    <t>General editor:</t>
  </si>
  <si>
    <t>B21</t>
  </si>
  <si>
    <t>urn:gs1:gdd:cl:ONIXContributorRoleCode:B22</t>
  </si>
  <si>
    <t>Dramatized by:</t>
  </si>
  <si>
    <t>B22</t>
  </si>
  <si>
    <t>urn:gs1:gdd:cl:ONIXContributorRoleCode:B23</t>
  </si>
  <si>
    <t>General rapporteur: In Europe, an expert editor who takes responsibility for the legal content of a collaborative law volume</t>
  </si>
  <si>
    <t>B23</t>
  </si>
  <si>
    <t>urn:gs1:gdd:cl:ONIXContributorRoleCode:B24</t>
  </si>
  <si>
    <t>Literary editor: An editor who is responsible for establishing the text used in an edition of a literary work, where this is recognised as a distinctive role (in Spain, 'editor literario')</t>
  </si>
  <si>
    <t>B24</t>
  </si>
  <si>
    <t>urn:gs1:gdd:cl:ONIXContributorRoleCode:B25</t>
  </si>
  <si>
    <t>Arranged by (music):</t>
  </si>
  <si>
    <t>B25</t>
  </si>
  <si>
    <t>urn:gs1:gdd:cl:ONIXContributorRoleCode:B99</t>
  </si>
  <si>
    <t>Other adaptation by: Other type of adaptation or editing not specified above</t>
  </si>
  <si>
    <t>B99</t>
  </si>
  <si>
    <t>urn:gs1:gdd:cl:ONIXContributorRoleCode:C01</t>
  </si>
  <si>
    <t>Compiled by:</t>
  </si>
  <si>
    <t>C01</t>
  </si>
  <si>
    <t>urn:gs1:gdd:cl:ONIXContributorRoleCode:C02</t>
  </si>
  <si>
    <t>Selected by:</t>
  </si>
  <si>
    <t>C02</t>
  </si>
  <si>
    <t>urn:gs1:gdd:cl:ONIXContributorRoleCode:C99</t>
  </si>
  <si>
    <t>Other compilation by: Other type of compilation not specified above</t>
  </si>
  <si>
    <t>C99</t>
  </si>
  <si>
    <t>urn:gs1:gdd:cl:ONIXContributorRoleCode:D01</t>
  </si>
  <si>
    <t>Producer:</t>
  </si>
  <si>
    <t>D01</t>
  </si>
  <si>
    <t>urn:gs1:gdd:cl:ONIXContributorRoleCode:D02</t>
  </si>
  <si>
    <t>Director:</t>
  </si>
  <si>
    <t>D02</t>
  </si>
  <si>
    <t>urn:gs1:gdd:cl:ONIXContributorRoleCode:D03</t>
  </si>
  <si>
    <t>Conductor: Conductor of a musical performance</t>
  </si>
  <si>
    <t>D03</t>
  </si>
  <si>
    <t>urn:gs1:gdd:cl:ONIXContributorRoleCode:D99</t>
  </si>
  <si>
    <t>Other direction by: Other type of direction not specified above</t>
  </si>
  <si>
    <t>D99</t>
  </si>
  <si>
    <t>urn:gs1:gdd:cl:ONIXContributorRoleCode:E01</t>
  </si>
  <si>
    <t>Actor:</t>
  </si>
  <si>
    <t>E01</t>
  </si>
  <si>
    <t>urn:gs1:gdd:cl:ONIXContributorRoleCode:E02</t>
  </si>
  <si>
    <t>Dancer:</t>
  </si>
  <si>
    <t>E02</t>
  </si>
  <si>
    <t>urn:gs1:gdd:cl:ONIXContributorRoleCode:E03</t>
  </si>
  <si>
    <t>Narrator:</t>
  </si>
  <si>
    <t>E03</t>
  </si>
  <si>
    <t>urn:gs1:gdd:cl:ONIXContributorRoleCode:E04</t>
  </si>
  <si>
    <t>Commentator:</t>
  </si>
  <si>
    <t>E04</t>
  </si>
  <si>
    <t>urn:gs1:gdd:cl:ONIXContributorRoleCode:E05</t>
  </si>
  <si>
    <t>Vocal soloist: Singer etc</t>
  </si>
  <si>
    <t>E05</t>
  </si>
  <si>
    <t>urn:gs1:gdd:cl:ONIXContributorRoleCode:E06</t>
  </si>
  <si>
    <t>Instrumental soloist:</t>
  </si>
  <si>
    <t>E06</t>
  </si>
  <si>
    <t>urn:gs1:gdd:cl:ONIXContributorRoleCode:E07</t>
  </si>
  <si>
    <t>Read by: Reader of recorded text, as in an audiobook</t>
  </si>
  <si>
    <t>E07</t>
  </si>
  <si>
    <t>urn:gs1:gdd:cl:ONIXContributorRoleCode:E08</t>
  </si>
  <si>
    <t>Performed by (orchestra, band, ensemble): Name of a musical group in a performing role</t>
  </si>
  <si>
    <t>E08</t>
  </si>
  <si>
    <t>urn:gs1:gdd:cl:ONIXContributorRoleCode:E99</t>
  </si>
  <si>
    <t>Performed by: Other type of performer not specified above: use for a recorded performance which does not fit a category above, eg a performance by a stand-up comedian.</t>
  </si>
  <si>
    <t>E99</t>
  </si>
  <si>
    <t>urn:gs1:gdd:cl:ONIXContributorRoleCode:F01</t>
  </si>
  <si>
    <t>Filmed/photographed by:</t>
  </si>
  <si>
    <t>F01</t>
  </si>
  <si>
    <t>urn:gs1:gdd:cl:ONIXContributorRoleCode:F99</t>
  </si>
  <si>
    <t>Other recording by: Other type of recording not specified above</t>
  </si>
  <si>
    <t>F99</t>
  </si>
  <si>
    <t>urn:gs1:gdd:cl:ONIXContributorRoleCode:Z01</t>
  </si>
  <si>
    <t>Assisted by: May be associated with any contributor role, and placement should therefore be controlled by contributor sequence numbering</t>
  </si>
  <si>
    <t>Z01</t>
  </si>
  <si>
    <t>urn:gs1:gdd:cl:ONIXContributorRoleCode:Z99</t>
  </si>
  <si>
    <t>Other: Other creative responsibility not falling within A to F above</t>
  </si>
  <si>
    <t>Z99</t>
  </si>
  <si>
    <t>urn:gs1:gdd:cl:ONIXDateTypeCode</t>
  </si>
  <si>
    <t>ONIXDateTypeCode</t>
  </si>
  <si>
    <t>YYYYMMDD</t>
  </si>
  <si>
    <t>YYYYMMDD: Year month day (default)</t>
  </si>
  <si>
    <t>YYYYMM</t>
  </si>
  <si>
    <t>YYYYMM: Year and month</t>
  </si>
  <si>
    <t>urn:gs1:gdd:cl:ONIXDateTypeCode:10</t>
  </si>
  <si>
    <t>YYYYSYYYYS</t>
  </si>
  <si>
    <t>YYYYSYYYYS: Spread of seasons</t>
  </si>
  <si>
    <t>urn:gs1:gdd:cl:ONIXDateTypeCode:11</t>
  </si>
  <si>
    <t>YYYYYYYY</t>
  </si>
  <si>
    <t>YYYYYYYY: Spread of years</t>
  </si>
  <si>
    <t>urn:gs1:gdd:cl:ONIXDateTypeCode:12</t>
  </si>
  <si>
    <t>Text String</t>
  </si>
  <si>
    <t>Text string: For complex, approximate or uncertain dates</t>
  </si>
  <si>
    <t>YYYYWW</t>
  </si>
  <si>
    <t>YYYYWW: Year and week number</t>
  </si>
  <si>
    <t>urn:gs1:gdd:cl:ONIXDateTypeCode:20</t>
  </si>
  <si>
    <t>YYYYMMDD: Year month day (Hijri calendar)</t>
  </si>
  <si>
    <t>urn:gs1:gdd:cl:ONIXDateTypeCode:21</t>
  </si>
  <si>
    <t>YYYYMM: Year and month (Hijri calendar)</t>
  </si>
  <si>
    <t>urn:gs1:gdd:cl:ONIXDateTypeCode:25</t>
  </si>
  <si>
    <t>YYYY</t>
  </si>
  <si>
    <t>YYYY: Year (Hijri calendar)</t>
  </si>
  <si>
    <t>YYYYQ</t>
  </si>
  <si>
    <t>YYYYQ: Year and quarter (Q = 1, 2, 3, 4)</t>
  </si>
  <si>
    <t>YYYYS</t>
  </si>
  <si>
    <t>YYYYS: Year and season (S = 1, 2, 3, 4, with 1 = 'Spring')</t>
  </si>
  <si>
    <t>YYYY: Year</t>
  </si>
  <si>
    <t>YYYYMMDDYYYYMMDD</t>
  </si>
  <si>
    <t>YYYYMMDDYYYYMMDD: Spread of exact dates</t>
  </si>
  <si>
    <t>YYYYMMYYYYMM</t>
  </si>
  <si>
    <t>YYYYMMYYYYMM: Spread of months</t>
  </si>
  <si>
    <t>YYYYWWYYYYWW</t>
  </si>
  <si>
    <t>YYYYWWYYYYWW: Spread of week numbers</t>
  </si>
  <si>
    <t>YYYYQYYYYQ</t>
  </si>
  <si>
    <t>YYYYQYYYYQ: Spread of quarters</t>
  </si>
  <si>
    <t>urn:gs1:gdd:cl:ONIXEditionTypeCode</t>
  </si>
  <si>
    <t>ONIXEditionTypeCode</t>
  </si>
  <si>
    <t>urn:gs1:gdd:cl:ONIXEditionTypeCode:ABR</t>
  </si>
  <si>
    <t>Abridged: Content has been shortened: use for abridged, shortened, concise, condensed.</t>
  </si>
  <si>
    <t>ABR</t>
  </si>
  <si>
    <t>urn:gs1:gdd:cl:ONIXEditionTypeCode:ADP</t>
  </si>
  <si>
    <t>Adapted: Content has been adapted to serve a different purpose or audience, or from one medium to another: use for dramatization, novelization etc. Use to describe the exact nature of the adaptation.</t>
  </si>
  <si>
    <t>urn:gs1:gdd:cl:ONIXEditionTypeCode:ALT</t>
  </si>
  <si>
    <t>Alternate: Do not use. This code is now DEPRECATED, but is retained in the list for reasons of backwards compatibility.</t>
  </si>
  <si>
    <t>ALT</t>
  </si>
  <si>
    <t>urn:gs1:gdd:cl:ONIXEditionTypeCode:ANN</t>
  </si>
  <si>
    <t>Annotated: Content is augmented by the addition of notes</t>
  </si>
  <si>
    <t>urn:gs1:gdd:cl:ONIXEditionTypeCode:BLL</t>
  </si>
  <si>
    <t>Bilingual edition: Both languages should be specified in the 'Language' group. Use MLL for an edition in more than two languages.</t>
  </si>
  <si>
    <t>urn:gs1:gdd:cl:ONIXEditionTypeCode:BRL</t>
  </si>
  <si>
    <t>Braille: Braille edition</t>
  </si>
  <si>
    <t>BRL</t>
  </si>
  <si>
    <t>urn:gs1:gdd:cl:ONIXEditionTypeCode:CMB</t>
  </si>
  <si>
    <t>Combined volume: An edition in which two or more works also published separately are combined in a single volume; AKA 'omnibus' edition.</t>
  </si>
  <si>
    <t>CMB</t>
  </si>
  <si>
    <t>urn:gs1:gdd:cl:ONIXEditionTypeCode:CRI</t>
  </si>
  <si>
    <t>Critical: Content includes critical commentary on the text</t>
  </si>
  <si>
    <t>CRI</t>
  </si>
  <si>
    <t>urn:gs1:gdd:cl:ONIXEditionTypeCode:CSP</t>
  </si>
  <si>
    <t>Coursepack: Content was compiled for a specified educational course.</t>
  </si>
  <si>
    <t>CSP</t>
  </si>
  <si>
    <t>urn:gs1:gdd:cl:ONIXEditionTypeCode:DGO</t>
  </si>
  <si>
    <t>Digital original: A digital product which has no print counterpart and is not expected to have a print counterpart.</t>
  </si>
  <si>
    <t>DGO</t>
  </si>
  <si>
    <t>urn:gs1:gdd:cl:ONIXEditionTypeCode:ENH</t>
  </si>
  <si>
    <t>Enhanced: Use for e-publications that have been enhanced with additional text, speech, other audio, video, interactive or other content.</t>
  </si>
  <si>
    <t>ENH</t>
  </si>
  <si>
    <t>urn:gs1:gdd:cl:ONIXEditionTypeCode:ENL</t>
  </si>
  <si>
    <t>Enlarged: Content has been enlarged or expanded from that of a previous edition.</t>
  </si>
  <si>
    <t>ENL</t>
  </si>
  <si>
    <t>urn:gs1:gdd:cl:ONIXEditionTypeCode:EXP</t>
  </si>
  <si>
    <t>Expurgated: 'Offensive' content has been removed</t>
  </si>
  <si>
    <t>urn:gs1:gdd:cl:ONIXEditionTypeCode:FAC</t>
  </si>
  <si>
    <t>Facsimile: Exact reproduction of the content and format of a previous edition.</t>
  </si>
  <si>
    <t>urn:gs1:gdd:cl:ONIXEditionTypeCode:FST</t>
  </si>
  <si>
    <t>Festschrift: A collection of writings published in honor of a person, an institution or a society.</t>
  </si>
  <si>
    <t>FST</t>
  </si>
  <si>
    <t>urn:gs1:gdd:cl:ONIXEditionTypeCode:ILL</t>
  </si>
  <si>
    <t>Illustrated: Content includes extensive illustrations which are not part of other editions</t>
  </si>
  <si>
    <t>ILL</t>
  </si>
  <si>
    <t>urn:gs1:gdd:cl:ONIXEditionTypeCode:LTE</t>
  </si>
  <si>
    <t>Large type / large print: Large print edition, print sizes 14 to 19 pt - see also ULP</t>
  </si>
  <si>
    <t>LTE</t>
  </si>
  <si>
    <t>urn:gs1:gdd:cl:ONIXEditionTypeCode:MCP</t>
  </si>
  <si>
    <t>Microprint: A printed edition in a type size too small to be read without a magnifying glass</t>
  </si>
  <si>
    <t>MCP</t>
  </si>
  <si>
    <t>urn:gs1:gdd:cl:ONIXEditionTypeCode:MDT</t>
  </si>
  <si>
    <t>Media tie-in: An edition published to coincide with the release of a film, TV program, or electronic game based on the same work. Use to describe the exact nature of the tie-in.</t>
  </si>
  <si>
    <t>MDT</t>
  </si>
  <si>
    <t>urn:gs1:gdd:cl:ONIXEditionTypeCode:MLL</t>
  </si>
  <si>
    <t>Multilingual edition: All languages should be specified in the 'Language' group. Use BLL for a bilingual edition.</t>
  </si>
  <si>
    <t>MLL</t>
  </si>
  <si>
    <t>urn:gs1:gdd:cl:ONIXEditionTypeCode:NED</t>
  </si>
  <si>
    <t>New edition: Where no other information is given, or no other coded type is applicable</t>
  </si>
  <si>
    <t>NED</t>
  </si>
  <si>
    <t>urn:gs1:gdd:cl:ONIXEditionTypeCode:NUM</t>
  </si>
  <si>
    <t>Edition with numbered copies: A limited edition in which each copy is individually numbered</t>
  </si>
  <si>
    <t>NUM</t>
  </si>
  <si>
    <t>urn:gs1:gdd:cl:ONIXEditionTypeCode:PRB</t>
  </si>
  <si>
    <t>Prebound edition: In the US, a book that was previously bound, normally as a paperback, and has been rebound with a library-quality hardcover binding by a supplier other than the original publisher. See also the and composites</t>
  </si>
  <si>
    <t>PRB</t>
  </si>
  <si>
    <t>urn:gs1:gdd:cl:ONIXEditionTypeCode:REV</t>
  </si>
  <si>
    <t>Revised: Content has been revised from that of a previous edition.</t>
  </si>
  <si>
    <t>urn:gs1:gdd:cl:ONIXEditionTypeCode:SCH</t>
  </si>
  <si>
    <t>School edition: An edition intended specifically for use in schools.</t>
  </si>
  <si>
    <t>SCH</t>
  </si>
  <si>
    <t>urn:gs1:gdd:cl:ONIXEditionTypeCode:SMP</t>
  </si>
  <si>
    <t>Simplified language edition: An edition that uses simplified language (Finnish 'Selkokirja')</t>
  </si>
  <si>
    <t>SMP</t>
  </si>
  <si>
    <t>urn:gs1:gdd:cl:ONIXEditionTypeCode:SPE</t>
  </si>
  <si>
    <t>Special edition: Use for anniversary, collectors', de luxe, gift, limited, numbered, autographed edition. Use to describe the exact nature of the special edition.</t>
  </si>
  <si>
    <t>SPE</t>
  </si>
  <si>
    <t>urn:gs1:gdd:cl:ONIXEditionTypeCode:STU</t>
  </si>
  <si>
    <t>Student edition: Where a text is available in both student and teacher's editions.</t>
  </si>
  <si>
    <t>STU</t>
  </si>
  <si>
    <t>urn:gs1:gdd:cl:ONIXEditionTypeCode:TCH</t>
  </si>
  <si>
    <t>Teacher's edition: Where a text is available in both student and teacher's editions; use also for instructor's or leader's editions.</t>
  </si>
  <si>
    <t>TCH</t>
  </si>
  <si>
    <t>urn:gs1:gdd:cl:ONIXEditionTypeCode:UBR</t>
  </si>
  <si>
    <t>Unabridged: Where a title has also been published in an abridged edition; also for audiobooks, regardless of whether an abridged audio version also exists.</t>
  </si>
  <si>
    <t>UBR</t>
  </si>
  <si>
    <t>urn:gs1:gdd:cl:ONIXEditionTypeCode:ULP</t>
  </si>
  <si>
    <t>Ultra large print: For print sizes 20pt and above, and with typefaces designed for the visually impaired - see also LTE</t>
  </si>
  <si>
    <t>ULP</t>
  </si>
  <si>
    <t>urn:gs1:gdd:cl:ONIXEditionTypeCode:UXP</t>
  </si>
  <si>
    <t>Unexpurgated: Content previously considered 'offensive' has been restored</t>
  </si>
  <si>
    <t>UXP</t>
  </si>
  <si>
    <t>urn:gs1:gdd:cl:ONIXEditionTypeCode:VAR</t>
  </si>
  <si>
    <t>Variorum: Content includes notes by various commentators, and/or includes and compares several variant texts of the same work.</t>
  </si>
  <si>
    <t>VAR</t>
  </si>
  <si>
    <t>urn:gs1:gdd:cl:ONIXEpubTechnicalProtectionTypeCode</t>
  </si>
  <si>
    <t>ONIXEpubTechnicalProtectionTypeCode</t>
  </si>
  <si>
    <t>urn:gs1:gdd:cl:ONIXEpubTechnicalProtectionTypeCode:00</t>
  </si>
  <si>
    <t>Has no technical protection</t>
  </si>
  <si>
    <t>00</t>
  </si>
  <si>
    <t>urn:gs1:gdd:cl:ONIXEpubTechnicalProtectionTypeCode:01</t>
  </si>
  <si>
    <t>DRM</t>
  </si>
  <si>
    <t>Has DRM protection</t>
  </si>
  <si>
    <t>urn:gs1:gdd:cl:ONIXEpubTechnicalProtectionTypeCode:02</t>
  </si>
  <si>
    <t>Digital watermarking</t>
  </si>
  <si>
    <t>Has digital watermarking</t>
  </si>
  <si>
    <t>urn:gs1:gdd:cl:ONIXEpubTechnicalProtectionTypeCode:03</t>
  </si>
  <si>
    <t>Adobe DRM</t>
  </si>
  <si>
    <t>Has DRM protection applied by the Adobe CS4 Content Server Package or by the Adobe ADEPT hosted service</t>
  </si>
  <si>
    <t>urn:gs1:gdd:cl:ONIXEpubTechnicalProtectionTypeCode:04</t>
  </si>
  <si>
    <t>Apple DRM</t>
  </si>
  <si>
    <t>'FairPlay' DRM protection applied via Apple proprietary online store</t>
  </si>
  <si>
    <t>urn:gs1:gdd:cl:ONIXEpubTechnicalProtectionTypeCode:05</t>
  </si>
  <si>
    <t>OMA DRM</t>
  </si>
  <si>
    <t>Has OMA v2 DRM protection applied, as used to protect some mobile phone content</t>
  </si>
  <si>
    <t>urn:gs1:gdd:cl:ONIXExtentTypeCode</t>
  </si>
  <si>
    <t>ONIXExtentTypeCode</t>
  </si>
  <si>
    <t>urn:gs1:gdd:cl:ONIXExtentTypeCode:00</t>
  </si>
  <si>
    <t>Main content page count</t>
  </si>
  <si>
    <t>The highest-numbered page in a single numbered sequence of main content, usually the highest Arabic-numbered page in a book; or, for books without page numbers or (rarely) with multiple numbered sequences of main content, the total number of pages that carry the main content of the book. This is the preferred page count for most books for the general reader. For books with substantial front and/or back matter, include also Front matter and Back matter page counts, or Total numbered pages.</t>
  </si>
  <si>
    <t>urn:gs1:gdd:cl:ONIXExtentTypeCode:02</t>
  </si>
  <si>
    <t>Number of words</t>
  </si>
  <si>
    <t>Number of words of natural language text</t>
  </si>
  <si>
    <t>urn:gs1:gdd:cl:ONIXExtentTypeCode:03</t>
  </si>
  <si>
    <t>Front matter page count</t>
  </si>
  <si>
    <t>The total number of numbered (usually Roman-numbered) pages that precede the main content of a book. This usually consists of an introduction, preface, foreword, etc.</t>
  </si>
  <si>
    <t>urn:gs1:gdd:cl:ONIXExtentTypeCode:04</t>
  </si>
  <si>
    <t>Back matter page count</t>
  </si>
  <si>
    <t>The total number of numbered (usually Roman-numbered) pages that follow the main content of a book. This usually consists of an afterword, appendices, endnotes, index, etc.</t>
  </si>
  <si>
    <t>urn:gs1:gdd:cl:ONIXExtentTypeCode:05</t>
  </si>
  <si>
    <t>Total numbered pages</t>
  </si>
  <si>
    <t>The sum of all Roman- and Arabic-numbered pages.</t>
  </si>
  <si>
    <t>urn:gs1:gdd:cl:ONIXExtentTypeCode:06</t>
  </si>
  <si>
    <t>Production page count</t>
  </si>
  <si>
    <t>The total number of pages in a book, including unnumbered pages, front matter, back matter, etc. This includes any blank pages at the back that carry no content and are present only for convenience of printing and binding</t>
  </si>
  <si>
    <t>urn:gs1:gdd:cl:ONIXExtentTypeCode:07</t>
  </si>
  <si>
    <t>Absolute page count</t>
  </si>
  <si>
    <t>The total number of pages of the book counting the cover as page 1. This page count type should be used only for digital publications delivered with fixed pagination.</t>
  </si>
  <si>
    <t>urn:gs1:gdd:cl:ONIXExtentTypeCode:08</t>
  </si>
  <si>
    <t>Number of pages in print counterpart</t>
  </si>
  <si>
    <t>The total number of pages in the print counterpart of a digital product delivered without fixed pagination.</t>
  </si>
  <si>
    <t>urn:gs1:gdd:cl:ONIXExtentTypeCode:09</t>
  </si>
  <si>
    <t>Duration</t>
  </si>
  <si>
    <t>Duration in time, expressed in the specified extent unit</t>
  </si>
  <si>
    <t>urn:gs1:gdd:cl:ONIXExtentTypeCode:10</t>
  </si>
  <si>
    <t>Notional number of pages in digital product</t>
  </si>
  <si>
    <t>An estimate of the number of 'pages' in a digital product delivered without fixed pagination, and with no print counterpart, given as an indication of the size of the work.</t>
  </si>
  <si>
    <t>urn:gs1:gdd:cl:ONIXExtentTypeCode:11</t>
  </si>
  <si>
    <t>Content page count</t>
  </si>
  <si>
    <t>The sum of all Roman- and Arabic-numbered and contentful unnumbered pages.</t>
  </si>
  <si>
    <t>urn:gs1:gdd:cl:ONIXExtentTypeCode:12</t>
  </si>
  <si>
    <t>Total unnumbered insert page count</t>
  </si>
  <si>
    <t>The total number of unnumbered pages with content inserted within the main content of a book - for example inserts/plate sections that are not numbered.</t>
  </si>
  <si>
    <t>urn:gs1:gdd:cl:ONIXExtentTypeCode:22</t>
  </si>
  <si>
    <t>Filesize</t>
  </si>
  <si>
    <t>The size of a digital file, expressed in the specified extent unit</t>
  </si>
  <si>
    <t>urn:gs1:gdd:cl:ONIXIllustrationTypeCode</t>
  </si>
  <si>
    <t>ONIXIllustrationTypeCode</t>
  </si>
  <si>
    <t>urn:gs1:gdd:cl:ONIXIllustrationTypeCode:00</t>
  </si>
  <si>
    <t>Unspecified, see description</t>
  </si>
  <si>
    <t>See description in the element</t>
  </si>
  <si>
    <t>urn:gs1:gdd:cl:ONIXIllustrationTypeCode:01</t>
  </si>
  <si>
    <t>Illustrations, black and white</t>
  </si>
  <si>
    <t>urn:gs1:gdd:cl:ONIXIllustrationTypeCode:02</t>
  </si>
  <si>
    <t>Illustrations, color</t>
  </si>
  <si>
    <t>urn:gs1:gdd:cl:ONIXIllustrationTypeCode:03</t>
  </si>
  <si>
    <t>Halftones, black and white</t>
  </si>
  <si>
    <t>Including black and white photographs</t>
  </si>
  <si>
    <t>urn:gs1:gdd:cl:ONIXIllustrationTypeCode:04</t>
  </si>
  <si>
    <t>Halftones, color</t>
  </si>
  <si>
    <t>Including color photographs</t>
  </si>
  <si>
    <t>urn:gs1:gdd:cl:ONIXIllustrationTypeCode:05</t>
  </si>
  <si>
    <t>Line drawings, black and white</t>
  </si>
  <si>
    <t>urn:gs1:gdd:cl:ONIXIllustrationTypeCode:06</t>
  </si>
  <si>
    <t>Line drawings, color</t>
  </si>
  <si>
    <t>urn:gs1:gdd:cl:ONIXIllustrationTypeCode:07</t>
  </si>
  <si>
    <t>Tables, black and white</t>
  </si>
  <si>
    <t>urn:gs1:gdd:cl:ONIXIllustrationTypeCode:08</t>
  </si>
  <si>
    <t>Tables, color</t>
  </si>
  <si>
    <t>urn:gs1:gdd:cl:ONIXIllustrationTypeCode:09</t>
  </si>
  <si>
    <t>Illustrations, unspecified</t>
  </si>
  <si>
    <t>urn:gs1:gdd:cl:ONIXIllustrationTypeCode:10</t>
  </si>
  <si>
    <t>Halftones, unspecified</t>
  </si>
  <si>
    <t>Including photographs</t>
  </si>
  <si>
    <t>urn:gs1:gdd:cl:ONIXIllustrationTypeCode:11</t>
  </si>
  <si>
    <t>Tables, unspecified</t>
  </si>
  <si>
    <t>urn:gs1:gdd:cl:ONIXIllustrationTypeCode:12</t>
  </si>
  <si>
    <t>Line drawings, unspecified</t>
  </si>
  <si>
    <t>urn:gs1:gdd:cl:ONIXIllustrationTypeCode:13</t>
  </si>
  <si>
    <t>Halftones, duotone</t>
  </si>
  <si>
    <t>urn:gs1:gdd:cl:ONIXIllustrationTypeCode:14</t>
  </si>
  <si>
    <t>Maps</t>
  </si>
  <si>
    <t>urn:gs1:gdd:cl:ONIXIllustrationTypeCode:15</t>
  </si>
  <si>
    <t>Frontispiece</t>
  </si>
  <si>
    <t>urn:gs1:gdd:cl:ONIXIllustrationTypeCode:16</t>
  </si>
  <si>
    <t>Diagrams</t>
  </si>
  <si>
    <t>urn:gs1:gdd:cl:ONIXIllustrationTypeCode:17</t>
  </si>
  <si>
    <t>Figures</t>
  </si>
  <si>
    <t>urn:gs1:gdd:cl:ONIXIllustrationTypeCode:18</t>
  </si>
  <si>
    <t>Charts</t>
  </si>
  <si>
    <t>urn:gs1:gdd:cl:ONIXIllustrationTypeCode:19</t>
  </si>
  <si>
    <t>Recorded music items</t>
  </si>
  <si>
    <t>Recorded music extracts or examples, or complete recorded work(s), accompanying textual or other content</t>
  </si>
  <si>
    <t>urn:gs1:gdd:cl:ONIXIllustrationTypeCode:20</t>
  </si>
  <si>
    <t>Printed music items</t>
  </si>
  <si>
    <t>Printed music extracts or examples, or complete music score(s), accompanying textual or other content</t>
  </si>
  <si>
    <t>urn:gs1:gdd:cl:ONIXIllustrationTypeCode:21</t>
  </si>
  <si>
    <t>Graphs</t>
  </si>
  <si>
    <t>To be used in the mathematical sense of a diagram that represents numerical values plotted against an origin and axes, cf codes 16 and 18</t>
  </si>
  <si>
    <t>urn:gs1:gdd:cl:ONIXIllustrationTypeCode:22</t>
  </si>
  <si>
    <t>Plates, unspecified</t>
  </si>
  <si>
    <t>'Plates means illustrations that are on separate pages bound into the body of a book</t>
  </si>
  <si>
    <t>urn:gs1:gdd:cl:ONIXIllustrationTypeCode:23</t>
  </si>
  <si>
    <t>Plates, black and white</t>
  </si>
  <si>
    <t>'Plates' means illustrations that are on separate pages bound into the body of a book</t>
  </si>
  <si>
    <t>urn:gs1:gdd:cl:ONIXIllustrationTypeCode:24</t>
  </si>
  <si>
    <t>Plates, color</t>
  </si>
  <si>
    <t>urn:gs1:gdd:cl:ONIXIllustrationTypeCode:25</t>
  </si>
  <si>
    <t>Index</t>
  </si>
  <si>
    <t>urn:gs1:gdd:cl:ONIXIllustrationTypeCode:26</t>
  </si>
  <si>
    <t>Bibliography</t>
  </si>
  <si>
    <t>urn:gs1:gdd:cl:ONIXIllustrationTypeCode:27</t>
  </si>
  <si>
    <t>Inset maps</t>
  </si>
  <si>
    <t>Larger-scale inset maps of places or features of interest included in a map product</t>
  </si>
  <si>
    <t>urn:gs1:gdd:cl:ONIXIllustrationTypeCode:28</t>
  </si>
  <si>
    <t>GPS grids</t>
  </si>
  <si>
    <t>GPS grids included in a map product</t>
  </si>
  <si>
    <t>urn:gs1:gdd:cl:ONIXNameTypeCode</t>
  </si>
  <si>
    <t>ONIXNameTypeCode</t>
  </si>
  <si>
    <t>urn:gs1:gdd:cl:ONIXNameTypeCode:00</t>
  </si>
  <si>
    <t>urn:gs1:gdd:cl:ONIXNameTypeCode:01</t>
  </si>
  <si>
    <t>Pseudonym</t>
  </si>
  <si>
    <t>May be used to give a well-known pseudonym, where the primary name is a 'real' name</t>
  </si>
  <si>
    <t>urn:gs1:gdd:cl:ONIXNameTypeCode:02</t>
  </si>
  <si>
    <t>Authority-controlled name</t>
  </si>
  <si>
    <t>urn:gs1:gdd:cl:ONIXNameTypeCode:03</t>
  </si>
  <si>
    <t>Earlier name</t>
  </si>
  <si>
    <t>urn:gs1:gdd:cl:ONIXNameTypeCode:04</t>
  </si>
  <si>
    <t>'Real' name</t>
  </si>
  <si>
    <t>May be used to identify a real name, where the primary name is a pseudonym</t>
  </si>
  <si>
    <t>urn:gs1:gdd:cl:ONIXPublicationDateTypeCode</t>
  </si>
  <si>
    <t>ONIXPublicationDateTypeCode</t>
  </si>
  <si>
    <t>urn:gs1:gdd:cl:ONIXPublicationDateTypeCode:1</t>
  </si>
  <si>
    <t>Publication date</t>
  </si>
  <si>
    <t>Nominal date of publication.</t>
  </si>
  <si>
    <t>urn:gs1:gdd:cl:ONIXPublicationDateTypeCode:4</t>
  </si>
  <si>
    <t>Broadcast date</t>
  </si>
  <si>
    <t>Date when a TV or radio program was / will be broadcast.</t>
  </si>
  <si>
    <t>urn:gs1:gdd:cl:ONIXPublicationDateTypeCode:14</t>
  </si>
  <si>
    <t>From date</t>
  </si>
  <si>
    <t>Date from which a content item or supporting resource may be referenced or used.</t>
  </si>
  <si>
    <t>urn:gs1:gdd:cl:ONIXPublicationDateTypeCode:15</t>
  </si>
  <si>
    <t>Until date</t>
  </si>
  <si>
    <t>Date until which a content item or supporting resource may be referenced or used.</t>
  </si>
  <si>
    <t>urn:gs1:gdd:cl:ONIXPublicationDateTypeCode:17</t>
  </si>
  <si>
    <t>Last updated</t>
  </si>
  <si>
    <t>Date when a resource was last changed or updated.</t>
  </si>
  <si>
    <t>urn:gs1:gdd:cl:ONIXPublicationDateTypeCode:24</t>
  </si>
  <si>
    <t>From… until date</t>
  </si>
  <si>
    <t>Combines From date and Until date to define a period (both dates are inclusive). Use with for example dateformat 06.</t>
  </si>
  <si>
    <t>urn:gs1:gdd:cl:ONIXPublicationDateTypeCode:27</t>
  </si>
  <si>
    <t>Available from</t>
  </si>
  <si>
    <t>Date from which a supporting resource is available for download. Note that this date also implies that it can be immediately displayed to the intended audience, unless a From date (code 14) is also supplied and is later than the Available from date.</t>
  </si>
  <si>
    <t>urn:gs1:gdd:cl:ONIXPublicationDateTypeCode:28</t>
  </si>
  <si>
    <t>Available until</t>
  </si>
  <si>
    <t>Date until which a supporting resource is available for download. Note that this date does not imply it must be removed from display to the intended audience on this date – for this, use Until date (code 15).</t>
  </si>
  <si>
    <t>urn:gs1:gdd:cl:ONIXPublicationDescriptionTypeCode</t>
  </si>
  <si>
    <t>ONIXPublicationDescriptionTypeCode</t>
  </si>
  <si>
    <t>urn:gs1:gdd:cl:ONIXPublicationDescriptionTypeCode:01</t>
  </si>
  <si>
    <t>Sender-defined text</t>
  </si>
  <si>
    <t>To be used only in circumstances where the parties to an exchange have agreed to include text which (a) is not for general distribution, and (b) cannot be coded elsewhere. If more than one type of text is sent, it must be identified by tagging within the text itself.</t>
  </si>
  <si>
    <t>urn:gs1:gdd:cl:ONIXPublicationDescriptionTypeCode:02</t>
  </si>
  <si>
    <t>Short description/annotation</t>
  </si>
  <si>
    <t>Limited to a maximum of 350 characters</t>
  </si>
  <si>
    <t>urn:gs1:gdd:cl:ONIXPublicationDescriptionTypeCode:03</t>
  </si>
  <si>
    <t>Description</t>
  </si>
  <si>
    <t>Length unrestricted</t>
  </si>
  <si>
    <t>urn:gs1:gdd:cl:ONIXPublicationDescriptionTypeCode:04</t>
  </si>
  <si>
    <t>Table of contents</t>
  </si>
  <si>
    <t>Used for a table of contents sent as a single text field, which may or may not carry structure expressed as XHTML</t>
  </si>
  <si>
    <t>urn:gs1:gdd:cl:ONIXPublicationDescriptionTypeCode:05</t>
  </si>
  <si>
    <t>Flap / cover copy</t>
  </si>
  <si>
    <t>Descriptive blurb taken from the back cover and/or flaps</t>
  </si>
  <si>
    <t>urn:gs1:gdd:cl:ONIXPublicationDescriptionTypeCode:06</t>
  </si>
  <si>
    <t>Review quote</t>
  </si>
  <si>
    <t>A quote taken from a review of the product or of the work in question where there is no need to take account of different editions</t>
  </si>
  <si>
    <t>urn:gs1:gdd:cl:ONIXPublicationDescriptionTypeCode:07</t>
  </si>
  <si>
    <t>Review quote: previous edition</t>
  </si>
  <si>
    <t>A quote taken from a review of a previous edition of the work</t>
  </si>
  <si>
    <t>urn:gs1:gdd:cl:ONIXPublicationDescriptionTypeCode:08</t>
  </si>
  <si>
    <t>Review quote: previous work</t>
  </si>
  <si>
    <t>A quote taken from a review of a previous work by the same author(s) or in the same series</t>
  </si>
  <si>
    <t>urn:gs1:gdd:cl:ONIXPublicationDescriptionTypeCode:09</t>
  </si>
  <si>
    <t>Endorsement</t>
  </si>
  <si>
    <t>A quote usually provided by a celebrity to promote a new book, not from a review</t>
  </si>
  <si>
    <t>urn:gs1:gdd:cl:ONIXPublicationDescriptionTypeCode:10</t>
  </si>
  <si>
    <t>Promotional headline</t>
  </si>
  <si>
    <t>A promotional phrase which is intended to headline a description of the product</t>
  </si>
  <si>
    <t>urn:gs1:gdd:cl:ONIXPublicationDescriptionTypeCode:11</t>
  </si>
  <si>
    <t>Feature</t>
  </si>
  <si>
    <t>Text describing a feature of a product to which the publisher wishes to draw attention for promotional purposes</t>
  </si>
  <si>
    <t>urn:gs1:gdd:cl:ONIXPublicationDescriptionTypeCode:12</t>
  </si>
  <si>
    <t>Biographical Note</t>
  </si>
  <si>
    <t>A note referring to all contributors to a product NOT linked to a single contributor</t>
  </si>
  <si>
    <t>urn:gs1:gdd:cl:ONIXPublicationDescriptionTypeCode:13</t>
  </si>
  <si>
    <t>Publisher's Notice</t>
  </si>
  <si>
    <t>A statement included by a publisher in fulfilment of contractual obligations, such as a disclaimer, sponsor statement, or legal notice of any sort. Note that the inclusion of such a notice cannot and does not imply that a user of the ONIX record is obliged to reproduce it.</t>
  </si>
  <si>
    <t>urn:gs1:gdd:cl:ONIXPublicationDescriptionTypeCode:14</t>
  </si>
  <si>
    <t>Excerpt</t>
  </si>
  <si>
    <t>A short excerpt from the work</t>
  </si>
  <si>
    <t>urn:gs1:gdd:cl:ONIXPublisherRoleTypeCode</t>
  </si>
  <si>
    <t>ONIXPublisherRoleTypeCode</t>
  </si>
  <si>
    <t>urn:gs1:gdd:cl:ONIXPublisherRoleTypeCode:01</t>
  </si>
  <si>
    <t xml:space="preserve">Publisher: </t>
  </si>
  <si>
    <t>urn:gs1:gdd:cl:ONIXPublisherRoleTypeCode:02</t>
  </si>
  <si>
    <t xml:space="preserve">Co-publisher: </t>
  </si>
  <si>
    <t>urn:gs1:gdd:cl:ONIXPublisherRoleTypeCode:03</t>
  </si>
  <si>
    <t xml:space="preserve">Sponsor: </t>
  </si>
  <si>
    <t>urn:gs1:gdd:cl:ONIXPublisherRoleTypeCode:04</t>
  </si>
  <si>
    <t>Publisher of original-language version: Of a translated work</t>
  </si>
  <si>
    <t>urn:gs1:gdd:cl:ONIXPublisherRoleTypeCode:05</t>
  </si>
  <si>
    <t xml:space="preserve">Host/distributor of electronic content: </t>
  </si>
  <si>
    <t>urn:gs1:gdd:cl:ONIXPublisherRoleTypeCode:06</t>
  </si>
  <si>
    <t xml:space="preserve">Published for/on behalf of: </t>
  </si>
  <si>
    <t>urn:gs1:gdd:cl:ONIXPublisherRoleTypeCode:07</t>
  </si>
  <si>
    <t>Published in association with: Use also for 'Published in cooperation with'</t>
  </si>
  <si>
    <t>urn:gs1:gdd:cl:ONIXPublisherRoleTypeCode:08</t>
  </si>
  <si>
    <t>Published on behalf of: DEPRECATED: use code 06</t>
  </si>
  <si>
    <t>urn:gs1:gdd:cl:ONIXPublisherRoleTypeCode:09</t>
  </si>
  <si>
    <t>New or acquiring publisher: When ownership of a product or title is transferred from one publisher to another</t>
  </si>
  <si>
    <t>urn:gs1:gdd:cl:ONIXPublisherRoleTypeCode:10</t>
  </si>
  <si>
    <t>Publishing group: The group to which a publisher (publishing role 01) belongs: use only if a publisher has been identified with role code 01</t>
  </si>
  <si>
    <t>urn:gs1:gdd:cl:ONIXPublisherRoleTypeCode:11</t>
  </si>
  <si>
    <t>Publisher of facsimile original: The publisher of the edition of which a product is a facsimile</t>
  </si>
  <si>
    <t>urn:gs1:gdd:cl:ONIXPublisherRoleTypeCode:12</t>
  </si>
  <si>
    <t>Repackager of prebound edition: The repackager of a prebound edition that has been assigned its own identifier. (In the US, a 'prebound edition' is a book that was previously bound, normally as a paperback, and has been rebound with a library-quality hard</t>
  </si>
  <si>
    <t>urn:gs1:gdd:cl:ONIXPublisherRoleTypeCode:13</t>
  </si>
  <si>
    <t>Former publisher: When ownership of a product or title is transferred from one publisher to another (complement of code 09)</t>
  </si>
  <si>
    <t>urn:gs1:gdd:cl:ONIXSalesRightsTypeCode</t>
  </si>
  <si>
    <t>ONIXSalesRightsTypeCode</t>
  </si>
  <si>
    <t>urn:gs1:gdd:cl:ONIXSalesRightsTypeCode:00</t>
  </si>
  <si>
    <t>Sales rights unknown or unstated for any reason (May only be used with the ONIX 3 element)</t>
  </si>
  <si>
    <t>urn:gs1:gdd:cl:ONIXSalesRightsTypeCode:01</t>
  </si>
  <si>
    <t>For unrestricted sale with exclusive rights in the specified countries or territories</t>
  </si>
  <si>
    <t>urn:gs1:gdd:cl:ONIXSalesRightsTypeCode:02</t>
  </si>
  <si>
    <t>For unrestricted sale with non-exclusive rights in the specified countries or territories</t>
  </si>
  <si>
    <t>urn:gs1:gdd:cl:ONIXSalesRightsTypeCode:03</t>
  </si>
  <si>
    <t>Not for sale in the specified countries or territories (reason unspecified)</t>
  </si>
  <si>
    <t>urn:gs1:gdd:cl:ONIXSalesRightsTypeCode:04</t>
  </si>
  <si>
    <t>Not for sale in the specified countries (but publisher holds exclusive rights in those countries or territories)</t>
  </si>
  <si>
    <t>urn:gs1:gdd:cl:ONIXSalesRightsTypeCode:05</t>
  </si>
  <si>
    <t>Not for sale in the specified countries (publisher holds non-exclusive rights in those countries or territories)</t>
  </si>
  <si>
    <t>urn:gs1:gdd:cl:ONIXSalesRightsTypeCode:06</t>
  </si>
  <si>
    <t>Not for sale in the specified countries (because publisher does not hold rights in those countries or territories)</t>
  </si>
  <si>
    <t>urn:gs1:gdd:cl:ONIXSalesRightsTypeCode:07</t>
  </si>
  <si>
    <t>For sale with exclusive rights in the specified countries or territories (sales restriction applies): Only for use with ONIX 3</t>
  </si>
  <si>
    <t>urn:gs1:gdd:cl:ONIXSalesRightsTypeCode:08</t>
  </si>
  <si>
    <t>For sale with non-exclusive rights in the specified countries or territories (sales restriction applies): Only for use with ONIX 3</t>
  </si>
  <si>
    <t>urn:gs1:gdd:cl:ONIXSeriesIdentifierTypeCode</t>
  </si>
  <si>
    <t>ONIXSeriesIdentifierTypeCode</t>
  </si>
  <si>
    <t>urn:gs1:gdd:cl:ONIXSeriesIdentifierTypeCode:01</t>
  </si>
  <si>
    <t>Proprietary</t>
  </si>
  <si>
    <t>For example, publisher's own series ID</t>
  </si>
  <si>
    <t>urn:gs1:gdd:cl:ONIXSeriesIdentifierTypeCode:02</t>
  </si>
  <si>
    <t>ISSN</t>
  </si>
  <si>
    <t>International Standard Serial Number, unhyphenated, 8 digits</t>
  </si>
  <si>
    <t>urn:gs1:gdd:cl:ONIXSeriesIdentifierTypeCode:03</t>
  </si>
  <si>
    <t>German National Bibliography Series ID</t>
  </si>
  <si>
    <t>Maintained by the Deutsche Bibliothek</t>
  </si>
  <si>
    <t>urn:gs1:gdd:cl:ONIXSeriesIdentifierTypeCode:04</t>
  </si>
  <si>
    <t>German Books in Print Series ID:</t>
  </si>
  <si>
    <t>Maintained by VLB</t>
  </si>
  <si>
    <t>urn:gs1:gdd:cl:ONIXSeriesIdentifierTypeCode:05</t>
  </si>
  <si>
    <t>Electre Series ID</t>
  </si>
  <si>
    <t>Maintained by Electre Information, France</t>
  </si>
  <si>
    <t>urn:gs1:gdd:cl:ONIXSeriesIdentifierTypeCode:06</t>
  </si>
  <si>
    <t>DOI</t>
  </si>
  <si>
    <t>Digital Object Identifier (variable length and character set)</t>
  </si>
  <si>
    <t>urn:gs1:gdd:cl:ONIXSeriesIdentifierTypeCode:22</t>
  </si>
  <si>
    <t>URN</t>
  </si>
  <si>
    <t>Uniform Resource Name</t>
  </si>
  <si>
    <t>urn:gs1:gdd:cl:ONIXSubjectSchemeIdentifierCode</t>
  </si>
  <si>
    <t>ONIXSubjectSchemeIdentifierCode</t>
  </si>
  <si>
    <t>urn:gs1:gdd:cl:ONIXSubjectSchemeIdentifierCode:01</t>
  </si>
  <si>
    <t>Dewey</t>
  </si>
  <si>
    <t>Dewey Decimal Classification</t>
  </si>
  <si>
    <t>urn:gs1:gdd:cl:ONIXSubjectSchemeIdentifierCode:02</t>
  </si>
  <si>
    <t>Abridged Dewey</t>
  </si>
  <si>
    <t>urn:gs1:gdd:cl:ONIXSubjectSchemeIdentifierCode:03</t>
  </si>
  <si>
    <t>LC classification</t>
  </si>
  <si>
    <t>US Library of Congress classification</t>
  </si>
  <si>
    <t>urn:gs1:gdd:cl:ONIXSubjectSchemeIdentifierCode:04</t>
  </si>
  <si>
    <t>LC subject heading</t>
  </si>
  <si>
    <t>US Library of Congress subject heading</t>
  </si>
  <si>
    <t>urn:gs1:gdd:cl:ONIXSubjectSchemeIdentifierCode:05</t>
  </si>
  <si>
    <t>NLM classification</t>
  </si>
  <si>
    <t>US National Library of Medicine medical classification</t>
  </si>
  <si>
    <t>urn:gs1:gdd:cl:ONIXSubjectSchemeIdentifierCode:06</t>
  </si>
  <si>
    <t>MeSH heading</t>
  </si>
  <si>
    <t>US National Library of Medicine Medical subject heading</t>
  </si>
  <si>
    <t>urn:gs1:gdd:cl:ONIXSubjectSchemeIdentifierCode:07</t>
  </si>
  <si>
    <t>NAL subject heading</t>
  </si>
  <si>
    <t>US National Agricultural Library subject heading</t>
  </si>
  <si>
    <t>urn:gs1:gdd:cl:ONIXSubjectSchemeIdentifierCode:08</t>
  </si>
  <si>
    <t>Getty Art and Architecture Thesaurus heading</t>
  </si>
  <si>
    <t>urn:gs1:gdd:cl:ONIXSubjectSchemeIdentifierCode:09</t>
  </si>
  <si>
    <t>UDC</t>
  </si>
  <si>
    <t>Universal Decimal Classification</t>
  </si>
  <si>
    <t>urn:gs1:gdd:cl:ONIXSubjectSchemeIdentifierCode:10</t>
  </si>
  <si>
    <t>BISAC Subject Heading</t>
  </si>
  <si>
    <t>BISAC Subject Headings are used in the North American market to categorize books based on topical content. They serve as a guideline for shelving books in physical stores and browsing books in online stores.</t>
  </si>
  <si>
    <t>urn:gs1:gdd:cl:ONIXSubjectSchemeIdentifierCode:11</t>
  </si>
  <si>
    <t>BISAC region code</t>
  </si>
  <si>
    <t>A geographical qualifier used with a BISAC subject category</t>
  </si>
  <si>
    <t>urn:gs1:gdd:cl:ONIXSubjectSchemeIdentifierCode:12</t>
  </si>
  <si>
    <t>BIC subject category</t>
  </si>
  <si>
    <t>For all BIC subject codes and qualifiers, see http://www.bic.org.uk/7/BIC-Standard-Subject-Categories/.</t>
  </si>
  <si>
    <t>urn:gs1:gdd:cl:ONIXSubjectSchemeIdentifierCode:13</t>
  </si>
  <si>
    <t>BIC geographical qualifier</t>
  </si>
  <si>
    <t>urn:gs1:gdd:cl:ONIXSubjectSchemeIdentifierCode:14</t>
  </si>
  <si>
    <t>BIC language qualifier (language as subject)</t>
  </si>
  <si>
    <t>urn:gs1:gdd:cl:ONIXSubjectSchemeIdentifierCode:15</t>
  </si>
  <si>
    <t>BIC time period qualifier</t>
  </si>
  <si>
    <t>urn:gs1:gdd:cl:ONIXSubjectSchemeIdentifierCode:16</t>
  </si>
  <si>
    <t>BIC educational purpose qualifier</t>
  </si>
  <si>
    <t>urn:gs1:gdd:cl:ONIXSubjectSchemeIdentifierCode:17</t>
  </si>
  <si>
    <t>BIC reading level and special interest qualifier</t>
  </si>
  <si>
    <t>urn:gs1:gdd:cl:ONIXSubjectSchemeIdentifierCode:18</t>
  </si>
  <si>
    <t>DDC-Sachgruppen der Deutschen Nationalbibliografie</t>
  </si>
  <si>
    <t>Used for German National Bibliography since 2004 (100 subjects). Is different from value 30.</t>
  </si>
  <si>
    <t>urn:gs1:gdd:cl:ONIXSubjectSchemeIdentifierCode:19</t>
  </si>
  <si>
    <t>LC fiction genre heading</t>
  </si>
  <si>
    <t>urn:gs1:gdd:cl:ONIXSubjectSchemeIdentifierCode:20</t>
  </si>
  <si>
    <t>Keywords</t>
  </si>
  <si>
    <t>Where multiple keywords or keyword phrases are sent in a single instance of the element, it is recommended that they should be separated by semi-colons (this is consistent with Library of Congress preferred practice)</t>
  </si>
  <si>
    <t>urn:gs1:gdd:cl:ONIXSubjectSchemeIdentifierCode:21</t>
  </si>
  <si>
    <t>BIC children's book marketing category</t>
  </si>
  <si>
    <t>See http://www.bic.org.uk/8/Children's-Books-Marketing-Classifications/</t>
  </si>
  <si>
    <t>urn:gs1:gdd:cl:ONIXSubjectSchemeIdentifierCode:22</t>
  </si>
  <si>
    <t>BISAC Merchandising Theme</t>
  </si>
  <si>
    <t>BISAC Merchandising Themes are used in addition to BISAC Subject Headings to denote an audience to which a work may be of particular appeal, a time of year or event for which a work may be especially appropriate, or to further d</t>
  </si>
  <si>
    <t>urn:gs1:gdd:cl:ONIXSubjectSchemeIdentifierCode:23</t>
  </si>
  <si>
    <t>Publisher's own category code</t>
  </si>
  <si>
    <t>urn:gs1:gdd:cl:ONIXSubjectSchemeIdentifierCode:24</t>
  </si>
  <si>
    <t>Proprietary subject scheme</t>
  </si>
  <si>
    <t>As specified in</t>
  </si>
  <si>
    <t>urn:gs1:gdd:cl:ONIXSubjectSchemeIdentifierCode:25</t>
  </si>
  <si>
    <t>Tabla de materias ISBN</t>
  </si>
  <si>
    <t>Latin America</t>
  </si>
  <si>
    <t>urn:gs1:gdd:cl:ONIXSubjectSchemeIdentifierCode:26</t>
  </si>
  <si>
    <t>Warengruppen-Systematik des deutschen Buchhandels</t>
  </si>
  <si>
    <t>urn:gs1:gdd:cl:ONIXSubjectSchemeIdentifierCode:27</t>
  </si>
  <si>
    <t>Schlagwort-Normdatei (SWD)</t>
  </si>
  <si>
    <t>Subject heading text</t>
  </si>
  <si>
    <t>urn:gs1:gdd:cl:ONIXSubjectSchemeIdentifierCode:28</t>
  </si>
  <si>
    <t>Thèmes Electre</t>
  </si>
  <si>
    <t>Subject classification used by Electre (France)</t>
  </si>
  <si>
    <t>urn:gs1:gdd:cl:ONIXSubjectSchemeIdentifierCode:29</t>
  </si>
  <si>
    <t>CLIL</t>
  </si>
  <si>
    <t>France</t>
  </si>
  <si>
    <t>urn:gs1:gdd:cl:ONIXSubjectSchemeIdentifierCode:30</t>
  </si>
  <si>
    <t>DNB-Sachgruppen</t>
  </si>
  <si>
    <t>Deutsche Bibliothek subject groups. Code. Used for German National Bibliography until 2003 (65 subjects). Is different from value 18.</t>
  </si>
  <si>
    <t>urn:gs1:gdd:cl:ONIXSubjectSchemeIdentifierCode:31</t>
  </si>
  <si>
    <t>NUGI</t>
  </si>
  <si>
    <t>Nederlandse Uniforme Genre-Indeling (former Dutch book trade classification)</t>
  </si>
  <si>
    <t>urn:gs1:gdd:cl:ONIXSubjectSchemeIdentifierCode:32</t>
  </si>
  <si>
    <t>NUR</t>
  </si>
  <si>
    <t>Nederlandstalige Uniforme Rubrieksindeling (Dutch book trade classification, from 2002)</t>
  </si>
  <si>
    <t>urn:gs1:gdd:cl:ONIXSubjectSchemeIdentifierCode:33</t>
  </si>
  <si>
    <t>ECPA Christian Book Category</t>
  </si>
  <si>
    <t>ECPA Christian Product Category Book Codes, consisting of up to three x 3-letter blocks, for Super Category, Primary Category and Sub-Category. See http://www.ecpa.org/ECPA/cbacategories.xls</t>
  </si>
  <si>
    <t>urn:gs1:gdd:cl:ONIXSubjectSchemeIdentifierCode:34</t>
  </si>
  <si>
    <t>SISO</t>
  </si>
  <si>
    <t>Schema Indeling Systematische Catalogus Openbare Bibliotheken (Dutch library classification)</t>
  </si>
  <si>
    <t>urn:gs1:gdd:cl:ONIXSubjectSchemeIdentifierCode:35</t>
  </si>
  <si>
    <t>Korean Decimal Classification (KDC)</t>
  </si>
  <si>
    <t>A modified Dewey Decimal Classification used in the Republic of Korea</t>
  </si>
  <si>
    <t>urn:gs1:gdd:cl:ONIXSubjectSchemeIdentifierCode:36</t>
  </si>
  <si>
    <t>DDC 22 ger</t>
  </si>
  <si>
    <t>Code. German Translation of DDC 22. Also known as DDC Deutsch 22</t>
  </si>
  <si>
    <t>urn:gs1:gdd:cl:ONIXSubjectSchemeIdentifierCode:37</t>
  </si>
  <si>
    <t>Bokgrupper</t>
  </si>
  <si>
    <t>Norwegian book trade product categories (4701)</t>
  </si>
  <si>
    <t>urn:gs1:gdd:cl:ONIXSubjectSchemeIdentifierCode:38</t>
  </si>
  <si>
    <t>Varegrupper</t>
  </si>
  <si>
    <t>Norwegian bookselling subject categories (4702)</t>
  </si>
  <si>
    <t>urn:gs1:gdd:cl:ONIXSubjectSchemeIdentifierCode:39</t>
  </si>
  <si>
    <t>Læreplaner</t>
  </si>
  <si>
    <t>Norwegian school curriculum version (4703)</t>
  </si>
  <si>
    <t>urn:gs1:gdd:cl:ONIXSubjectSchemeIdentifierCode:40</t>
  </si>
  <si>
    <t>Nippon Decimal Classification</t>
  </si>
  <si>
    <t>Japanese subject classification scheme</t>
  </si>
  <si>
    <t>urn:gs1:gdd:cl:ONIXSubjectSchemeIdentifierCode:41</t>
  </si>
  <si>
    <t>BSQ</t>
  </si>
  <si>
    <t>BookSelling Qualifier: Russian book trade classification</t>
  </si>
  <si>
    <t>urn:gs1:gdd:cl:ONIXSubjectSchemeIdentifierCode:42</t>
  </si>
  <si>
    <t>ANELE Materias</t>
  </si>
  <si>
    <t>Spain: subject coding scheme of the Asociación Nacional de Editores de Libros y Material de Enseñanza</t>
  </si>
  <si>
    <t>urn:gs1:gdd:cl:ONIXSubjectSchemeIdentifierCode:43</t>
  </si>
  <si>
    <t>Skolefag</t>
  </si>
  <si>
    <t>Norwegian primary and secondary school subject categories (4705)</t>
  </si>
  <si>
    <t>urn:gs1:gdd:cl:ONIXSubjectSchemeIdentifierCode:44</t>
  </si>
  <si>
    <t>Videregående</t>
  </si>
  <si>
    <t>Norwegian list of categories used in higher secondary education and vocational training (4706)</t>
  </si>
  <si>
    <t>urn:gs1:gdd:cl:ONIXSubjectSchemeIdentifierCode:45</t>
  </si>
  <si>
    <t>Undervisningsmateriell</t>
  </si>
  <si>
    <t>Norwegian list of categories for books and other material used in education (4707)</t>
  </si>
  <si>
    <t>urn:gs1:gdd:cl:ONIXSubjectSchemeIdentifierCode:46</t>
  </si>
  <si>
    <t>Norsk DDK</t>
  </si>
  <si>
    <t>Norwegian version of Dewey Decimal Classification</t>
  </si>
  <si>
    <t>urn:gs1:gdd:cl:ONIXSubjectSchemeIdentifierCode:47</t>
  </si>
  <si>
    <t>Varugrupper</t>
  </si>
  <si>
    <t>Swedish bookselling subject categories</t>
  </si>
  <si>
    <t>urn:gs1:gdd:cl:ONIXSubjectSchemeIdentifierCode:48</t>
  </si>
  <si>
    <t>SAB</t>
  </si>
  <si>
    <t>Swedish classification scheme</t>
  </si>
  <si>
    <t>urn:gs1:gdd:cl:ONIXSubjectSchemeIdentifierCode:49</t>
  </si>
  <si>
    <t>Läromedel</t>
  </si>
  <si>
    <t>Swedish bookselling educational subject</t>
  </si>
  <si>
    <t>urn:gs1:gdd:cl:ONIXSubjectSchemeIdentifierCode:50</t>
  </si>
  <si>
    <t>Förhandsbeskrivning</t>
  </si>
  <si>
    <t>Swedish publishers preliminary subject classification</t>
  </si>
  <si>
    <t>urn:gs1:gdd:cl:ONIXSubjectSchemeIdentifierCode:51</t>
  </si>
  <si>
    <t>Spanish ISBN UDC subset</t>
  </si>
  <si>
    <t>Controlled subset of UDC codes used by the Spanish ISBN Agency</t>
  </si>
  <si>
    <t>urn:gs1:gdd:cl:ONIXSubjectSchemeIdentifierCode:52</t>
  </si>
  <si>
    <t>ECI subject categories</t>
  </si>
  <si>
    <t>Subject categories defined by El Corte Inglés and used widely in the Spanish book trade</t>
  </si>
  <si>
    <t>urn:gs1:gdd:cl:ONIXSubjectSchemeIdentifierCode:53</t>
  </si>
  <si>
    <t>Soggetto CCE</t>
  </si>
  <si>
    <t>Classificazione commerciale editoriale (Italian book trade subject category based on BIC)</t>
  </si>
  <si>
    <t>urn:gs1:gdd:cl:ONIXSubjectSchemeIdentifierCode:54</t>
  </si>
  <si>
    <t>Qualificatore geografico CCE</t>
  </si>
  <si>
    <t>urn:gs1:gdd:cl:ONIXSubjectSchemeIdentifierCode:55</t>
  </si>
  <si>
    <t>Qualificatore di lingua CCE</t>
  </si>
  <si>
    <t>urn:gs1:gdd:cl:ONIXSubjectSchemeIdentifierCode:56</t>
  </si>
  <si>
    <t>Qualificatore di periodo storico CCE</t>
  </si>
  <si>
    <t>urn:gs1:gdd:cl:ONIXSubjectSchemeIdentifierCode:57</t>
  </si>
  <si>
    <t>Qualificatore di livello scolastico CCE</t>
  </si>
  <si>
    <t>urn:gs1:gdd:cl:ONIXSubjectSchemeIdentifierCode:58</t>
  </si>
  <si>
    <t>Qualificatore di età di lettura CCE</t>
  </si>
  <si>
    <t>urn:gs1:gdd:cl:ONIXSubjectSchemeIdentifierCode:59</t>
  </si>
  <si>
    <t>VdS Bildungsmedien Fächer</t>
  </si>
  <si>
    <t>Subject code list of the German association of educational media publishers</t>
  </si>
  <si>
    <t>urn:gs1:gdd:cl:ONIXSubjectSchemeIdentifierCode:60</t>
  </si>
  <si>
    <t>Fagkoder</t>
  </si>
  <si>
    <t>Undervisningsdirektoratets fagkoder for kunnskapsløftet I videregående (Norwegian educational curriculum for secondary schools) (4708)</t>
  </si>
  <si>
    <t>urn:gs1:gdd:cl:ONIXSubjectSchemeIdentifierCode:61</t>
  </si>
  <si>
    <t>JEL classification</t>
  </si>
  <si>
    <t>Journal of Economic Literature classification scheme</t>
  </si>
  <si>
    <t>urn:gs1:gdd:cl:ONIXSubjectSchemeIdentifierCode:62</t>
  </si>
  <si>
    <t>CSH</t>
  </si>
  <si>
    <t>National Library of Canada subject heading (English)</t>
  </si>
  <si>
    <t>urn:gs1:gdd:cl:ONIXSubjectSchemeIdentifierCode:63</t>
  </si>
  <si>
    <t>RVM</t>
  </si>
  <si>
    <t>Répertoire de vedettes-matière (Bibliothèque et Archives Canada et Bibliothèque de l'Université Laval) (French)</t>
  </si>
  <si>
    <t>urn:gs1:gdd:cl:ONIXSubjectSchemeIdentifierCode:64</t>
  </si>
  <si>
    <t>YSA</t>
  </si>
  <si>
    <t>Yleinen suomalainen asiasanasto: Finnish General Thesaurus</t>
  </si>
  <si>
    <t>urn:gs1:gdd:cl:ONIXSubjectSchemeIdentifierCode:65</t>
  </si>
  <si>
    <t>Allärs</t>
  </si>
  <si>
    <t>Allmän tesaurus på svenska: Swedish translation of the Finnish General Thesaurus</t>
  </si>
  <si>
    <t>urn:gs1:gdd:cl:ONIXSubjectSchemeIdentifierCode:66</t>
  </si>
  <si>
    <t>YKL</t>
  </si>
  <si>
    <t>Yleisten kirjastojen luokitusjärjestelmä: Finnish Public Libraries Classification System</t>
  </si>
  <si>
    <t>urn:gs1:gdd:cl:ONIXSubjectSchemeIdentifierCode:67</t>
  </si>
  <si>
    <t>MUSA</t>
  </si>
  <si>
    <t>Musiikin asiasanasto: Finnish Music Thesaurus</t>
  </si>
  <si>
    <t>urn:gs1:gdd:cl:ONIXSubjectSchemeIdentifierCode:68</t>
  </si>
  <si>
    <t>CILLA</t>
  </si>
  <si>
    <t>Specialtesaurus för musik: Swedish translation of the Finnish Music Thesaurus</t>
  </si>
  <si>
    <t>urn:gs1:gdd:cl:ONIXSubjectSchemeIdentifierCode:69</t>
  </si>
  <si>
    <t>Kaunokki</t>
  </si>
  <si>
    <t>Fiktiivisen aineiston asiasanasto: Finnish thesaurus for fiction</t>
  </si>
  <si>
    <t>urn:gs1:gdd:cl:ONIXSubjectSchemeIdentifierCode:70</t>
  </si>
  <si>
    <t>Bella</t>
  </si>
  <si>
    <t>Specialtesaurus för fiktivt material: Swedish translation of the Finnish thesaurus for fiction</t>
  </si>
  <si>
    <t>urn:gs1:gdd:cl:ONIXSubjectSchemeIdentifierCode:71</t>
  </si>
  <si>
    <t>YSO</t>
  </si>
  <si>
    <t>Yleinen suomalainen ontologia: Finnish General Upper Ontology</t>
  </si>
  <si>
    <t>urn:gs1:gdd:cl:ONIXSubjectSchemeIdentifierCode:72</t>
  </si>
  <si>
    <t>Paikkatieto ontologia</t>
  </si>
  <si>
    <t>Finnish Place Ontology</t>
  </si>
  <si>
    <t>urn:gs1:gdd:cl:ONIXSubjectSchemeIdentifierCode:73</t>
  </si>
  <si>
    <t>Suomalainen kirja-alan luokitus</t>
  </si>
  <si>
    <t>Finnish book trade categorisation</t>
  </si>
  <si>
    <t>urn:gs1:gdd:cl:ONIXSubjectSchemeIdentifierCode:74</t>
  </si>
  <si>
    <t>Sears</t>
  </si>
  <si>
    <t>Sears List of Subject Headings</t>
  </si>
  <si>
    <t>urn:gs1:gdd:cl:ONIXSubjectSchemeIdentifierCode:75</t>
  </si>
  <si>
    <t>BIC E4L</t>
  </si>
  <si>
    <t>BIC E4Libraries Category Headings</t>
  </si>
  <si>
    <t>urn:gs1:gdd:cl:ONIXSubjectSchemeIdentifierCode:76</t>
  </si>
  <si>
    <t>CSR</t>
  </si>
  <si>
    <t>Code Sujet Rayon: subject categories used by bookstores in France</t>
  </si>
  <si>
    <t>urn:gs1:gdd:cl:ONIXSubjectSchemeIdentifierCode:77</t>
  </si>
  <si>
    <t>Suomalainen oppiaineluokitus</t>
  </si>
  <si>
    <t>Finnish school subject categories</t>
  </si>
  <si>
    <t>urn:gs1:gdd:cl:ONIXSubjectSchemeIdentifierCode:78</t>
  </si>
  <si>
    <t>Japanese book trade C-Code</t>
  </si>
  <si>
    <t>urn:gs1:gdd:cl:ONIXSubjectSchemeIdentifierCode:79</t>
  </si>
  <si>
    <t>Japanese book trade Genre Code</t>
  </si>
  <si>
    <t>urn:gs1:gdd:cl:ONIXSubjectSchemeIdentifierCode:80</t>
  </si>
  <si>
    <t>Fiktiivisen aineiston lisäluokitus</t>
  </si>
  <si>
    <t>Finnish fiction genre classification</t>
  </si>
  <si>
    <t>urn:gs1:gdd:cl:ONIXSubjectSchemeIdentifierCode:81</t>
  </si>
  <si>
    <t>Arabic Subject heading scheme</t>
  </si>
  <si>
    <t>urn:gs1:gdd:cl:ONIXSubjectSchemeIdentifierCode:82</t>
  </si>
  <si>
    <t>Arabized BIC subject category</t>
  </si>
  <si>
    <t>Arabized version of BIC subject category scheme developed by El Kotob</t>
  </si>
  <si>
    <t>urn:gs1:gdd:cl:ONIXSubjectSchemeIdentifierCode:83</t>
  </si>
  <si>
    <t>Arabized LC subject headings</t>
  </si>
  <si>
    <t>Arabized version of Library of Congress scheme</t>
  </si>
  <si>
    <t>urn:gs1:gdd:cl:ONIXSubjectSchemeIdentifierCode:84</t>
  </si>
  <si>
    <t>Bibliotheca Alexandrina Subject Headings</t>
  </si>
  <si>
    <t>Classification scheme used by Library of Alexandria</t>
  </si>
  <si>
    <t>urn:gs1:gdd:cl:ONIXTitleTypeCode</t>
  </si>
  <si>
    <t>ONIXTitleTypeCode</t>
  </si>
  <si>
    <t>urn:gs1:gdd:cl:ONIXTitleTypeCode:00</t>
  </si>
  <si>
    <t>urn:gs1:gdd:cl:ONIXTitleTypeCode:01</t>
  </si>
  <si>
    <t>Distinctive title (book); Cover title (serial); Title on item (serial content item or reviewed resource)</t>
  </si>
  <si>
    <t>The full text of the distinctive title of the item, without abbreviation or abridgement. For books, where the title alone is not distinctive, elements may be taken from a set or series title and part number etc to create a distinctive title. Where the item is an omnibus edition containing two or more works by the same author, and there is no separate combined title, a distinctive title may be constructed by concatenating the individual titles, with suitable punctuation, as in Pride and prejudice / Sense and sensibility / Northanger Abbey.</t>
  </si>
  <si>
    <t>urn:gs1:gdd:cl:ONIXTitleTypeCode:02</t>
  </si>
  <si>
    <t>ISSN key title of serial</t>
  </si>
  <si>
    <t>Serials only</t>
  </si>
  <si>
    <t>urn:gs1:gdd:cl:ONIXTitleTypeCode:03</t>
  </si>
  <si>
    <t>Title in original language</t>
  </si>
  <si>
    <t>Where the subject of the ONIX record is a translated item</t>
  </si>
  <si>
    <t>urn:gs1:gdd:cl:ONIXTitleTypeCode:04</t>
  </si>
  <si>
    <t>Title acronym or initialism</t>
  </si>
  <si>
    <t>For serials: an acronym or initialism of Title Type 01, eg JAMA, JACM</t>
  </si>
  <si>
    <t>urn:gs1:gdd:cl:ONIXTitleTypeCode:05</t>
  </si>
  <si>
    <t>Abbreviated title</t>
  </si>
  <si>
    <t>An abbreviated form of Title Type 01</t>
  </si>
  <si>
    <t>urn:gs1:gdd:cl:ONIXTitleTypeCode:06</t>
  </si>
  <si>
    <t>Title in other language</t>
  </si>
  <si>
    <t>A translation of Title Type 01 into another language</t>
  </si>
  <si>
    <t>urn:gs1:gdd:cl:ONIXTitleTypeCode:07</t>
  </si>
  <si>
    <t>Thematic title of journal issue</t>
  </si>
  <si>
    <t>Serials only: when a journal issue is explicitly devoted to a specified topic</t>
  </si>
  <si>
    <t>urn:gs1:gdd:cl:ONIXTitleTypeCode:08</t>
  </si>
  <si>
    <t>Former title</t>
  </si>
  <si>
    <t>Books or serials: when an item was previously published under another title</t>
  </si>
  <si>
    <t>urn:gs1:gdd:cl:ONIXTitleTypeCode:10</t>
  </si>
  <si>
    <t>Distributor's title</t>
  </si>
  <si>
    <t>For  the title carried in a book distributor's title file: frequently incomplete, and may include elements not properly part of the title</t>
  </si>
  <si>
    <t>urn:gs1:gdd:cl:ONIXTitleTypeCode:11</t>
  </si>
  <si>
    <t>Alternative title on cover</t>
  </si>
  <si>
    <t>An alternative title that appears on the cover of a book</t>
  </si>
  <si>
    <t>urn:gs1:gdd:cl:ONIXTitleTypeCode:12</t>
  </si>
  <si>
    <t>Alternative title on back</t>
  </si>
  <si>
    <t>An alternative title that appears on the back of a book</t>
  </si>
  <si>
    <t>urn:gs1:gdd:cl:ONIXTitleTypeCode:13</t>
  </si>
  <si>
    <t>Expanded title</t>
  </si>
  <si>
    <t>An expanded form of the title, eg the title of a school text book with grade and type and other details added to make the title meaningful, where otherwise it would comprise only the curriculum subject. This title type is required for submissions to the Spanish ISBN Agency.</t>
  </si>
  <si>
    <t>urn:gs1:gdd:cl:OrderableReturnableConditionsCode</t>
  </si>
  <si>
    <t>OrderableReturnableConditionsCode</t>
  </si>
  <si>
    <t>urn:gs1:gdd:cl:OrderableReturnableConditionsCode:ACTIVE</t>
  </si>
  <si>
    <t>Active</t>
  </si>
  <si>
    <t>Is orderable and returnable unless "Is Trade Item Returnable" = "FALSE".</t>
  </si>
  <si>
    <t>ACTIVE</t>
  </si>
  <si>
    <t>urn:gs1:gdd:cl:OrderableReturnableConditionsCode:CUTOUT</t>
  </si>
  <si>
    <t>Cut Out</t>
  </si>
  <si>
    <t>Is not orderable and is returnable unless the one-way flag is set to "yes".</t>
  </si>
  <si>
    <t>CUTOUT</t>
  </si>
  <si>
    <t>urn:gs1:gdd:cl:OrderableReturnableConditionsCode:DELETED</t>
  </si>
  <si>
    <t>Not orderable and not returnable.</t>
  </si>
  <si>
    <t>urn:gs1:gdd:cl:OrderableReturnableConditionsCode:HOLD</t>
  </si>
  <si>
    <t>Hold</t>
  </si>
  <si>
    <t>Temporarily unavailable but is still returnable unless the one-way flag is set to "yes".</t>
  </si>
  <si>
    <t>HOLD</t>
  </si>
  <si>
    <t>urn:gs1:gdd:cl:OrganicClaimAgencyCode</t>
  </si>
  <si>
    <t>OrganicClaimAgencyCode</t>
  </si>
  <si>
    <t>urn:gs1:gdd:cl:OrganicClaimAgencyCode:1</t>
  </si>
  <si>
    <t>EPA</t>
  </si>
  <si>
    <t>EPA – US Environmental Protection Agency</t>
  </si>
  <si>
    <t>urn:gs1:gdd:cl:OrganicClaimAgencyCode:10</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</si>
  <si>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</si>
  <si>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</si>
  <si>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urn:gs1:gdd:cl:OrganicClaimAgencyCode:11</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</si>
  <si>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</si>
  <si>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</si>
  <si>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urn:gs1:gdd:cl:OrganicClaimAgencyCode:12</t>
  </si>
  <si>
    <t>Naturland</t>
  </si>
  <si>
    <t>urn:gs1:gdd:cl:OrganicClaimAgencyCode:13</t>
  </si>
  <si>
    <t>Biopark</t>
  </si>
  <si>
    <t>urn:gs1:gdd:cl:OrganicClaimAgencyCode:14</t>
  </si>
  <si>
    <t>Ecovin</t>
  </si>
  <si>
    <t>urn:gs1:gdd:cl:OrganicClaimAgencyCode:15</t>
  </si>
  <si>
    <t>IFOAM</t>
  </si>
  <si>
    <t>urn:gs1:gdd:cl:OrganicClaimAgencyCode:16</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</si>
  <si>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</si>
  <si>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</si>
  <si>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urn:gs1:gdd:cl:OrganicClaimAgencyCode:17</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</si>
  <si>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</si>
  <si>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</si>
  <si>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urn:gs1:gdd:cl:OrganicClaimAgencyCode:2</t>
  </si>
  <si>
    <t>FSA</t>
  </si>
  <si>
    <t>FSA – UK Food Standards Agency</t>
  </si>
  <si>
    <t>urn:gs1:gdd:cl:OrganicClaimAgencyCode:3</t>
  </si>
  <si>
    <t>FDA</t>
  </si>
  <si>
    <t>FDA – US Food and Drug Agency</t>
  </si>
  <si>
    <t>urn:gs1:gdd:cl:OrganicClaimAgencyCode:4</t>
  </si>
  <si>
    <t>IFOA</t>
  </si>
  <si>
    <t>International Foundation for Organic Agriculture</t>
  </si>
  <si>
    <t>urn:gs1:gdd:cl:OrganicClaimAgencyCode:5</t>
  </si>
  <si>
    <t>BFA</t>
  </si>
  <si>
    <t>BFA - Biological Farmers of Australia</t>
  </si>
  <si>
    <t>urn:gs1:gdd:cl:OrganicClaimAgencyCode:6</t>
  </si>
  <si>
    <t>USDA- US Department of Agriculture</t>
  </si>
  <si>
    <t>urn:gs1:gdd:cl:OrganicClaimAgencyCode:7</t>
  </si>
  <si>
    <t>QAI</t>
  </si>
  <si>
    <t>urn:gs1:gdd:cl:OrganicClaimAgencyCode:8</t>
  </si>
  <si>
    <t>Südtirol Bioland</t>
  </si>
  <si>
    <t>urn:gs1:gdd:cl:OrganicClaimAgencyCode:9</t>
  </si>
  <si>
    <t>Ecoland</t>
  </si>
  <si>
    <t>urn:gs1:gdd:cl:OrganicClaimAgencyCode:999</t>
  </si>
  <si>
    <t>Unspecified Agency</t>
  </si>
  <si>
    <t>999</t>
  </si>
  <si>
    <t>urn:gs1:gdd:cl:OrganicClaimAgencyCode:19</t>
  </si>
  <si>
    <t>QCS</t>
  </si>
  <si>
    <t>urn:gs1:gdd:cl:OrganicClaimAgencyCode:20</t>
  </si>
  <si>
    <t>WSDA</t>
  </si>
  <si>
    <t>urn:gs1:gdd:cl:OrganicProductPlaceOfFarmingCode</t>
  </si>
  <si>
    <t>OrganicProductPlaceOfFarmingCode</t>
  </si>
  <si>
    <t>urn:gs1:gdd:cl:OrganicProductPlaceOfFarmingCode:EU_AGRICULTURE</t>
  </si>
  <si>
    <t>EU Agriculture</t>
  </si>
  <si>
    <t>The agricultural raw material has been farmed in the EU,</t>
  </si>
  <si>
    <t>EU_AGRICULTURE</t>
  </si>
  <si>
    <t>urn:gs1:gdd:cl:OrganicProductPlaceOfFarmingCode:EU_OR_NON_EU_AGRICULTURE</t>
  </si>
  <si>
    <t>EU or Non-EU Agriculture</t>
  </si>
  <si>
    <t>The agricultural raw material has been farmed in third countries,</t>
  </si>
  <si>
    <t>EU_OR_NON_EU_AGRICULTURE</t>
  </si>
  <si>
    <t>urn:gs1:gdd:cl:OrganicProductPlaceOfFarmingCode:FARMING_COUNTRY_OF_ORIGIN</t>
  </si>
  <si>
    <t>Farming Country of Origin</t>
  </si>
  <si>
    <t>All agricultural raw material(s) of which the product is composed have been farmed in a single country. It is recommended you populate the productActivityTypeCode=FARMING with the proper country of origin.</t>
  </si>
  <si>
    <t>FARMING_COUNTRY_OF_ORIGIN</t>
  </si>
  <si>
    <t>urn:gs1:gdd:cl:OrganicProductPlaceOfFarmingCode:NON_EU_AGRICULTURE</t>
  </si>
  <si>
    <t>Non-EU Agriculture</t>
  </si>
  <si>
    <t>NON_EU_AGRICULTURE</t>
  </si>
  <si>
    <t>urn:gs1:gdd:cl:OrganicTradeItemCode</t>
  </si>
  <si>
    <t>OrganicTradeItemCode</t>
  </si>
  <si>
    <t>urn:gs1:gdd:cl:OrganicTradeItemCode:1</t>
  </si>
  <si>
    <t>100% Organic</t>
  </si>
  <si>
    <t>urn:gs1:gdd:cl:OrganicTradeItemCode:2</t>
  </si>
  <si>
    <t>Organic (at least 95% by weight)</t>
  </si>
  <si>
    <t>urn:gs1:gdd:cl:OrganicTradeItemCode:3</t>
  </si>
  <si>
    <t>Made with organic ingredients (at least 70% by weight)</t>
  </si>
  <si>
    <t>urn:gs1:gdd:cl:OrganicTradeItemCode:4</t>
  </si>
  <si>
    <t>Some organic ingredients (less than 70% by weight)</t>
  </si>
  <si>
    <t>urn:gs1:gdd:cl:OrganicTradeItemCode:5</t>
  </si>
  <si>
    <t>Not Organic</t>
  </si>
  <si>
    <t>urn:gs1:gdd:cl:OrganicTradeItemCode:6</t>
  </si>
  <si>
    <t xml:space="preserve">In conversion </t>
  </si>
  <si>
    <t>In conversion (products presently in conversion to the organic standard)</t>
  </si>
  <si>
    <t>urn:gs1:gdd:cl:OrganicTradeItemCode:7</t>
  </si>
  <si>
    <t>Bio Dynamic</t>
  </si>
  <si>
    <t>Bio Dynamic (a cousin to the organic system)</t>
  </si>
  <si>
    <t>urn:gs1:gdd:cl:OrganicTradeItemCode:8</t>
  </si>
  <si>
    <t>Disqualified</t>
  </si>
  <si>
    <t>Disqualified (GTINs that violate organic principles, with attributes such as tradeitemGeneticallyModifiedCode or tradeitemIrradiatedCode is true)</t>
  </si>
  <si>
    <t>urn:gs1:gdd:cl:OrientationTypeCode</t>
  </si>
  <si>
    <t>OrientationTypeCode</t>
  </si>
  <si>
    <t>urn:gs1:gdd:cl:OrientationTypeCode:BAF_000</t>
  </si>
  <si>
    <t>Back face, rotate clockwise 0°</t>
  </si>
  <si>
    <t>BAF_000</t>
  </si>
  <si>
    <t>urn:gs1:gdd:cl:OrientationTypeCode:BAF_090</t>
  </si>
  <si>
    <t>Back face, rotate clockwise 90°</t>
  </si>
  <si>
    <t>BAF_090</t>
  </si>
  <si>
    <t>urn:gs1:gdd:cl:OrientationTypeCode:BAF_180</t>
  </si>
  <si>
    <t>Back face, rotate clockwise 180°</t>
  </si>
  <si>
    <t>BAF_180</t>
  </si>
  <si>
    <t>urn:gs1:gdd:cl:OrientationTypeCode:BAF_270</t>
  </si>
  <si>
    <t>Back face, rotate clockwise 270°</t>
  </si>
  <si>
    <t>BAF_270</t>
  </si>
  <si>
    <t>urn:gs1:gdd:cl:OrientationTypeCode:BOF_000</t>
  </si>
  <si>
    <t>Bottom face, rotate clockwise 0°</t>
  </si>
  <si>
    <t>BOF_000</t>
  </si>
  <si>
    <t>urn:gs1:gdd:cl:OrientationTypeCode:BOF_090</t>
  </si>
  <si>
    <t>Bottom face, rotate clockwise 90°</t>
  </si>
  <si>
    <t>BOF_090</t>
  </si>
  <si>
    <t>urn:gs1:gdd:cl:OrientationTypeCode:BOF_180</t>
  </si>
  <si>
    <t>Bottom face, rotate clockwise 180°</t>
  </si>
  <si>
    <t>BOF_180</t>
  </si>
  <si>
    <t>urn:gs1:gdd:cl:OrientationTypeCode:BOF_270</t>
  </si>
  <si>
    <t>Bottom face, rotate clockwise 270°</t>
  </si>
  <si>
    <t>BOF_270</t>
  </si>
  <si>
    <t>urn:gs1:gdd:cl:OrientationTypeCode:FRF_000</t>
  </si>
  <si>
    <t>Front face, rotate clockwise 0°</t>
  </si>
  <si>
    <t>FRF_000</t>
  </si>
  <si>
    <t>urn:gs1:gdd:cl:OrientationTypeCode:FRF_090</t>
  </si>
  <si>
    <t>Front face, rotate clockwise 90°</t>
  </si>
  <si>
    <t>FRF_090</t>
  </si>
  <si>
    <t>urn:gs1:gdd:cl:OrientationTypeCode:FRF_180</t>
  </si>
  <si>
    <t>Front face, rotate clockwise 180°</t>
  </si>
  <si>
    <t>FRF_180</t>
  </si>
  <si>
    <t>urn:gs1:gdd:cl:OrientationTypeCode:FRF_270</t>
  </si>
  <si>
    <t>Front face, rotate clockwise 270°</t>
  </si>
  <si>
    <t>FRF_270</t>
  </si>
  <si>
    <t>urn:gs1:gdd:cl:OrientationTypeCode:LEF_000</t>
  </si>
  <si>
    <t>Left face, rotate clockwise 0°</t>
  </si>
  <si>
    <t>LEF_000</t>
  </si>
  <si>
    <t>urn:gs1:gdd:cl:OrientationTypeCode:LEF_090</t>
  </si>
  <si>
    <t>Left face, rotate clockwise 90°</t>
  </si>
  <si>
    <t>LEF_090</t>
  </si>
  <si>
    <t>urn:gs1:gdd:cl:OrientationTypeCode:LEF_180</t>
  </si>
  <si>
    <t>Left face, rotate clockwise 180°</t>
  </si>
  <si>
    <t>LEF_180</t>
  </si>
  <si>
    <t>urn:gs1:gdd:cl:OrientationTypeCode:LEF_270</t>
  </si>
  <si>
    <t>Left face, rotate clockwise 270°</t>
  </si>
  <si>
    <t>LEF_270</t>
  </si>
  <si>
    <t>urn:gs1:gdd:cl:OrientationTypeCode:RIF_000</t>
  </si>
  <si>
    <t>Right face, rotate clockwise 0°</t>
  </si>
  <si>
    <t>RIF_000</t>
  </si>
  <si>
    <t>urn:gs1:gdd:cl:OrientationTypeCode:RIF_090</t>
  </si>
  <si>
    <t>Right face, rotate clockwise 90°</t>
  </si>
  <si>
    <t>RIF_090</t>
  </si>
  <si>
    <t>urn:gs1:gdd:cl:OrientationTypeCode:RIF_180</t>
  </si>
  <si>
    <t>Right face, rotate clockwise 180°</t>
  </si>
  <si>
    <t>RIF_180</t>
  </si>
  <si>
    <t>urn:gs1:gdd:cl:OrientationTypeCode:RIF_270</t>
  </si>
  <si>
    <t>Right face, rotate clockwise 270°</t>
  </si>
  <si>
    <t>RIF_270</t>
  </si>
  <si>
    <t>urn:gs1:gdd:cl:OrientationTypeCode:TOF_000</t>
  </si>
  <si>
    <t>Top face, rotate clockwise 0°</t>
  </si>
  <si>
    <t>TOF_000</t>
  </si>
  <si>
    <t>urn:gs1:gdd:cl:OrientationTypeCode:TOF_180</t>
  </si>
  <si>
    <t>Top face, rotate clockwise 180°</t>
  </si>
  <si>
    <t>TOF_180</t>
  </si>
  <si>
    <t>urn:gs1:gdd:cl:OrientationTypeCode:TOF_270</t>
  </si>
  <si>
    <t>Top face, rotate clockwise 270°</t>
  </si>
  <si>
    <t>TOF_270</t>
  </si>
  <si>
    <t>urn:gs1:gdd:cl:OrientationTypeCode:TOF_90</t>
  </si>
  <si>
    <t>Top face, rotate clockwise 90°</t>
  </si>
  <si>
    <t>TOF_90</t>
  </si>
  <si>
    <t>Cone</t>
  </si>
  <si>
    <t>Bar</t>
  </si>
  <si>
    <t>CC</t>
  </si>
  <si>
    <t>Creel</t>
  </si>
  <si>
    <t>CE</t>
  </si>
  <si>
    <t>Cup</t>
  </si>
  <si>
    <t>EC</t>
  </si>
  <si>
    <t>Lug</t>
  </si>
  <si>
    <t>MA</t>
  </si>
  <si>
    <t>OK</t>
  </si>
  <si>
    <t>PG</t>
  </si>
  <si>
    <t xml:space="preserve">Pallet </t>
  </si>
  <si>
    <t>QS</t>
  </si>
  <si>
    <t>SV</t>
  </si>
  <si>
    <t>Tin</t>
  </si>
  <si>
    <t>UC</t>
  </si>
  <si>
    <t>200</t>
  </si>
  <si>
    <t>X12</t>
  </si>
  <si>
    <t>urn:gs1:gdd:cl:PackagingChainOfCustodySourceCertifiedCode</t>
  </si>
  <si>
    <t>PackagingChainOfCustodySourceCertifiedCode</t>
  </si>
  <si>
    <t>urn:gs1:gdd:cl:PackagingChainOfCustodySourceCertifiedCode:KNOWN</t>
  </si>
  <si>
    <t>Known</t>
  </si>
  <si>
    <t>Recognized, familiar, or within the scope of knowledge</t>
  </si>
  <si>
    <t>KNOWN</t>
  </si>
  <si>
    <t>urn:gs1:gdd:cl:PackagingChainOfCustodySourceCertifiedCode:UNKNOWN</t>
  </si>
  <si>
    <t>UnKnown</t>
  </si>
  <si>
    <t>Not known or familiar.</t>
  </si>
  <si>
    <t>urn:gs1:gdd:cl:PackagingChainOfCustodySourceCertifiedCode:SOURCED_CERTIFIED</t>
  </si>
  <si>
    <t>Source Certified</t>
  </si>
  <si>
    <t>The source has been certified.</t>
  </si>
  <si>
    <t>SOURCED_CERTIFIED</t>
  </si>
  <si>
    <t>urn:gs1:gdd:cl:PackagingFeatureCode</t>
  </si>
  <si>
    <t>PackagingFeatureCode</t>
  </si>
  <si>
    <t>urn:gs1:gdd:cl:PackagingFeatureCode:BASE</t>
  </si>
  <si>
    <t>Base to stand up vertically</t>
  </si>
  <si>
    <t>A general term applied to the support or pedestal of an object.</t>
  </si>
  <si>
    <t>urn:gs1:gdd:cl:PackagingFeatureCode:BEAM</t>
  </si>
  <si>
    <t>Beams</t>
  </si>
  <si>
    <t>Long sturdy piece of squared timber or metal used in house-building etc.</t>
  </si>
  <si>
    <t>BEAM</t>
  </si>
  <si>
    <t>urn:gs1:gdd:cl:PackagingFeatureCode:BUNG_SEAL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</si>
  <si>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</si>
  <si>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</si>
  <si>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BUNG_SEAL</t>
  </si>
  <si>
    <t>urn:gs1:gdd:cl:PackagingFeatureCode:CAP</t>
  </si>
  <si>
    <t>Cap</t>
  </si>
  <si>
    <t>A cap that seals a bottle or other form of packaging.</t>
  </si>
  <si>
    <t>urn:gs1:gdd:cl:PackagingFeatureCode:CARRIER</t>
  </si>
  <si>
    <t>Carriers</t>
  </si>
  <si>
    <t>A device of various types attached to or hung from trolleys to support the load.</t>
  </si>
  <si>
    <t>CARRIER</t>
  </si>
  <si>
    <t>urn:gs1:gdd:cl:PackagingFeatureCode:CONSUMPTION_UTENSIL</t>
  </si>
  <si>
    <t>Consumption Utensils (straws, spoons)</t>
  </si>
  <si>
    <t>An item which allows the user to extract and/or consume the content of a container.</t>
  </si>
  <si>
    <t>CONSUMPTION_UTENSIL</t>
  </si>
  <si>
    <t>urn:gs1:gdd:cl:PackagingFeatureCode:CORE</t>
  </si>
  <si>
    <t>Core</t>
  </si>
  <si>
    <t>A tubular shape around which flexible material such as plastic film or paper are wound for purposes of transport and handling.</t>
  </si>
  <si>
    <t>CORE</t>
  </si>
  <si>
    <t>urn:gs1:gdd:cl:PackagingFeatureCode:CREEL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</si>
  <si>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</si>
  <si>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CREEL</t>
  </si>
  <si>
    <t>urn:gs1:gdd:cl:PackagingFeatureCode:EDGE_PROTECTION</t>
  </si>
  <si>
    <t>Edge Protection</t>
  </si>
  <si>
    <t>A right-angle piece placed over the outermost perimeter edges of a container to distribute pressure and prevent collapse or cutting from banding, strapping, or handling.</t>
  </si>
  <si>
    <t>EDGE_PROTECTION</t>
  </si>
  <si>
    <t>urn:gs1:gdd:cl:PackagingFeatureCode:HANDLE</t>
  </si>
  <si>
    <t>Handles</t>
  </si>
  <si>
    <t>A grip attached to an object for using or moving the object, usually with the hands.</t>
  </si>
  <si>
    <t>HANDLE</t>
  </si>
  <si>
    <t>urn:gs1:gdd:cl:PackagingFeatureCode:INNER_CONTAINER</t>
  </si>
  <si>
    <t>Inner containers</t>
  </si>
  <si>
    <t>INNER_CONTAINER</t>
  </si>
  <si>
    <t>urn:gs1:gdd:cl:PackagingFeatureCode:INTERNAL_DIVIDER</t>
  </si>
  <si>
    <t>Internal Dividers</t>
  </si>
  <si>
    <t>An internal divider is an object, either flat or custom-shaped, used to separate the content of a container or to prevent the content from mixing.</t>
  </si>
  <si>
    <t>INTERNAL_DIVIDER</t>
  </si>
  <si>
    <t>urn:gs1:gdd:cl:PackagingFeatureCode:LABEL</t>
  </si>
  <si>
    <t>Labels</t>
  </si>
  <si>
    <t>A label is a piece of paper, polymer, cloth, metal, or other material affixed to a container or article (or printed directly upon it), which usually carries information about the article to.which it has been attached.</t>
  </si>
  <si>
    <t>LABEL</t>
  </si>
  <si>
    <t>urn:gs1:gdd:cl:PackagingFeatureCode:LID</t>
  </si>
  <si>
    <t>Lid</t>
  </si>
  <si>
    <t>In packaging, the top or bottom of a container, usually the part that closes the opening; may also be known as cap, over, or top</t>
  </si>
  <si>
    <t>LID</t>
  </si>
  <si>
    <t>urn:gs1:gdd:cl:PackagingFeatureCode:LINER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</si>
  <si>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</si>
  <si>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</si>
  <si>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LINER</t>
  </si>
  <si>
    <t>urn:gs1:gdd:cl:PackagingFeatureCode:LUG</t>
  </si>
  <si>
    <t>A small indentation or raised portion on the surface of a bottle, provided as an indexing means for operations such as multi-pass decoration or labeling.</t>
  </si>
  <si>
    <t>LUG</t>
  </si>
  <si>
    <t>urn:gs1:gdd:cl:PackagingFeatureCode:NESTING_EDGE</t>
  </si>
  <si>
    <t>Nesting Edges</t>
  </si>
  <si>
    <t>Edges which allow items of the same size to be partially stacked within one another in any direction thus reducing the space required in order to stack them.</t>
  </si>
  <si>
    <t>NESTING_EDGE</t>
  </si>
  <si>
    <t>urn:gs1:gdd:cl:PackagingFeatureCode:PEG</t>
  </si>
  <si>
    <t>Pegs</t>
  </si>
  <si>
    <t>A fastener which allows a product to be hanged.</t>
  </si>
  <si>
    <t>PEG</t>
  </si>
  <si>
    <t>urn:gs1:gdd:cl:PackagingFeatureCode:PULL_OFF_TAB</t>
  </si>
  <si>
    <t>Pull-off tab</t>
  </si>
  <si>
    <t>A flexible cover which can be easily removed in order to open a container.</t>
  </si>
  <si>
    <t>PULL_OFF_TAB</t>
  </si>
  <si>
    <t>urn:gs1:gdd:cl:PackagingFeatureCode:RING_HOLDER</t>
  </si>
  <si>
    <t>Ring-Holders</t>
  </si>
  <si>
    <t>A hollow circular band of material wound around itself.</t>
  </si>
  <si>
    <t>RING_HOLDER</t>
  </si>
  <si>
    <t>urn:gs1:gdd:cl:PackagingFeatureCode:RIVET</t>
  </si>
  <si>
    <t>Rivets</t>
  </si>
  <si>
    <t>A permanent fastener which consists of a cylindrical shaft with a head on one end and tail which is deformed to fixate the rivet in place.</t>
  </si>
  <si>
    <t>RIVET</t>
  </si>
  <si>
    <t>urn:gs1:gdd:cl:PackagingFeatureCode:SLEEVE</t>
  </si>
  <si>
    <t>A tubular form, open at both ends, that is slipped over an item or package.</t>
  </si>
  <si>
    <t>SLEEVE</t>
  </si>
  <si>
    <t>urn:gs1:gdd:cl:PackagingFeatureCode:SPOUT</t>
  </si>
  <si>
    <t>Spout</t>
  </si>
  <si>
    <t>A spout is a protruding edge which allows the lifting and pouring of liquids contained within a container.</t>
  </si>
  <si>
    <t>SPOUT</t>
  </si>
  <si>
    <t>urn:gs1:gdd:cl:PackagingFeatureCode:TAG</t>
  </si>
  <si>
    <t>Tags</t>
  </si>
  <si>
    <t>A hanging card made of any material which is used to identify or provide additional information of a product.</t>
  </si>
  <si>
    <t>TAG</t>
  </si>
  <si>
    <t>urn:gs1:gdd:cl:PackagingFeatureCode:WICKER_OUTER_CONTAINER</t>
  </si>
  <si>
    <t>Wicker Outer Container</t>
  </si>
  <si>
    <t>An outer container made of wicker which is fitted to the bottle usually a little less than half way up from the bottom of the bottle and is used to hold, hang or support the bottle.</t>
  </si>
  <si>
    <t>WICKER_OUTER_CONTAINER</t>
  </si>
  <si>
    <t>urn:gs1:gdd:cl:PackagingFeatureCode:WRAP</t>
  </si>
  <si>
    <t>Wrap</t>
  </si>
  <si>
    <t>A layer of any material which completely enclose a product. A wrap can have many purposes, from providing additional protection to an item to serving as a gift-wrap.</t>
  </si>
  <si>
    <t>WRAP</t>
  </si>
  <si>
    <t>urn:gs1:gdd:cl:PackagingFunctionCode</t>
  </si>
  <si>
    <t>PackagingFunctionCode</t>
  </si>
  <si>
    <t>urn:gs1:gdd:cl:PackagingFunctionCode:ANTI_TAMPERING</t>
  </si>
  <si>
    <t>A methodology used to hinder, or deter unauthorized access to a device.</t>
  </si>
  <si>
    <t>ANTI_TAMPERING</t>
  </si>
  <si>
    <t>urn:gs1:gdd:cl:PackagingFunctionCode:ANTISEPTIC</t>
  </si>
  <si>
    <t>The process by which a sterile (aseptic) product (typically food or pharmaceutical) is packaged in a sterile container in a way which maintains sterility.</t>
  </si>
  <si>
    <t>ANTISEPTIC</t>
  </si>
  <si>
    <t>urn:gs1:gdd:cl:PackagingFunctionCode:ATOMIZER</t>
  </si>
  <si>
    <t>A device for reducing a liquid to a fine spray. (e.g., medicine, perfume, etc). An atomizer does not rely on a pressurised container for the propellant.</t>
  </si>
  <si>
    <t>ATOMIZER</t>
  </si>
  <si>
    <t>urn:gs1:gdd:cl:PackagingFunctionCode:COATED</t>
  </si>
  <si>
    <t>Covered with a material (paraffin, wax) that protects the product or packaging.</t>
  </si>
  <si>
    <t>COATED</t>
  </si>
  <si>
    <t>urn:gs1:gdd:cl:PackagingFunctionCode:COMPRESSED</t>
  </si>
  <si>
    <t>Content has been pressed together to the maximum possible way.</t>
  </si>
  <si>
    <t>COMPRESSED</t>
  </si>
  <si>
    <t>urn:gs1:gdd:cl:PackagingFunctionCode:DISPENSER</t>
  </si>
  <si>
    <t>A device or mechanism to supply or extract contents.</t>
  </si>
  <si>
    <t>DISPENSER</t>
  </si>
  <si>
    <t>urn:gs1:gdd:cl:PackagingFunctionCode:GIFT_WRAPPED</t>
  </si>
  <si>
    <t>Packaging is wrapped in a decorative way for the purposes of the consumer giving it as a gift.</t>
  </si>
  <si>
    <t>urn:gs1:gdd:cl:PackagingFunctionCode:ISOTHERMIC</t>
  </si>
  <si>
    <t>Thermal carry container designed for the carriage of temperature controlled goods such as vaccines, pharmaceuticals, and medicines.</t>
  </si>
  <si>
    <t>ISOTHERMIC</t>
  </si>
  <si>
    <t>urn:gs1:gdd:cl:PackagingFunctionCode:MODIFIED_ATMOSPHERE</t>
  </si>
  <si>
    <t>The practice of modifying the composition of the internal atmosphere of a package, (commonly food packages, and drugs) in order to improve the shelf life.</t>
  </si>
  <si>
    <t>MODIFIED_ATMOSPHERE</t>
  </si>
  <si>
    <t>urn:gs1:gdd:cl:PackagingFunctionCode:OXYGEN_INFUSED</t>
  </si>
  <si>
    <t>A barrier packaging material for an infusion solution, i.e., oxygen.</t>
  </si>
  <si>
    <t>OXYGEN_INFUSED</t>
  </si>
  <si>
    <t>urn:gs1:gdd:cl:PackagingFunctionCode:PEEL_OFF</t>
  </si>
  <si>
    <t>A section of the packaging can be detached with ease in order to have access to the content or product, e.g. peel-off Lids used for packing Milk, Coffee and Cacao Powder.</t>
  </si>
  <si>
    <t>PEEL_OFF</t>
  </si>
  <si>
    <t>urn:gs1:gdd:cl:PackagingFunctionCode:PINPACK</t>
  </si>
  <si>
    <t>The package is equipped to be hung up on a hook".</t>
  </si>
  <si>
    <t>PINPACK</t>
  </si>
  <si>
    <t>urn:gs1:gdd:cl:PackagingFunctionCode:PROTECTED</t>
  </si>
  <si>
    <t>Functionality to keep from being damaged, attacked, stolen, or injured; guard.</t>
  </si>
  <si>
    <t>PROTECTED</t>
  </si>
  <si>
    <t>urn:gs1:gdd:cl:PackagingFunctionCode:REINFORCED</t>
  </si>
  <si>
    <t>A component is added to a container for a particular application to lend additional support under severe applications.</t>
  </si>
  <si>
    <t>REINFORCED</t>
  </si>
  <si>
    <t>urn:gs1:gdd:cl:PackagingFunctionCode:SIFT_PROOF</t>
  </si>
  <si>
    <t>Packaging is designed to prevent leaking of the content specially when it is on powdered or liquid state.</t>
  </si>
  <si>
    <t>SIFT_PROOF</t>
  </si>
  <si>
    <t>urn:gs1:gdd:cl:PackagingFunctionCode:TAMPER_EVIDENT</t>
  </si>
  <si>
    <t>The packaging is designed to show when there has been some interference with the original sealing or configuration of the packaging.</t>
  </si>
  <si>
    <t>TAMPER_EVIDENT</t>
  </si>
  <si>
    <t>urn:gs1:gdd:cl:PackagingFunctionCode:VACUUM_PACKED</t>
  </si>
  <si>
    <t>Packaging in containers, either rigid or flexible, from which substantially all gases have been removed prior to final sealing of the container.</t>
  </si>
  <si>
    <t>VACUUM_PACKED</t>
  </si>
  <si>
    <t>urn:gs1:gdd:cl:PackagingFunctionCode:WATER_RESISTANT</t>
  </si>
  <si>
    <t>Coated with materials that make the packaging impervious to the effects of water.</t>
  </si>
  <si>
    <t>urn:gs1:gdd:cl:PackagingLevelTypeCode</t>
  </si>
  <si>
    <t>PackagingLevelTypeCode</t>
  </si>
  <si>
    <t>urn:gs1:gdd:cl:PackagingLevelTypeCode:PRIMARY</t>
  </si>
  <si>
    <t>Primary</t>
  </si>
  <si>
    <t>Constitutes the packaging designed to come into direct contact with the product.</t>
  </si>
  <si>
    <t>PRIMARY</t>
  </si>
  <si>
    <t>urn:gs1:gdd:cl:PackagingLevelTypeCode:SECONDARY</t>
  </si>
  <si>
    <t>Secondary</t>
  </si>
  <si>
    <t>Groups a given number of primary packaging units together into a convenient unit at the point of sale.  Secondary packaging typically has one of two roles:  it can be a convenient means to replenish the shelves; or it can group primary packaging units into a package for purchase.  It can be removed without affecting the product’s properties and generally defines the unit handled by the retailer</t>
  </si>
  <si>
    <t>SECONDARY</t>
  </si>
  <si>
    <t>urn:gs1:gdd:cl:PackagingLevelTypeCode:TERTIARY</t>
  </si>
  <si>
    <t>Tertiary</t>
  </si>
  <si>
    <t xml:space="preserve">Is designed to ensure damage free handling and transport of a number of sales or grouped packages.  </t>
  </si>
  <si>
    <t>TERTIARY</t>
  </si>
  <si>
    <t>urn:gs1:gdd:cl:PackagingMarkedDietAllergenCode</t>
  </si>
  <si>
    <t>PackagingMarkedDietAllergenCode</t>
  </si>
  <si>
    <t>urn:gs1:gdd:cl:PackagingMarkedDietAllergenCode:APPROVED_BY_ASTHMA_AND_ALLERGY_ASSOC</t>
  </si>
  <si>
    <t>Definitions made by the asthma and allergist association.</t>
  </si>
  <si>
    <t>APPROVED_BY_ASTHMA_AND_ALLERGY_ASSOC</t>
  </si>
  <si>
    <t>urn:gs1:gdd:cl:PackagingMarkedDietAllergenCode:APPROVED_FOR_TUBE_FEEDING</t>
  </si>
  <si>
    <t>The item is physically marked that it is approved for tube feeding by the appropriate authority of the target market.</t>
  </si>
  <si>
    <t>APPROVED_FOR_TUBE_FEEDING</t>
  </si>
  <si>
    <t>urn:gs1:gdd:cl:PackagingMarkedDietAllergenCode:BIOLOGICAL</t>
  </si>
  <si>
    <t>Indicates the product has been marked as a biological item which indicates a food product that was produced with the use of feed or fertilizer of plant or animal origin, without employment of chemically formulated fertilizers, growth stimulants, antibiotics or pesticides.</t>
  </si>
  <si>
    <t>BIOLOGICAL</t>
  </si>
  <si>
    <t>urn:gs1:gdd:cl:PackagingMarkedDietAllergenCode:CALORIES_PER_PORTION</t>
  </si>
  <si>
    <t>Indicates the product has a marking with the calories per portion contained in the product.</t>
  </si>
  <si>
    <t>CALORIES_PER_PORTION</t>
  </si>
  <si>
    <t>urn:gs1:gdd:cl:PackagingMarkedDietAllergenCode:COELIAC</t>
  </si>
  <si>
    <t>Indicates that the diet is suitable for those with Coeliac disease.</t>
  </si>
  <si>
    <t>urn:gs1:gdd:cl:PackagingMarkedDietAllergenCode:CONTAINS_LATEX</t>
  </si>
  <si>
    <t>The item is physically marked as containing Latex (rubber).</t>
  </si>
  <si>
    <t>CONTAINS_LATEX</t>
  </si>
  <si>
    <t>urn:gs1:gdd:cl:PackagingMarkedDietAllergenCode:CONTAINS_PVC</t>
  </si>
  <si>
    <t>The item is physically marked as containing PVC (Polyvinyl chloride). Phthalate content is unspecified.</t>
  </si>
  <si>
    <t>CONTAINS_PVC</t>
  </si>
  <si>
    <t>urn:gs1:gdd:cl:PackagingMarkedDietAllergenCode:CONTAINS_PVC_WITH_PHTHALATES</t>
  </si>
  <si>
    <t>The item is physically marked as containing PVC (Polyvinyl chloride) with phthalates.</t>
  </si>
  <si>
    <t>CONTAINS_PVC_WITH_PHTHALATES</t>
  </si>
  <si>
    <t>urn:gs1:gdd:cl:PackagingMarkedDietAllergenCode:CONTAINS_PVC_WITHOUT_PHTHALATES</t>
  </si>
  <si>
    <t>The item is physically marked as containing PVC (Polyvinyl chloride) without phthalates.</t>
  </si>
  <si>
    <t>CONTAINS_PVC_WITHOUT_PHTHALATES</t>
  </si>
  <si>
    <t>urn:gs1:gdd:cl:PackagingMarkedDietAllergenCode:HALAL</t>
  </si>
  <si>
    <t>Indicates the product has been marked as Halal which denotes selling or serving food ritually fit according to Islamic dietary laws.</t>
  </si>
  <si>
    <t>urn:gs1:gdd:cl:PackagingMarkedDietAllergenCode:KOSHER</t>
  </si>
  <si>
    <t>Indicates the product has been marked as Kosher which denotes selling or serving food ritually fit according to Jewish dietary laws.</t>
  </si>
  <si>
    <t>urn:gs1:gdd:cl:PackagingMarkedDietAllergenCode:LACTASE_ENZYME</t>
  </si>
  <si>
    <t>The item is physically marked that it is approved as lactase enzyme by the appropriate authority of the target market.</t>
  </si>
  <si>
    <t>LACTASE_ENZYME</t>
  </si>
  <si>
    <t>urn:gs1:gdd:cl:PackagingMarkedDietAllergenCode:LOW_ON_PHENYLALANINE</t>
  </si>
  <si>
    <t>The item is physically marked as containing a low level of phenylalanine as approved by the appropriate authority of the target market.</t>
  </si>
  <si>
    <t>LOW_ON_PHENYLALANINE</t>
  </si>
  <si>
    <t>urn:gs1:gdd:cl:PackagingMarkedDietAllergenCode:LOW_ON_SUGAR</t>
  </si>
  <si>
    <t>The item is physically marked as containing a low level of sugar as approved by the appropriate authority of the target market.</t>
  </si>
  <si>
    <t>LOW_ON_SUGAR</t>
  </si>
  <si>
    <t>urn:gs1:gdd:cl:PackagingMarkedDietAllergenCode:MOTHERS_MILK_SUBSTITUTE</t>
  </si>
  <si>
    <t>The item is physically marked that it is approved as substitute mother's milk the appropriate authority of the target market.</t>
  </si>
  <si>
    <t>MOTHERS_MILK_SUBSTITUTE</t>
  </si>
  <si>
    <t>urn:gs1:gdd:cl:PackagingMarkedDietAllergenCode:NUTRITION_SUPPLEMENT</t>
  </si>
  <si>
    <t>The item is physically marked that it is approved as nutrition supplement by the appropriate authority of the target market.</t>
  </si>
  <si>
    <t>NUTRITION_SUPPLEMENT</t>
  </si>
  <si>
    <t>urn:gs1:gdd:cl:PackagingMarkedDietAllergenCode:VEGETARIAN</t>
  </si>
  <si>
    <t>Indicates the product has been marked as vegetarian which denotes a product that contains no meat, fish or other animal products.</t>
  </si>
  <si>
    <t>urn:gs1:gdd:cl:PackagingMarkedDietAllergenCode:FOOD_WITH_VERY_LOW_ENERGY_CONTENT</t>
  </si>
  <si>
    <t>The item is physically marked that it is approved as containing a very low energy content by the appropriate authority of the target market.</t>
  </si>
  <si>
    <t>FOOD_WITH_VERY_LOW_ENERGY_CONTENT</t>
  </si>
  <si>
    <t>urn:gs1:gdd:cl:PackagingMarkedDietAllergenCode:INFANT_FORMULA</t>
  </si>
  <si>
    <t>The item is physically marked that it is approved as infant formula by the appropriate authority of the target market.</t>
  </si>
  <si>
    <t>INFANT_FORMULA</t>
  </si>
  <si>
    <t>urn:gs1:gdd:cl:PackagingMarkedDietAllergenCode:MEAL_REPLACEMENT_FOR_WEIGHT_CONTROL</t>
  </si>
  <si>
    <t>Meal replacement for weight control.</t>
  </si>
  <si>
    <t>MEAL_REPLACEMENT_FOR_WEIGHT_CONTROL</t>
  </si>
  <si>
    <t>urn:gs1:gdd:cl:PackagingMarkedDietAllergenCode:TOTAL_DIET_REPLACEMENT_FOR_WEIGHT_CONTROL</t>
  </si>
  <si>
    <t>The item is physically marked that it is approved as total diet replacement for weight control by the appropriate authority of the target market.</t>
  </si>
  <si>
    <t>TOTAL_DIET_REPLACEMENT_FOR_WEIGHT_CONTROL</t>
  </si>
  <si>
    <t>urn:gs1:gdd:cl:PackagingMarkedDietAllergenCode:VEGAN</t>
  </si>
  <si>
    <t>Indicates the product has been marked as vegan, and indicates that the product is free of animal products: no meat, milk, eggs, wool, leather, and so forth.</t>
  </si>
  <si>
    <t>urn:gs1:gdd:cl:PackagingMarkedFreeFromCode</t>
  </si>
  <si>
    <t>PackagingMarkedFreeFromCode</t>
  </si>
  <si>
    <t>urn:gs1:gdd:cl:PackagingMarkedFreeFromCode:FREE_FROM_CHOLESTEROL</t>
  </si>
  <si>
    <t>The item is physically marked as having no Cholesterol.</t>
  </si>
  <si>
    <t>FREE_FROM_CHOLESTEROL</t>
  </si>
  <si>
    <t>urn:gs1:gdd:cl:PackagingMarkedFreeFromCode:FREE_FROM_CLONED_FOOD</t>
  </si>
  <si>
    <t>The item is physically marked as being free from cloned food.</t>
  </si>
  <si>
    <t>FREE_FROM_CLONED_FOOD</t>
  </si>
  <si>
    <t>urn:gs1:gdd:cl:PackagingMarkedFreeFromCode:FREE_FROM_DAIRY</t>
  </si>
  <si>
    <t>The item is physically marked as being free from dairy and dairy products, as approved by the appropriate authority of the target market.</t>
  </si>
  <si>
    <t>FREE_FROM_DAIRY</t>
  </si>
  <si>
    <t>urn:gs1:gdd:cl:PackagingMarkedFreeFromCode:FREE_FROM_EGG</t>
  </si>
  <si>
    <t>The item is physically marked as free from egg.</t>
  </si>
  <si>
    <t>FREE_FROM_EGG</t>
  </si>
  <si>
    <t>urn:gs1:gdd:cl:PackagingMarkedFreeFromCode:FREE_FROM_FISH</t>
  </si>
  <si>
    <t>The item is physically marked as being free from fish, as approved by the appropriate authority of the target market.</t>
  </si>
  <si>
    <t>FREE_FROM_FISH</t>
  </si>
  <si>
    <t>urn:gs1:gdd:cl:PackagingMarkedFreeFromCode:FREE_FROM_GLUTEN</t>
  </si>
  <si>
    <t>The item is physically marked as free from gluten. This level of containment is frequently determined through regulation for example per EU Regulation (EC) No 41/2009 [of 20 January 2009], this is defined as =&lt; 20 mg/kg).</t>
  </si>
  <si>
    <t>urn:gs1:gdd:cl:PackagingMarkedFreeFromCode:FREE_FROM_LACTOSE</t>
  </si>
  <si>
    <t>The item is physically marked as being free of lactose.</t>
  </si>
  <si>
    <t>FREE_FROM_LACTOSE</t>
  </si>
  <si>
    <t>urn:gs1:gdd:cl:PackagingMarkedFreeFromCode:FREE_FROM_LATEX</t>
  </si>
  <si>
    <t>The item is physically marked being free from Latex (rubber) as approved by the appropriate authority of the target market.</t>
  </si>
  <si>
    <t>FREE_FROM_LATEX</t>
  </si>
  <si>
    <t>urn:gs1:gdd:cl:PackagingMarkedFreeFromCode:FREE_FROM_LEGUME_PROTEIN</t>
  </si>
  <si>
    <t>The item is physically marked as being free from legume protein, as approved by the appropriate authority of the target market.</t>
  </si>
  <si>
    <t>FREE_FROM_LEGUME_PROTEIN</t>
  </si>
  <si>
    <t>urn:gs1:gdd:cl:PackagingMarkedFreeFromCode:FREE_FROM_MILK</t>
  </si>
  <si>
    <t>The item is physically marked as being free from milk and any of its derivates, as approved by the appropriate authority of the target market.</t>
  </si>
  <si>
    <t>FREE_FROM_MILK</t>
  </si>
  <si>
    <t>urn:gs1:gdd:cl:PackagingMarkedFreeFromCode:FREE_FROM_MILK_PROTEIN</t>
  </si>
  <si>
    <t>The item is physically marked as being free from milk protein.</t>
  </si>
  <si>
    <t>FREE_FROM_MILK_PROTEIN</t>
  </si>
  <si>
    <t>urn:gs1:gdd:cl:PackagingMarkedFreeFromCode:FREE_FROM_NATURAL_GLUTEN</t>
  </si>
  <si>
    <t>The item is physically marked as being naturally free from gluten and not extracted as part of the manufacturing process, as approved by the appropriate authority of the target market.</t>
  </si>
  <si>
    <t>FREE_FROM_NATURAL_GLUTEN</t>
  </si>
  <si>
    <t>urn:gs1:gdd:cl:PackagingMarkedFreeFromCode:FREE_FROM_PEANUTS</t>
  </si>
  <si>
    <t>The item is physically marked as being free from peanuts.</t>
  </si>
  <si>
    <t>FREE_FROM_PEANUTS</t>
  </si>
  <si>
    <t>urn:gs1:gdd:cl:PackagingMarkedFreeFromCode:FREE_FROM_PROTEIN</t>
  </si>
  <si>
    <t>The item is physically marked as being free from protein, as approved by the appropriate authority of the target market.</t>
  </si>
  <si>
    <t>FREE_FROM_PROTEIN</t>
  </si>
  <si>
    <t>urn:gs1:gdd:cl:PackagingMarkedFreeFromCode:FREE_FROM_PVC</t>
  </si>
  <si>
    <t>The item is physically marked as being free from PVC (Polyvinyl chloride), as approved by the appropriate authority of the target market.</t>
  </si>
  <si>
    <t>FREE_FROM_PVC</t>
  </si>
  <si>
    <t>urn:gs1:gdd:cl:PackagingMarkedFreeFromCode:FREE_FROM_SOYA</t>
  </si>
  <si>
    <t>The item is physically marked as being free from soya.</t>
  </si>
  <si>
    <t>FREE_FROM_SOYA</t>
  </si>
  <si>
    <t>urn:gs1:gdd:cl:PackagingMarkedFreeFromCode:FREE_FROM_SUGAR</t>
  </si>
  <si>
    <t>The item is physically marked as being free from sugar.</t>
  </si>
  <si>
    <t>FREE_FROM_SUGAR</t>
  </si>
  <si>
    <t>urn:gs1:gdd:cl:PackagingMarkedFreeFromCode:FREE_FROM_TRANSFAT</t>
  </si>
  <si>
    <t>The item is physically marked being free from Trans Fatty Acids (Trans Fat) as approved by the appropriate authority of the target market.</t>
  </si>
  <si>
    <t>FREE_FROM_TRANSFAT</t>
  </si>
  <si>
    <t>urn:gs1:gdd:cl:PackagingMarkedFreeFromCode:REDUCED_LACTOSE</t>
  </si>
  <si>
    <t>The item is physically marked as having a reduced amount of lactose</t>
  </si>
  <si>
    <t>REDUCED_LACTOSE</t>
  </si>
  <si>
    <t>urn:gs1:gdd:cl:PackagingMarkedFreeFromCode:REDUCED_PROTEIN</t>
  </si>
  <si>
    <t>The item is physically marked as containing a low level of protein as approved by the appropriate authority of the target market.</t>
  </si>
  <si>
    <t>REDUCED_PROTEIN</t>
  </si>
  <si>
    <t>urn:gs1:gdd:cl:PackagingMarkedFreeFromCode:REDUCED_TRANSFAT</t>
  </si>
  <si>
    <t>The item is physically marked as having a reduced amount of transfats (unsaturated).</t>
  </si>
  <si>
    <t>REDUCED_TRANSFAT</t>
  </si>
  <si>
    <t>urn:gs1:gdd:cl:PackagingMarkedFreeFromCode:VERY_LOW_GLUTEN</t>
  </si>
  <si>
    <t>The item is physically marked as as a very low amount of gluten. Very low is frequently determined through regulation for example, per EU Regulation (EC) No 41/2009 [of 20 January 2009], this is defined as containing between 20 and 100 mg/kg).</t>
  </si>
  <si>
    <t>VERY_LOW_GLUTEN</t>
  </si>
  <si>
    <t>urn:gs1:gdd:cl:PackagingMarkedFreeFromCode:WITHOUT_ADDED_SUGAR</t>
  </si>
  <si>
    <t>The item is physically marked that no sugar has been added when manufacturing the product but it still can contain sugars that are naturally part of the ingredients, as approved by the appropriate authority of the target market.</t>
  </si>
  <si>
    <t>WITHOUT_ADDED_SUGAR</t>
  </si>
  <si>
    <t>urn:gs1:gdd:cl:PackagingMarkedFreeFromCode:WITHOUT_ADDED_SWEETENER</t>
  </si>
  <si>
    <t>The item is physically marked that no sweetener has been added when manufacturing the product as approved by the appropriate authority of the target market.</t>
  </si>
  <si>
    <t>WITHOUT_ADDED_SWEETENER</t>
  </si>
  <si>
    <t>urn:gs1:gdd:cl:PackagingMarkedFreeFromCode:FREE_FROM_ADDED_SULPHITES</t>
  </si>
  <si>
    <t>The item is physically marked as being free from additional sulphites, a salt of sulfurous acid containing the anion SO32.</t>
  </si>
  <si>
    <t>FREE_FROM_ADDED_SULPHITES</t>
  </si>
  <si>
    <t>urn:gs1:gdd:cl:PackagingMarkedFreeFromCode:FREE_FROM_ALMONDS</t>
  </si>
  <si>
    <t>The item is physically marked as being free from almonds.  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</si>
  <si>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FREE_FROM_ALMONDS</t>
  </si>
  <si>
    <t>urn:gs1:gdd:cl:PackagingMarkedFreeFromCode:FREE_FROM_BARLEY</t>
  </si>
  <si>
    <t xml:space="preserve">The item is marked as being free from barley. Barley a hardy cereal that has coarse bristles extending from the ears. It is widely cultivated, chiefly for use in brewing and stock feed.  The grain of the barley plant. </t>
  </si>
  <si>
    <t>FREE_FROM_BARLEY</t>
  </si>
  <si>
    <t>urn:gs1:gdd:cl:PackagingMarkedFreeFromCode:FREE_FROM_BPA</t>
  </si>
  <si>
    <t>Free from Bisphenol (BPA). 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</si>
  <si>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FREE_FROM_BPA</t>
  </si>
  <si>
    <t>urn:gs1:gdd:cl:PackagingMarkedFreeFromCode:FREE_FROM_BRAZIL_NUTS</t>
  </si>
  <si>
    <t xml:space="preserve">The item is physically marked as being free from brazil nuts. The Brazil nut (Bertholletia excelsa) is a South American tree in the family Lecythidaceae, and also the name of the tree's commercially harvested edible seed. </t>
  </si>
  <si>
    <t>FREE_FROM_BRAZIL_NUTS</t>
  </si>
  <si>
    <t>urn:gs1:gdd:cl:PackagingMarkedFreeFromCode:FREE_FROM_CASHEWS</t>
  </si>
  <si>
    <t xml:space="preserve">The item is physically marked as being free from cashews. The cashew nut is served as a snack or used in recipes, like other nuts, although it is actually a seed. The cashew apple is a fruit, whose pulp can be processed into a sweet, astringent fruit drink or distilled into liqueur. </t>
  </si>
  <si>
    <t>FREE_FROM_CASHEWS</t>
  </si>
  <si>
    <t>urn:gs1:gdd:cl:PackagingMarkedFreeFromCode:FREE_FROM_CRUSTACEAN</t>
  </si>
  <si>
    <t xml:space="preserve">The item is physically marked as being free from crustaceans. The crustacean is an arthropod of the large, mainly aquatic group Crustacea, such as a crab, lobster, shrimp, or barnacle. 
</t>
  </si>
  <si>
    <t>FREE_FROM_CRUSTACEAN</t>
  </si>
  <si>
    <t>urn:gs1:gdd:cl:PackagingMarkedFreeFromCode:FREE_FROM_HAZELNUTS</t>
  </si>
  <si>
    <t xml:space="preserve">The item is physically marked as being free from hazelnuts. 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 </t>
  </si>
  <si>
    <t>FREE_FROM_HAZELNUTS</t>
  </si>
  <si>
    <t>urn:gs1:gdd:cl:PackagingMarkedFreeFromCode:FREE_FROM_MACADAMIA</t>
  </si>
  <si>
    <t xml:space="preserve">The item is physically marked as being free from macadamia nuts. Macadamia is a genus of four species of trees indigenous to Australia and constituting part of the plant family Proteaceae.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 </t>
  </si>
  <si>
    <t>FREE_FROM_MACADAMIA</t>
  </si>
  <si>
    <t>urn:gs1:gdd:cl:PackagingMarkedFreeFromCode:FREE_FROM_MOLLUSCS</t>
  </si>
  <si>
    <t xml:space="preserve">The item is physically marked as being free from molluscs. The mollusc is an invertebrate of a large phylum that includes snails, slugs, mussels, and octopuses. They have a soft, unsegmented body and live in aquatic or damp habitats, and most kinds have an external calcareous shell.  </t>
  </si>
  <si>
    <t>FREE_FROM_MOLLUSCS</t>
  </si>
  <si>
    <t>urn:gs1:gdd:cl:PackagingMarkedFreeFromCode:FREE_FROM_MUSTARD</t>
  </si>
  <si>
    <t xml:space="preserve">The item is physically marked as being free from mustard. Mustard is a pungent-tasting yellow or brown paste made from the crushed seeds of certain plants, typically eaten with meat or used as a cooking ingredient. </t>
  </si>
  <si>
    <t>FREE_FROM_MUSTARD</t>
  </si>
  <si>
    <t>urn:gs1:gdd:cl:PackagingMarkedFreeFromCode:FREE_FROM_OAT</t>
  </si>
  <si>
    <t xml:space="preserve">The item is physically marked as being free from oats. The oat is a cereal plant cultivated chiefly in cool climates and widely used for animal feed as well as human consumption.  The grain yielded by this, used as food.  </t>
  </si>
  <si>
    <t>FREE_FROM_OAT</t>
  </si>
  <si>
    <t>urn:gs1:gdd:cl:PackagingMarkedFreeFromCode:FREE_FROM_PEA_PROTEIN</t>
  </si>
  <si>
    <t>The item is physically marked as being free from pea protein, as approved by the appropriate authority of the target market.</t>
  </si>
  <si>
    <t>FREE_FROM_PEA_PROTEIN</t>
  </si>
  <si>
    <t>urn:gs1:gdd:cl:PackagingMarkedFreeFromCode:FREE_FROM_PEANUTS_AND_MADE_IN_A_PEANUT_FREE_FACILITY</t>
  </si>
  <si>
    <t>The item is physically marked as peanut free and made in a peanut free facility.</t>
  </si>
  <si>
    <t>FREE_FROM_PEANUTS_AND_MADE_IN_A_PEANUT_FREE_FACILITY</t>
  </si>
  <si>
    <t>urn:gs1:gdd:cl:PackagingMarkedFreeFromCode:FREE_FROM_PECANS</t>
  </si>
  <si>
    <t>The item is physically marked as being free pecans. The pecan  is a species of hickory, native to south-central North America, in Mexico from Coahuila south to Jalisco and Veracruz in the United States in Alabama, Arkansas, Florida, Georgia, Illinois, Indiana, Iowa, Kansas, Kentucky, Louisiana, Mississippi, Missouri, Oklahoma, South Carolina, Tennessee, and Texas.</t>
  </si>
  <si>
    <t>FREE_FROM_PECANS</t>
  </si>
  <si>
    <t>urn:gs1:gdd:cl:PackagingMarkedFreeFromCode:FREE_FROM_PINENUTS</t>
  </si>
  <si>
    <t>The item is physically marked as being free pine nuts. The pine nut is the edible seed of various pine trees.</t>
  </si>
  <si>
    <t>FREE_FROM_PINENUTS</t>
  </si>
  <si>
    <t>urn:gs1:gdd:cl:PackagingMarkedFreeFromCode:FREE_FROM_PISTACHIOS</t>
  </si>
  <si>
    <t xml:space="preserve">The item is physically marked as being free pistachios. The pistachio is the edible pale green seed of an Asian tree.
</t>
  </si>
  <si>
    <t>FREE_FROM_PISTACHIOS</t>
  </si>
  <si>
    <t>urn:gs1:gdd:cl:PackagingMarkedFreeFromCode:FREE_FROM_RYE</t>
  </si>
  <si>
    <t xml:space="preserve">The item is physically marked as being free from rye. Rye is a wheat like cereal plant that tolerates poor soils and low temperatures. </t>
  </si>
  <si>
    <t>FREE_FROM_RYE</t>
  </si>
  <si>
    <t>urn:gs1:gdd:cl:PackagingMarkedFreeFromCode:FREE_FROM_SESAME</t>
  </si>
  <si>
    <t>The item is physically marked as being free sesame. The sesame is a tall annual herbaceous plant of tropical and subtropical areas of the Old World, cultivated for its oil-rich seeds.  The sesame is the edible seeds of the sesame plant, which are used whole or have the oil extracted.</t>
  </si>
  <si>
    <t>FREE_FROM_SESAME</t>
  </si>
  <si>
    <t>urn:gs1:gdd:cl:PackagingMarkedFreeFromCode:FREE_FROM_TREE_NUTS</t>
  </si>
  <si>
    <t xml:space="preserve">The item is physically marked as being free from Tree Nuts, as approved by the appropriate authority of the target market. </t>
  </si>
  <si>
    <t>FREE_FROM_TREE_NUTS</t>
  </si>
  <si>
    <t>urn:gs1:gdd:cl:PackagingMarkedFreeFromCode:FREE_FROM_TRITICALE</t>
  </si>
  <si>
    <t>The item is physically marked as being free from triticale. Triticale is a hybrid grain produced by crossing wheat and rye, grown as a fodder crop.</t>
  </si>
  <si>
    <t>FREE_FROM_TRITICALE</t>
  </si>
  <si>
    <t>urn:gs1:gdd:cl:PackagingMarkedFreeFromCode:FREE_FROM_WALNUTS</t>
  </si>
  <si>
    <t>Free from walnuts. The walnut is the large wrinkled edible seed of a deciduous tree, consisting of two halves contained within a hard shell that is enclosed in a green fruit. The tall tree that produces the walnut, with compound leaves and valuable ornamental timber that is used chiefly in cabinetmaking and gunstocks.</t>
  </si>
  <si>
    <t>FREE_FROM_WALNUTS</t>
  </si>
  <si>
    <t>urn:gs1:gdd:cl:PackagingMarkedFreeFromCode:FREE_FROM_WHEAT</t>
  </si>
  <si>
    <t xml:space="preserve">Free from wheat. Wheat is a cereal plant that is the most important kind grown in temperate countries, the grain of which is ground to make flour for bread, pasta, pastry, etc.  It is the grain of the wheat plant. </t>
  </si>
  <si>
    <t>FREE_FROM_WHEAT</t>
  </si>
  <si>
    <t>urn:gs1:gdd:cl:PackagingMarkedLabelAccreditationCode</t>
  </si>
  <si>
    <t>PackagingMarkedLabelAccreditationCode</t>
  </si>
  <si>
    <t>urn:gs1:gdd:cl:PackagingMarkedLabelAccreditationCode:AMA_ORGANIC_SEAL</t>
  </si>
  <si>
    <t>Austria Ministry of Agriculture Organic Label, AMA Marketing licenses the AMA organic logo. Red, white and black indicates the majority of ingredients are of Austrian origin.</t>
  </si>
  <si>
    <t>AMA_ORGANIC_SEAL</t>
  </si>
  <si>
    <t>urn:gs1:gdd:cl:PackagingMarkedLabelAccreditationCode:AUS_KAUP_ESTONIA</t>
  </si>
  <si>
    <t>Used to specify Estonia Meat in their product. Eesti Lihatöötlejate Assotsiatsioon www.ela.ee</t>
  </si>
  <si>
    <t>AUS_KAUP_ESTONIA</t>
  </si>
  <si>
    <t>urn:gs1:gdd:cl:PackagingMarkedLabelAccreditationCode:BDIH_LOGO</t>
  </si>
  <si>
    <t>BDIH Germany guidelines for Certified Natural Cosmetics</t>
  </si>
  <si>
    <t>BDIH_LOGO</t>
  </si>
  <si>
    <t>urn:gs1:gdd:cl:PackagingMarkedLabelAccreditationCode:BETER_LEVEN_1_STER</t>
  </si>
  <si>
    <t>The one-star Beter Leven (better life) mark indicates that the product comes from a company that cares that animals are kept according to the minimal requirements for sanitation and wel-being for the cattle industry. See: http://beterleven.dierenbescherming.nl/1-ster</t>
  </si>
  <si>
    <t>BETER_LEVEN_1_STER</t>
  </si>
  <si>
    <t>urn:gs1:gdd:cl:PackagingMarkedLabelAccreditationCode:BETER_LEVEN_2_STER</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</si>
  <si>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Biological-class products. See: http://beterleven.dierenbescherming.nl/2-sterren-</t>
  </si>
  <si>
    <t>BETER_LEVEN_2_STER</t>
  </si>
  <si>
    <t>urn:gs1:gdd:cl:PackagingMarkedLabelAccreditationCode:BETER_LEVEN_3_STER</t>
  </si>
  <si>
    <t>The three-star Beter Leven (better life) mark is awarded to products that come from companies that excel in keeping animals according to top guidelines for Biological-class products. In some cases this mark is accompanied by an EKO indication. See: http://beterleven.dierenbescherming.nl/3-sterren-</t>
  </si>
  <si>
    <t>BETER_LEVEN_3_STER</t>
  </si>
  <si>
    <t>urn:gs1:gdd:cl:PackagingMarkedLabelAccreditationCode:BEWUSTE_KEUZE</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</si>
  <si>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 See: http://www.ikkiesbewust.nl/</t>
  </si>
  <si>
    <t>BEWUSTE_KEUZE</t>
  </si>
  <si>
    <t>urn:gs1:gdd:cl:PackagingMarkedLabelAccreditationCode:BIO_AUSTRIA_LABEL</t>
  </si>
  <si>
    <t>Bio Austria is the Austrian Bio-network of Eastern organic farmers. Created from the former Association Harvest for Life</t>
  </si>
  <si>
    <t>BIO_AUSTRIA_LABEL</t>
  </si>
  <si>
    <t>urn:gs1:gdd:cl:PackagingMarkedLabelAccreditationCode:BIO_LABEL_GERMAN</t>
  </si>
  <si>
    <t>German national organic certification label (Bio-Siegel), see www.bio-siegel.de</t>
  </si>
  <si>
    <t>BIO_LABEL_GERMAN</t>
  </si>
  <si>
    <t>urn:gs1:gdd:cl:PackagingMarkedLabelAccreditationCode:BIO_SUISSE_BUD_SEAL</t>
  </si>
  <si>
    <t>BIO_SUISSE_BUD_SEAL</t>
  </si>
  <si>
    <t>urn:gs1:gdd:cl:PackagingMarkedLabelAccreditationCode:BLUE_ANGEL</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</si>
  <si>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 See: http://www.blauer-engel.de/en/index.php</t>
  </si>
  <si>
    <t>BLUE_ANGEL</t>
  </si>
  <si>
    <t>urn:gs1:gdd:cl:PackagingMarkedLabelAccreditationCode:BORD_BIA_APPROVED</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</si>
  <si>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 www.bordbia.ie</t>
  </si>
  <si>
    <t>BORD_BIA_APPROVED</t>
  </si>
  <si>
    <t>urn:gs1:gdd:cl:PackagingMarkedLabelAccreditationCode:BORD_BIA_APPROVED_MEAT</t>
  </si>
  <si>
    <t>Bord Bia Approved - Meat Content Only applies to companies where only the meat content satisfies certain conditions detailed in the Bord Bia requirements document. see http://www.bordbia.ie/industryservices/quality/Documents/Quality-Assurance-Scheme-Logo-GuidelinesV7.pdf for more details.</t>
  </si>
  <si>
    <t>BORD_BIA_APPROVED_MEAT</t>
  </si>
  <si>
    <t>urn:gs1:gdd:cl:PackagingMarkedLabelAccreditationCode:BRA_MILJOVAL_LABEL_SWEDISH</t>
  </si>
  <si>
    <t>Bra Miljöval Bra Miljöval is the ecolabel of SSNC. It is referred to as "Good Environmental Choice" in English. SSNC started ecolabelling ecolabelling</t>
  </si>
  <si>
    <t>BRA_MILJOVAL_LABEL_SWEDISH</t>
  </si>
  <si>
    <t>urn:gs1:gdd:cl:PackagingMarkedLabelAccreditationCode:CROSSED_GRAIN_SYMBOL</t>
  </si>
  <si>
    <t>Crossed grain logo is a trademark owned and administered by Coeliac. It is a wolrdwide symbol for safe gluten-free foods. Each country has their own Coeliac website for example UK www.coeliac.org.uk</t>
  </si>
  <si>
    <t>CROSSED_GRAIN_SYMBOL</t>
  </si>
  <si>
    <t>urn:gs1:gdd:cl:PackagingMarkedLabelAccreditationCode:DEMETER_LABEL</t>
  </si>
  <si>
    <t>DEMETER_LABEL</t>
  </si>
  <si>
    <t>urn:gs1:gdd:cl:PackagingMarkedLabelAccreditationCode:ECO_LABEL_LADYBUG</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</si>
  <si>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</si>
  <si>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ECO_LABEL_LADYBUG</t>
  </si>
  <si>
    <t>urn:gs1:gdd:cl:PackagingMarkedLabelAccreditationCode:ECO_LOGO</t>
  </si>
  <si>
    <t>Formerly known as Environmental Choice. North America's leading benchmark of environmentally responsible products and services.</t>
  </si>
  <si>
    <t>ECO_LOGO</t>
  </si>
  <si>
    <t>urn:gs1:gdd:cl:PackagingMarkedLabelAccreditationCode:ECOCERT_CERTIFICATE</t>
  </si>
  <si>
    <t>ECOCERT is a certification body for sustainable development. Www.ecocert.com</t>
  </si>
  <si>
    <t>ECOCERT_CERTIFICATE</t>
  </si>
  <si>
    <t>urn:gs1:gdd:cl:PackagingMarkedLabelAccreditationCode:EESTI_OKOMARK</t>
  </si>
  <si>
    <t>Estonian Eco Label: Ministry of Agriculture Ökomärk (Label of Organic Food). www.agri.ee</t>
  </si>
  <si>
    <t>EESTI_OKOMARK</t>
  </si>
  <si>
    <t>urn:gs1:gdd:cl:PackagingMarkedLabelAccreditationCode:EESTI_PARIM_TOIDUAINE</t>
  </si>
  <si>
    <t>Best Food  - Association of Estonia Food Industry http://www.toiduliit.ee/ Our mission is to support and promote Estonian food industry and economy, and contribute to a balanced and appropriate ethics to members of a favorable business environment for development.</t>
  </si>
  <si>
    <t>EESTI_PARIM_TOIDUAINE</t>
  </si>
  <si>
    <t>urn:gs1:gdd:cl:PackagingMarkedLabelAccreditationCode:EKO</t>
  </si>
  <si>
    <t>This symbol stands for organic production certified by Skal that meets the requirements of the EU-regulation for organic production. Skal is the inspection body for the organic production in the Netherlands.</t>
  </si>
  <si>
    <t>EKO</t>
  </si>
  <si>
    <t>urn:gs1:gdd:cl:PackagingMarkedLabelAccreditationCode:ENERGY_STAR</t>
  </si>
  <si>
    <t xml:space="preserve">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 </t>
  </si>
  <si>
    <t>ENERGY_STAR</t>
  </si>
  <si>
    <t>urn:gs1:gdd:cl:PackagingMarkedLabelAccreditationCode:EPEAT_BRONZE</t>
  </si>
  <si>
    <t>EPEAT_BRONZE</t>
  </si>
  <si>
    <t>urn:gs1:gdd:cl:PackagingMarkedLabelAccreditationCode:EPEAT_GOLD</t>
  </si>
  <si>
    <t>EPEAT_GOLD</t>
  </si>
  <si>
    <t>urn:gs1:gdd:cl:PackagingMarkedLabelAccreditationCode:EPEAT_SILVER</t>
  </si>
  <si>
    <t>EPEAT_SILVER</t>
  </si>
  <si>
    <t>urn:gs1:gdd:cl:PackagingMarkedLabelAccreditationCode:EU_ECO_LABEL</t>
  </si>
  <si>
    <t>The item is physically marked with the European Union Eco label a European environmental initiative supported by the European Commission.</t>
  </si>
  <si>
    <t>EU_ECO_LABEL</t>
  </si>
  <si>
    <t>urn:gs1:gdd:cl:PackagingMarkedLabelAccreditationCode:EU_ORGANIC_FARMING</t>
  </si>
  <si>
    <t>New EU organic logo the EU introduced a new organic logo to ensure consumer protection and common standards. See www.organic-farming.europa.eu</t>
  </si>
  <si>
    <t>EU_ORGANIC_FARMING</t>
  </si>
  <si>
    <t>urn:gs1:gdd:cl:PackagingMarkedLabelAccreditationCode:FAIR_TRADE_MARK</t>
  </si>
  <si>
    <t>FAIR_TRADE_MARK</t>
  </si>
  <si>
    <t>urn:gs1:gdd:cl:PackagingMarkedLabelAccreditationCode:FALKEN</t>
  </si>
  <si>
    <t>FALKEN</t>
  </si>
  <si>
    <t>urn:gs1:gdd:cl:PackagingMarkedLabelAccreditationCode:FINNISH_HEART_SYMBOL</t>
  </si>
  <si>
    <t>The heart symbol to inform the consumer at one glance that the product marked with this symbol is a preferred choice in its product group with regard to fat and sodium.  Finnish Heart Association www.sydanmerkki.fi</t>
  </si>
  <si>
    <t>FINNISH_HEART_SYMBOL</t>
  </si>
  <si>
    <t>urn:gs1:gdd:cl:PackagingMarkedLabelAccreditationCode:FOREST_STEWARDSHIP_COUNCIL_LABEL</t>
  </si>
  <si>
    <t>The item is physically marked with the Forest Stewardship Council label.</t>
  </si>
  <si>
    <t>FOREST_STEWARDSHIP_COUNCIL_LABEL</t>
  </si>
  <si>
    <t>urn:gs1:gdd:cl:PackagingMarkedLabelAccreditationCode:GEZONDERE_KEUZE</t>
  </si>
  <si>
    <t>Identifies basic staple products (such as fruit, milk, bread, etc.) that constitute a healthier choice for consumers because of their higher nutritional value in comparison to similar products according to the guidelines of the Dutch Wetenschappelijke Commissie. See: http://www.ikkiesbewust.nl/</t>
  </si>
  <si>
    <t>GEZONDERE_KEUZE</t>
  </si>
  <si>
    <t>urn:gs1:gdd:cl:PackagingMarkedLabelAccreditationCode:GMO_MARKED</t>
  </si>
  <si>
    <t>The item is physically marked as of genetically modified origin.</t>
  </si>
  <si>
    <t>GMO_MARKED</t>
  </si>
  <si>
    <t>urn:gs1:gdd:cl:PackagingMarkedLabelAccreditationCode:GOODS_FROM_FINLAND_BLUE_SWAN</t>
  </si>
  <si>
    <t>http://www.finfood.fi/ Finfood Suomen Ruokatieto Ry</t>
  </si>
  <si>
    <t>GOODS_FROM_FINLAND_BLUE_SWAN</t>
  </si>
  <si>
    <t>urn:gs1:gdd:cl:PackagingMarkedLabelAccreditationCode:GREEN_DOT</t>
  </si>
  <si>
    <t>GREEN_DOT</t>
  </si>
  <si>
    <t>urn:gs1:gdd:cl:PackagingMarkedLabelAccreditationCode:GREEN_RESTAURANT_ASSOCIATION_ENDORSED</t>
  </si>
  <si>
    <t>The item is physically marked with the Green Restaurant Association Endorsed symbol.</t>
  </si>
  <si>
    <t>GREEN_RESTAURANT_ASSOCIATION_ENDORSED</t>
  </si>
  <si>
    <t>urn:gs1:gdd:cl:PackagingMarkedLabelAccreditationCode:GREEN_SEAL_CERTIFIED</t>
  </si>
  <si>
    <t>The item is physically marked with the Green Seal Certified symbol.</t>
  </si>
  <si>
    <t>GREEN_SEAL_CERTIFIED</t>
  </si>
  <si>
    <t>urn:gs1:gdd:cl:PackagingMarkedLabelAccreditationCode:GUARANTEED_IRISH</t>
  </si>
  <si>
    <t>Ireland: The Guaranteed Irish symbol makes shopping for Irish products and services a lot easier. Shoppers know that when they buy a product or service featuring the guaranteed Irish logo they are supporting Irish companies and safeguarding Irish jobs. http://www.guaranteedirish.ie/</t>
  </si>
  <si>
    <t>GUARANTEED_IRISH</t>
  </si>
  <si>
    <t>urn:gs1:gdd:cl:PackagingMarkedLabelAccreditationCode:KRAV_MARK</t>
  </si>
  <si>
    <t>KRAV_MARK</t>
  </si>
  <si>
    <t>urn:gs1:gdd:cl:PackagingMarkedLabelAccreditationCode:LABEL_OF_THE_ALLERGY_AND_ASTHMA_FEDERATION</t>
  </si>
  <si>
    <t>Allergy and Asthma Federation is a non-profit public health organisation. Our aim is to improve quality of life of the allergy and asthma patients. http://www.allergia.fi/in-english/</t>
  </si>
  <si>
    <t>LABEL_OF_THE_ALLERGY_AND_ASTHMA_FEDERATION</t>
  </si>
  <si>
    <t>urn:gs1:gdd:cl:PackagingMarkedLabelAccreditationCode:LEAPING_BUNNY</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</si>
  <si>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 See also www.leapingbunny.org</t>
  </si>
  <si>
    <t>LEAPING_BUNNY</t>
  </si>
  <si>
    <t>urn:gs1:gdd:cl:PackagingMarkedLabelAccreditationCode:LOODUSSOBRALIK_TOODE_ESTONIA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</si>
  <si>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 http://www.stockmann.ee/portal/7765/</t>
  </si>
  <si>
    <t>LOODUSSOBRALIK_TOODE_ESTONIA</t>
  </si>
  <si>
    <t>urn:gs1:gdd:cl:PackagingMarkedLabelAccreditationCode:LOVE_IRISH_FOOD</t>
  </si>
  <si>
    <t>Love Irish Food - a promotional label printed on the product packaging to indicate to the consumer that the food is manufactured in Ireland using Irish ingredients. http://www.loveirishfood.ie/</t>
  </si>
  <si>
    <t>LOVE_IRISH_FOOD</t>
  </si>
  <si>
    <t>urn:gs1:gdd:cl:PackagingMarkedLabelAccreditationCode:MADE_IN_FINLAND_FLAG_WITH_KEY</t>
  </si>
  <si>
    <t>Made in Finland  Products that are made in Finland Avainlippu (Key Flag) Suomalaisen Työn www.avainlippu.fi</t>
  </si>
  <si>
    <t>MADE_IN_FINLAND_FLAG_WITH_KEY</t>
  </si>
  <si>
    <t>urn:gs1:gdd:cl:PackagingMarkedLabelAccreditationCode:MARINE_STEWARDSHIP_COUNCIL_LABEL</t>
  </si>
  <si>
    <t>The MSC is the world's leading certification and ecolabelling program for sustainable seafood. Look for the blue MSC ecolabel when shopping or dining out. The item is physically marked with the Marine Stewardship Council label.</t>
  </si>
  <si>
    <t>MARINE_STEWARDSHIP_COUNCIL_LABEL</t>
  </si>
  <si>
    <t>urn:gs1:gdd:cl:PackagingMarkedLabelAccreditationCode:MAX_HAVELAAR</t>
  </si>
  <si>
    <t>MAX_HAVELAAR</t>
  </si>
  <si>
    <t>urn:gs1:gdd:cl:PackagingMarkedLabelAccreditationCode:NATRUE_LABEL</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</si>
  <si>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 See: http://www.natrue.org/home/</t>
  </si>
  <si>
    <t>NATRUE_LABEL</t>
  </si>
  <si>
    <t>urn:gs1:gdd:cl:PackagingMarkedLabelAccreditationCode:NYCKELHALET</t>
  </si>
  <si>
    <t>The green key hole is to be put on the healthy foods in Sweden, Denmark, and Norway within certain product groups in order to make it easier for the customers to make a healthy choice. http://www.norden.org/</t>
  </si>
  <si>
    <t>NYCKELHALET</t>
  </si>
  <si>
    <t>urn:gs1:gdd:cl:PackagingMarkedLabelAccreditationCode:OEKO_TEX_LABEL</t>
  </si>
  <si>
    <t>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</si>
  <si>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OEKO_TEX_LABEL</t>
  </si>
  <si>
    <t>urn:gs1:gdd:cl:PackagingMarkedLabelAccreditationCode:OFFICIAL_ECO_LABEL_SUN</t>
  </si>
  <si>
    <t>Luomo Sun Sign Denotes controlled organic production. The official label of the Finnish inspection authorities; owned by the Ministry of Agriculture and Forestry. http://opetus.ruokatieto.fi/</t>
  </si>
  <si>
    <t>OFFICIAL_ECO_LABEL_SUN</t>
  </si>
  <si>
    <t>urn:gs1:gdd:cl:PackagingMarkedLabelAccreditationCode:PEFC</t>
  </si>
  <si>
    <t>Programme for Endorsement of Forest Certification (PEFCC_ is an international non-profit, non-governmental organisation dedicated to promoting Sustainable Forest Management (SFM) through independent third-party certification</t>
  </si>
  <si>
    <t>PEFC</t>
  </si>
  <si>
    <t>urn:gs1:gdd:cl:PackagingMarkedLabelAccreditationCode:PROTECTED_DESIGNATION_OF_ORIGIN</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</si>
  <si>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</si>
  <si>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PROTECTED_DESIGNATION_OF_ORIGIN</t>
  </si>
  <si>
    <t>urn:gs1:gdd:cl:PackagingMarkedLabelAccreditationCode:PROTECTED_GEOGRAPHICAL_INDICATION</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</si>
  <si>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</si>
  <si>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PROTECTED_GEOGRAPHICAL_INDICATION</t>
  </si>
  <si>
    <t>urn:gs1:gdd:cl:PackagingMarkedLabelAccreditationCode:PROTECTED_HARVEST_CERTIFIED</t>
  </si>
  <si>
    <t>The item is physically marked with the Protected Harvest Certified symbol.</t>
  </si>
  <si>
    <t>PROTECTED_HARVEST_CERTIFIED</t>
  </si>
  <si>
    <t>urn:gs1:gdd:cl:PackagingMarkedLabelAccreditationCode:QUALITY_MARK_IRELAND</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</si>
  <si>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</si>
  <si>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QUALITY_MARK_IRELAND</t>
  </si>
  <si>
    <t>urn:gs1:gdd:cl:PackagingMarkedLabelAccreditationCode:RAINFOREST_ALLIANCE</t>
  </si>
  <si>
    <t>The item is physically marked with the Rainforest Alliance Certified symbol.</t>
  </si>
  <si>
    <t>RAINFOREST_ALLIANCE</t>
  </si>
  <si>
    <t>urn:gs1:gdd:cl:PackagingMarkedLabelAccreditationCode:SCHARRELVLEES</t>
  </si>
  <si>
    <t>A symbol used in the Netherlands Target Market intended for meat based products which guarantees that the animals has been growth without the use of antibiotics.</t>
  </si>
  <si>
    <t>SCHARRELVLEES</t>
  </si>
  <si>
    <t>urn:gs1:gdd:cl:PackagingMarkedLabelAccreditationCode:SOIL_ASSOCIATION_ORGANIC_SYMBOL</t>
  </si>
  <si>
    <t>The Soil Association Organic Symbol is a symbol used in the UK to show that products meet a strict set of organic standards that protect health, sustainability and the environment.</t>
  </si>
  <si>
    <t>SOIL_ASSOCIATION_ORGANIC_SYMBOL</t>
  </si>
  <si>
    <t>urn:gs1:gdd:cl:PackagingMarkedLabelAccreditationCode:SUSTAINABLE_PALM_OIL_RSPO</t>
  </si>
  <si>
    <t>SUSTAINABLE_PALM_OIL_RSPO</t>
  </si>
  <si>
    <t>urn:gs1:gdd:cl:PackagingMarkedLabelAccreditationCode:SVANEN</t>
  </si>
  <si>
    <t>The Swan is the Nordic environmental label. It was established by the Nordic Council of Ministers in 1989 and Denmark joined in 1997. The Swan is used in all Nordic countries, i.e. Denmark, Norway, Sweden, Finland and Iceland.</t>
  </si>
  <si>
    <t>SVANEN</t>
  </si>
  <si>
    <t>urn:gs1:gdd:cl:PackagingMarkedLabelAccreditationCode:SWEDISH_SEAL_OF_QUALITY</t>
  </si>
  <si>
    <t>The item is physically marked with the Swedish Seal of Quality label which intends to guarantee the responsibility for the environment of the product.</t>
  </si>
  <si>
    <t>SWEDISH_SEAL_OF_QUALITY</t>
  </si>
  <si>
    <t>urn:gs1:gdd:cl:PackagingMarkedLabelAccreditationCode:TCO_DEVELOPMENT</t>
  </si>
  <si>
    <t>A Swedish company that certifies products and services to provide a better environment.</t>
  </si>
  <si>
    <t>TCO_DEVELOPMENT</t>
  </si>
  <si>
    <t>urn:gs1:gdd:cl:PackagingMarkedLabelAccreditationCode:TRADITIONAL_SPECIALTY_GUARANTEED</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</si>
  <si>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</si>
  <si>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TRADITIONAL_SPECIALTY_GUARANTEED</t>
  </si>
  <si>
    <t>urn:gs1:gdd:cl:PackagingMarkedLabelAccreditationCode:TUNNUSTATUD_EESTI_MAITSE</t>
  </si>
  <si>
    <t>Approved Estonian Taste - Quality/Tradition/Origin/Traceability for Estonian products. All raw materials must be 100% Estonian. Estonian Chamber of Agriculture and Commerce</t>
  </si>
  <si>
    <t>TUNNUSTATUD_EESTI_MAITSE</t>
  </si>
  <si>
    <t>urn:gs1:gdd:cl:PackagingMarkedLabelAccreditationCode:TUNNUSTATUD_MAITSE</t>
  </si>
  <si>
    <t>Approved Taste label (designed as a barn swallow) denoting Estonian origin and high quality was introduced. This label has been given to products for Food quality and safety. Estonian Chamber of Agriculture and Commerce (ECAC) www.epkk.ee</t>
  </si>
  <si>
    <t>TUNNUSTATUD_MAITSE</t>
  </si>
  <si>
    <t>urn:gs1:gdd:cl:PackagingMarkedLabelAccreditationCode:UNDERWRITERS_LABORATORY</t>
  </si>
  <si>
    <t>The source across the globe for product compliance.</t>
  </si>
  <si>
    <t>UNDERWRITERS_LABORATORY</t>
  </si>
  <si>
    <t>urn:gs1:gdd:cl:PackagingMarkedLabelAccreditationCode:UNIQUELY_FINNISH</t>
  </si>
  <si>
    <t>Uniquely Finnish http://www.maakuntienparhaat.fi/en/ The Uniquely Finnish label is a national quality label for small entrepreneurs. ProAgria Association of Rural Advisory Centres grants the label to qualified foodstuff, handicraft and rural tourism companies based on applications.</t>
  </si>
  <si>
    <t>UNIQUELY_FINNISH</t>
  </si>
  <si>
    <t>urn:gs1:gdd:cl:PackagingMarkedLabelAccreditationCode:USDA</t>
  </si>
  <si>
    <t>US Department of Agriculture</t>
  </si>
  <si>
    <t>urn:gs1:gdd:cl:PackagingMarkedLabelAccreditationCode:UTZ_CERTIFIED</t>
  </si>
  <si>
    <t>A certification which is intended to assure the social and environmental quality in coffee production. Coffee based products may be marked with this certification.</t>
  </si>
  <si>
    <t>UTZ_CERTIFIED</t>
  </si>
  <si>
    <t>urn:gs1:gdd:cl:PackagingMarkedLabelAccreditationCode:VÆLG_FULDKORN_FORST</t>
  </si>
  <si>
    <t>Grain based foods (bread, breakfast products, baking articles etc.) which have got a high content of whole grain will be puffed with a nutritional puff from the beginning of 2009: Please choose whole grain first! Denmark http://www.fuldkorn.dk/</t>
  </si>
  <si>
    <t>VAELG_FULDKORN_FORST</t>
  </si>
  <si>
    <t>urn:gs1:gdd:cl:PackagingMarkedLabelAccreditationCode:WWF_PANDA_LABEL</t>
  </si>
  <si>
    <t>Products that support the WWF http://www.worldwildlife.org/</t>
  </si>
  <si>
    <t>WWF_PANDA_LABEL</t>
  </si>
  <si>
    <t>Food business operators, in accordance with Regulation (EC) No 853/2004, should ensure that all products of animal origin that they place on the market, bear either a health mark or an identification mark.</t>
  </si>
  <si>
    <t>ANIMAL_ID_HEALTH_MARK</t>
  </si>
  <si>
    <t>urn:gs1:gdd:cl:PackagingMarkedLabelAccreditationCode:100_PERCENT_CANADIAN_MILK</t>
  </si>
  <si>
    <t>The use of a "100% Canadian Milk" or "100% Canadian Dairy" claim, with or without logos, vignettes etc., when used on dairy products, indicates all of the dairy ingredients in the product are derived from Canadian sources.</t>
  </si>
  <si>
    <t>100_PERCENT_CANADIAN_MILK</t>
  </si>
  <si>
    <t>urn:gs1:gdd:cl:PackagingMarkedLabelAccreditationCode:ACMI</t>
  </si>
  <si>
    <t>Art And Creative Materials Institute, Inc.</t>
  </si>
  <si>
    <t>ACMI</t>
  </si>
  <si>
    <t>urn:gs1:gdd:cl:PackagingMarkedLabelAccreditationCode:AGENCE_BIO</t>
  </si>
  <si>
    <t>The BIO Agency is a public interest group whose mission is to develop and promote organic agriculture.</t>
  </si>
  <si>
    <t>AGENCE_BIO</t>
  </si>
  <si>
    <t>urn:gs1:gdd:cl:PackagingMarkedLabelAccreditationCode:AISE</t>
  </si>
  <si>
    <t>A.I.S.E., the international Association for Soaps, Detergents and Maintenance Products is the official representative body of this industry in Europe.</t>
  </si>
  <si>
    <t>AISE</t>
  </si>
  <si>
    <t>urn:gs1:gdd:cl:PackagingMarkedLabelAccreditationCode:AISE_2005</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</si>
  <si>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</si>
  <si>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AISE_2005</t>
  </si>
  <si>
    <t>urn:gs1:gdd:cl:PackagingMarkedLabelAccreditationCode:AISE_2010</t>
  </si>
  <si>
    <t>The International Association for Soaps, Detergents and Maintenance Products This logo will certify that the company which manufactured the product is following Charter update 2010 sustainability principles.</t>
  </si>
  <si>
    <t>AISE_2010</t>
  </si>
  <si>
    <t>urn:gs1:gdd:cl:PackagingMarkedLabelAccreditationCode:ALUMINIUM_GESAMTVERBAND_DER_ALUMINIUMINDUSTRIE</t>
  </si>
  <si>
    <t>The packaging is recyclable aluminium by Gesamtverband der Aluminiumindustrie.</t>
  </si>
  <si>
    <t>ALUMINIUM_GESAMTVERBAND_DER_ALUMINIUMINDUSTRIE</t>
  </si>
  <si>
    <t>urn:gs1:gdd:cl:PackagingMarkedLabelAccreditationCode:AMA_ORGANIC_SEAL_BLACK</t>
  </si>
  <si>
    <t>AMA Assurance Organic products with a national origin are uniformly marked with the black AMA organic label without indication of origin.</t>
  </si>
  <si>
    <t>AMA_ORGANIC_SEAL_BLACK</t>
  </si>
  <si>
    <t>urn:gs1:gdd:cl:PackagingMarkedLabelAccreditationCode:AMA_SEAL_OF_APPROVAL</t>
  </si>
  <si>
    <t>The AMA quality label ensures independent controls and stands for conventionally produced foods that meet exceptional quality criteria and whose origin is traceable.</t>
  </si>
  <si>
    <t>AMA_SEAL_OF_APPROVAL</t>
  </si>
  <si>
    <t>urn:gs1:gdd:cl:PackagingMarkedLabelAccreditationCode:ANIMAL_WELFARE_APPROVED_GRASSFED</t>
  </si>
  <si>
    <t>Guarantees the meat comes from an animal raised entirely outdoors on pasture, and fed a 100-per-cent grass and forage diet.</t>
  </si>
  <si>
    <t>ANIMAL_WELFARE_APPROVED_GRASSFED</t>
  </si>
  <si>
    <t>urn:gs1:gdd:cl:PackagingMarkedLabelAccreditationCode:AQUACULTURE_STEWARDSHIP_COUNCIL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</si>
  <si>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</si>
  <si>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AQUACULTURE_STEWARDSHIP_COUNCIL</t>
  </si>
  <si>
    <t>urn:gs1:gdd:cl:PackagingMarkedLabelAccreditationCode:ARGE_GENTECHNIK_FREI</t>
  </si>
  <si>
    <t>ARGE logo stands for the production of food without genetically modified additives.</t>
  </si>
  <si>
    <t>ARGE_GENTECHNIK_FREI</t>
  </si>
  <si>
    <t>urn:gs1:gdd:cl:PackagingMarkedLabelAccreditationCode:ASMI</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</si>
  <si>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
http://www.alaskaseafood.org/.</t>
  </si>
  <si>
    <t>ASMI</t>
  </si>
  <si>
    <t>urn:gs1:gdd:cl:PackagingMarkedLabelAccreditationCode:ATG</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</si>
  <si>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</si>
  <si>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ATG</t>
  </si>
  <si>
    <t>urn:gs1:gdd:cl:PackagingMarkedLabelAccreditationCode:AUSTRIA_BIO_GARANTIE</t>
  </si>
  <si>
    <t>Austria Bio Garantie GMBH (ABG)  is Austria's leading inspection body. It conducts inspections throughout Austria at all levels of the organic production chain (farmers-processors-traders-import/export) as well as in different foreign countries.</t>
  </si>
  <si>
    <t>AUSTRIA_BIO_GARANTIE</t>
  </si>
  <si>
    <t>urn:gs1:gdd:cl:PackagingMarkedLabelAccreditationCode:AUSTRIAN_ECO_LABEL</t>
  </si>
  <si>
    <t>The Austrian Eco Label guarantees environment-friendly products and services.</t>
  </si>
  <si>
    <t>AUSTRIAN_ECO_LABEL</t>
  </si>
  <si>
    <t>urn:gs1:gdd:cl:PackagingMarkedLabelAccreditationCode:BEBAT</t>
  </si>
  <si>
    <t>BEBAT is a non-profit organization, founded in 1995 under a Belgian law on environmental taxes. BEBAT gives a new life to batteries and flashlights! We do that by sorting and recycling. The federal government and the regional authorities are working with us.</t>
  </si>
  <si>
    <t>BEBAT</t>
  </si>
  <si>
    <t>urn:gs1:gdd:cl:PackagingMarkedLabelAccreditationCode:BELGAQUA</t>
  </si>
  <si>
    <t>Belgaqua is the Belgian Federation for the Water Sector, and verifies the conformity of devices connected to the water supply at the request of the manufacturer or the importer, and is responsible for the inspection of protections against back blends.</t>
  </si>
  <si>
    <t>BELGAQUA</t>
  </si>
  <si>
    <t>urn:gs1:gdd:cl:PackagingMarkedLabelAccreditationCode:BENOR</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</si>
  <si>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</si>
  <si>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BENOR</t>
  </si>
  <si>
    <t>urn:gs1:gdd:cl:PackagingMarkedLabelAccreditationCode:BERCHTESGADENER_LAND</t>
  </si>
  <si>
    <t xml:space="preserve">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 </t>
  </si>
  <si>
    <t>BERCHTESGADENER_LAND</t>
  </si>
  <si>
    <t>urn:gs1:gdd:cl:PackagingMarkedLabelAccreditationCode:BEST_AQUACULTURE_PRACTICES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</si>
  <si>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</si>
  <si>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t>
  </si>
  <si>
    <t>urn:gs1:gdd:cl:PackagingMarkedLabelAccreditationCode:BEST_AQUACULTURE_PRACTICES_2_STARS</t>
  </si>
  <si>
    <t xml:space="preserve">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</si>
  <si>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BEST_AQUACULTURE_PRACTICES_2_STARS</t>
  </si>
  <si>
    <t>urn:gs1:gdd:cl:PackagingMarkedLabelAccreditationCode:BEST_AQUACULTURE_PRACTICES_3_STARS</t>
  </si>
  <si>
    <t xml:space="preserve">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</si>
  <si>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BEST_AQUACULTURE_PRACTICES_3_STARS</t>
  </si>
  <si>
    <t>urn:gs1:gdd:cl:PackagingMarkedLabelAccreditationCode:BEST_AQUACULTURE_PRACTICES_4_STARS</t>
  </si>
  <si>
    <t xml:space="preserve">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 </t>
  </si>
  <si>
    <t>BEST_AQUACULTURE_PRACTICES_4_STARS</t>
  </si>
  <si>
    <t>urn:gs1:gdd:cl:PackagingMarkedLabelAccreditationCode:BIKO_TIROL</t>
  </si>
  <si>
    <t>BIKo TYROL covers Genetically Modified-free milk production, AMA seal, quality Tyrol and beef labelling are controlled and certified. The Biko Tyrol operates in accordance with EN 45011 and is an accredited certification body.</t>
  </si>
  <si>
    <t>BIKO_TIROL</t>
  </si>
  <si>
    <t>urn:gs1:gdd:cl:PackagingMarkedLabelAccreditationCode:BIO_FISCH</t>
  </si>
  <si>
    <t>ARGE Biofisch stands for criteria in rearing of fish according to agreed quality standards of organic fish farming in Austria.</t>
  </si>
  <si>
    <t>BIO_FISCH</t>
  </si>
  <si>
    <t>urn:gs1:gdd:cl:PackagingMarkedLabelAccreditationCode:BIO_RING_ALLGAEU</t>
  </si>
  <si>
    <t xml:space="preserve"> 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</si>
  <si>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BIO_RING_ALLGAEU</t>
  </si>
  <si>
    <t>urn:gs1:gdd:cl:PackagingMarkedLabelAccreditationCode:BIOLAND</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</si>
  <si>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</si>
  <si>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t>
  </si>
  <si>
    <t>urn:gs1:gdd:cl:PackagingMarkedLabelAccreditationCode:BIOLAND_ENNSTAL</t>
  </si>
  <si>
    <t>The "organic farming Ennstal" was founded in 1989 as a regional initiative - today one in three farmers cultivated in Styria Liezen region its operation under the strict rules of organic farming.</t>
  </si>
  <si>
    <t>BIOLAND_ENNSTAL</t>
  </si>
  <si>
    <t>urn:gs1:gdd:cl:PackagingMarkedLabelAccreditationCode:BIOS_KONTROLLE</t>
  </si>
  <si>
    <t>The BIOS label ensures organic food that is not genetically modified and produced in accordance with environmental standards. The BIOS logo may be used for the labelling of certified organic products exclusively.</t>
  </si>
  <si>
    <t>BIOS_KONTROLLE</t>
  </si>
  <si>
    <t>urn:gs1:gdd:cl:PackagingMarkedLabelAccreditationCode:BRC_GLOBAL_STANDARDS</t>
  </si>
  <si>
    <t>BRC Global Standards is a leading safety and quality certification programme, used by over 22,000 certificated suppliers in 123 countries, with certification issued through a worldwide network of accredited certification bodies.</t>
  </si>
  <si>
    <t>BRC_GLOBAL_STANDARDS</t>
  </si>
  <si>
    <t>urn:gs1:gdd:cl:PackagingMarkedLabelAccreditationCode:BRITISH_DENTAL_HEALTH</t>
  </si>
  <si>
    <t>A symbol used in the UK to indicate the dental health claims are clinically proven by the British Dental Health Foundation.</t>
  </si>
  <si>
    <t>BRITISH_DENTAL_HEALTH</t>
  </si>
  <si>
    <t>urn:gs1:gdd:cl:PackagingMarkedLabelAccreditationCode:BSCI</t>
  </si>
  <si>
    <t>Stands for Business Social Compliance Initiative, and aims to improve the working conditions in the supply chain around the world. It shows consumers that an article is produced according to ethical practices as regards working conditions.</t>
  </si>
  <si>
    <t>BSCI</t>
  </si>
  <si>
    <t>urn:gs1:gdd:cl:PackagingMarkedLabelAccreditationCode:CAC_ABSENCE_OF_ALMOND</t>
  </si>
  <si>
    <t xml:space="preserve">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</si>
  <si>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CAC_ABSENCE_OF_ALMOND</t>
  </si>
  <si>
    <t>urn:gs1:gdd:cl:PackagingMarkedLabelAccreditationCode:CAC_ABSENCE_OF_EGG</t>
  </si>
  <si>
    <t xml:space="preserve">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</si>
  <si>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CAC_ABSENCE_OF_EGG</t>
  </si>
  <si>
    <t>urn:gs1:gdd:cl:PackagingMarkedLabelAccreditationCode:CAC_ABSENCE_OF_MILK</t>
  </si>
  <si>
    <t xml:space="preserve">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 
</t>
  </si>
  <si>
    <t>CAC_ABSENCE_OF_MILK</t>
  </si>
  <si>
    <t>urn:gs1:gdd:cl:PackagingMarkedLabelAccreditationCode:CAC_ABSENCE_OF_PEANUT</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</si>
  <si>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</si>
  <si>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</si>
  <si>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urn:gs1:gdd:cl:PackagingMarkedLabelAccreditationCode:CANADIAN_AGRICULTURAL_PRODUCTS</t>
  </si>
  <si>
    <t>Products which are identified by the Canadian Agricultural Products (CAP) Act, e.g. dairy, eggs, fruits, vegetables, honey, maple, meat, poultry, fish. http://laws-lois.justice.gc.ca/eng/acts/c-0.4/page-6.html#h-8</t>
  </si>
  <si>
    <t>CANADIAN_AGRICULTURAL_PRODUCTS</t>
  </si>
  <si>
    <t>urn:gs1:gdd:cl:PackagingMarkedLabelAccreditationCode:CCA_GLUTEN_FREE</t>
  </si>
  <si>
    <t>Gluten Free Certification Program is available to those manufacturers &amp; brand owners who produce gluten-free products. Manufacturers must comply with regulations governing gluten-free claims as set out by the Canadian Government.</t>
  </si>
  <si>
    <t>CCA_GLUTEN_FREE</t>
  </si>
  <si>
    <t>urn:gs1:gdd:cl:PackagingMarkedLabelAccreditationCode:CCOF</t>
  </si>
  <si>
    <t>California Certified Organic Farmers (CCOF) is a full-service organic certification agency and trade association passionate about being the leading voice for organic, and certifying, educating, advocating, and promoting organic.</t>
  </si>
  <si>
    <t>CCOF</t>
  </si>
  <si>
    <t>urn:gs1:gdd:cl:PackagingMarkedLabelAccreditationCode:CEBEC</t>
  </si>
  <si>
    <t>CEBEC is a Belgian label for electrical low voltage (1,000 V). It indicates that compliance is met with the rules applicable to such equipment from the European Union (including the Low Voltage Directive).</t>
  </si>
  <si>
    <t>CEBEC</t>
  </si>
  <si>
    <t>urn:gs1:gdd:cl:PackagingMarkedLabelAccreditationCode:CERTIFIED_ANGUS_BEEF</t>
  </si>
  <si>
    <t>A package mark awarded to products that meet the certification criteria defined by Certified Angus Beef®</t>
  </si>
  <si>
    <t>CERTIFIED_ANGUS_BEEF</t>
  </si>
  <si>
    <t>urn:gs1:gdd:cl:PackagingMarkedLabelAccreditationCode:CERTIFIED_OE_100</t>
  </si>
  <si>
    <t>The OE 100 standard is a chain-of-custody standard that gives third party verification to a final product containing a given amount of organically grown cotton.</t>
  </si>
  <si>
    <t>CERTIFIED_OE_100</t>
  </si>
  <si>
    <t>urn:gs1:gdd:cl:PackagingMarkedLabelAccreditationCode:COMPOSTABLE_DIN_CERTCO</t>
  </si>
  <si>
    <t>COMPOSTABLE_DIN_CERTCO</t>
  </si>
  <si>
    <t>urn:gs1:gdd:cl:PackagingMarkedLabelAccreditationCode:COSMEBIO</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</si>
  <si>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 http://www.cosmebio.org/en/ .</t>
  </si>
  <si>
    <t>COSMEBIO</t>
  </si>
  <si>
    <t>urn:gs1:gdd:cl:PackagingMarkedLabelAccreditationCode:COTTON_MADE_IN_AFRICA</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</si>
  <si>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</si>
  <si>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COTTON_MADE_IN_AFRICA</t>
  </si>
  <si>
    <t>urn:gs1:gdd:cl:PackagingMarkedLabelAccreditationCode:CPE_SCHARREL_EIEREN</t>
  </si>
  <si>
    <t>Eggs with this Dutch packaging mark are from chicken that are held according to certain quality standards.</t>
  </si>
  <si>
    <t>CPE_SCHARREL_EIEREN</t>
  </si>
  <si>
    <t>urn:gs1:gdd:cl:PackagingMarkedLabelAccreditationCode:CPE_VRIJE_UITLOOP_EIEREN</t>
  </si>
  <si>
    <t>Eggs with this Dutch packaging Mark are from chicken that have the possibility for free range in  open air.</t>
  </si>
  <si>
    <t>CPE_VRIJE_UITLOOP_EIEREN</t>
  </si>
  <si>
    <t>urn:gs1:gdd:cl:PackagingMarkedLabelAccreditationCode:CSA_INTERNATIONAL</t>
  </si>
  <si>
    <t xml:space="preserve">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 </t>
  </si>
  <si>
    <t>CSA_INTERNATIONAL</t>
  </si>
  <si>
    <t>urn:gs1:gdd:cl:PackagingMarkedLabelAccreditationCode:DLG_AWARD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</si>
  <si>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</si>
  <si>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DLG_AWARD</t>
  </si>
  <si>
    <t>urn:gs1:gdd:cl:PackagingMarkedLabelAccreditationCode:DOLPHIN_SAFE</t>
  </si>
  <si>
    <t>The Earth Island Institute monitors tuna companies around the world to ensure the tuna is caught by methods that do not harm dolphins and protect the marine ecosystem.</t>
  </si>
  <si>
    <t>DOLPHIN_SAFE</t>
  </si>
  <si>
    <t>urn:gs1:gdd:cl:PackagingMarkedLabelAccreditationCode:DUURZAAM_VARKENSVLEES</t>
  </si>
  <si>
    <t xml:space="preserve">This label is awarded to farmers that comply with strict regulations for the well-being of both pigs and the environment. The compliance to these guidelines is reviewed yearly by independent certification bodies.
</t>
  </si>
  <si>
    <t>DUURZAAM_VARKENSVLEES</t>
  </si>
  <si>
    <t>urn:gs1:gdd:cl:PackagingMarkedLabelAccreditationCode:DZG_GLUTEN_FREE</t>
  </si>
  <si>
    <t xml:space="preserve">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 </t>
  </si>
  <si>
    <t>DZG_GLUTEN_FREE</t>
  </si>
  <si>
    <t>urn:gs1:gdd:cl:PackagingMarkedLabelAccreditationCode:EARTHSURE</t>
  </si>
  <si>
    <t xml:space="preserve">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 </t>
  </si>
  <si>
    <t>EARTHSURE</t>
  </si>
  <si>
    <t>urn:gs1:gdd:cl:PackagingMarkedLabelAccreditationCode:ECO_KREIS</t>
  </si>
  <si>
    <t>Corresponds to  printers and fax machines, for the health and environmental criteria audited by TÜV Rheinland: www.tuv.com.</t>
  </si>
  <si>
    <t>ECO_KREIS</t>
  </si>
  <si>
    <t>urn:gs1:gdd:cl:PackagingMarkedLabelAccreditationCode:ECOCERT_COSMOS_NATURAL</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</si>
  <si>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</si>
  <si>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ECOCERT_COSMOS_NATURAL</t>
  </si>
  <si>
    <t>urn:gs1:gdd:cl:PackagingMarkedLabelAccreditationCode:ECOCERT_COSMOS_ORGANIC</t>
  </si>
  <si>
    <t>ECOCERT_COSMOS_ORGANIC</t>
  </si>
  <si>
    <t>urn:gs1:gdd:cl:PackagingMarkedLabelAccreditationCode:ECOGARANTIE</t>
  </si>
  <si>
    <t>ECOGARANTIE</t>
  </si>
  <si>
    <t>urn:gs1:gdd:cl:PackagingMarkedLabelAccreditationCode:ECOVIN</t>
  </si>
  <si>
    <t>The ecovin label certifies wines produced with ecological production methods based on the EU eco regulation.</t>
  </si>
  <si>
    <t>ECOVIN</t>
  </si>
  <si>
    <t>urn:gs1:gdd:cl:PackagingMarkedLabelAccreditationCode:ENEC</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</si>
  <si>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</si>
  <si>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ENEC</t>
  </si>
  <si>
    <t>urn:gs1:gdd:cl:PackagingMarkedLabelAccreditationCode:ERDE_SAAT</t>
  </si>
  <si>
    <t>The label of Bioberband Earth &amp; Seed indicates organic agriculture that interacts in a constructive and life-enhancing way with natural systems and cycles.</t>
  </si>
  <si>
    <t>ERDE_SAAT</t>
  </si>
  <si>
    <t>urn:gs1:gdd:cl:PackagingMarkedLabelAccreditationCode:ERKEND_STREEK_PRODUCT</t>
  </si>
  <si>
    <t>The Dutch mark Erkend Streekproduct indicates that the product and its ingredients come from a specific region. During production there has been attention for preservation and maintenance of characteristic values of the landscape and the environment.</t>
  </si>
  <si>
    <t>ERKEND_STREEK_PRODUCT</t>
  </si>
  <si>
    <t>urn:gs1:gdd:cl:PackagingMarkedLabelAccreditationCode:EU_ENERGY_LABEL</t>
  </si>
  <si>
    <t xml:space="preserve"> The EU adopted the Directive 2010/30/EU on energy labels. Energy labels help consumers choosing products which save energy and thus money. They also provide incentives for the industry to develop and invest in energy efficient product design.</t>
  </si>
  <si>
    <t>EU_ENERGY_LABEL</t>
  </si>
  <si>
    <t>urn:gs1:gdd:cl:PackagingMarkedLabelAccreditationCode:FAIR_FOR_LIFE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</si>
  <si>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</si>
  <si>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FAIR_FOR_LIFE</t>
  </si>
  <si>
    <t>urn:gs1:gdd:cl:PackagingMarkedLabelAccreditationCode:FAIR_TRADE_USA</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</si>
  <si>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</si>
  <si>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t>
  </si>
  <si>
    <t>urn:gs1:gdd:cl:PackagingMarkedLabelAccreditationCode:FAIRTRADE_COCOA</t>
  </si>
  <si>
    <t>FAIRTRADE_COCOA</t>
  </si>
  <si>
    <t>urn:gs1:gdd:cl:PackagingMarkedLabelAccreditationCode:FAIRTRADE_COTTON</t>
  </si>
  <si>
    <t>FAIRTRADE_COTTON</t>
  </si>
  <si>
    <t>urn:gs1:gdd:cl:PackagingMarkedLabelAccreditationCode:FAIRTRADE_SUGAR</t>
  </si>
  <si>
    <t>FAIRTRADE_SUGAR</t>
  </si>
  <si>
    <t>urn:gs1:gdd:cl:PackagingMarkedLabelAccreditationCode:FEDERALLY_REGISTERED_INSPECTED_CANADA</t>
  </si>
  <si>
    <t>Federally Registered/ Inspected in Canada</t>
  </si>
  <si>
    <t>FEDERALLY_REGISTERED_INSPECTED_CANADA</t>
  </si>
  <si>
    <t>urn:gs1:gdd:cl:PackagingMarkedLabelAccreditationCode:FLAMME_VERTE</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</si>
  <si>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</si>
  <si>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FLAMME_VERTE</t>
  </si>
  <si>
    <t>urn:gs1:gdd:cl:PackagingMarkedLabelAccreditationCode:FOODLAND_ONTARIO</t>
  </si>
  <si>
    <t>Foodland Ontario is a consumer promotion program of the Ontario Ministry of Agriculture and Food. It has partnered with producers to champion, promote and support the consumption of fresh Ontario produce and processed agricultural foods.</t>
  </si>
  <si>
    <t>FOODLAND_ONTARIO</t>
  </si>
  <si>
    <t>urn:gs1:gdd:cl:PackagingMarkedLabelAccreditationCode:FOREST_STEWARDSHIP_COUNCIL_100_PERCENT</t>
  </si>
  <si>
    <t>FSC is a global, not-for-profit organization dedicated to the promotion of responsible forest management worldwide.
The 100% label stands for products containing 100% material from FSC certified forests.</t>
  </si>
  <si>
    <t>FOREST_STEWARDSHIP_COUNCIL_100_PERCENT</t>
  </si>
  <si>
    <t>urn:gs1:gdd:cl:PackagingMarkedLabelAccreditationCode:FOREST_STEWARDSHIP_COUNCIL_MIX</t>
  </si>
  <si>
    <t>FSC is a global, not-for-profit organization dedicated to the promotion of responsible forest management worldwide.
Products with material from FSC certified forests , recycled materials or other controlled sources.</t>
  </si>
  <si>
    <t>FOREST_STEWARDSHIP_COUNCIL_MIX</t>
  </si>
  <si>
    <t>urn:gs1:gdd:cl:PackagingMarkedLabelAccreditationCode:FOREST_STEWARDSHIP_COUNCIL_RECYCLED</t>
  </si>
  <si>
    <t>FSC is a global, not-for-profit organization dedicated to the promotion of responsible forest management worldwide.
The label stand for products containing only recycled material.</t>
  </si>
  <si>
    <t>FOREST_STEWARDSHIP_COUNCIL_RECYCLED</t>
  </si>
  <si>
    <t>urn:gs1:gdd:cl:PackagingMarkedLabelAccreditationCode:FOUNDATION_ART</t>
  </si>
  <si>
    <t xml:space="preserve">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
</t>
  </si>
  <si>
    <t>FOUNDATION_ART</t>
  </si>
  <si>
    <t>urn:gs1:gdd:cl:PackagingMarkedLabelAccreditationCode:FRANCE_LIMOUSIN_MEAT</t>
  </si>
  <si>
    <t>France Limousin meat is meat that is constantly monitored from birth to slaughter. Every animal has it's own unique registration number and when exported is assigned an official certificate of origin.</t>
  </si>
  <si>
    <t>FRANCE_LIMOUSIN_MEAT</t>
  </si>
  <si>
    <t>urn:gs1:gdd:cl:PackagingMarkedLabelAccreditationCode:FREILAND</t>
  </si>
  <si>
    <t>The yellow triangle with the flower is only awarded to food and firms that adhere strictly to the principles of organic farming and beyond the highest standards of animal husbandry.</t>
  </si>
  <si>
    <t>FREILAND</t>
  </si>
  <si>
    <t>urn:gs1:gdd:cl:PackagingMarkedLabelAccreditationCode:FRIEND_OF_THE_SEA</t>
  </si>
  <si>
    <t>Friend of the Sea Approved Fisheries:
- target stocks which are not overexploited
- use fishing methods which don't impact the seabed, and
- generate less than average 8% discards.</t>
  </si>
  <si>
    <t>FRIEND_OF_THE_SEA</t>
  </si>
  <si>
    <t>urn:gs1:gdd:cl:PackagingMarkedLabelAccreditationCode:GAA</t>
  </si>
  <si>
    <t>Gäa is a diverse farming association for farmers, processors and traders inside. The focal point is Germany. Gäa is a special design for the structure of the organic farming.</t>
  </si>
  <si>
    <t>GAA</t>
  </si>
  <si>
    <t>urn:gs1:gdd:cl:PackagingMarkedLabelAccreditationCode:GASKEUR</t>
  </si>
  <si>
    <t>Gaskeur is a hallmark of KIWA. The label is   applied voluntarily in the Netherlands to boilers. It indicates the additional standards the installation complies with, above the legal requirements that the equipment must meet. It is an addition to the CE mark.</t>
  </si>
  <si>
    <t>GASKEUR</t>
  </si>
  <si>
    <t>urn:gs1:gdd:cl:PackagingMarkedLabelAccreditationCode:GASTEC</t>
  </si>
  <si>
    <t>GASTEC QA (Quality Approved) is a quality mark for gas related products and is issued exclusively by KIWA. GASTEC QA not only makes the quality and safety of the product itself visible but also of the whole production process.</t>
  </si>
  <si>
    <t>GASTEC</t>
  </si>
  <si>
    <t>urn:gs1:gdd:cl:PackagingMarkedLabelAccreditationCode:GENUSS_REGION_AUSTRIA</t>
  </si>
  <si>
    <t>GENUSS_REGION_AUSTRIA</t>
  </si>
  <si>
    <t>urn:gs1:gdd:cl:PackagingMarkedLabelAccreditationCode:GEPRUEFTE_SICHERHEIT</t>
  </si>
  <si>
    <t>The Geprüfte Sicherheit ("Tested Safety") or GS mark is a voluntary certification mark for technical equipment. It indicates that the equipment meets German and, if available, European safety requirements for such devices.</t>
  </si>
  <si>
    <t>GEPRUEFTE_SICHERHEIT</t>
  </si>
  <si>
    <t>urn:gs1:gdd:cl:PackagingMarkedLabelAccreditationCode:GFCO</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</si>
  <si>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</si>
  <si>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GFCO</t>
  </si>
  <si>
    <t>urn:gs1:gdd:cl:PackagingMarkedLabelAccreditationCode:GFCP</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</si>
  <si>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</si>
  <si>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GFCP</t>
  </si>
  <si>
    <t>urn:gs1:gdd:cl:PackagingMarkedLabelAccreditationCode:GLOBAL_GAP</t>
  </si>
  <si>
    <t>GLOBALG.A.P. is a private sector body that sets voluntary standards for the certification of production processes of agricultural (including aquaculture) products around the globe. The GLOBALG.A.P. standard is primarily designed to reassure consumers about how food is produced on the farm by minimising detrimental environmental impacts of farming operations, reducing the use of chemical inputs and ensuring a responsible approach to worker health and safety as well as animal welfare.</t>
  </si>
  <si>
    <t>GLOBAL_GAP</t>
  </si>
  <si>
    <t>urn:gs1:gdd:cl:PackagingMarkedLabelAccreditationCode:GLOBAL_ORGANIC_TEXTILE_STANDARD</t>
  </si>
  <si>
    <t>The Global Organic Textile Standard (GOTS)  ensure organic status of textiles, from harvesting of the raw materials, through environmentally and socially responsible manufacturing up to labelling in order to provide credible assurance to the consumer.</t>
  </si>
  <si>
    <t>GLOBAL_ORGANIC_TEXTILE_STANDARD</t>
  </si>
  <si>
    <t>urn:gs1:gdd:cl:PackagingMarkedLabelAccreditationCode:GMP_CERTIFIED</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</si>
  <si>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</si>
  <si>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GMP_CERTIFIED</t>
  </si>
  <si>
    <t>urn:gs1:gdd:cl:PackagingMarkedLabelAccreditationCode:GMP_ISO_22716</t>
  </si>
  <si>
    <t xml:space="preserve">Good Manufacturing Practices (GMP) introduces a management systems approach to documenting and regulating the production, control, storage, and shipment of products. ISO standard 22716 is for cosmetic products that are manufactured according to Good Manufacturing Practices (GMP). </t>
  </si>
  <si>
    <t>GMP_ISO_22716</t>
  </si>
  <si>
    <t>urn:gs1:gdd:cl:PackagingMarkedLabelAccreditationCode:GOOD_HOUSEKEEPING</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</si>
  <si>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</si>
  <si>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GOOD_HOUSEKEEPING</t>
  </si>
  <si>
    <t>urn:gs1:gdd:cl:PackagingMarkedLabelAccreditationCode:GRASKEURMERK</t>
  </si>
  <si>
    <t xml:space="preserve">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 
</t>
  </si>
  <si>
    <t>GRASKEURMERK</t>
  </si>
  <si>
    <t>urn:gs1:gdd:cl:PackagingMarkedLabelAccreditationCode:GREEN_SEAL</t>
  </si>
  <si>
    <t>An independent, non-profit organization that strives to achieve a healthier and cleaner environment by identifying and promoting products.</t>
  </si>
  <si>
    <t>GREEN_SEAL</t>
  </si>
  <si>
    <t>urn:gs1:gdd:cl:PackagingMarkedLabelAccreditationCode:GREEN_STAR_CERTIFIED</t>
  </si>
  <si>
    <t xml:space="preserve">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 </t>
  </si>
  <si>
    <t>GREEN_STAR_CERTIFIED</t>
  </si>
  <si>
    <t>urn:gs1:gdd:cl:PackagingMarkedLabelAccreditationCode:GROEN_LABEL_KAS</t>
  </si>
  <si>
    <t xml:space="preserve">This label is awarded to companies which use environment-friendly greenhouses. These greenhouses are to be set up according to strict regulations which aim to ensure the impact of the environment remains at a minimal level (less water and energy waste, no chemical waste).
</t>
  </si>
  <si>
    <t>GROEN_LABEL_KAS</t>
  </si>
  <si>
    <t>urn:gs1:gdd:cl:PackagingMarkedLabelAccreditationCode:HALAL_CORRECT</t>
  </si>
  <si>
    <t>The standard HALAL CORRECT is a standard quality and guarantees the Halal conformity of the whole chain, from slaughtering until the packaging of the Halal products.</t>
  </si>
  <si>
    <t>HALAL_CORRECT</t>
  </si>
  <si>
    <t>urn:gs1:gdd:cl:PackagingMarkedLabelAccreditationCode:HALAL_PLUS</t>
  </si>
  <si>
    <t xml:space="preserve">The standard HALAL PLUS is high-quality Halal, certified by the Foundation Halal Correct and biologically certified by SKAL. </t>
  </si>
  <si>
    <t>HALAL_PLUS</t>
  </si>
  <si>
    <t>urn:gs1:gdd:cl:PackagingMarkedLabelAccreditationCode:HEALTH_CHECK</t>
  </si>
  <si>
    <t>Specifies if product has been certified by Canadian Heart &amp; Stroke Health Check Program.</t>
  </si>
  <si>
    <t>HEALTH_CHECK</t>
  </si>
  <si>
    <t>urn:gs1:gdd:cl:PackagingMarkedLabelAccreditationCode:HEUMILCH</t>
  </si>
  <si>
    <t xml:space="preserve">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materials.http://www.heumilch.at/ .  </t>
  </si>
  <si>
    <t>HEUMILCH</t>
  </si>
  <si>
    <t>urn:gs1:gdd:cl:PackagingMarkedLabelAccreditationCode:ICADA</t>
  </si>
  <si>
    <t xml:space="preserve">The ICADA (International Cosmetic and Detergents Association) mark makes it for the consumer visible that only raw materials were used for the production of organic and natural cosmetics, which conform to the strict requirements. 
http://www.icada.eu/. </t>
  </si>
  <si>
    <t>ICADA</t>
  </si>
  <si>
    <t>urn:gs1:gdd:cl:PackagingMarkedLabelAccreditationCode:ICEA</t>
  </si>
  <si>
    <t xml:space="preserve"> 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 http://www.icea.info/en/.</t>
  </si>
  <si>
    <t>ICEA</t>
  </si>
  <si>
    <t>urn:gs1:gdd:cl:PackagingMarkedLabelAccreditationCode:ICELAND_RESPONSIBLE_FISHERIES</t>
  </si>
  <si>
    <t>The Iceland Responsible Fisheries logo indicates Icelandic origin of fish catches in Icelandic waters and responsible fisheries management.</t>
  </si>
  <si>
    <t>ICELAND_RESPONSIBLE_FISHERIES</t>
  </si>
  <si>
    <t>urn:gs1:gdd:cl:PackagingMarkedLabelAccreditationCode:IFOAM</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</si>
  <si>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</si>
  <si>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urn:gs1:gdd:cl:PackagingMarkedLabelAccreditationCode:IFS_HPC</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</si>
  <si>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</si>
  <si>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IFS_HPC</t>
  </si>
  <si>
    <t>urn:gs1:gdd:cl:PackagingMarkedLabelAccreditationCode:IHTK_SEAL</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</si>
  <si>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 http://www.ihtk.de/ihtk-en.htm.</t>
  </si>
  <si>
    <t>IHTK_SEAL</t>
  </si>
  <si>
    <t>urn:gs1:gdd:cl:PackagingMarkedLabelAccreditationCode:IKB_EIEREN</t>
  </si>
  <si>
    <t>IKB egg is a Dutch quality system for the production of eggs.</t>
  </si>
  <si>
    <t>IKB_EIEREN</t>
  </si>
  <si>
    <t>urn:gs1:gdd:cl:PackagingMarkedLabelAccreditationCode:IKB_KIP</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</si>
  <si>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</si>
  <si>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IKB_KIP</t>
  </si>
  <si>
    <t>urn:gs1:gdd:cl:PackagingMarkedLabelAccreditationCode:IKB_VARKEN</t>
  </si>
  <si>
    <t>Products produced within the Dutch quality system IKB pig come from companies that are checked with regard to their use of animal feed, use of animal medication, hygiene and transportation.</t>
  </si>
  <si>
    <t>IKB_VARKEN</t>
  </si>
  <si>
    <t>urn:gs1:gdd:cl:PackagingMarkedLabelAccreditationCode:INSTITUT_FRESENIUS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</si>
  <si>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</si>
  <si>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INSTITUT_FRESENIUS</t>
  </si>
  <si>
    <t>urn:gs1:gdd:cl:PackagingMarkedLabelAccreditationCode:INT_PROTECTION</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</si>
  <si>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</si>
  <si>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INT_PROTECTION</t>
  </si>
  <si>
    <t>urn:gs1:gdd:cl:PackagingMarkedLabelAccreditationCode:ISEAL_ALLIANCE</t>
  </si>
  <si>
    <t>ISEAL is the global association for sustainability standards. They develop guidance and facilitate coordinated efforts to improve their members’ effectiveness and scale up their social and environmental impacts.</t>
  </si>
  <si>
    <t>ISEAL_ALLIANCE</t>
  </si>
  <si>
    <t>urn:gs1:gdd:cl:PackagingMarkedLabelAccreditationCode:IVN_NATURAL_LEATHER</t>
  </si>
  <si>
    <t>"Naturleder" is an IVN ( Internationaler Verband der Naturtextilwirtschaft e. V.) standard. This is the only standard for eco-friendly leather products in Europe.  All products certified with this standard offer a high level of ecology and quality.</t>
  </si>
  <si>
    <t>IVN_NATURAL_LEATHER</t>
  </si>
  <si>
    <t>urn:gs1:gdd:cl:PackagingMarkedLabelAccreditationCode:IVN_NATURAL_TEXTILES_BEST</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</si>
  <si>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</si>
  <si>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IVN_NATURAL_TEXTILES_BEST</t>
  </si>
  <si>
    <t>urn:gs1:gdd:cl:PackagingMarkedLabelAccreditationCode:JODSALZ_BZGA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</si>
  <si>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</si>
  <si>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JODSALZ_BZGA</t>
  </si>
  <si>
    <t>urn:gs1:gdd:cl:PackagingMarkedLabelAccreditationCode:KABELKEUR</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</si>
  <si>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</si>
  <si>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KABELKEUR</t>
  </si>
  <si>
    <t>urn:gs1:gdd:cl:PackagingMarkedLabelAccreditationCode:KAT</t>
  </si>
  <si>
    <t>KAT</t>
  </si>
  <si>
    <t>urn:gs1:gdd:cl:PackagingMarkedLabelAccreditationCode:KEMA_KEUR</t>
  </si>
  <si>
    <t>KEMA quality mark is a household name in the Netherlands and is based on international standards for electrical safety. It is recognized throughout Europe.</t>
  </si>
  <si>
    <t>KEMA_KEUR</t>
  </si>
  <si>
    <t>urn:gs1:gdd:cl:PackagingMarkedLabelAccreditationCode:KIWA</t>
  </si>
  <si>
    <t xml:space="preserve">The KIWA quality mark applies mainly to the (construction) technical qualities of a product and, depending on the product, environmental aspects . The KIWA label is mainly reflected on products from the construction sector, specially from the drinking water supply such as pipes, fittings and faucets. </t>
  </si>
  <si>
    <t>KIWA</t>
  </si>
  <si>
    <t>urn:gs1:gdd:cl:PackagingMarkedLabelAccreditationCode:KOMO</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</si>
  <si>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</si>
  <si>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KOMO</t>
  </si>
  <si>
    <t>urn:gs1:gdd:cl:PackagingMarkedLabelAccreditationCode:KVBG_APPROVED</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</si>
  <si>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</si>
  <si>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KVBG_APPROVED</t>
  </si>
  <si>
    <t>urn:gs1:gdd:cl:PackagingMarkedLabelAccreditationCode:LABEL_ROUGE</t>
  </si>
  <si>
    <t>Label Rouge products guarantee that the 
poultry and eggs you purchase are superior to standard products because they are produced using traditional, free-range farming methods that ensure the poultry’s welfare and protect the environment.</t>
  </si>
  <si>
    <t>LABEL_ROUGE</t>
  </si>
  <si>
    <t>urn:gs1:gdd:cl:PackagingMarkedLabelAccreditationCode:LACON</t>
  </si>
  <si>
    <t>Lacon Institute stands for the assurance of quality and the certification of organically produced food.</t>
  </si>
  <si>
    <t>LACON</t>
  </si>
  <si>
    <t>urn:gs1:gdd:cl:PackagingMarkedLabelAccreditationCode:LAENDLE_QUALITAET</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</si>
  <si>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</si>
  <si>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LAENDLE_QUALITAET</t>
  </si>
  <si>
    <t>urn:gs1:gdd:cl:PackagingMarkedLabelAccreditationCode:LGA</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</si>
  <si>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</si>
  <si>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LGA</t>
  </si>
  <si>
    <t>urn:gs1:gdd:cl:PackagingMarkedLabelAccreditationCode:LVA</t>
  </si>
  <si>
    <t>The Lebensmittel Vertrauen Analsen LVA is ISACert ISACert Austria as partner of the globally successful certification company. ISACert the leading certifier is in the area of ​​food safety.</t>
  </si>
  <si>
    <t>LVA</t>
  </si>
  <si>
    <t>urn:gs1:gdd:cl:PackagingMarkedLabelAccreditationCode:MEHR_WEG</t>
  </si>
  <si>
    <t>Mehrweg platform for the promotion of Austrian refillable beverage containers and returnable transport packaging. In addition to the website as an information centre and forum for discussion mehrweg.at is targeted lobbying activity for reuse systems.</t>
  </si>
  <si>
    <t>MEHR_WEG</t>
  </si>
  <si>
    <t>urn:gs1:gdd:cl:PackagingMarkedLabelAccreditationCode:MILIEUKEUR</t>
  </si>
  <si>
    <t>Products and services with Milieukeur are produced with a lower impact on the environment and respect for working conditions, animal welfare and food safety. This is applicable for the Dutch market.</t>
  </si>
  <si>
    <t>MILIEUKEUR</t>
  </si>
  <si>
    <t>urn:gs1:gdd:cl:PackagingMarkedLabelAccreditationCode:MPS_A</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</si>
  <si>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</si>
  <si>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MPS_A</t>
  </si>
  <si>
    <t>urn:gs1:gdd:cl:PackagingMarkedLabelAccreditationCode:MUNDUSVINI_GOLD</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</si>
  <si>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</si>
  <si>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MUNDUSVINI_GOLD</t>
  </si>
  <si>
    <t>urn:gs1:gdd:cl:PackagingMarkedLabelAccreditationCode:MUNDUSVINI_SILVER</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</si>
  <si>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</si>
  <si>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</si>
  <si>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urn:gs1:gdd:cl:PackagingMarkedLabelAccreditationCode:MY_CLIMATE</t>
  </si>
  <si>
    <t xml:space="preserve">The non-profit foundation myclimate – The Climate Protection Partnership, is an international initiative with Swiss origins. Founded in 2002 as an ETH Zurich spinoff, myclimate is among the world leaders when it comes to voluntary carbon offsetting measures. </t>
  </si>
  <si>
    <t>MY_CLIMATE</t>
  </si>
  <si>
    <t>urn:gs1:gdd:cl:PackagingMarkedLabelAccreditationCode:NATUREPLUS</t>
  </si>
  <si>
    <t xml:space="preserve">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 </t>
  </si>
  <si>
    <t>NATUREPLUS</t>
  </si>
  <si>
    <t>urn:gs1:gdd:cl:PackagingMarkedLabelAccreditationCode:NATURLAND</t>
  </si>
  <si>
    <t xml:space="preserve">Naturland promotes organic agriculture the world over and its 53,000 members make it one of the major organic farming associations. As a forward-looking association, Naturland attributes the same importance to issues of social responsibility as to organic expertise. </t>
  </si>
  <si>
    <t>NATURLAND</t>
  </si>
  <si>
    <t>urn:gs1:gdd:cl:PackagingMarkedLabelAccreditationCode:NATURLAND_FAIR_TRADE</t>
  </si>
  <si>
    <t xml:space="preserve">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 
http://www.naturland.de/fairzertifizierung.html. </t>
  </si>
  <si>
    <t>NATURLAND_FAIR_TRADE</t>
  </si>
  <si>
    <t>urn:gs1:gdd:cl:PackagingMarkedLabelAccreditationCode:NDOA</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</si>
  <si>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</si>
  <si>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NDOA</t>
  </si>
  <si>
    <t>urn:gs1:gdd:cl:PackagingMarkedLabelAccreditationCode:NEULAND</t>
  </si>
  <si>
    <t xml:space="preserve"> 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 </t>
  </si>
  <si>
    <t>NEULAND</t>
  </si>
  <si>
    <t>urn:gs1:gdd:cl:PackagingMarkedLabelAccreditationCode:NF_MARQUE</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</si>
  <si>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</si>
  <si>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NF_MARQUE</t>
  </si>
  <si>
    <t>urn:gs1:gdd:cl:PackagingMarkedLabelAccreditationCode:NON_GMO_PROJECT</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</si>
  <si>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</si>
  <si>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NON_GMO_PROJECT</t>
  </si>
  <si>
    <t>urn:gs1:gdd:cl:PackagingMarkedLabelAccreditationCode:NPA</t>
  </si>
  <si>
    <t xml:space="preserve">Natural Products Association (NPA) - The Science and Regulatory Affairs Department at NPA oversees the TruLabel® program and is charged with implementing education and certification programs—third-party certified good manufacturing practices (GMPs) for all supply members.  </t>
  </si>
  <si>
    <t>NPA</t>
  </si>
  <si>
    <t>urn:gs1:gdd:cl:PackagingMarkedLabelAccreditationCode:NSF</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</si>
  <si>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</si>
  <si>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urn:gs1:gdd:cl:PackagingMarkedLabelAccreditationCode:OCIA</t>
  </si>
  <si>
    <t>Organic Crop Improvement Association (OCIA) International provides certification services to thousands of organic farmers, processors and handlers in North, Central and South America, and Asia.</t>
  </si>
  <si>
    <t>OCIA</t>
  </si>
  <si>
    <t>urn:gs1:gdd:cl:PackagingMarkedLabelAccreditationCode:OEKO_CONTROL</t>
  </si>
  <si>
    <t xml:space="preserve">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 </t>
  </si>
  <si>
    <t>OEKO_CONTROL</t>
  </si>
  <si>
    <t>urn:gs1:gdd:cl:PackagingMarkedLabelAccreditationCode:OEKO_KREISLAUF</t>
  </si>
  <si>
    <t>Ökologischer Kreislauf Moorbad Harbach The label marks agricultural products grown organically that progress towards an entire organic production chain, which is both socially just and ecologically responsible.</t>
  </si>
  <si>
    <t>OEKO_KREISLAUF</t>
  </si>
  <si>
    <t>urn:gs1:gdd:cl:PackagingMarkedLabelAccreditationCode:OEKO_QUALITY_GUARANTEE_BAVARIA</t>
  </si>
  <si>
    <t xml:space="preserve"> Öko Qualität Garantiert Bayern is for products of organic farming origin in Bavaria a regional eco-label organic quality guaranteed Bavarian. This is maintained by Bayerisches Staatsministerium für Ernährung, Landwirtschaft und Forsten (StMELF)</t>
  </si>
  <si>
    <t>OEKO_QUALITY_GUARANTEE_BAVARIA</t>
  </si>
  <si>
    <t>urn:gs1:gdd:cl:PackagingMarkedLabelAccreditationCode:OHNE_GEN_TECHNIK</t>
  </si>
  <si>
    <t>VLOG controls the “Ohne GenTechnik” product seal ­­(GM-free, produced without genetic engineering). The “Ohne GenTechnik” seal enables consumers to choose foods that have been produced without genetic engineering and to support GM-free agriculture.</t>
  </si>
  <si>
    <t>OHNE_GEN_TECHNIK</t>
  </si>
  <si>
    <t>urn:gs1:gdd:cl:PackagingMarkedLabelAccreditationCode:OKOTEST</t>
  </si>
  <si>
    <t>Ökotest  is a magazine that tests product for of the health risks, side effects  environmental impact. They issue labels to products which have passed their tests for safety and publish results in their magazine.</t>
  </si>
  <si>
    <t>OKOTEST</t>
  </si>
  <si>
    <t>urn:gs1:gdd:cl:PackagingMarkedLabelAccreditationCode:ORBI</t>
  </si>
  <si>
    <t>ORBI Organic Bio is a community of farmers to enhance organic agriculture and is the pioneer group of organic-organic farming in Austria.</t>
  </si>
  <si>
    <t>ORBI</t>
  </si>
  <si>
    <t>urn:gs1:gdd:cl:PackagingMarkedLabelAccreditationCode:ORGANIC_100_CONTENT_STANDARD</t>
  </si>
  <si>
    <t>The Organic Content Standard (OCS) relies on third-party verification to verify a final product contains the accurate amount of a given organically grown material.</t>
  </si>
  <si>
    <t>ORGANIC_100_CONTENT_STANDARD</t>
  </si>
  <si>
    <t>urn:gs1:gdd:cl:PackagingMarkedLabelAccreditationCode:OZONE_FRIENDLY_GENERAL_CLAIM</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</si>
  <si>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</si>
  <si>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OZONE_FRIENDLY_GENERAL_CLAIM</t>
  </si>
  <si>
    <t>urn:gs1:gdd:cl:PackagingMarkedLabelAccreditationCode:PCO</t>
  </si>
  <si>
    <t>Pennsylvania Certified Organic (PCO) is a USDA-accredited organic certifying agency that educates and certifies growers, processors and handlers of organic crops, wild crops, livestock and livestock products in Pennsylvania and adjoining states.</t>
  </si>
  <si>
    <t>PCO</t>
  </si>
  <si>
    <t>urn:gs1:gdd:cl:PackagingMarkedLabelAccreditationCode:PEFC_CERTIFIED</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</si>
  <si>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</si>
  <si>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PEFC_CERTIFIED</t>
  </si>
  <si>
    <t>urn:gs1:gdd:cl:PackagingMarkedLabelAccreditationCode:PEFC_RECYCLED</t>
  </si>
  <si>
    <t>PEFC Programme for the Endorsement of Forest Certification Schemes: PEFC Recycled
 at least 70%,  PEFC certified material from recycled sources; and  wood from controlled sources.</t>
  </si>
  <si>
    <t>PEFC_RECYCLED</t>
  </si>
  <si>
    <t>urn:gs1:gdd:cl:PackagingMarkedLabelAccreditationCode:PET_TO_PET</t>
  </si>
  <si>
    <t>PET to PET stands for a company responsible for the recycling of PET bottles.</t>
  </si>
  <si>
    <t>PET_TO_PET</t>
  </si>
  <si>
    <t>urn:gs1:gdd:cl:PackagingMarkedLabelAccreditationCode:PRODERM</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</si>
  <si>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</si>
  <si>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PRODERM</t>
  </si>
  <si>
    <t>urn:gs1:gdd:cl:PackagingMarkedLabelAccreditationCode:PROVEN_QUALITY_BAVARIA</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</si>
  <si>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</si>
  <si>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PROVEN_QUALITY_BAVARIA</t>
  </si>
  <si>
    <t>urn:gs1:gdd:cl:PackagingMarkedLabelAccreditationCode:PUHTAASTI_KOTIMAINEN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</si>
  <si>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 www.sirkkalehti.fi .</t>
  </si>
  <si>
    <t>PUHTAASTI_KOTIMAINEN</t>
  </si>
  <si>
    <t>urn:gs1:gdd:cl:PackagingMarkedLabelAccreditationCode:QAI</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</si>
  <si>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</si>
  <si>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urn:gs1:gdd:cl:PackagingMarkedLabelAccreditationCode:QS</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</si>
  <si>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</si>
  <si>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urn:gs1:gdd:cl:PackagingMarkedLabelAccreditationCode:QUALITY_RHOEN</t>
  </si>
  <si>
    <t>The logo represents the regional Rhön products. The products with this sign has a regional origin and quality of agricultural products and services on the basis of criteria the partially extend beyond legal requirements and came from this typical area.</t>
  </si>
  <si>
    <t>QUALITY_RHOEN</t>
  </si>
  <si>
    <t>urn:gs1:gdd:cl:PackagingMarkedLabelAccreditationCode:RAL_QUALITY_CANDLES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</si>
  <si>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</si>
  <si>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RAL_QUALITY_CANDLES</t>
  </si>
  <si>
    <t>urn:gs1:gdd:cl:PackagingMarkedLabelAccreditationCode:RECUPEL</t>
  </si>
  <si>
    <t>Recupel strives in Belgium for a better environment through optimal recovery of materials from waste of electrical devices. Recupel ensures that waste of electrical appliances are collected and processed in a sustainable and cost-effective manner.</t>
  </si>
  <si>
    <t>RECUPEL</t>
  </si>
  <si>
    <t>urn:gs1:gdd:cl:PackagingMarkedLabelAccreditationCode:RECYCLABLE_GENERAL_CLAIM</t>
  </si>
  <si>
    <t>A generic Recycling codes are used to identify the material from which an item is made, to facilitate easier recycling or other reprocessing. Multiple agencies use this design.</t>
  </si>
  <si>
    <t>RECYCLABLE_GENERAL_CLAIM</t>
  </si>
  <si>
    <t>urn:gs1:gdd:cl:PackagingMarkedLabelAccreditationCode:REGIONALFENSTER</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</si>
  <si>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</si>
  <si>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REGIONALFENSTER</t>
  </si>
  <si>
    <t>urn:gs1:gdd:cl:PackagingMarkedLabelAccreditationCode:REGIONALTHEKE_FRANKEN</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</si>
  <si>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</si>
  <si>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REGIONALTHEKE_FRANKEN</t>
  </si>
  <si>
    <t>urn:gs1:gdd:cl:PackagingMarkedLabelAccreditationCode:RHP</t>
  </si>
  <si>
    <t>This quality mark is managed by the Foundation RHP. RHP optimizes and secures the quality of peat products, raw materials, potting soil compositions, substrates, soil supply and soil improvers.</t>
  </si>
  <si>
    <t>RHP</t>
  </si>
  <si>
    <t>urn:gs1:gdd:cl:PackagingMarkedLabelAccreditationCode:SCHLESWIG_HOLSTEIN_QUALITY</t>
  </si>
  <si>
    <t xml:space="preserve">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 </t>
  </si>
  <si>
    <t>SCHLESWIG_HOLSTEIN_QUALITY</t>
  </si>
  <si>
    <t>urn:gs1:gdd:cl:PackagingMarkedLabelAccreditationCode:SGS_ORGANIC</t>
  </si>
  <si>
    <t>SGS Our services enable companies to operate in a more sustainable manner by improving quality and productivity, reducing risk, verifying compliance and increasing speed to market.</t>
  </si>
  <si>
    <t>SGS_ORGANIC</t>
  </si>
  <si>
    <t>urn:gs1:gdd:cl:PackagingMarkedLabelAccreditationCode:SKG_CERTIFICATE</t>
  </si>
  <si>
    <t>SKG_CERTIFICATE</t>
  </si>
  <si>
    <t>urn:gs1:gdd:cl:PackagingMarkedLabelAccreditationCode:SLG_CHILD_SAFETY</t>
  </si>
  <si>
    <t>SLG Sächsische Landesgewerbeförderungsgesellschaft mbH Distinguishes products that protect children from danger or indicates that no danger for the children comes from the product .</t>
  </si>
  <si>
    <t>SLG_CHILD_SAFETY</t>
  </si>
  <si>
    <t>urn:gs1:gdd:cl:PackagingMarkedLabelAccreditationCode:SLG_TYPE_TESTED</t>
  </si>
  <si>
    <t xml:space="preserve">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 </t>
  </si>
  <si>
    <t>SLG_TYPE_TESTED</t>
  </si>
  <si>
    <t>urn:gs1:gdd:cl:PackagingMarkedLabelAccreditationCode:SLK_BIO</t>
  </si>
  <si>
    <t>SLK GmbH The aim of organic agriculture is to fullfil standards which emphasise careful processing methods, limited refining, energy saving technologies, minimal use of additives and processing aids etc.</t>
  </si>
  <si>
    <t>SLK_BIO</t>
  </si>
  <si>
    <t>urn:gs1:gdd:cl:PackagingMarkedLabelAccreditationCode:STIFTUNG_WARENTEST</t>
  </si>
  <si>
    <t>A consumer test organization was founded in 1964 by decision of the German Bundestag to the consumer through the comparative testing of goods and services to provide independent and objective assistance.</t>
  </si>
  <si>
    <t>STIFTUNG_WARENTEST</t>
  </si>
  <si>
    <t>urn:gs1:gdd:cl:PackagingMarkedLabelAccreditationCode:STOP_CLIMATE_CHANGE</t>
  </si>
  <si>
    <t>AGRA-teg agricultural and Umwelttechnick GmbH is a spin-off undertaking of the University of Goettingen and criteria according to strict scientific carries out the survey of emissions from a product line or from a company as a whole.</t>
  </si>
  <si>
    <t>STOP_CLIMATE_CHANGE</t>
  </si>
  <si>
    <t>urn:gs1:gdd:cl:PackagingMarkedLabelAccreditationCode:SUS</t>
  </si>
  <si>
    <t>The pork-labelling system "sus" makes it possible for consumers to pursue the path of the product without a long investigation. Sus stands for the traceability from birth to slaughter of pork.</t>
  </si>
  <si>
    <t>SUS</t>
  </si>
  <si>
    <t>urn:gs1:gdd:cl:PackagingMarkedLabelAccreditationCode:SUSTAINABLE_FORESTRY_INITIATIVE</t>
  </si>
  <si>
    <t>SFI Inc. is an independent, non-profit organization responsible for maintaining, overseeing and improving a sustainable forestry certification program that is internationally recognized and is the largest single forest standard in the world.</t>
  </si>
  <si>
    <t>SUSTAINABLE_FORESTRY_INITIATIVE</t>
  </si>
  <si>
    <t>urn:gs1:gdd:cl:PackagingMarkedLabelAccreditationCode:SVENSK_FAGEL</t>
  </si>
  <si>
    <t>From the year 2006 include all Swedish chicken and turkey that is part of Swedish Bird with a clear blue and yellow markings. The Swedish Poultry Meat Association represents 99 % of all broiler meat production in Sweden. They represent the total logistic chain i e from import of day-old Grand-Parent chickens to the slaughter plants. The hatcheries, growers and feed-companies are also members. The Blue and Yellow origin mark guarantees that the chicken is hatched, reared, slaughtered and processed in Sweden.</t>
  </si>
  <si>
    <t>SVENSK_FAGEL</t>
  </si>
  <si>
    <t>urn:gs1:gdd:cl:PackagingMarkedLabelAccreditationCode:SVENSKT_KOTT</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</si>
  <si>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</si>
  <si>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SVENSKT_KOTT</t>
  </si>
  <si>
    <t>urn:gs1:gdd:cl:PackagingMarkedLabelAccreditationCode:TIERSCHUTZBUND</t>
  </si>
  <si>
    <t xml:space="preserve">The logo "for more animal welfare" indicates supermarket meat that comes from animals from conventional attitude, but were held in better conditions than those required by the law. The intention of this logo is to close the gap between industrial animal husbandry and meat from organic farms. </t>
  </si>
  <si>
    <t>TIERSCHUTZBUND</t>
  </si>
  <si>
    <t>urn:gs1:gdd:cl:PackagingMarkedLabelAccreditationCode:TNO_APPROVED</t>
  </si>
  <si>
    <t xml:space="preserve">TNO awards the TNO label to various products in the Netherlands which meet high standards of sustainable innovation. </t>
  </si>
  <si>
    <t>TNO_APPROVED</t>
  </si>
  <si>
    <t>urn:gs1:gdd:cl:PackagingMarkedLabelAccreditationCode:TOOTHFRIENDLY</t>
  </si>
  <si>
    <t>A symbol to indicate the product is safe to teeth - non-cariogenic and non-erosive by the Institutes licensed by Toothfriendly International.</t>
  </si>
  <si>
    <t>TOOTHFRIENDLY</t>
  </si>
  <si>
    <t>urn:gs1:gdd:cl:PackagingMarkedLabelAccreditationCode:TUEV_GEPRUEFT</t>
  </si>
  <si>
    <t>German label for food safety. The TÜV SÜD as a recognized, neutral testing agency, with its mark both for trading partners and consumers is an important decision-making aid.</t>
  </si>
  <si>
    <t>TUEV_GEPRUEFT</t>
  </si>
  <si>
    <t>urn:gs1:gdd:cl:PackagingMarkedLabelAccreditationCode:UMWELTBAUM</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</si>
  <si>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</si>
  <si>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UMWELTBAUM</t>
  </si>
  <si>
    <t>urn:gs1:gdd:cl:PackagingMarkedLabelAccreditationCode:UNSER_LAND</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</si>
  <si>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</si>
  <si>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UNSER_LAND</t>
  </si>
  <si>
    <t>urn:gs1:gdd:cl:PackagingMarkedLabelAccreditationCode:USDA_ORGANIC</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</si>
  <si>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 http://www.usda.gov/wps/portal/usda/usdahome .</t>
  </si>
  <si>
    <t>USDA_ORGANIC</t>
  </si>
  <si>
    <t>urn:gs1:gdd:cl:PackagingMarkedLabelAccreditationCode:VDE</t>
  </si>
  <si>
    <t>VDE stands for "Verband der Elektrotechnik, Elektronik und Informationstechnik". This German Institute tests and certifies electrical equipment, components and systems and is like Dutch KEMA-quality mark.</t>
  </si>
  <si>
    <t>VDE</t>
  </si>
  <si>
    <t>urn:gs1:gdd:cl:PackagingMarkedLabelAccreditationCode:VDS_CERTIFICATE</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</si>
  <si>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</si>
  <si>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VDS_CERTIFICATE</t>
  </si>
  <si>
    <t>urn:gs1:gdd:cl:PackagingMarkedLabelAccreditationCode:VEILIG_WONEN_POLITIE_KEURMERK</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</si>
  <si>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</si>
  <si>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VEILIG_WONEN_POLITIE_KEURMERK</t>
  </si>
  <si>
    <t>urn:gs1:gdd:cl:PackagingMarkedLabelAccreditationCode:WEIDEMELK</t>
  </si>
  <si>
    <t>A certification given in the Netherlands to dairy products made from milk produced by cattle (bovine) that is allowed to roam free in the pasture for at least a minimum of 120 days in a year.</t>
  </si>
  <si>
    <t>WEIDEMELK</t>
  </si>
  <si>
    <t>urn:gs1:gdd:cl:PackagingMarkedLabelAccreditationCode:WHOLE_GRAIN_COUNCIL_STAMP</t>
  </si>
  <si>
    <t>Canadian products must contain at least 8 g of whole grain per serving to bear the Whole Grain Stamp. All requirements for using the Basic Stamp are the same in the U.S. and in Canada.</t>
  </si>
  <si>
    <t>WHOLE_GRAIN_COUNCIL_STAMP</t>
  </si>
  <si>
    <t>urn:gs1:gdd:cl:PackagingMarkedLabelAccreditationCode:WSDA</t>
  </si>
  <si>
    <t>Washington State Department of Agriculture Organic Food Program, 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</si>
  <si>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urn:gs1:gdd:cl:PackagingMarkedLabelAccreditationCode:ZELDZAAM_LEKKER</t>
  </si>
  <si>
    <t xml:space="preserve">This label is awarded to companies that support (through their products or services) the preservation of rare or uncommon cattle and animal sorts. 
</t>
  </si>
  <si>
    <t>ZELDZAAM_LEKKER</t>
  </si>
  <si>
    <t>urn:gs1:gdd:cl:PackagingMarkedLabelAccreditationCode:VEGAN_SOCIETY_VEGAN_LOGO</t>
  </si>
  <si>
    <t>The Vegan logo is a registered trademark and is a symbol of our Vegan 'Animal-free' Standards . It appears on thousands of animal free products, and is displayed by catering businesses, that have been registered with The Vegan Society.</t>
  </si>
  <si>
    <t>VEGAN_SOCIETY_VEGAN_LOGO</t>
  </si>
  <si>
    <t>urn:gs1:gdd:cl:PackagingMarkedLabelAccreditationCode:VEGAN_AWARENESS_FOUNDATION</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</si>
  <si>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</si>
  <si>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VEGAN_AWARENESS_FOUNDATION</t>
  </si>
  <si>
    <t>urn:gs1:gdd:cl:PackagingMarkedLabelAccreditationCode:BIO_CZECH_LABEL</t>
  </si>
  <si>
    <t>Bio Czech Label</t>
  </si>
  <si>
    <t xml:space="preserve">National BIO mark of the Czech Republic. More information is available on the website of Czech Ministry of Agriculture. </t>
  </si>
  <si>
    <t>BIO_CZECH_LABEL</t>
  </si>
  <si>
    <t>urn:gs1:gdd:cl:PackagingMarkedLabelAccreditationCode:DK_ECO</t>
  </si>
  <si>
    <t xml:space="preserve"> Ø-mærke </t>
  </si>
  <si>
    <t>The red Ø-mærke with the text "Statskontrolleret økologisk", tells that the Danish authorities have been controlling the farm or the company which have processed, packed or marked an organic product.</t>
  </si>
  <si>
    <t>DK_ECO</t>
  </si>
  <si>
    <t>urn:gs1:gdd:cl:PackagingMarkedLabelAccreditationCode:DYRENES_BESKYTTELSE</t>
  </si>
  <si>
    <t xml:space="preserve">Dyrenes Beskyttelse </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</si>
  <si>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</si>
  <si>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DYRENES_BESKYTTELSE</t>
  </si>
  <si>
    <t>urn:gs1:gdd:cl:PackagingMarkedLabelAccreditationCode:ECO_LABEL_CZECH</t>
  </si>
  <si>
    <t>Eco Label Czech</t>
  </si>
  <si>
    <t>Mark accredited to products with low impact on environment. It is accredited by CENIA - Czech Environmental Information Agency of the Ministry of Environment of the Czech Republic.</t>
  </si>
  <si>
    <t>ECO_LABEL_CZECH</t>
  </si>
  <si>
    <t>urn:gs1:gdd:cl:PackagingMarkedLabelAccreditationCode:EUROPEAN_VEGETARIAN_UNION</t>
  </si>
  <si>
    <t>European Vegetarian Union</t>
  </si>
  <si>
    <t>The V Label is intended for the labelling of vegetarian and vegan products. The V Label makes it possible to safely and conveniently select vegetarian and vegan food without having to study the ingredients or make enquiries with the manufacturer. Products bearing the V Label must not contain any of the following ingredients: - Meat, fish and poultry - Ingredients that are produced from dead animals such as gelatine and fish oil - Eggs from hens kept in cages - Gelatine for the clarification of juices or vinegar - Calf-rennet for the production of cheese The V Label always states the vegetarian category the labelled product belongs to. The label must at least indicate the category “vegetarian” or “vegan”. Vegetarian products with milk and without egg can be labelled “lacto-vegetarian” (or “without eggs”) and vegetarian products with egg and without milk can be labelled “ovo-vegetarian” (or “without milk”).</t>
  </si>
  <si>
    <t>EUROPEAN_VEGETARIAN_UNION</t>
  </si>
  <si>
    <t>urn:gs1:gdd:cl:PackagingMarkedLabelAccreditationCode:FOR_LIFE</t>
  </si>
  <si>
    <t>For Life (Social Responsibility)</t>
  </si>
  <si>
    <t>Demonstration of social and fair business practices; providing good working conditions, guaranteeing the fair treatment of employees and the community and environmental responsibility.</t>
  </si>
  <si>
    <t>FOR_LIFE</t>
  </si>
  <si>
    <t>urn:gs1:gdd:cl:PackagingMarkedLabelAccreditationCode:FRAN_SVERIGE</t>
  </si>
  <si>
    <t>Fran Sverige</t>
  </si>
  <si>
    <t>In composite products, i.e. a product with at least one added ingredient, at least 75% to be Swedish (water does not count) .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</si>
  <si>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FRAN_SVERIGE</t>
  </si>
  <si>
    <t>urn:gs1:gdd:cl:PackagingMarkedLabelAccreditationCode:KLASA</t>
  </si>
  <si>
    <t>Klasa</t>
  </si>
  <si>
    <t>Czech national mark of quality. The KLASA Mark has been awarded by the Ministry of Agriculture since 2003. Only the best quality food and agricultural products earn it.</t>
  </si>
  <si>
    <t>KLASA</t>
  </si>
  <si>
    <t>urn:gs1:gdd:cl:PackagingMarkedLabelAccreditationCode:KOTT_FRAN_SVERIGE</t>
  </si>
  <si>
    <t>Kott Fran Sverige</t>
  </si>
  <si>
    <t>Products labelled with “Kott Fran Sverige” contain 100 % Swedish meat according to the criteria that all animals must be born, raised and slaughtered in Sweden .Cultivation should have taken place in Sweden .All processing and packaging must take place in Sweden.</t>
  </si>
  <si>
    <t>KOTT_FRAN_SVERIGE</t>
  </si>
  <si>
    <t>urn:gs1:gdd:cl:PackagingMarkedLabelAccreditationCode:OK_COMPOST_VINCOTTE</t>
  </si>
  <si>
    <t>OK Compost label by Vincotte</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</si>
  <si>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</si>
  <si>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OK_COMPOST_VINCOTTE</t>
  </si>
  <si>
    <t>urn:gs1:gdd:cl:PackagingMarkedLabelAccreditationCode:REGIONAL_FOOD_CZECH</t>
  </si>
  <si>
    <t>Regional Food Czech</t>
  </si>
  <si>
    <t xml:space="preserve">Mark accredited by Czech Ministry of Agriculture to the best quality agricultural or food products from each region of the Czech Republic. </t>
  </si>
  <si>
    <t>REGIONAL_FOOD_CZECH</t>
  </si>
  <si>
    <t>urn:gs1:gdd:cl:PackagingMarkedLabelAccreditationCode:WHOLE_GRAIN_100_PERCENT_STAMP</t>
  </si>
  <si>
    <t>Whole Grain 100 Percent Stamp</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</si>
  <si>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</si>
  <si>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WHOLE_GRAIN_100_PERCENT_STAMP</t>
  </si>
  <si>
    <t>urn:gs1:gdd:cl:PackagingMarkedLabelAccreditationCode:WHOLE_GRAIN_BASIC_STAMP</t>
  </si>
  <si>
    <t>Whole Grain Basic Stamp</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</si>
  <si>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</si>
  <si>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WHOLE_GRAIN_BASIC_STAMP</t>
  </si>
  <si>
    <t>urn:gs1:gdd:cl:PackagingMaterialAppliedProcessCode</t>
  </si>
  <si>
    <t>PackagingMaterialAppliedProcessCode</t>
  </si>
  <si>
    <t>urn:gs1:gdd:cl:PackagingMaterialAppliedProcessCode:CHEMICALLY_HARDENED</t>
  </si>
  <si>
    <t>Chemically Hardened</t>
  </si>
  <si>
    <t>The material has been treated to have additional resistance to deformation or change.</t>
  </si>
  <si>
    <t>CHEMICALLY_HARDENED</t>
  </si>
  <si>
    <t>urn:gs1:gdd:cl:PackagingMaterialAppliedProcessCode:COMPRESSED</t>
  </si>
  <si>
    <t>Compressed</t>
  </si>
  <si>
    <t>The material has been subjected to compressive stress which results in reduction of volume as compared to an uncompressed but otherwise identical state.</t>
  </si>
  <si>
    <t>urn:gs1:gdd:cl:PackagingMaterialAppliedProcessCode:INJECTION_MOULDED</t>
  </si>
  <si>
    <t>Injection Moulded</t>
  </si>
  <si>
    <t>The material was manufactured by injection moulding, which consists of feeding the material into a heated barrel, mixed, and forced into a mold cavity where it cools and hardens to the configuration of the cavity.</t>
  </si>
  <si>
    <t>INJECTION_MOULDED</t>
  </si>
  <si>
    <t>urn:gs1:gdd:cl:PackagingMaterialAppliedProcessCode:INSULATED</t>
  </si>
  <si>
    <t>The material has been designed or processed to reduce heat transfer.</t>
  </si>
  <si>
    <t>urn:gs1:gdd:cl:PackagingMaterialAppliedProcessCode:MOISTURE_RESISTANT</t>
  </si>
  <si>
    <t>Moisture Resistant</t>
  </si>
  <si>
    <t>The material property that resists uptake or passage of water. The resistance of a packaging material to deterioration or change when in contact with water. To be water resistant is not to be waterproof.</t>
  </si>
  <si>
    <t>MOISTURE_RESISTANT</t>
  </si>
  <si>
    <t>urn:gs1:gdd:cl:PackagingMaterialAppliedProcessCode:MOULDED</t>
  </si>
  <si>
    <t xml:space="preserve">Moulded </t>
  </si>
  <si>
    <t>The material was manufactured by moulding, which consists of filling a mold with the material on liquid form and allowing it to harden so it takes the shape of the mold.</t>
  </si>
  <si>
    <t>MOULDED</t>
  </si>
  <si>
    <t>urn:gs1:gdd:cl:PackagingMaterialAppliedProcessCode:VACUUM_FORMED</t>
  </si>
  <si>
    <t>Vacuum Formed</t>
  </si>
  <si>
    <t>A process through which a material is heated to a forming temperature, stretched onto or into a single-surface mould, and held against the mould by applying a vacuum between the mould surface and the sheet.</t>
  </si>
  <si>
    <t>VACUUM_FORMED</t>
  </si>
  <si>
    <t>urn:gs1:gdd:cl:PackagingMaterialAppliedProcessCode:WATER_REPELLENT</t>
  </si>
  <si>
    <t>Water Repellent</t>
  </si>
  <si>
    <t>The material has been treated or processed so it can resist the ingress of water under specified conditions</t>
  </si>
  <si>
    <t>WATER_REPELLENT</t>
  </si>
  <si>
    <t>urn:gs1:gdd:cl:PackagingMaterialPerformanceCode</t>
  </si>
  <si>
    <t>PackagingMaterialPerformanceCode</t>
  </si>
  <si>
    <t>urn:gs1:gdd:cl:PackagingMaterialPerformanceCode:1</t>
  </si>
  <si>
    <t>First Submission of Packaging</t>
  </si>
  <si>
    <t>First submission of packaging (use for new trade items or existing trade items without packaging changes.</t>
  </si>
  <si>
    <t>urn:gs1:gdd:cl:PackagingMaterialPerformanceCode:2</t>
  </si>
  <si>
    <t>Similar or Equa to Current Packaging</t>
  </si>
  <si>
    <t>Similar or equal to current packaging (use if there is no change to the performance of the packaging.</t>
  </si>
  <si>
    <t>urn:gs1:gdd:cl:PackagingMaterialPerformanceCode:3</t>
  </si>
  <si>
    <t>Improved Packaging Performance</t>
  </si>
  <si>
    <t>Improved packaging performance (use if the new packaging improves the performance than the previous packaging.</t>
  </si>
  <si>
    <t>urn:gs1:gdd:cl:PackagingMaterialPerformanceCode:4</t>
  </si>
  <si>
    <t>Reduced Packaging Performance</t>
  </si>
  <si>
    <t>Reduced packaging performance (use if the new packaging reduces the performance than the previous packaging.</t>
  </si>
  <si>
    <t>urn:gs1:gdd:cl:PackagingMaterialTypeCode</t>
  </si>
  <si>
    <t>PackagingMaterialTypeCode</t>
  </si>
  <si>
    <t>urn:gs1:gdd:cl:PackagingMaterialTypeCode:CLOTH_OR_FABRIC</t>
  </si>
  <si>
    <t>Cloth or Fabric</t>
  </si>
  <si>
    <t>urn:gs1:gdd:cl:PackagingMaterialTypeCode:COMPOSITE</t>
  </si>
  <si>
    <t>Composite</t>
  </si>
  <si>
    <t>urn:gs1:gdd:cl:PackagingMaterialTypeCode:CORRUGATED_BOARD_DOUBLE_WALL</t>
  </si>
  <si>
    <t>Double Wall Corrugated Board</t>
  </si>
  <si>
    <t>CORRUGATED_BOARD_DOUBLE_WALL</t>
  </si>
  <si>
    <t>urn:gs1:gdd:cl:PackagingMaterialTypeCode:CORRUGATED_BOARD_OTHER</t>
  </si>
  <si>
    <t>Corrugated Board Other</t>
  </si>
  <si>
    <t>CORRUGATED_BOARD_OTHER</t>
  </si>
  <si>
    <t>urn:gs1:gdd:cl:PackagingMaterialTypeCode:CORRUGATED_BOARD_SINGLE_WALL</t>
  </si>
  <si>
    <t>Single Wall Corrugated Board</t>
  </si>
  <si>
    <t>CORRUGATED_BOARD_SINGLE_WALL</t>
  </si>
  <si>
    <t>urn:gs1:gdd:cl:PackagingMaterialTypeCode:CORRUGATED_BOARD_TRIPLE_WALL</t>
  </si>
  <si>
    <t>Triple Wall Corrugated Board</t>
  </si>
  <si>
    <t>CORRUGATED_BOARD_TRIPLE_WALL</t>
  </si>
  <si>
    <t>urn:gs1:gdd:cl:PackagingMaterialTypeCode:FIBRE_OTHER</t>
  </si>
  <si>
    <t>Fibre Other</t>
  </si>
  <si>
    <t>A non specific material made of a unit of matter, either natural or manufactured, that forms the basic element of fabrics and other textile structures.</t>
  </si>
  <si>
    <t>FIBRE_OTHER</t>
  </si>
  <si>
    <t>urn:gs1:gdd:cl:PackagingMaterialTypeCode:FIBRE_JUTE</t>
  </si>
  <si>
    <t>FIBRE_JUTE</t>
  </si>
  <si>
    <t>urn:gs1:gdd:cl:PackagingMaterialTypeCode:FIBRE_BURLAP</t>
  </si>
  <si>
    <t>FIBRE_BURLAP</t>
  </si>
  <si>
    <t>urn:gs1:gdd:cl:PackagingMaterialTypeCode:FIBRE_COTTON</t>
  </si>
  <si>
    <t>A natural cellulosic seed-hair fiber, obtained from the seed pod of the cotton plant. First known in India about 3000 B.C.</t>
  </si>
  <si>
    <t>FIBRE_COTTON</t>
  </si>
  <si>
    <t>urn:gs1:gdd:cl:PackagingMaterialTypeCode:FIBRE_FLAX</t>
  </si>
  <si>
    <t>The plant from the stem of which bast fiber is extracted by retting to produce linen. An erroneous term for linen fiber, particularly in blends.</t>
  </si>
  <si>
    <t>FIBRE_FLAX</t>
  </si>
  <si>
    <t>urn:gs1:gdd:cl:PackagingMaterialTypeCode:FIBRE_HEMP</t>
  </si>
  <si>
    <t>Hemp is a commonly used term for varieties of the Cannabis plant. Hemp can yield fibre which can be used in ropes, cloths, weaves, as a reinforcement of polymer composites as well as pulps for paper making.</t>
  </si>
  <si>
    <t>FIBRE_HEMP</t>
  </si>
  <si>
    <t>urn:gs1:gdd:cl:PackagingMaterialTypeCode:FOAM</t>
  </si>
  <si>
    <t xml:space="preserve">A non specific material in a lightweight cellular form resulting from introduction of gas bubbles during manufacture, used to reduce shock and vibration or abrasion. </t>
  </si>
  <si>
    <t>urn:gs1:gdd:cl:PackagingMaterialTypeCode:GLASS</t>
  </si>
  <si>
    <t>Glass</t>
  </si>
  <si>
    <t>urn:gs1:gdd:cl:PackagingMaterialTypeCode:GLASS_COLOURED</t>
  </si>
  <si>
    <t>Coloured Glass</t>
  </si>
  <si>
    <t>Glass containing external colouring or glass that has been coloured by the addition of colouring agents/particles in its creation</t>
  </si>
  <si>
    <t>GLASS_COLOURED</t>
  </si>
  <si>
    <t>urn:gs1:gdd:cl:PackagingMaterialTypeCode:LAMINATED_CARTON</t>
  </si>
  <si>
    <t>Laminated Carton</t>
  </si>
  <si>
    <t>urn:gs1:gdd:cl:PackagingMaterialTypeCode:METAL_ALUMINUM</t>
  </si>
  <si>
    <t>METAL_ALUMINUM</t>
  </si>
  <si>
    <t>urn:gs1:gdd:cl:PackagingMaterialTypeCode:METAL_BRASS</t>
  </si>
  <si>
    <t>Brass</t>
  </si>
  <si>
    <t>Brass is an alloy of copper and zinc.</t>
  </si>
  <si>
    <t>METAL_BRASS</t>
  </si>
  <si>
    <t>urn:gs1:gdd:cl:PackagingMaterialTypeCode:METAL_IRON</t>
  </si>
  <si>
    <t xml:space="preserve">A heavy metallic element (Fe) capable of being fashioned into a variety of forms.  </t>
  </si>
  <si>
    <t>METAL_IRON</t>
  </si>
  <si>
    <t>urn:gs1:gdd:cl:PackagingMaterialTypeCode:METAL_LEAD</t>
  </si>
  <si>
    <t>Lead</t>
  </si>
  <si>
    <t>METAL_LEAD</t>
  </si>
  <si>
    <t>urn:gs1:gdd:cl:PackagingMaterialTypeCode:METAL_OTHER</t>
  </si>
  <si>
    <t>METAL_OTHER</t>
  </si>
  <si>
    <t>urn:gs1:gdd:cl:PackagingMaterialTypeCode:METAL_STAINLESS_STEEL</t>
  </si>
  <si>
    <t xml:space="preserve">An alloy of steel with chromium and sometimes another element (as nickel or molybdenum) that is practically immune to rusting and ordinary corrosion </t>
  </si>
  <si>
    <t>METAL_STAINLESS_STEEL</t>
  </si>
  <si>
    <t>urn:gs1:gdd:cl:PackagingMaterialTypeCode:METAL_STEEL</t>
  </si>
  <si>
    <t>Steel</t>
  </si>
  <si>
    <t>METAL_STEEL</t>
  </si>
  <si>
    <t>urn:gs1:gdd:cl:PackagingMaterialTypeCode:METAL_TIN</t>
  </si>
  <si>
    <t>METAL_TIN</t>
  </si>
  <si>
    <t>urn:gs1:gdd:cl:PackagingMaterialTypeCode:MINERAL_CALCIUM_CARBONATE</t>
  </si>
  <si>
    <t>Calcium Carbonate</t>
  </si>
  <si>
    <t>MINERAL_CALCIUM_CARBONATE</t>
  </si>
  <si>
    <t>urn:gs1:gdd:cl:PackagingMaterialTypeCode:MINERAL_OTHER</t>
  </si>
  <si>
    <t>Mineral Other</t>
  </si>
  <si>
    <t>Any other mineral-based material not available in this list.  Should be used as a temporary measure while a proper code is established</t>
  </si>
  <si>
    <t>MINERAL_OTHER</t>
  </si>
  <si>
    <t>urn:gs1:gdd:cl:PackagingMaterialTypeCode:MINERAL_TALC</t>
  </si>
  <si>
    <t>Talc</t>
  </si>
  <si>
    <t>Talc is used to stiffen thermoplastics, mainly polypropylene but also polyethylene and polyamide (Nylon).</t>
  </si>
  <si>
    <t>MINERAL_TALC</t>
  </si>
  <si>
    <t>urn:gs1:gdd:cl:PackagingMaterialTypeCode:NATURAL_RUBBER</t>
  </si>
  <si>
    <t>Natural rubber</t>
  </si>
  <si>
    <t>urn:gs1:gdd:cl:PackagingMaterialTypeCode:OTHER</t>
  </si>
  <si>
    <t>urn:gs1:gdd:cl:PackagingMaterialTypeCode:PAPER_CORRUGATED</t>
  </si>
  <si>
    <t>PAPER_CORRUGATED</t>
  </si>
  <si>
    <t>urn:gs1:gdd:cl:PackagingMaterialTypeCode:PAPER_MOLDED_PULP</t>
  </si>
  <si>
    <t>Molded Pulp</t>
  </si>
  <si>
    <t>Used for producing pulp-based or fibrous products by pressing; example products: egg packages, trays and boxes for fruits and vegetables.</t>
  </si>
  <si>
    <t>PAPER_MOLDED_PULP</t>
  </si>
  <si>
    <t>urn:gs1:gdd:cl:PackagingMaterialTypeCode:PAPER_OTHER</t>
  </si>
  <si>
    <t>Paper Other</t>
  </si>
  <si>
    <t>Any other paper-based material not available in this list.  Should be used as a temporary measure while a proper code is established.</t>
  </si>
  <si>
    <t>PAPER_OTHER</t>
  </si>
  <si>
    <t>urn:gs1:gdd:cl:PackagingMaterialTypeCode:PAPER_PAPER</t>
  </si>
  <si>
    <t>Paper</t>
  </si>
  <si>
    <t>PAPER_PAPER</t>
  </si>
  <si>
    <t>urn:gs1:gdd:cl:PackagingMaterialTypeCode:PAPER_PAPERBOARD</t>
  </si>
  <si>
    <t>Paperboard</t>
  </si>
  <si>
    <t>PAPER_PAPERBOARD</t>
  </si>
  <si>
    <t>urn:gs1:gdd:cl:PackagingMaterialTypeCode:PAPER_RAYON</t>
  </si>
  <si>
    <t xml:space="preserve">Rayon Paper </t>
  </si>
  <si>
    <t>Generic term for a manmade fiber derived from regenerated cellulose.</t>
  </si>
  <si>
    <t>PAPER_RAYON</t>
  </si>
  <si>
    <t>urn:gs1:gdd:cl:PackagingMaterialTypeCode:PLASTIC_OTHER</t>
  </si>
  <si>
    <t>Plastic Other</t>
  </si>
  <si>
    <t>PLASTIC_OTHER</t>
  </si>
  <si>
    <t>urn:gs1:gdd:cl:PackagingMaterialTypeCode:PLASTIC_BIO_PLASTIC</t>
  </si>
  <si>
    <t>PLASTIC_BIO_PLASTIC</t>
  </si>
  <si>
    <t>urn:gs1:gdd:cl:PackagingMaterialTypeCode:PLASTIC_THERMOPLASTICS</t>
  </si>
  <si>
    <t>Thermoplastics</t>
  </si>
  <si>
    <t>PLASTIC_THERMOPLASTICS</t>
  </si>
  <si>
    <t>urn:gs1:gdd:cl:PackagingMaterialTypeCode:POLYMER_CELLULOSE_ACETATE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</si>
  <si>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</si>
  <si>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</si>
  <si>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POLYMER_CELLULOSE_ACETATE</t>
  </si>
  <si>
    <t>urn:gs1:gdd:cl:PackagingMaterialTypeCode:POLYMER_EPOXY</t>
  </si>
  <si>
    <t>Epoxy</t>
  </si>
  <si>
    <t>Epoxy resins are thermoset polymers which are frequently used as coatings for metal packaging such as soft-drink cans.</t>
  </si>
  <si>
    <t>POLYMER_EPOXY</t>
  </si>
  <si>
    <t>urn:gs1:gdd:cl:PackagingMaterialTypeCode:POLYMER_EVA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</si>
  <si>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</si>
  <si>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</si>
  <si>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POLYMER_EVA</t>
  </si>
  <si>
    <t>urn:gs1:gdd:cl:PackagingMaterialTypeCode:POLYMER_EVOH</t>
  </si>
  <si>
    <t>Ethylene vinyl alcohol, (EVOH)</t>
  </si>
  <si>
    <t xml:space="preserve">Ethylene vinyl alcohol, a copolymer of ethylene and vinyl alcohol. A plastic resin commonly used in food applications to provide barrier to oxygen and other gases. </t>
  </si>
  <si>
    <t>POLYMER_EVOH</t>
  </si>
  <si>
    <t>urn:gs1:gdd:cl:PackagingMaterialTypeCode:POLYMER_HDPE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</si>
  <si>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</si>
  <si>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</si>
  <si>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POLYMER_HDPE</t>
  </si>
  <si>
    <t>urn:gs1:gdd:cl:PackagingMaterialTypeCode:POLYMER_LDPE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</si>
  <si>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</si>
  <si>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</si>
  <si>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POLYMER_LDPE</t>
  </si>
  <si>
    <t>urn:gs1:gdd:cl:PackagingMaterialTypeCode:POLYMER_LLDPE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</si>
  <si>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</si>
  <si>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</si>
  <si>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POLYMER_LLDPE</t>
  </si>
  <si>
    <t>urn:gs1:gdd:cl:PackagingMaterialTypeCode:POLYMER_MDPE</t>
  </si>
  <si>
    <t>Medium-density Polyethylene</t>
  </si>
  <si>
    <t>Medium-density polyethylene is a type of polyethylene defined by a density range of 0.926-0.940 g/cm3. MDPE is typically used in shrink films, sacks, packaging film and carrier bags.</t>
  </si>
  <si>
    <t>POLYMER_MDPE</t>
  </si>
  <si>
    <t>urn:gs1:gdd:cl:PackagingMaterialTypeCode:POLYMER_NYLON</t>
  </si>
  <si>
    <t>Nylon</t>
  </si>
  <si>
    <t>Packaging applications include oven-baking bags (nylon 6 and nylon 66) and barrier layers (MXD6 and nylon 6) for PET and HDPE bottles. Very occasionally, bottles can be made of nylon.</t>
  </si>
  <si>
    <t>POLYMER_NYLON</t>
  </si>
  <si>
    <t>urn:gs1:gdd:cl:PackagingMaterialTypeCode:POLYMER_OTHER</t>
  </si>
  <si>
    <t>Polymers Other</t>
  </si>
  <si>
    <t xml:space="preserve">A non-specific chemical compound or mixture of compounds formed by polymerization and consisting essentially of repeating structural units </t>
  </si>
  <si>
    <t>POLYMER_OTHER</t>
  </si>
  <si>
    <t>urn:gs1:gdd:cl:PackagingMaterialTypeCode:POLYMER_PAN</t>
  </si>
  <si>
    <t>Polyacrylonitril (PAN)</t>
  </si>
  <si>
    <t xml:space="preserve">Polyacrylonitril is a organic polymer which is frequently used in fibres for textiles. As fibres the material is frequently referred to as Acrylic. </t>
  </si>
  <si>
    <t>POLYMER_PAN</t>
  </si>
  <si>
    <t>urn:gs1:gdd:cl:PackagingMaterialTypeCode:POLYMER_PC</t>
  </si>
  <si>
    <t>Polycarbonate (PC)</t>
  </si>
  <si>
    <t>Polycarbonate, a transparent thermoplastic which is used in a wide variety of applications including CDs and DVDs, eyeglasses, cell phone covers, laptops as well as packaging applications such as bottles.</t>
  </si>
  <si>
    <t>POLYMER_PC</t>
  </si>
  <si>
    <t>urn:gs1:gdd:cl:PackagingMaterialTypeCode:POLYMER_PCL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</si>
  <si>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</si>
  <si>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</si>
  <si>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POLYMER_PCL</t>
  </si>
  <si>
    <t>urn:gs1:gdd:cl:PackagingMaterialTypeCode:POLYMER_PE</t>
  </si>
  <si>
    <t>Polyethylene (PE)</t>
  </si>
  <si>
    <t xml:space="preserve">A thermoplastic composed of the polymers of ethylene. </t>
  </si>
  <si>
    <t>POLYMER_PE</t>
  </si>
  <si>
    <t>urn:gs1:gdd:cl:PackagingMaterialTypeCode:POLYMER_PEN</t>
  </si>
  <si>
    <t>Polyethylene Naphthalate (PEN)</t>
  </si>
  <si>
    <t>Polyethylene naphthalate is a polymer with good barrier properties (unlike Polyethylene terephthalate). It is well-suited for production of the amber-colored bottles meant for packing beverages like beer.</t>
  </si>
  <si>
    <t>POLYMER_PEN</t>
  </si>
  <si>
    <t>urn:gs1:gdd:cl:PackagingMaterialTypeCode:POLYMER_PET</t>
  </si>
  <si>
    <t>Polyethylene Terephthalate (PET)</t>
  </si>
  <si>
    <t>POLYMER_PET</t>
  </si>
  <si>
    <t>urn:gs1:gdd:cl:PackagingMaterialTypeCode:POLYMER_PHA</t>
  </si>
  <si>
    <t>Polyhydroxyalkanoates (PHA)</t>
  </si>
  <si>
    <t>Polyhydroxyalkanoates are linear polyesters produced in nature by bacterial fermentation of sugar or lipids.</t>
  </si>
  <si>
    <t>POLYMER_PHA</t>
  </si>
  <si>
    <t>urn:gs1:gdd:cl:PackagingMaterialTypeCode:POLYMER_PLA</t>
  </si>
  <si>
    <t>Polylactic Acid or Polylactide (PLA)</t>
  </si>
  <si>
    <t>Polylactic acid or Polylactide is a biodegradable, thermoplastic, aliphatic polyester derived from lactic acid.</t>
  </si>
  <si>
    <t>POLYMER_PLA</t>
  </si>
  <si>
    <t>urn:gs1:gdd:cl:PackagingMaterialTypeCode:POLYMER_PP</t>
  </si>
  <si>
    <t>Polypropylene (PP)</t>
  </si>
  <si>
    <t xml:space="preserve">A non-specific material made of various thermoplastic plastics or fibers that are polymers of propylene. </t>
  </si>
  <si>
    <t>POLYMER_PP</t>
  </si>
  <si>
    <t>urn:gs1:gdd:cl:PackagingMaterialTypeCode:POLYMER_PS</t>
  </si>
  <si>
    <t>Polystyrene (PS)</t>
  </si>
  <si>
    <t>A polymer prepared by the polymerization of styrene as the sole monomer</t>
  </si>
  <si>
    <t>POLYMER_PS</t>
  </si>
  <si>
    <t>urn:gs1:gdd:cl:PackagingMaterialTypeCode:POLYMER_PU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</si>
  <si>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</si>
  <si>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</si>
  <si>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POLYMER_PU</t>
  </si>
  <si>
    <t>urn:gs1:gdd:cl:PackagingMaterialTypeCode:POLYMER_PVA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</si>
  <si>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</si>
  <si>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</si>
  <si>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POLYMER_PVA</t>
  </si>
  <si>
    <t>urn:gs1:gdd:cl:PackagingMaterialTypeCode:POLYMER_PVC</t>
  </si>
  <si>
    <t>Polyvinyl Chloride (PVC)</t>
  </si>
  <si>
    <t>A polymer of vinyl chloride used especially for electrical insulation, films, and pipes</t>
  </si>
  <si>
    <t>POLYMER_PVC</t>
  </si>
  <si>
    <t>urn:gs1:gdd:cl:PackagingMaterialTypeCode:POLYMER_PVDC</t>
  </si>
  <si>
    <t>Polyvinylidene Chloride (PVDC)</t>
  </si>
  <si>
    <t>Polyvinylidene chloride is primarily used as a barrier coating to provide barrier against fat, vapour and gases.</t>
  </si>
  <si>
    <t>POLYMER_PVDC</t>
  </si>
  <si>
    <t>urn:gs1:gdd:cl:PackagingMaterialTypeCode:POLYMER_TPS</t>
  </si>
  <si>
    <t>Thermoplastic Starch (TPS)</t>
  </si>
  <si>
    <t>Thermoplastic starch is obtained through destructurization of natural starch through exposure to shear and heat. TPS is most frequently used in blends with biodegradable synthetic polymers such as PCL and PVA.</t>
  </si>
  <si>
    <t>POLYMER_TPS</t>
  </si>
  <si>
    <t>urn:gs1:gdd:cl:PackagingMaterialTypeCode:RUBBER</t>
  </si>
  <si>
    <t>Rubber</t>
  </si>
  <si>
    <t>urn:gs1:gdd:cl:PackagingMaterialTypeCode:WOOD_HARDWOOD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</si>
  <si>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</si>
  <si>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</si>
  <si>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WOOD_HARDWOOD</t>
  </si>
  <si>
    <t>urn:gs1:gdd:cl:PackagingMaterialTypeCode:WOOD_OTHER</t>
  </si>
  <si>
    <t>Wood</t>
  </si>
  <si>
    <t>WOOD_OTHER</t>
  </si>
  <si>
    <t>urn:gs1:gdd:cl:PackagingMaterialTypeCode:WOOD_SOFTWOOD</t>
  </si>
  <si>
    <t>Softwood</t>
  </si>
  <si>
    <t>WOOD_SOFTWOOD</t>
  </si>
  <si>
    <t>urn:gs1:gdd:cl:PackagingMaterialTypeCode:VINYL</t>
  </si>
  <si>
    <t>Vinyl</t>
  </si>
  <si>
    <t xml:space="preserve">A non-specific polymer of a vinyl compound or a product (as a resin or a textile fiber) made from such a polymer </t>
  </si>
  <si>
    <t>urn:gs1:gdd:cl:PackagingMaterialTypeCode:WIRE</t>
  </si>
  <si>
    <t>Wire</t>
  </si>
  <si>
    <t>urn:gs1:gdd:cl:PackagingMaterialTypeCode:CERAMIC</t>
  </si>
  <si>
    <t>Ceramic</t>
  </si>
  <si>
    <t>urn:gs1:gdd:cl:PackagingMaterialTypeCode:WOOD_HARDBOARD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</si>
  <si>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</si>
  <si>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</si>
  <si>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</si>
  <si>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urn:gs1:gdd:cl:PackagingMaterialTypeCode:WOOD_ORIENTED_STRANDBOARD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</si>
  <si>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</si>
  <si>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WOOD_ORIENTED_STRANDBOARD</t>
  </si>
  <si>
    <t>urn:gs1:gdd:cl:PackagingMaterialTypeCode:WOOD_PARTICLE_BOARD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</si>
  <si>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</si>
  <si>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WOOD_PARTICLE_BOARD</t>
  </si>
  <si>
    <t>urn:gs1:gdd:cl:PackagingMaterialTypeCode:WOOD_PLYWOOD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</si>
  <si>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</si>
  <si>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WOOD_PLYWOOD</t>
  </si>
  <si>
    <t>urn:gs1:gdd:cl:PackagingRecoveryRateTypeCode</t>
  </si>
  <si>
    <t>PackagingRecoveryRateTypeCode</t>
  </si>
  <si>
    <t>urn:gs1:gdd:cl:PackagingRecoveryRateTypeCode:COMPOSTING_ORGANIC_RECOVERY</t>
  </si>
  <si>
    <t>Composting Organic Recovery</t>
  </si>
  <si>
    <t xml:space="preserve">Packaging and the environment — Organic recycling 
For each of the packaging components the following four aspects are addressed: 
a) biodegradation
b) disintegration during biological waste treatment process (i.e. composting); 
c) negative effects on the biological process; 
d) negative effects on the quality of the resulting compost, including the persistence of high levels of regulated metals and other substances, hazardous to the environment.
</t>
  </si>
  <si>
    <t>COMPOSTING_ORGANIC_RECOVERY</t>
  </si>
  <si>
    <t>urn:gs1:gdd:cl:PackagingRecoveryRateTypeCode:ENERGY_RECOVERY</t>
  </si>
  <si>
    <t>Energy Recovery</t>
  </si>
  <si>
    <t xml:space="preserve">To allow optimization of energy recovery in a real industry system, the theoretical calorific gain shall be well above zero. To claim energy recovery qnet shall be equal to greater than qnet,min,real as defined for various incineration conditions.  Reference ISO18605:2013(E) Annex A.  </t>
  </si>
  <si>
    <t>ENERGY_RECOVERY</t>
  </si>
  <si>
    <t>urn:gs1:gdd:cl:PackagingRecoveryRateTypeCode:MATERIAL_RECYCLING</t>
  </si>
  <si>
    <t>Material Recycling</t>
  </si>
  <si>
    <t>The supplier shall be able to demonstrate that the procedures defined in normative ISO 18604:2013(E) Annexes A and ISO 18604:2013(E) B have been followed in arriving at the final design of the finish</t>
  </si>
  <si>
    <t>MATERIAL_RECYCLING</t>
  </si>
  <si>
    <t>urn:gs1:gdd:cl:PackagingRecoveryRateTypeCode:OTHER</t>
  </si>
  <si>
    <t>urn:gs1:gdd:cl:PackagingRecycledContentTypeCode</t>
  </si>
  <si>
    <t>PackagingRecycledContentTypeCode</t>
  </si>
  <si>
    <t>urn:gs1:gdd:cl:PackagingRecycledContentTypeCode:OTHER</t>
  </si>
  <si>
    <t>urn:gs1:gdd:cl:PackagingRecycledContentTypeCode:POST_CONSUMER_RECYCLED_CONTENT</t>
  </si>
  <si>
    <t>Post-consumer Recycled Content</t>
  </si>
  <si>
    <t>The ratio of post-consumer recycled material (post-consumer and pre consumer as defined by ISO 14021) to total material used in packaging constituents, packaging components, or packaging systems.</t>
  </si>
  <si>
    <t>POST_CONSUMER_RECYCLED_CONTENT</t>
  </si>
  <si>
    <t>urn:gs1:gdd:cl:PackagingRecycledContentTypeCode:PRE_CONSUMER_RECYCLED_CONTENT</t>
  </si>
  <si>
    <t>Pre-consumer Recycled Content</t>
  </si>
  <si>
    <t>The ratio of pre-consumer recycled material (post-consumer and pre consumer as defined by ISO 14021) to total material used in packaging constituents, packaging components, or packaging systems</t>
  </si>
  <si>
    <t>PRE_CONSUMER_RECYCLED_CONTENT</t>
  </si>
  <si>
    <t>urn:gs1:gdd:cl:PackagingRecyclingProcessTypeCode</t>
  </si>
  <si>
    <t>PackagingRecyclingProcessTypeCode</t>
  </si>
  <si>
    <t>urn:gs1:gdd:cl:PackagingRecyclingProcessTypeCode:COMPOSTABLE</t>
  </si>
  <si>
    <t>Compostable</t>
  </si>
  <si>
    <t>Packaging that can biodegrade generating a relatively homogeneous and stable humus-like substance.</t>
  </si>
  <si>
    <t>COMPOSTABLE</t>
  </si>
  <si>
    <t>urn:gs1:gdd:cl:PackagingRecyclingProcessTypeCode:ENERGY_RECOVERABLE</t>
  </si>
  <si>
    <t>Energy Recoverable</t>
  </si>
  <si>
    <t>Packaging which allows for a net calorific gain in energy recovery operations.</t>
  </si>
  <si>
    <t>ENERGY_RECOVERABLE</t>
  </si>
  <si>
    <t>urn:gs1:gdd:cl:PackagingRecyclingProcessTypeCode:RECYCLABLE</t>
  </si>
  <si>
    <t>Recyclable</t>
  </si>
  <si>
    <t>Packaging material and format which can be diverted from the waste stream through available processes and programmes and can be collected, processed and returned to use in the form of raw materials or products.</t>
  </si>
  <si>
    <t>RECYCLABLE</t>
  </si>
  <si>
    <t>urn:gs1:gdd:cl:PackagingRecyclingProcessTypeCode:REUSABLE</t>
  </si>
  <si>
    <t>Packaging that has been conceived and designed to accomplished within its life cycle a certain number of trips, rotations or uses for the same purpose for which it was conceived.</t>
  </si>
  <si>
    <t>urn:gs1:gdd:cl:PackagingRecyclingSchemeCode</t>
  </si>
  <si>
    <t>PackagingRecyclingSchemeCode</t>
  </si>
  <si>
    <t>urn:gs1:gdd:cl:PackagingRecyclingSchemeCode:EKO_PULLO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</si>
  <si>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</si>
  <si>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</si>
  <si>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EKO_PULLO</t>
  </si>
  <si>
    <t>urn:gs1:gdd:cl:PackagingRecyclingSchemeCode:PALPA</t>
  </si>
  <si>
    <t>PALPA</t>
  </si>
  <si>
    <t>PALPA stands for Suomen Palautuspakkaus Oy. PALPA administers the recycling of beverage containers and promotes recycling in Finland. PALPA is on of the recycling systems PALPA is administer. This is a recycling system used in Finland.</t>
  </si>
  <si>
    <t>urn:gs1:gdd:cl:PackagingRecyclingSchemeCode:CEN</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</si>
  <si>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</si>
  <si>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</si>
  <si>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urn:gs1:gdd:cl:PackagingRecyclingSchemeCode:1</t>
  </si>
  <si>
    <t>Polyethylene Terephthalates</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</si>
  <si>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</si>
  <si>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urn:gs1:gdd:cl:PackagingRecyclingSchemeCode:2</t>
  </si>
  <si>
    <t>High-density Polyethylenes</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</si>
  <si>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</si>
  <si>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urn:gs1:gdd:cl:PackagingRecyclingSchemeCode:3</t>
  </si>
  <si>
    <t>Polyvinyl Chlorides</t>
  </si>
  <si>
    <t>Recycling scheme code 3 relates to Polyvinyl chlorides.  These recyclables represent pipe, window profile, siding, fencing, flooring, shower curtains, lawn chairs, non-food bottles and children's toys which can be extensively recycled in Europe.</t>
  </si>
  <si>
    <t>urn:gs1:gdd:cl:PackagingRecyclingSchemeCode:4</t>
  </si>
  <si>
    <t>Low-density Polyethylenes</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</si>
  <si>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</si>
  <si>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urn:gs1:gdd:cl:PackagingRecyclingSchemeCode:5</t>
  </si>
  <si>
    <t>Polypropylenes</t>
  </si>
  <si>
    <t>Recycling scheme code 5 relates to Polypropylenes.  These recyclables represent auto parts, industrial fibres, food containers, and dishware which can be recycled through some curb side programs.</t>
  </si>
  <si>
    <t>urn:gs1:gdd:cl:PackagingRecyclingSchemeCode:6</t>
  </si>
  <si>
    <t>Polystyrenes</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</si>
  <si>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</si>
  <si>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urn:gs1:gdd:cl:PackagingRecyclingSchemeCode:7</t>
  </si>
  <si>
    <t>Plastics Other</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</si>
  <si>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</si>
  <si>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urn:gs1:gdd:cl:PackagingRenewableContentTypeCode</t>
  </si>
  <si>
    <t>PackagingRenewableContentTypeCode</t>
  </si>
  <si>
    <t>urn:gs1:gdd:cl:PackagingRenewableContentTypeCode:OTHER</t>
  </si>
  <si>
    <t>urn:gs1:gdd:cl:PackagingRenewableContentTypeCode:RENEWABLE_CARBON_CONTENT</t>
  </si>
  <si>
    <t>Renewable Carbon Content</t>
  </si>
  <si>
    <t>it is the renewable fraction of the total carbon content of the item, i.e. excluding all atoms and molecules which are non-carbon.</t>
  </si>
  <si>
    <t>RENEWABLE_CARBON_CONTENT</t>
  </si>
  <si>
    <t>urn:gs1:gdd:cl:PackagingRenewableContentTypeCode:RENEWABLE_CONTENT</t>
  </si>
  <si>
    <t>Renewable Content</t>
  </si>
  <si>
    <t xml:space="preserve">In the first case it is a percentage by weight of whatever item is measured. </t>
  </si>
  <si>
    <t>RENEWABLE_CONTENT</t>
  </si>
  <si>
    <t>urn:gs1:gdd:cl:PackagingReusabilityStandardCode</t>
  </si>
  <si>
    <t>PackagingReusabilityStandardCode</t>
  </si>
  <si>
    <t>urn:gs1:gdd:cl:PackagingReusabilityStandardCode:EN13429</t>
  </si>
  <si>
    <t>EN13429</t>
  </si>
  <si>
    <t xml:space="preserve">The CEN (the European Committee for Standardization) standard on reusable packaging
</t>
  </si>
  <si>
    <t>urn:gs1:gdd:cl:PackagingReusabilityStandardCode:ISO18603</t>
  </si>
  <si>
    <t>ISO18603</t>
  </si>
  <si>
    <t>ISO standards in the field of packaging and the environment Reuse</t>
  </si>
  <si>
    <t>urn:gs1:gdd:cl:PackagingReusabilityStandardCode:EN13429_ISO18603</t>
  </si>
  <si>
    <t>EN 13429  ISO 18603</t>
  </si>
  <si>
    <t>Both EN13429 and ISO18603</t>
  </si>
  <si>
    <t>EN13429_ISO18603</t>
  </si>
  <si>
    <t>urn:gs1:gdd:cl:PackagingReusabilityStandardCode:OTHER</t>
  </si>
  <si>
    <t>urn:gs1:gdd:cl:PackagingShapeCode</t>
  </si>
  <si>
    <t>PackagingShapeCode</t>
  </si>
  <si>
    <t>urn:gs1:gdd:cl:PackagingShapeCode:BAR</t>
  </si>
  <si>
    <t>A relatively long, evenly shaped piece of some solid substance</t>
  </si>
  <si>
    <t>urn:gs1:gdd:cl:PackagingShapeCode:COIL</t>
  </si>
  <si>
    <t>Coil</t>
  </si>
  <si>
    <t>A spiral structure made by winding a material into a series of loops. A coil may or may not have a spindle around which the loops are formed.</t>
  </si>
  <si>
    <t>COIL</t>
  </si>
  <si>
    <t>urn:gs1:gdd:cl:PackagingShapeCode:CONE</t>
  </si>
  <si>
    <t>A cone is a three-dimensional geometric
shape that tapers smoothly from a flat, round base to a point.</t>
  </si>
  <si>
    <t>CONE</t>
  </si>
  <si>
    <t>urn:gs1:gdd:cl:PackagingShapeCode:POLYGON</t>
  </si>
  <si>
    <t>Polygon</t>
  </si>
  <si>
    <t>A plane figure that is bounded by a closed path or circuit composed of a finite sequence of equally-sized straight line segments. A polygon may have a varying number of segments or ‘faces’ resulting in different configurations, for example a 5-faced polygon: pentagon, 6-faced: hexagon, 8-faced: octagon, 12-faced: dodecahedron, etc.</t>
  </si>
  <si>
    <t>POLYGON</t>
  </si>
  <si>
    <t>urn:gs1:gdd:cl:PackagingShapeCode:RECTANGULAR</t>
  </si>
  <si>
    <t>Rectangular</t>
  </si>
  <si>
    <t>A closed planar quadrilateral with four right angles.</t>
  </si>
  <si>
    <t>RECTANGULAR</t>
  </si>
  <si>
    <t>urn:gs1:gdd:cl:PackagingShapeCode:SPHERICAL</t>
  </si>
  <si>
    <t>Spherical</t>
  </si>
  <si>
    <t>A perfectly round geometrical object in three-dimensional space, such as the shape of a round ball. Like a circle in two dimensions, a perfect sphere is completely symmetrical around its centre, with all points on the surface lying the same distance from the centre point.</t>
  </si>
  <si>
    <t>SPHERICAL</t>
  </si>
  <si>
    <t>urn:gs1:gdd:cl:PackagingShapeCode:TABLET</t>
  </si>
  <si>
    <t>The result of different materials being compressed into a solid block usually of small dimensions.</t>
  </si>
  <si>
    <t>TABLET</t>
  </si>
  <si>
    <t>urn:gs1:gdd:cl:PackagingShapeCode:UNSPECIFIED</t>
  </si>
  <si>
    <t>Shape is not currently specified in the list. To be used as a temporary means until a specific missing value is added to the list.</t>
  </si>
  <si>
    <t>urn:gs1:gdd:cl:PackagingShapeCode:CYLINDRICAL</t>
  </si>
  <si>
    <t>Cylindrical</t>
  </si>
  <si>
    <t>A long shape that has a circular base and an equally-sized circular top.</t>
  </si>
  <si>
    <t>CYLINDRICAL</t>
  </si>
  <si>
    <t>urn:gs1:gdd:cl:PackagingTermsAndConditionsCode</t>
  </si>
  <si>
    <t>PackagingTermsAndConditionsCode</t>
  </si>
  <si>
    <t>urn:gs1:gdd:cl:PackagingTermsAndConditionsCode:1</t>
  </si>
  <si>
    <t>urn:gs1:gdd:cl:PackagingTermsAndConditionsCode:10</t>
  </si>
  <si>
    <t>urn:gs1:gdd:cl:PackagingTermsAndConditionsCode:11</t>
  </si>
  <si>
    <t>urn:gs1:gdd:cl:PackagingTermsAndConditionsCode:12</t>
  </si>
  <si>
    <t>urn:gs1:gdd:cl:PackagingTermsAndConditionsCode:2</t>
  </si>
  <si>
    <t>urn:gs1:gdd:cl:PackagingTermsAndConditionsCode:3</t>
  </si>
  <si>
    <t>urn:gs1:gdd:cl:PackagingTermsAndConditionsCode:4</t>
  </si>
  <si>
    <t>urn:gs1:gdd:cl:PackagingTermsAndConditionsCode:5</t>
  </si>
  <si>
    <t>urn:gs1:gdd:cl:PackagingTermsAndConditionsCode:6</t>
  </si>
  <si>
    <t>Package exchangeable at the point of delivery. The package may be exchanged at the point of delivery.</t>
  </si>
  <si>
    <t>urn:gs1:gdd:cl:PackagingTermsAndConditionsCode:7</t>
  </si>
  <si>
    <t>Repack in. Code identifying that goods should be repacked in the identified package.</t>
  </si>
  <si>
    <t>urn:gs1:gdd:cl:PackagingTermsAndConditionsCode:8</t>
  </si>
  <si>
    <t>Unpack from. Code identifying that goods should be unpacked from the identified package.</t>
  </si>
  <si>
    <t>urn:gs1:gdd:cl:PackagingTermsAndConditionsCode:9</t>
  </si>
  <si>
    <t>Pack in. Code identifying that goods should be packed in the identified package.</t>
  </si>
  <si>
    <t>urn:gs1:gdd:cl:PartyRoleCode</t>
  </si>
  <si>
    <t>PartyRoleCode</t>
  </si>
  <si>
    <t>urn:gs1:gdd:cl:PartyRoleCode:ACCEPTING_PARTY</t>
  </si>
  <si>
    <t>Accepting Party</t>
  </si>
  <si>
    <t>Party accepting goods, products, services etc.</t>
  </si>
  <si>
    <t>ACCEPTING_PARTY</t>
  </si>
  <si>
    <t>urn:gs1:gdd:cl:PartyRoleCode:BILL_OF_LADING_RECIPIENT</t>
  </si>
  <si>
    <t>Bill of Lading Receipient</t>
  </si>
  <si>
    <t>Party to receive Bill of Lading.</t>
  </si>
  <si>
    <t>BILL_OF_LADING_RECIPIENT</t>
  </si>
  <si>
    <t>urn:gs1:gdd:cl:PartyRoleCode:BILL_TO</t>
  </si>
  <si>
    <t>Bill To</t>
  </si>
  <si>
    <t>Party which receives goods and invoice.</t>
  </si>
  <si>
    <t>BILL_TO</t>
  </si>
  <si>
    <t>urn:gs1:gdd:cl:PartyRoleCode:BRAND_OWNER</t>
  </si>
  <si>
    <t>Brand Owner</t>
  </si>
  <si>
    <t>The organisation that owns the specifications of the Party regardless of where and by whom it is manufactured is normally responsible for the allocation of the Global Trade Item Number (GTIN).</t>
  </si>
  <si>
    <t>BRAND_OWNER</t>
  </si>
  <si>
    <t>urn:gs1:gdd:cl:PartyRoleCode:BROKER_AGENT</t>
  </si>
  <si>
    <t>Broker Agent</t>
  </si>
  <si>
    <t>A person who buys or sells for another entity without having title to the property.</t>
  </si>
  <si>
    <t>BROKER_AGENT</t>
  </si>
  <si>
    <t>urn:gs1:gdd:cl:PartyRoleCode:BUYER</t>
  </si>
  <si>
    <t>Buyer</t>
  </si>
  <si>
    <t>Party to which merchandise are sold.</t>
  </si>
  <si>
    <t>BUYER</t>
  </si>
  <si>
    <t>urn:gs1:gdd:cl:PartyRoleCode:BUYERS_AGENT_REPRESENTATIVE</t>
  </si>
  <si>
    <t>Buyers Agent Representative</t>
  </si>
  <si>
    <t>Third party who arranged the purchase of merchandise on behalf of the actual buyer.</t>
  </si>
  <si>
    <t>BUYERS_AGENT_REPRESENTATIVE</t>
  </si>
  <si>
    <t>urn:gs1:gdd:cl:PartyRoleCode:CARRIER</t>
  </si>
  <si>
    <t>Carrier</t>
  </si>
  <si>
    <t>A company, which physically transports goods from one place to another.</t>
  </si>
  <si>
    <t>urn:gs1:gdd:cl:PartyRoleCode:CENTRAL_PAYMENT_SERVICE</t>
  </si>
  <si>
    <t>Central Payment Service</t>
  </si>
  <si>
    <t>Master of the conveyance.  A party providing central (or consolidated payment) services.</t>
  </si>
  <si>
    <t>CENTRAL_PAYMENT_SERVICE</t>
  </si>
  <si>
    <t>urn:gs1:gdd:cl:PartyRoleCode:CHECKING_PARTY</t>
  </si>
  <si>
    <t>Checking Party</t>
  </si>
  <si>
    <t>Party or contact designated on behalf of carrier or his agent to establish the actual figures for quantities, weight, volume and/or (cube) measurements of goods or containers which are to appear in the transport contract and on which charges will be based</t>
  </si>
  <si>
    <t>CHECKING_PARTY</t>
  </si>
  <si>
    <t>urn:gs1:gdd:cl:PartyRoleCode:CHEQUE_ORDER</t>
  </si>
  <si>
    <t>Cheque Order</t>
  </si>
  <si>
    <t>Party to which the cheque will be ordered, when different from the beneficiary.</t>
  </si>
  <si>
    <t>CHEQUE_ORDER</t>
  </si>
  <si>
    <t>urn:gs1:gdd:cl:PartyRoleCode:CONSIGNEE</t>
  </si>
  <si>
    <t>Consignee</t>
  </si>
  <si>
    <t>Party to which goods are consigned.</t>
  </si>
  <si>
    <t>CONSIGNEE</t>
  </si>
  <si>
    <t>urn:gs1:gdd:cl:PartyRoleCode:CONSOLIDATOR</t>
  </si>
  <si>
    <t>Consolidator</t>
  </si>
  <si>
    <t>Party consolidating various consignments, payments etc.</t>
  </si>
  <si>
    <t>CONSOLIDATOR</t>
  </si>
  <si>
    <t>urn:gs1:gdd:cl:PartyRoleCode:CONSUMER</t>
  </si>
  <si>
    <t>Consumer</t>
  </si>
  <si>
    <t>The end user of a trade item or a service.</t>
  </si>
  <si>
    <t>CONSUMER</t>
  </si>
  <si>
    <t>urn:gs1:gdd:cl:PartyRoleCode:CORPORATE_IDENTITY</t>
  </si>
  <si>
    <t>Corporate Identity</t>
  </si>
  <si>
    <t>Identity of the party to whom all other parties of the same commercial organization are linked.</t>
  </si>
  <si>
    <t>CORPORATE_IDENTITY</t>
  </si>
  <si>
    <t>urn:gs1:gdd:cl:PartyRoleCode:CUSTOMS</t>
  </si>
  <si>
    <t>Customs</t>
  </si>
  <si>
    <t>Identification of customs authority relevant to the transaction or shipment.</t>
  </si>
  <si>
    <t>CUSTOMS</t>
  </si>
  <si>
    <t>urn:gs1:gdd:cl:PartyRoleCode:CUSTOMS_BROKER</t>
  </si>
  <si>
    <t>Customs Broker</t>
  </si>
  <si>
    <t>Party responsible for the preparation of documents and/or electronic submissions, the calculation on behalf of the client of taxes, duties and excises, and facilitating communication between the importer/exporter and governmental authorities.</t>
  </si>
  <si>
    <t>CUSTOMS_BROKER</t>
  </si>
  <si>
    <t>urn:gs1:gdd:cl:PartyRoleCode:DECLARANTS_AGENT_REPRESENTATIVE</t>
  </si>
  <si>
    <t>Declarants Agent Representative</t>
  </si>
  <si>
    <t>Any natural or legal person who makes a declaration to an official body on behalf of another natural or legal person, where legally permitted (CCC).</t>
  </si>
  <si>
    <t>DECLARANTS_AGENT_REPRESENTATIVE</t>
  </si>
  <si>
    <t>urn:gs1:gdd:cl:PartyRoleCode:DELIVERY_PARTY</t>
  </si>
  <si>
    <t>Delivery Party</t>
  </si>
  <si>
    <t>Party to which goods are delivered.</t>
  </si>
  <si>
    <t>DELIVERY_PARTY</t>
  </si>
  <si>
    <t>urn:gs1:gdd:cl:PartyRoleCode:DESIGNER</t>
  </si>
  <si>
    <t>Designer</t>
  </si>
  <si>
    <t>A Party who designs.</t>
  </si>
  <si>
    <t>DESIGNER</t>
  </si>
  <si>
    <t>urn:gs1:gdd:cl:PartyRoleCode:DESPATCH_PARTY</t>
  </si>
  <si>
    <t>Despatch Party</t>
  </si>
  <si>
    <t>Party where goods are collected or taken over by the carrier.</t>
  </si>
  <si>
    <t>DESPATCH_PARTY</t>
  </si>
  <si>
    <t>urn:gs1:gdd:cl:PartyRoleCode:DISTRIBUTOR</t>
  </si>
  <si>
    <t>Party distributing goods, financial payments or documents.</t>
  </si>
  <si>
    <t>DISTRIBUTOR</t>
  </si>
  <si>
    <t>urn:gs1:gdd:cl:PartyRoleCode:DOCK_DOOR</t>
  </si>
  <si>
    <t>Dock Door</t>
  </si>
  <si>
    <t>A door or collection of doors where trucks or rail cars are loaded (shipping) or unloaded (receiving). Used to load or unload trade items for logistics.</t>
  </si>
  <si>
    <t>DOCK_DOOR</t>
  </si>
  <si>
    <t>urn:gs1:gdd:cl:PartyRoleCode:EMPTY_EQUIPMENT_DESPATCH_PARTY</t>
  </si>
  <si>
    <t>Empty Equipment Despatch Party</t>
  </si>
  <si>
    <t>Party from whose premises empty equipment will be or has been despatched.</t>
  </si>
  <si>
    <t>EMPTY_EQUIPMENT_DESPATCH_PARTY</t>
  </si>
  <si>
    <t>urn:gs1:gdd:cl:PartyRoleCode:EMPTY_EQUIPMENT_RETURN_PARTY</t>
  </si>
  <si>
    <t>Empty Equipment Return Party</t>
  </si>
  <si>
    <t>Party to whose premises empty equipment will be or has been returned.</t>
  </si>
  <si>
    <t>EMPTY_EQUIPMENT_RETURN_PARTY</t>
  </si>
  <si>
    <t>urn:gs1:gdd:cl:PartyRoleCode:EQUIPMENT_OWNER</t>
  </si>
  <si>
    <t>Equipment Owner</t>
  </si>
  <si>
    <t>Owner of equipment (container, etc.).</t>
  </si>
  <si>
    <t>EQUIPMENT_OWNER</t>
  </si>
  <si>
    <t>urn:gs1:gdd:cl:PartyRoleCode:EXPORTER</t>
  </si>
  <si>
    <t>Party who makes - or on whose behalf a Customs clearing agent or other authorized person makes - an export declaration. This may include a manufacturer, seller or other person. Within a Customs union, consignor may have the same meaning as exporter</t>
  </si>
  <si>
    <t>EXPORTER</t>
  </si>
  <si>
    <t>urn:gs1:gdd:cl:PartyRoleCode:FACTOR</t>
  </si>
  <si>
    <t>Factror</t>
  </si>
  <si>
    <t>A party that purchases financial receiving instruments e.g. invoices</t>
  </si>
  <si>
    <t>FACTOR</t>
  </si>
  <si>
    <t>urn:gs1:gdd:cl:PartyRoleCode:FREIGHT_FORWARDER</t>
  </si>
  <si>
    <t>Freight Forwarder</t>
  </si>
  <si>
    <t>A person or firm that arranges for a pick up or deliver goods by a carrier on instructions of a shipper or consignee from or to a point by various necessary conveyances and common carriers.</t>
  </si>
  <si>
    <t>FREIGHT_FORWARDER</t>
  </si>
  <si>
    <t>urn:gs1:gdd:cl:PartyRoleCode:GOODS_OWNER</t>
  </si>
  <si>
    <t>Goods Owner</t>
  </si>
  <si>
    <t>The party which owns the goods.</t>
  </si>
  <si>
    <t>GOODS_OWNER</t>
  </si>
  <si>
    <t>urn:gs1:gdd:cl:PartyRoleCode:HEAD_OFFICE</t>
  </si>
  <si>
    <t>Head Office</t>
  </si>
  <si>
    <t>The executive or main office of an enterprise.</t>
  </si>
  <si>
    <t>HEAD_OFFICE</t>
  </si>
  <si>
    <t>urn:gs1:gdd:cl:PartyRoleCode:IMPORTER</t>
  </si>
  <si>
    <t>Party who makes - or on whose behalf a Customs clearing agent or other authorized person makes - an import declaration. This may include a person who has possession of the goods or to whom the goods are consigned.</t>
  </si>
  <si>
    <t>IMPORTER</t>
  </si>
  <si>
    <t>urn:gs1:gdd:cl:PartyRoleCode:INFORMATION_PROVIDER</t>
  </si>
  <si>
    <t>Information Provider</t>
  </si>
  <si>
    <t>The Party providing the information contained in the document.</t>
  </si>
  <si>
    <t>INFORMATION_PROVIDER</t>
  </si>
  <si>
    <t>urn:gs1:gdd:cl:PartyRoleCode:INSURER</t>
  </si>
  <si>
    <t>Insurer</t>
  </si>
  <si>
    <t>A person or company offering insurance policies for premiums.</t>
  </si>
  <si>
    <t>INSURER</t>
  </si>
  <si>
    <t>urn:gs1:gdd:cl:PartyRoleCode:INTERMEDIARY_BANK_1</t>
  </si>
  <si>
    <t>Intermediary Bank 1</t>
  </si>
  <si>
    <t>A financial institution between the ordered bank and the beneficiary's bank.</t>
  </si>
  <si>
    <t>INTERMEDIARY_BANK_1</t>
  </si>
  <si>
    <t>urn:gs1:gdd:cl:PartyRoleCode:INTERMEDIARY_BANK_2</t>
  </si>
  <si>
    <t>Intermediary Bank 2</t>
  </si>
  <si>
    <t>INTERMEDIARY_BANK_2</t>
  </si>
  <si>
    <t>urn:gs1:gdd:cl:PartyRoleCode:INVENTORY_CONTROLLER</t>
  </si>
  <si>
    <t>Inventory Controler</t>
  </si>
  <si>
    <t>To specifically identify the party in charge of inventory control.</t>
  </si>
  <si>
    <t>INVENTORY_CONTROLLER</t>
  </si>
  <si>
    <t>urn:gs1:gdd:cl:PartyRoleCode:INVENTORY_REPORTING_PARTY</t>
  </si>
  <si>
    <t>Inventory Reporting Party</t>
  </si>
  <si>
    <t>Party reporting inventory information.</t>
  </si>
  <si>
    <t>INVENTORY_REPORTING_PARTY</t>
  </si>
  <si>
    <t>urn:gs1:gdd:cl:PartyRoleCode:INVOICEE</t>
  </si>
  <si>
    <t>Invoicee</t>
  </si>
  <si>
    <t>Party which receives an invoice.</t>
  </si>
  <si>
    <t>INVOICEE</t>
  </si>
  <si>
    <t>urn:gs1:gdd:cl:PartyRoleCode:ISSUER_OF_INVOICE</t>
  </si>
  <si>
    <t>Issuer of Invoice</t>
  </si>
  <si>
    <t>Party which issues an invoice.</t>
  </si>
  <si>
    <t>ISSUER_OF_INVOICE</t>
  </si>
  <si>
    <t>urn:gs1:gdd:cl:PartyRoleCode:LOGISTICS_SERVICE_PROVIDER</t>
  </si>
  <si>
    <t>Logistics Service Provider</t>
  </si>
  <si>
    <t>An umbrella term for an entity, which provides a combination of many different logistics services for another entity.</t>
  </si>
  <si>
    <t>LOGISTICS_SERVICE_PROVIDER</t>
  </si>
  <si>
    <t>urn:gs1:gdd:cl:PartyRoleCode:MANUFACTURER_OF_GOODS</t>
  </si>
  <si>
    <t>Manufacturer of Goods</t>
  </si>
  <si>
    <t>Party who manufactures the goods.</t>
  </si>
  <si>
    <t>MANUFACTURER_OF_GOODS</t>
  </si>
  <si>
    <t>urn:gs1:gdd:cl:PartyRoleCode:MANUFACTURING_PLANT</t>
  </si>
  <si>
    <t>Manufacturing Plant</t>
  </si>
  <si>
    <t>A physical location consisting of one or more buildings with facilities for manufacturing.</t>
  </si>
  <si>
    <t>MANUFACTURING_PLANT</t>
  </si>
  <si>
    <t>urn:gs1:gdd:cl:PartyRoleCode:MARK_FOR</t>
  </si>
  <si>
    <t>Mark For</t>
  </si>
  <si>
    <t>The ultimate destination of a unit load or transport package of goods where the Ship-To is a different location.</t>
  </si>
  <si>
    <t>MARK_FOR</t>
  </si>
  <si>
    <t>urn:gs1:gdd:cl:PartyRoleCode:MESSAGE_FROM</t>
  </si>
  <si>
    <t>Message From</t>
  </si>
  <si>
    <t>Party where the message comes from.</t>
  </si>
  <si>
    <t>MESSAGE_FROM</t>
  </si>
  <si>
    <t>urn:gs1:gdd:cl:PartyRoleCode:MESSAGE_RECIPIENT</t>
  </si>
  <si>
    <t>Message Receipient</t>
  </si>
  <si>
    <t>Party receiving the message.</t>
  </si>
  <si>
    <t>MESSAGE_RECIPIENT</t>
  </si>
  <si>
    <t>urn:gs1:gdd:cl:PartyRoleCode:OPERATING_DIVISION</t>
  </si>
  <si>
    <t>Operating Division</t>
  </si>
  <si>
    <t>An entity that is part of another entity. For example, a Regional Marketing Office. Operating Divisions may have multiple days and times of operation.</t>
  </si>
  <si>
    <t>OPERATING_DIVISION</t>
  </si>
  <si>
    <t>urn:gs1:gdd:cl:PartyRoleCode:OPERATOR</t>
  </si>
  <si>
    <t>Operator</t>
  </si>
  <si>
    <t>A person or persons who own or operate a business establishment, which services consumers directly. For example a restaurant owner as part of a chain or an independent operation.</t>
  </si>
  <si>
    <t>OPERATOR</t>
  </si>
  <si>
    <t>urn:gs1:gdd:cl:PartyRoleCode:ORDERING_PARTY</t>
  </si>
  <si>
    <t>Ordering Party</t>
  </si>
  <si>
    <t>To be used only if ordering party and buyer are not identical.</t>
  </si>
  <si>
    <t>ORDERING_PARTY</t>
  </si>
  <si>
    <t>urn:gs1:gdd:cl:PartyRoleCode:OWNER_OF_EQUIPMENT</t>
  </si>
  <si>
    <t>Owner of Equipment</t>
  </si>
  <si>
    <t>Party who owns equipment.</t>
  </si>
  <si>
    <t>OWNER_OF_EQUIPMENT</t>
  </si>
  <si>
    <t>urn:gs1:gdd:cl:PartyRoleCode:OWNER_OF_MEANS_OF_TRANSPORT</t>
  </si>
  <si>
    <t>Owner of Means of Transport</t>
  </si>
  <si>
    <t>Party owning the means of transport. Not a synonym of carrier</t>
  </si>
  <si>
    <t>OWNER_OF_MEANS_OF_TRANSPORT</t>
  </si>
  <si>
    <t>urn:gs1:gdd:cl:PartyRoleCode:PARTY_DECLARING_THE_VALUE_ADDED_TAX</t>
  </si>
  <si>
    <t>Party Declaring the Value Added Tax</t>
  </si>
  <si>
    <t>A code to identify the party who is responsible for declaring the Value Added Tax (VAT) on the sale of goods or services.</t>
  </si>
  <si>
    <t>PARTY_DECLARING_THE_VALUE_ADDED_TAX</t>
  </si>
  <si>
    <t>urn:gs1:gdd:cl:PartyRoleCode:PARTY_FOR_WHOM_ITEM_IS_ULTIMATELY_INTENDED</t>
  </si>
  <si>
    <t>Party For Whom Item is Ultimately Intended</t>
  </si>
  <si>
    <t>Party for whom item is ultimately intended.</t>
  </si>
  <si>
    <t>PARTY_FOR_WHOM_ITEM_IS_ULTIMATELY_INTENDED</t>
  </si>
  <si>
    <t>urn:gs1:gdd:cl:PartyRoleCode:PARTY_RECOVERING_THE_VALUE_ADDED_TAX</t>
  </si>
  <si>
    <t>Party Recovering the Value Added Tax</t>
  </si>
  <si>
    <t>A code to identify the party who is eligible to recover the Value Added Tax (VAT) on the sale of goods or services.</t>
  </si>
  <si>
    <t>PARTY_RECOVERING_THE_VALUE_ADDED_TAX</t>
  </si>
  <si>
    <t>urn:gs1:gdd:cl:PartyRoleCode:PARTY_TO_RECEIVE_ALL_DOCUMENTS</t>
  </si>
  <si>
    <t>Party to Receive All Documents</t>
  </si>
  <si>
    <t>A party which is named to be the recipient of all documents.</t>
  </si>
  <si>
    <t>PARTY_TO_RECEIVE_ALL_DOCUMENTS</t>
  </si>
  <si>
    <t>urn:gs1:gdd:cl:PartyRoleCode:PARTY_TO_RECEIVE_COMMERCIAL_INVOICE</t>
  </si>
  <si>
    <t>Party To Receive Commercial invoice</t>
  </si>
  <si>
    <t>Party to whom payment for a commercial invoice or bill should be remitted.</t>
  </si>
  <si>
    <t>PARTY_TO_RECEIVE_COMMERCIAL_INVOICE</t>
  </si>
  <si>
    <t>urn:gs1:gdd:cl:PartyRoleCode:PARTY_TO_RECEIVE_ELECTRONIC_MEMO_OF_INVOICE</t>
  </si>
  <si>
    <t>Party to Receive Electronic Memo of the Invoice</t>
  </si>
  <si>
    <t>Party being informed about invoice issue (via EDI).</t>
  </si>
  <si>
    <t>PARTY_TO_RECEIVE_ELECTRONIC_MEMO_OF_INVOICE</t>
  </si>
  <si>
    <t>urn:gs1:gdd:cl:PartyRoleCode:PARTY_TO_RECEIVE_FREIGHT_BILL</t>
  </si>
  <si>
    <t>Party To Receive Freight Bill</t>
  </si>
  <si>
    <t>Party to whom the freight bill should be sent.</t>
  </si>
  <si>
    <t>PARTY_TO_RECEIVE_FREIGHT_BILL</t>
  </si>
  <si>
    <t>urn:gs1:gdd:cl:PartyRoleCode:PARTY_TO_RECEIVE_REFUND</t>
  </si>
  <si>
    <t>Party To Receive Refund</t>
  </si>
  <si>
    <t>Party to whom a refund is given.</t>
  </si>
  <si>
    <t>PARTY_TO_RECEIVE_REFUND</t>
  </si>
  <si>
    <t>urn:gs1:gdd:cl:PartyRoleCode:PAYEE</t>
  </si>
  <si>
    <t>Payee</t>
  </si>
  <si>
    <t>Party, which receives payment.</t>
  </si>
  <si>
    <t>PAYEE</t>
  </si>
  <si>
    <t>urn:gs1:gdd:cl:PartyRoleCode:PAYER</t>
  </si>
  <si>
    <t>Payer</t>
  </si>
  <si>
    <t>Party which initiates payment.</t>
  </si>
  <si>
    <t>PAYER</t>
  </si>
  <si>
    <t>urn:gs1:gdd:cl:PartyRoleCode:POINT_OF_SALE</t>
  </si>
  <si>
    <t>Refers to the retail type checkout where bar code symbols are normally scanned.</t>
  </si>
  <si>
    <t>POINT_OF_SALE</t>
  </si>
  <si>
    <t>urn:gs1:gdd:cl:PartyRoleCode:PRICE_LOCATION_PARTY</t>
  </si>
  <si>
    <t>Price Location Party</t>
  </si>
  <si>
    <t>A party to which a price for a trade item is applicable. Within the context of GDSN Price Synchronization, it is also known as the ‘Price Location’ which is a GLN.</t>
  </si>
  <si>
    <t>PRICE_LOCATION_PARTY</t>
  </si>
  <si>
    <t>urn:gs1:gdd:cl:PartyRoleCode:PROXY</t>
  </si>
  <si>
    <t>Proxy</t>
  </si>
  <si>
    <t>A company that is selected by the Brand Owner to maintain their baseline attributes and Administrative Records in the GDSN.</t>
  </si>
  <si>
    <t>PROXY</t>
  </si>
  <si>
    <t>urn:gs1:gdd:cl:PartyRoleCode:PUBLIC_WAREHOUSE</t>
  </si>
  <si>
    <t>Public Warehouse</t>
  </si>
  <si>
    <t>A building, or a part of one, where storage space is offered to other companies for compensation (fee), for the storage of their goods, merchandise, etc.</t>
  </si>
  <si>
    <t>PUBLIC_WAREHOUSE</t>
  </si>
  <si>
    <t>urn:gs1:gdd:cl:PartyRoleCode:REMIT_TO</t>
  </si>
  <si>
    <t>Remit To</t>
  </si>
  <si>
    <t>Party to whom funds are directed for payment of a commercial invoice.</t>
  </si>
  <si>
    <t>REMIT_TO</t>
  </si>
  <si>
    <t>The location where a returnable asset is serviced.</t>
  </si>
  <si>
    <t>urn:gs1:gdd:cl:PartyRoleCode:SELLER</t>
  </si>
  <si>
    <t>Seller</t>
  </si>
  <si>
    <t>Party which sells products or services to a buyer.</t>
  </si>
  <si>
    <t>SELLER</t>
  </si>
  <si>
    <t>urn:gs1:gdd:cl:PartyRoleCode:SERVICE_PROVIDER</t>
  </si>
  <si>
    <t>Service privider</t>
  </si>
  <si>
    <t>A party providing services for another party (e.g re- packing supplier’s products).</t>
  </si>
  <si>
    <t>SERVICE_PROVIDER</t>
  </si>
  <si>
    <t>urn:gs1:gdd:cl:PartyRoleCode:SHIP_FROM</t>
  </si>
  <si>
    <t>Ship From</t>
  </si>
  <si>
    <t>Party from where goods will be or have been shipped.</t>
  </si>
  <si>
    <t>SHIP_FROM</t>
  </si>
  <si>
    <t>urn:gs1:gdd:cl:PartyRoleCode:SHIP_TO</t>
  </si>
  <si>
    <t>Ship To</t>
  </si>
  <si>
    <t>Party which receives goods and invoices.</t>
  </si>
  <si>
    <t>SHIP_TO</t>
  </si>
  <si>
    <t>urn:gs1:gdd:cl:PartyRoleCode:STORE</t>
  </si>
  <si>
    <t>A physical entity that sells trade items to a consumer.</t>
  </si>
  <si>
    <t>urn:gs1:gdd:cl:PartyRoleCode:SUBSTITUTE_SUPPLIER</t>
  </si>
  <si>
    <t>Substitute Supplier</t>
  </si>
  <si>
    <t>Party which may be in a position to supply products or services should the main usual supplier be unable to do so.</t>
  </si>
  <si>
    <t>SUBSTITUTE_SUPPLIER</t>
  </si>
  <si>
    <t>urn:gs1:gdd:cl:PartyRoleCode:SUPPLIER</t>
  </si>
  <si>
    <t>A party that provides goods or services.</t>
  </si>
  <si>
    <t>urn:gs1:gdd:cl:PartyRoleCode:TRANSPORTATION_CARRIER</t>
  </si>
  <si>
    <t>Transportation Carrier</t>
  </si>
  <si>
    <t>Party undertaking or arranging transport of goods between named points.</t>
  </si>
  <si>
    <t>TRANSPORTATION_CARRIER</t>
  </si>
  <si>
    <t>urn:gs1:gdd:cl:PartyRoleCode:VISITING_ADDRESS</t>
  </si>
  <si>
    <t>Visiting Address</t>
  </si>
  <si>
    <t>An enterprise’s physical location where guests are received during set working hours</t>
  </si>
  <si>
    <t>VISITING_ADDRESS</t>
  </si>
  <si>
    <t>urn:gs1:gdd:cl:PartyRoleCode:WAREHOUSE_AND_OR_DEPOT</t>
  </si>
  <si>
    <t>Warehouse And Or Depot</t>
  </si>
  <si>
    <t>Industrial department of a company equipped with appropriate equipment and fit-tings in which goods are stored in appropriate conditions.</t>
  </si>
  <si>
    <t>WAREHOUSE_AND_OR_DEPOT</t>
  </si>
  <si>
    <t>urn:gs1:gdd:cl:PartyRoleCode:WAREHOUSE_KEEPER</t>
  </si>
  <si>
    <t>Warehouse Keeper</t>
  </si>
  <si>
    <t>Party taking responsibility for goods entered into a warehouse.</t>
  </si>
  <si>
    <t>WAREHOUSE_KEEPER</t>
  </si>
  <si>
    <t>urn:gs1:gdd:cl:PartyRoleCode:WHOLESALER</t>
  </si>
  <si>
    <t>Seller of articles, often in large quantities, to be retailed by others.</t>
  </si>
  <si>
    <t>WHOLESALER</t>
  </si>
  <si>
    <t>urn:gs1:gdd:cl:PartyRoleCode:PURCHASE_ORDER_RECEIVER</t>
  </si>
  <si>
    <t>Purchase Order Receiver</t>
  </si>
  <si>
    <t>The party that receives the purchase order for the goods or services.</t>
  </si>
  <si>
    <t>PURCHASE_ORDER_RECEIVER</t>
  </si>
  <si>
    <t>urn:gs1:gdd:cl:PartyRoleCode:REGISTERED_AGENT</t>
  </si>
  <si>
    <t>Registered Agent</t>
  </si>
  <si>
    <t xml:space="preserve">The party having legal responsibility for the product in the target market for example a company to which market authorization has been issued. </t>
  </si>
  <si>
    <t>REGISTERED_AGENT</t>
  </si>
  <si>
    <t>urn:gs1:gdd:cl:PartyRoleCode:PARTY_RECEIVING_PRIVATE_DATA</t>
  </si>
  <si>
    <t>Party Receiving Private Data</t>
  </si>
  <si>
    <t>The party who is allowed access to master data information by the data owner when the data is viewed as private.</t>
  </si>
  <si>
    <t>PARTY_RECEIVING_PRIVATE_DATA</t>
  </si>
  <si>
    <t>urn:gs1:gdd:cl:PartyRoleCode:MINCER</t>
  </si>
  <si>
    <t>One engaged in the cutting or chopping of meat into very small pieces.</t>
  </si>
  <si>
    <t>urn:gs1:gdd:cl:PartyRoleCode:GROWER</t>
  </si>
  <si>
    <t>Grower</t>
  </si>
  <si>
    <t>A party which is responsible for the growth or production of the unit specifically refers to vegetation. This organization may or may not be a producer or packer.</t>
  </si>
  <si>
    <t>GROWER</t>
  </si>
  <si>
    <t>urn:gs1:gdd:cl:PartyRoleCode:CUTTER</t>
  </si>
  <si>
    <t>One engaged in carving meat (In EANCOM as Meat Cutter).</t>
  </si>
  <si>
    <t>urn:gs1:gdd:cl:PartyRoleCode:BREEDER</t>
  </si>
  <si>
    <t>The party which breeds the animal.</t>
  </si>
  <si>
    <t>urn:gs1:gdd:cl:PartyRoleCode:FATTENER</t>
  </si>
  <si>
    <t>The Party which fattens the animal.</t>
  </si>
  <si>
    <t>urn:gs1:gdd:cl:PartyRoleCode:SLAUGHTERER</t>
  </si>
  <si>
    <t>The Party who has undertaken or will undertake a slaughter.</t>
  </si>
  <si>
    <t>urn:gs1:gdd:cl:PartyRoleCode:FARM</t>
  </si>
  <si>
    <t>Cooperative</t>
  </si>
  <si>
    <t>An autonomous association of persons united voluntarily to meet their common economic, social and cultural needs and aspirations through a jointly owned and democratically controlled enterprise.</t>
  </si>
  <si>
    <t>COOPERATIVE</t>
  </si>
  <si>
    <t>urn:gs1:gdd:cl:PartyRoleCode:FARMER</t>
  </si>
  <si>
    <t>Farm</t>
  </si>
  <si>
    <t>Land used wholly or partly for agricultural production purposes, without having regard to title, legal form or size. It includes land rented, land owned and land being effectively used by the management under whatever type of other arrangement.</t>
  </si>
  <si>
    <t>FARM</t>
  </si>
  <si>
    <t>Farmer</t>
  </si>
  <si>
    <t>An individual engaged in agriculture, raising living organisms for food or raw materials.</t>
  </si>
  <si>
    <t>FARMER</t>
  </si>
  <si>
    <t>urn:gs1:gdd:cl:PaymentMethodCode</t>
  </si>
  <si>
    <t>PaymentMethodCode</t>
  </si>
  <si>
    <t>urn:gs1:gdd:cl:PaymentMethodCode:BANK_CHEQUE</t>
  </si>
  <si>
    <t>Payment by a pre-printed form, which has been completed  by a financial institution, on which instructions are  given to an account holder (a bank or building society) to pay a stated sum to a named recipient.</t>
  </si>
  <si>
    <t>BANK_CHEQUE</t>
  </si>
  <si>
    <t>urn:gs1:gdd:cl:PaymentMethodCode:BANK_GIRO</t>
  </si>
  <si>
    <t>The payment was originally made by bankgiro.</t>
  </si>
  <si>
    <t>BANK_GIRO</t>
  </si>
  <si>
    <t>urn:gs1:gdd:cl:PaymentMethodCode:BANKERS_DRAFT</t>
  </si>
  <si>
    <t>Issue of a banker's draft in payment of the funds.</t>
  </si>
  <si>
    <t>BANKERS_DRAFT</t>
  </si>
  <si>
    <t>urn:gs1:gdd:cl:PaymentMethodCode:BOOKENTRY_CREDIT</t>
  </si>
  <si>
    <t>A credit entry between two accounts at the same bank branch. Synonym</t>
  </si>
  <si>
    <t>house credit.</t>
  </si>
  <si>
    <t>BOOKENTRY_CREDIT</t>
  </si>
  <si>
    <t>urn:gs1:gdd:cl:PaymentMethodCode:BOOKENTRY_DEBIT</t>
  </si>
  <si>
    <t>A debit entry between two accounts at the same bank branch. Synonym</t>
  </si>
  <si>
    <t>house debit.</t>
  </si>
  <si>
    <t>BOOKENTRY_DEBIT</t>
  </si>
  <si>
    <t>urn:gs1:gdd:cl:PaymentMethodCode:BOP</t>
  </si>
  <si>
    <t>BOP</t>
  </si>
  <si>
    <t>urn:gs1:gdd:cl:PaymentMethodCode:CASH</t>
  </si>
  <si>
    <t>Payment by currency (including bills and coins) in circulation, including checking account deposits.</t>
  </si>
  <si>
    <t>CASH</t>
  </si>
  <si>
    <t>urn:gs1:gdd:cl:PaymentMethodCode:CERTIFIED_CHEQUE</t>
  </si>
  <si>
    <t>Payment by a pre-printed form stamped with the paying  bank's certification on which instructions are given to an account holder (a bank or building society) to pay a  stated sum to a named recipient .</t>
  </si>
  <si>
    <t>CERTIFIED_CHEQUE</t>
  </si>
  <si>
    <t>urn:gs1:gdd:cl:PaymentMethodCode:CHEQUE</t>
  </si>
  <si>
    <t>Payment by a pre-printed form on which instructions are given to an account holder (a bank or building society) to pay a stated sum to a named recipient.</t>
  </si>
  <si>
    <t>CHEQUE</t>
  </si>
  <si>
    <t>urn:gs1:gdd:cl:PaymentMethodCode:CREDIT_CARD</t>
  </si>
  <si>
    <t>Payment by means of a card issued by a bank or other financial institution.</t>
  </si>
  <si>
    <t>CREDIT_CARD</t>
  </si>
  <si>
    <t>urn:gs1:gdd:cl:PaymentMethodCode:DEBIT_CARD</t>
  </si>
  <si>
    <t>The amount is to be, or has been, directly debited to the customer's bank account through a bank card.</t>
  </si>
  <si>
    <t>DEBIT_CARD</t>
  </si>
  <si>
    <t>urn:gs1:gdd:cl:PaymentMethodCode:ELECTRONIC_CREDIT_ACH</t>
  </si>
  <si>
    <t>A credit transaction made through the automated clearing house system</t>
  </si>
  <si>
    <t>ELECTRONIC_CREDIT_ACH</t>
  </si>
  <si>
    <t>urn:gs1:gdd:cl:PaymentMethodCode:ELECTRONIC_DEBIT_ACH</t>
  </si>
  <si>
    <t>A debit transaction made through the automated clearing house system.</t>
  </si>
  <si>
    <t>ELECTRONIC_DEBIT_ACH</t>
  </si>
  <si>
    <t>urn:gs1:gdd:cl:PaymentMethodCode:FED_WIRE_NON_REPETITIVE</t>
  </si>
  <si>
    <t>Fedwire is a real time gross settlement funds transfer system operated by the Federal Reserve Banks that enables financial institutions to electronically transfer funds between its participants.</t>
  </si>
  <si>
    <t>FED_WIRE_NON_REPETITIVE</t>
  </si>
  <si>
    <t>urn:gs1:gdd:cl:PaymentMethodCode:FED_WIRE_REPETITIVE</t>
  </si>
  <si>
    <t>FED_WIRE_REPETITIVE</t>
  </si>
  <si>
    <t>urn:gs1:gdd:cl:PaymentMethodCode:INTERNATIONAL_WIRE</t>
  </si>
  <si>
    <t>INTERNATIONAL_WIRE</t>
  </si>
  <si>
    <t>urn:gs1:gdd:cl:PaymentMethodCode:LETTER_OF_CREDIT</t>
  </si>
  <si>
    <t>The financial operation is a letter of credit.</t>
  </si>
  <si>
    <t>LETTER_OF_CREDIT</t>
  </si>
  <si>
    <t>urn:gs1:gdd:cl:PaymentMethodCode:POSTGIRO</t>
  </si>
  <si>
    <t>The financial operation has been done by postgiro.</t>
  </si>
  <si>
    <t>POSTGIRO</t>
  </si>
  <si>
    <t>urn:gs1:gdd:cl:PaymentMethodCode:WIRE_TRANSFER_CREDIT</t>
  </si>
  <si>
    <t>WIRE_TRANSFER_CREDIT</t>
  </si>
  <si>
    <t>urn:gs1:gdd:cl:PaymentMethodCode:WIRE_TRANSFER_DEBIT</t>
  </si>
  <si>
    <t>WIRE_TRANSFER_DEBIT</t>
  </si>
  <si>
    <t>urn:gs1:gdd:cl:PaymentTermsTypeCode</t>
  </si>
  <si>
    <t>PaymentTermsTypeCode</t>
  </si>
  <si>
    <t>urn:gs1:gdd:cl:PaymentTermsTypeCode:1</t>
  </si>
  <si>
    <t>Basic</t>
  </si>
  <si>
    <t>Payment conditions normally applied.</t>
  </si>
  <si>
    <t>urn:gs1:gdd:cl:PaymentTermsTypeCode:10</t>
  </si>
  <si>
    <t>Instant</t>
  </si>
  <si>
    <t>Payment term is due on receipt of invoice.</t>
  </si>
  <si>
    <t>urn:gs1:gdd:cl:PaymentTermsTypeCode:11</t>
  </si>
  <si>
    <t>Elective</t>
  </si>
  <si>
    <t>Payment term is to be chosen by buyer (from options separately advised).</t>
  </si>
  <si>
    <t>urn:gs1:gdd:cl:PaymentTermsTypeCode:18</t>
  </si>
  <si>
    <t>Previously Agreed Upon</t>
  </si>
  <si>
    <t>Payment term is previously agreed upon.</t>
  </si>
  <si>
    <t>urn:gs1:gdd:cl:PaymentTermsTypeCode:2</t>
  </si>
  <si>
    <t>End Of Month</t>
  </si>
  <si>
    <t>Payment term is end of month.</t>
  </si>
  <si>
    <t>urn:gs1:gdd:cl:PaymentTermsTypeCode:20</t>
  </si>
  <si>
    <t>Penalty Terms</t>
  </si>
  <si>
    <t>Payment terms on which penalties apply. Penalty terms apply in case of non compliance to agreed payment terms.</t>
  </si>
  <si>
    <t>urn:gs1:gdd:cl:PaymentTermsTypeCode:21</t>
  </si>
  <si>
    <t>Payment By Installment</t>
  </si>
  <si>
    <t>Payment term is payment by installment.</t>
  </si>
  <si>
    <t>urn:gs1:gdd:cl:PaymentTermsTypeCode:22</t>
  </si>
  <si>
    <t>Payment term is discount.</t>
  </si>
  <si>
    <t>urn:gs1:gdd:cl:PaymentTermsTypeCode:3</t>
  </si>
  <si>
    <t>Fixed Date</t>
  </si>
  <si>
    <t>Payment term is fixed date.</t>
  </si>
  <si>
    <t>urn:gs1:gdd:cl:PaymentTermsTypeCode:4</t>
  </si>
  <si>
    <t>Deferred</t>
  </si>
  <si>
    <t>Payment term is deferred.</t>
  </si>
  <si>
    <t>urn:gs1:gdd:cl:PaymentTermsTypeCode:5</t>
  </si>
  <si>
    <t>Discount Not Applicable</t>
  </si>
  <si>
    <t>Payment term is discount not applicable.</t>
  </si>
  <si>
    <t>urn:gs1:gdd:cl:PaymentTermsTypeCode:6</t>
  </si>
  <si>
    <t>Different payment terms negotiated under a documentary credit.</t>
  </si>
  <si>
    <t>urn:gs1:gdd:cl:PaymentTermsTypeCode:7</t>
  </si>
  <si>
    <t>Extended</t>
  </si>
  <si>
    <t>Payment term is extended.</t>
  </si>
  <si>
    <t>urn:gs1:gdd:cl:PaymentTermsTypeCode:8</t>
  </si>
  <si>
    <t>Basic Discount Offered</t>
  </si>
  <si>
    <t>Payment term is basic discount offered.</t>
  </si>
  <si>
    <t>urn:gs1:gdd:cl:PaymentTermsTypeCode:9</t>
  </si>
  <si>
    <t>Proximo</t>
  </si>
  <si>
    <t>Payment term is in the next month after present.</t>
  </si>
  <si>
    <t>urn:gs1:gdd:cl:PaymentTermsTypeCode:X11</t>
  </si>
  <si>
    <t>Valuta</t>
  </si>
  <si>
    <t>Value date, which is a prolongation of the terms for payment</t>
  </si>
  <si>
    <t>urn:gs1:gdd:cl:PaymentTermsTypeCode:X12</t>
  </si>
  <si>
    <t>Discount After Deducting Freight</t>
  </si>
  <si>
    <t>Payment term is discount after deducting freight. (New code)</t>
  </si>
  <si>
    <t>urn:gs1:gdd:cl:PaymentTermsTypeCode:X13</t>
  </si>
  <si>
    <t>No Charge</t>
  </si>
  <si>
    <t>There is no charge associated to the payment term. (New code)</t>
  </si>
  <si>
    <t>X13</t>
  </si>
  <si>
    <t>urn:gs1:gdd:cl:PegHoleTypeCode</t>
  </si>
  <si>
    <t>PegHoleTypeCode</t>
  </si>
  <si>
    <t>urn:gs1:gdd:cl:PegHoleTypeCode:ES1</t>
  </si>
  <si>
    <t>Euro Slot 25 millimetre.</t>
  </si>
  <si>
    <t>ES1</t>
  </si>
  <si>
    <t>urn:gs1:gdd:cl:PegHoleTypeCode:ES2</t>
  </si>
  <si>
    <t>Euro Slot 33 millimetre</t>
  </si>
  <si>
    <t>ES2</t>
  </si>
  <si>
    <t>urn:gs1:gdd:cl:PegHoleTypeCode:HH1</t>
  </si>
  <si>
    <t>Hole Hook: An open hook (a peg hole open from one side) enabling packages to be hung at any position on the peg.</t>
  </si>
  <si>
    <t>HH1</t>
  </si>
  <si>
    <t>urn:gs1:gdd:cl:PegHoleTypeCode:RL1</t>
  </si>
  <si>
    <t>A round hole.</t>
  </si>
  <si>
    <t>RL1</t>
  </si>
  <si>
    <t>urn:gs1:gdd:cl:PegHoleTypeCode:SL1</t>
  </si>
  <si>
    <t>A slot hole with 10 millimetres width.</t>
  </si>
  <si>
    <t>SL1</t>
  </si>
  <si>
    <t>urn:gs1:gdd:cl:PegHoleTypeCode:SL3</t>
  </si>
  <si>
    <t>A slot hole with 7 millimetres width.</t>
  </si>
  <si>
    <t>SL3</t>
  </si>
  <si>
    <t>urn:gs1:gdd:cl:PerformanceRequirementOptionCode</t>
  </si>
  <si>
    <t>PerformanceRequirementOptionCode</t>
  </si>
  <si>
    <t>urn:gs1:gdd:cl:PerformanceRequirementOptionCode:AISLE_DISPLAY</t>
  </si>
  <si>
    <t>Aisle Display</t>
  </si>
  <si>
    <t>AISLE_DISPLAY</t>
  </si>
  <si>
    <t>urn:gs1:gdd:cl:PerformanceRequirementOptionCode:BILLBOARD_AD</t>
  </si>
  <si>
    <t>Billboard Ad</t>
  </si>
  <si>
    <t>BILLBOARD_AD</t>
  </si>
  <si>
    <t>urn:gs1:gdd:cl:PerformanceRequirementOptionCode:BOGO</t>
  </si>
  <si>
    <t>BOGO</t>
  </si>
  <si>
    <t>urn:gs1:gdd:cl:PerformanceRequirementOptionCode:CHART</t>
  </si>
  <si>
    <t>Chart</t>
  </si>
  <si>
    <t>CHART</t>
  </si>
  <si>
    <t>urn:gs1:gdd:cl:PerformanceRequirementOptionCode:COUPON</t>
  </si>
  <si>
    <t>Coupon</t>
  </si>
  <si>
    <t>COUPON</t>
  </si>
  <si>
    <t>urn:gs1:gdd:cl:PerformanceRequirementOptionCode:DIRECT_MAIL</t>
  </si>
  <si>
    <t>Direct Mail</t>
  </si>
  <si>
    <t>DIRECT_MAIL</t>
  </si>
  <si>
    <t>urn:gs1:gdd:cl:PerformanceRequirementOptionCode:DUMP_BIN</t>
  </si>
  <si>
    <t>Dump Bin</t>
  </si>
  <si>
    <t>DUMP_BIN</t>
  </si>
  <si>
    <t>urn:gs1:gdd:cl:PerformanceRequirementOptionCode:END_CAP_DISPLAY</t>
  </si>
  <si>
    <t>End Cap Display</t>
  </si>
  <si>
    <t>END_CAP_DISPLAY</t>
  </si>
  <si>
    <t>urn:gs1:gdd:cl:PerformanceRequirementOptionCode:FLOOR_GRAPHICS</t>
  </si>
  <si>
    <t>Floor Graphics</t>
  </si>
  <si>
    <t>FLOOR_GRAPHICS</t>
  </si>
  <si>
    <t>urn:gs1:gdd:cl:PerformanceRequirementOptionCode:FLOOR_STACK</t>
  </si>
  <si>
    <t>Floor Stack</t>
  </si>
  <si>
    <t>FLOOR_STACK</t>
  </si>
  <si>
    <t>urn:gs1:gdd:cl:PerformanceRequirementOptionCode:FLYER</t>
  </si>
  <si>
    <t>Flyer</t>
  </si>
  <si>
    <t>FLYER</t>
  </si>
  <si>
    <t>urn:gs1:gdd:cl:PerformanceRequirementOptionCode:FREE_ITEM</t>
  </si>
  <si>
    <t>Free Item</t>
  </si>
  <si>
    <t>FREE_ITEM</t>
  </si>
  <si>
    <t>urn:gs1:gdd:cl:PerformanceRequirementOptionCode:GONDOLA_DISPLAY</t>
  </si>
  <si>
    <t>Gondola Display</t>
  </si>
  <si>
    <t>GONDOLA_DISPLAY</t>
  </si>
  <si>
    <t>urn:gs1:gdd:cl:PerformanceRequirementOptionCode:IN_STORE_SPECIAL</t>
  </si>
  <si>
    <t>In Store  Special</t>
  </si>
  <si>
    <t>IN_STORE_SPECIAL</t>
  </si>
  <si>
    <t>urn:gs1:gdd:cl:PerformanceRequirementOptionCode:IN_STORE_DEMO_SAMPLE</t>
  </si>
  <si>
    <t>In Store Demo Sample</t>
  </si>
  <si>
    <t>IN_STORE_DEMO_SAMPLE</t>
  </si>
  <si>
    <t>urn:gs1:gdd:cl:PerformanceRequirementOptionCode:IN_STORE_DISPENSER</t>
  </si>
  <si>
    <t>In Store Dispenser</t>
  </si>
  <si>
    <t>IN_STORE_DISPENSER</t>
  </si>
  <si>
    <t>urn:gs1:gdd:cl:PerformanceRequirementOptionCode:INSERT</t>
  </si>
  <si>
    <t>Insert</t>
  </si>
  <si>
    <t>INSERT</t>
  </si>
  <si>
    <t>urn:gs1:gdd:cl:PerformanceRequirementOptionCode:INSTANT_REBATE</t>
  </si>
  <si>
    <t>Instant  Rebate</t>
  </si>
  <si>
    <t>INSTANT_REBATE</t>
  </si>
  <si>
    <t>urn:gs1:gdd:cl:PerformanceRequirementOptionCode:INTERNET_AD</t>
  </si>
  <si>
    <t>Internet Ad</t>
  </si>
  <si>
    <t>INTERNET_AD</t>
  </si>
  <si>
    <t>urn:gs1:gdd:cl:PerformanceRequirementOptionCode:ITEM_INTRO</t>
  </si>
  <si>
    <t>Item Intro</t>
  </si>
  <si>
    <t>ITEM_INTRO</t>
  </si>
  <si>
    <t>urn:gs1:gdd:cl:PerformanceRequirementOptionCode:MAIL_IN_REBATE</t>
  </si>
  <si>
    <t>Mail in Rebate</t>
  </si>
  <si>
    <t>MAIL_IN_REBATE</t>
  </si>
  <si>
    <t>urn:gs1:gdd:cl:PerformanceRequirementOptionCode:MEMBERSHIP_CARD</t>
  </si>
  <si>
    <t>Membership Card</t>
  </si>
  <si>
    <t>MEMBERSHIP_CARD</t>
  </si>
  <si>
    <t>urn:gs1:gdd:cl:PerformanceRequirementOptionCode:NEWSPAPER_AD</t>
  </si>
  <si>
    <t>Newspaper Ad</t>
  </si>
  <si>
    <t>NEWSPAPER_AD</t>
  </si>
  <si>
    <t>urn:gs1:gdd:cl:PerformanceRequirementOptionCode:ON_COUNTER</t>
  </si>
  <si>
    <t>On Counter</t>
  </si>
  <si>
    <t>ON_COUNTER</t>
  </si>
  <si>
    <t>urn:gs1:gdd:cl:PerformanceRequirementOptionCode:OTHER</t>
  </si>
  <si>
    <t>urn:gs1:gdd:cl:PerformanceRequirementOptionCode:PERIMETER_DISPLAY</t>
  </si>
  <si>
    <t>Perimeter Display</t>
  </si>
  <si>
    <t>PERIMETER_DISPLAY</t>
  </si>
  <si>
    <t>urn:gs1:gdd:cl:PerformanceRequirementOptionCode:PURCHASE_WITH_PURCHASE</t>
  </si>
  <si>
    <t>Purchase With  Purchase</t>
  </si>
  <si>
    <t>PURCHASE_WITH_PURCHASE</t>
  </si>
  <si>
    <t>urn:gs1:gdd:cl:PerformanceRequirementOptionCode:RACK_DISPLAY</t>
  </si>
  <si>
    <t>Rack Display</t>
  </si>
  <si>
    <t>RACK_DISPLAY</t>
  </si>
  <si>
    <t>urn:gs1:gdd:cl:PerformanceRequirementOptionCode:RADIO_AD</t>
  </si>
  <si>
    <t>Radio Ad</t>
  </si>
  <si>
    <t>RADIO_AD</t>
  </si>
  <si>
    <t>urn:gs1:gdd:cl:PerformanceRequirementOptionCode:RETAILER_CIRCULAR</t>
  </si>
  <si>
    <t>Retailer Circular</t>
  </si>
  <si>
    <t>RETAILER_CIRCULAR</t>
  </si>
  <si>
    <t>urn:gs1:gdd:cl:PerformanceRequirementOptionCode:SCANNER</t>
  </si>
  <si>
    <t>Scanner</t>
  </si>
  <si>
    <t>SCANNER</t>
  </si>
  <si>
    <t>urn:gs1:gdd:cl:PerformanceRequirementOptionCode:SHELF_EXTENDER</t>
  </si>
  <si>
    <t>Shelf Extender</t>
  </si>
  <si>
    <t>SHELF_EXTENDER</t>
  </si>
  <si>
    <t>urn:gs1:gdd:cl:PerformanceRequirementOptionCode:SHIPPER_DISPLAY</t>
  </si>
  <si>
    <t>Shipper Display</t>
  </si>
  <si>
    <t>SHIPPER_DISPLAY</t>
  </si>
  <si>
    <t>Day</t>
  </si>
  <si>
    <t>urn:gs1:gdd:cl:PhaseOfMatterCode</t>
  </si>
  <si>
    <t>PhaseOfMatterCode</t>
  </si>
  <si>
    <t>urn:gs1:gdd:cl:PhaseOfMatterCode:GAS</t>
  </si>
  <si>
    <t>urn:gs1:gdd:cl:PhaseOfMatterCode:LIQUID</t>
  </si>
  <si>
    <t>Liquid</t>
  </si>
  <si>
    <t>urn:gs1:gdd:cl:PhaseOfMatterCode:MIXED</t>
  </si>
  <si>
    <t>urn:gs1:gdd:cl:PhaseOfMatterCode:REFRIGERANT_OR_DISPERSANT_GAS</t>
  </si>
  <si>
    <t>Refrigerant or Dispersant Gas</t>
  </si>
  <si>
    <t>urn:gs1:gdd:cl:PhaseOfMatterCode:REFRIGERATED_LIQUID</t>
  </si>
  <si>
    <t>urn:gs1:gdd:cl:PhaseOfMatterCode:SOLID</t>
  </si>
  <si>
    <t>urn:gs1:gdd:cl:PhysicalResourceTypeCode</t>
  </si>
  <si>
    <t>PhysicalResourceTypeCode</t>
  </si>
  <si>
    <t>urn:gs1:gdd:cl:PhysicalResourceTypeCode:DIESEL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</si>
  <si>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</si>
  <si>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DIESEL</t>
  </si>
  <si>
    <t>urn:gs1:gdd:cl:PhysicalResourceTypeCode:ELECTRICITY</t>
  </si>
  <si>
    <t>A movement or flow of electrically charged particles, typically measured in amperes.</t>
  </si>
  <si>
    <t>ELECTRICITY</t>
  </si>
  <si>
    <t>urn:gs1:gdd:cl:PhysicalResourceTypeCode:FUEL_OIL</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</si>
  <si>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</si>
  <si>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FUEL_OIL</t>
  </si>
  <si>
    <t>urn:gs1:gdd:cl:PhysicalResourceTypeCode:GASOLINE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</si>
  <si>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</si>
  <si>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GASOLINE</t>
  </si>
  <si>
    <t>urn:gs1:gdd:cl:PhysicalResourceTypeCode:NATURAL_GAS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</si>
  <si>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</si>
  <si>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NATURAL_GAS</t>
  </si>
  <si>
    <t>urn:gs1:gdd:cl:PhysicalResourceTypeCode:OTHER</t>
  </si>
  <si>
    <t>A physical resource other than those listed in the Physical Resource Type Code List.</t>
  </si>
  <si>
    <t>urn:gs1:gdd:cl:PhysicalResourceTypeCode:PROPANE</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</si>
  <si>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</si>
  <si>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PROPANE</t>
  </si>
  <si>
    <t>urn:gs1:gdd:cl:PhysicalResourceTypeCode:WATER</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</si>
  <si>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</si>
  <si>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WATER</t>
  </si>
  <si>
    <t>urn:gs1:gdd:cl:PhysicalResourceUsageMeasurementTypeCode</t>
  </si>
  <si>
    <t>PhysicalResourceUsageMeasurementTypeCode</t>
  </si>
  <si>
    <t>urn:gs1:gdd:cl:PhysicalResourceUsageMeasurementTypeCode:AVERAGE</t>
  </si>
  <si>
    <t>AVERAGE</t>
  </si>
  <si>
    <t>urn:gs1:gdd:cl:PhysicalResourceUsageMeasurementTypeCode:MAXIMUM</t>
  </si>
  <si>
    <t>MAXIMUM</t>
  </si>
  <si>
    <t>urn:gs1:gdd:cl:PhysiochemicalCharacteristicCode</t>
  </si>
  <si>
    <t>PhysiochemicalCharacteristicCode</t>
  </si>
  <si>
    <t>urn:gs1:gdd:cl:PhysiochemicalCharacteristicCode:AFLATOXIN_B1_LESS_THAN</t>
  </si>
  <si>
    <t>To indicate the value of aflatoxin B1 (stated in less than X microgram per kilogram)</t>
  </si>
  <si>
    <t>AFLATOXIN_B1_LESS_THAN</t>
  </si>
  <si>
    <t>urn:gs1:gdd:cl:PhysiochemicalCharacteristicCode:AFLATOXIN_B2_LESS_THAN</t>
  </si>
  <si>
    <t>To indicate the value of aflatoxin B2 (stated in less than X microgram per kilogram)</t>
  </si>
  <si>
    <t>AFLATOXIN_B2_LESS_THAN</t>
  </si>
  <si>
    <t>urn:gs1:gdd:cl:PhysiochemicalCharacteristicCode:AFLATOXIN_G1_LESS_THAN</t>
  </si>
  <si>
    <t>To indicate the value of aflatoxin G1 (stated in less than X microgram per kilogram)</t>
  </si>
  <si>
    <t>AFLATOXIN_G1_LESS_THAN</t>
  </si>
  <si>
    <t>urn:gs1:gdd:cl:PhysiochemicalCharacteristicCode:AFLATOXIN_G2_LESS_THAN</t>
  </si>
  <si>
    <t>To indicate the value of aflatoxin G2 (stated in less than X microgram per kilogram)</t>
  </si>
  <si>
    <t>AFLATOXIN_G2_LESS_THAN</t>
  </si>
  <si>
    <t>urn:gs1:gdd:cl:PhysiochemicalCharacteristicCode:AFLATOXIN_M1_LESS_THAN</t>
  </si>
  <si>
    <t>To indicate the value of aflatoxin M1 (stated in less than X microgram per kilogram)</t>
  </si>
  <si>
    <t>AFLATOXIN_M1_LESS_THAN</t>
  </si>
  <si>
    <t>urn:gs1:gdd:cl:PhysiochemicalCharacteristicCode:CADMIUM_LESS_THAN</t>
  </si>
  <si>
    <t>To indicate the value of cadmium (stated in less than X microgram per kilogram)</t>
  </si>
  <si>
    <t>CADMIUM_LESS_THAN</t>
  </si>
  <si>
    <t>urn:gs1:gdd:cl:PhysiochemicalCharacteristicCode:LEAD_LESS_THAN</t>
  </si>
  <si>
    <t>To indicate the value of lead (stated in less than X microgram per kilogram)</t>
  </si>
  <si>
    <t>LEAD_LESS_THAN</t>
  </si>
  <si>
    <t>urn:gs1:gdd:cl:PhysiochemicalCharacteristicCode:MERCURY_LESS_THAN</t>
  </si>
  <si>
    <t>To indicate the value of mercury (stated in less than X microgram per kilogram)</t>
  </si>
  <si>
    <t>MERCURY_LESS_THAN</t>
  </si>
  <si>
    <t>urn:gs1:gdd:cl:PhysiochemicalCharacteristicCode:MYCOTOXINS</t>
  </si>
  <si>
    <t>To indicate the value of mycotoxins</t>
  </si>
  <si>
    <t>MYCOTOXINS</t>
  </si>
  <si>
    <t>urn:gs1:gdd:cl:PhysiochemicalCharacteristicCode:OCHRATOXIN_A</t>
  </si>
  <si>
    <t>To indicate the value of ochratoxin A (stated in less than X microgram per kilogram)</t>
  </si>
  <si>
    <t>OCHRATOXIN_A</t>
  </si>
  <si>
    <t>urn:gs1:gdd:cl:PhysiochemicalCharacteristicCode:PENETROMY</t>
  </si>
  <si>
    <t>To indicate the firmness (density) of the pulp in fruits and vegetables</t>
  </si>
  <si>
    <t>PENETROMY</t>
  </si>
  <si>
    <t>urn:gs1:gdd:cl:PhysiochemicalCharacteristicCode:TARGET_ACIDITY</t>
  </si>
  <si>
    <t>To indicate the target acidity of the product</t>
  </si>
  <si>
    <t>TARGET_ACIDITY</t>
  </si>
  <si>
    <t>urn:gs1:gdd:cl:PhysiochemicalCharacteristicCode:TARGET_DEGREE_BRIX</t>
  </si>
  <si>
    <t>Brix degree is the weight (in grams) of dry material con-tained in 100 grams f a distilled water solution</t>
  </si>
  <si>
    <t>TARGET_DEGREE_BRIX</t>
  </si>
  <si>
    <t>urn:gs1:gdd:cl:PhysiochemicalCharacteristicCode:TARGET_DENSITY</t>
  </si>
  <si>
    <t>To indicate the target density of the product</t>
  </si>
  <si>
    <t>TARGET_DENSITY</t>
  </si>
  <si>
    <t>urn:gs1:gdd:cl:PhysiochemicalCharacteristicCode:TARGET_DRY_MATERIAL</t>
  </si>
  <si>
    <t>Target material quantity after total dehydration of the prod-uct (constant weight)</t>
  </si>
  <si>
    <t>TARGET_DRY_MATERIAL</t>
  </si>
  <si>
    <t>urn:gs1:gdd:cl:PhysiochemicalCharacteristicCode:TARGET_FAT</t>
  </si>
  <si>
    <t>To indicate the target value of fat</t>
  </si>
  <si>
    <t>TARGET_FAT</t>
  </si>
  <si>
    <t>urn:gs1:gdd:cl:PhysiochemicalCharacteristicCode:TARGET_FAT_ON_DRY_BASIS</t>
  </si>
  <si>
    <t>Target fat material proportion on dry material of the product</t>
  </si>
  <si>
    <t>TARGET_FAT_ON_DRY_BASIS</t>
  </si>
  <si>
    <t>urn:gs1:gdd:cl:PhysiochemicalCharacteristicCode:TARGET_HUMIDITY</t>
  </si>
  <si>
    <t>Target quantity of the water vapour contained in the product</t>
  </si>
  <si>
    <t>TARGET_HUMIDITY</t>
  </si>
  <si>
    <t>urn:gs1:gdd:cl:PhysiochemicalCharacteristicCode:TARGET_INHIBITOR</t>
  </si>
  <si>
    <t>Substance target quantity which jams or delays a chemical reaction</t>
  </si>
  <si>
    <t>TARGET_INHIBITOR</t>
  </si>
  <si>
    <t>urn:gs1:gdd:cl:PhysiochemicalCharacteristicCode:TARGET_NEUTRALISING_AGENT</t>
  </si>
  <si>
    <t>Substance target quantity which avoids the realisation of a chemical reaction</t>
  </si>
  <si>
    <t>TARGET_NEUTRALISING_AGENT</t>
  </si>
  <si>
    <t>urn:gs1:gdd:cl:PhysiochemicalCharacteristicCode:TARGET_NON-FAT_DRY_SOLIDS</t>
  </si>
  <si>
    <t>Target dry material quantity of the product minus fat material</t>
  </si>
  <si>
    <t>TARGET_NON-FAT_DRY_SOLIDS</t>
  </si>
  <si>
    <t>urn:gs1:gdd:cl:PhysiochemicalCharacteristicCode:TARGET_PH</t>
  </si>
  <si>
    <t>Measure of the target acidity or alkalinity of a solution</t>
  </si>
  <si>
    <t>TARGET_PH</t>
  </si>
  <si>
    <t>urn:gs1:gdd:cl:PhysiochemicalCharacteristicCode:TARGET_PH_OLEIC_ACIDITY</t>
  </si>
  <si>
    <t>To indicate the target value of PH oleic acidity of the product</t>
  </si>
  <si>
    <t>TARGET_PH_OLEIC_ACIDITY</t>
  </si>
  <si>
    <t>urn:gs1:gdd:cl:PhysiochemicalCharacteristicCode:TARGET_PROTEIN_RATE</t>
  </si>
  <si>
    <t>To indicate the target value of protein rate</t>
  </si>
  <si>
    <t>TARGET_PROTEIN_RATE</t>
  </si>
  <si>
    <t>urn:gs1:gdd:cl:PhysiochemicalCharacteristicCode:TARGET_SPECIFIC_GRAVITY</t>
  </si>
  <si>
    <t>To indicate the target specific gravity of the product</t>
  </si>
  <si>
    <t>TARGET_SPECIFIC_GRAVITY</t>
  </si>
  <si>
    <t>urn:gs1:gdd:cl:PhysiochemicalCharacteristicCode:TARGET_VISCOSITY</t>
  </si>
  <si>
    <t>Target resistance property to the flow</t>
  </si>
  <si>
    <t>TARGET_VISCOSITY</t>
  </si>
  <si>
    <t>urn:gs1:gdd:cl:PhysiochemicalCharacteristicCode:TARGET_WATER_ACTIVITY</t>
  </si>
  <si>
    <t>Target chemical's potential of the water in the substance: it defines the foods shelf life</t>
  </si>
  <si>
    <t>TARGET_WATER_ACTIVITY</t>
  </si>
  <si>
    <t>urn:gs1:gdd:cl:PhysiochemicalCharacteristicCode:WEIGHT_DENSITY</t>
  </si>
  <si>
    <t>The volume of 1 measurement (e.g. LB) of water divided by the volume of 1 measurement (e.g.) of the product.</t>
  </si>
  <si>
    <t>WEIGHT_DENSITY</t>
  </si>
  <si>
    <t>urn:gs1:gdd:cl:PhysiochemicalCharacteristicCode:PURE_BASE_RATIO</t>
  </si>
  <si>
    <t>Base Quantity per Package</t>
  </si>
  <si>
    <t>The Actual mass of a raw chemical without the salt, contained within a package (each). The calculation uses Pure Base Ratio as follows: Net weight of the package x Pure Base Ratio.</t>
  </si>
  <si>
    <t>BASE_QUANTITY_PER_PACKAGE</t>
  </si>
  <si>
    <t>Pure Base Ratio</t>
  </si>
  <si>
    <t xml:space="preserve">Quantitative relation that describes the amount of the base molecule within its salt                   Divides the mass of the base by the mass of the salt.
•  Example for the Base Quantity per package
Testosterone Propionate package 100g 
Testosterone Base amount 
100g x 0.8373 (Pure Base Ratio) = 83.73g of Testosterone Base
•  Example for the Pure Base Ratio
Testosterone base (C19H28O2) molecular mass: 288.43 g/mol
Testosterone propionate (C22H32O3) molecular mass: 344.49 g/mol
288.43/344.49 = 0.8373 (Ratio).
</t>
  </si>
  <si>
    <t>PURE_BASE_RATIO</t>
  </si>
  <si>
    <t>FROZEN</t>
  </si>
  <si>
    <t>urn:gs1:gdd:cl:PlatformTermsAndConditionsCode</t>
  </si>
  <si>
    <t>PlatformTermsAndConditionsCode</t>
  </si>
  <si>
    <t>urn:gs1:gdd:cl:PlatformTermsAndConditionsCode:1</t>
  </si>
  <si>
    <t>No Exchange / No Return</t>
  </si>
  <si>
    <t>urn:gs1:gdd:cl:PlatformTermsAndConditionsCode:2</t>
  </si>
  <si>
    <t>Exchange Pallets</t>
  </si>
  <si>
    <t>urn:gs1:gdd:cl:PlatformTermsAndConditionsCode:3</t>
  </si>
  <si>
    <t>Return Pallets</t>
  </si>
  <si>
    <t>urn:gs1:gdd:cl:PlatformTermsAndConditionsCode:4</t>
  </si>
  <si>
    <t>Pallets to be Purchased by the Customer</t>
  </si>
  <si>
    <t>urn:gs1:gdd:cl:PlatformTermsAndConditionsCode:5</t>
  </si>
  <si>
    <t>Pallet – Third Party Exchange A pallet exchange program where a third party rents pallets for internal or external use.</t>
  </si>
  <si>
    <t>urn:gs1:gdd:cl:PlatformTermsAndConditionsCode:6</t>
  </si>
  <si>
    <t>One-way Pallet.</t>
  </si>
  <si>
    <t>One-way pallet. Pallet need not be returned to the point of expedition.</t>
  </si>
  <si>
    <t>urn:gs1:gdd:cl:PlatformTermsAndConditionsCode:7</t>
  </si>
  <si>
    <t>Returnable Pallet.</t>
  </si>
  <si>
    <t>Returnable pallet. Pallet must be returned to the point of expedition.</t>
  </si>
  <si>
    <t>urn:gs1:gdd:cl:PlatformTypeCode</t>
  </si>
  <si>
    <t>PlatformTypeCode</t>
  </si>
  <si>
    <t>urn:gs1:gdd:cl:PlatformTypeCode:10</t>
  </si>
  <si>
    <t>Pallet 800 X 600 mm</t>
  </si>
  <si>
    <t>Half size flat pallet with dimensions of 800 x 600 mm. also known as ISO 0 Pallet, 1/2 EUR Pallet, EUR 6 Pallet</t>
  </si>
  <si>
    <t>urn:gs1:gdd:cl:PlatformTypeCode:11</t>
  </si>
  <si>
    <t>Pallet 800 X 1200 mm</t>
  </si>
  <si>
    <t>Flat pallet with dimensions of 800 x 1200 mm  ISO 6780 ISO 1 Pallet, EUR Pallet</t>
  </si>
  <si>
    <t>urn:gs1:gdd:cl:PlatformTypeCode:12</t>
  </si>
  <si>
    <t>Pallet 1200 X 1000 mm</t>
  </si>
  <si>
    <t>Flat pallet with dimensions of 1200 x 1000 mm  ISO 6780 ISO 2 Pallet, EUR 2 Pallet</t>
  </si>
  <si>
    <t>urn:gs1:gdd:cl:PlatformTypeCode:13</t>
  </si>
  <si>
    <t>Pallet 600 X 400 mm</t>
  </si>
  <si>
    <t>Quarter size of the standard EuroPallet with dimensions of 600 x 400 mm, Quarter size of the standard EuroPallet (EUR).</t>
  </si>
  <si>
    <t>urn:gs1:gdd:cl:PlatformTypeCode:14</t>
  </si>
  <si>
    <t>Pallet 400 X 300 mm</t>
  </si>
  <si>
    <t>Eighth size of the standard EuroPallet (EUR) with dimensions of 400 x 300 mm. 1/8 EUR Pallet.</t>
  </si>
  <si>
    <t>urn:gs1:gdd:cl:PlatformTypeCode:25</t>
  </si>
  <si>
    <t>Australian Pallet</t>
  </si>
  <si>
    <t>Standardised square pallet with dimensions of 1165 x 1165 mm, which perfectly fits in the RACE container of the Australian Railway.</t>
  </si>
  <si>
    <t>urn:gs1:gdd:cl:PlatformTypeCode:27</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</si>
  <si>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</si>
  <si>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urn:gs1:gdd:cl:PlatformTypeCode:31</t>
  </si>
  <si>
    <t>Pallet 1000 X 600 mm</t>
  </si>
  <si>
    <t>Half size flat pallet with dimensions of 1000 x 600 mm. 1/2 ISO 2 Pallet.</t>
  </si>
  <si>
    <t>urn:gs1:gdd:cl:PlatformTypeCode:32</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</si>
  <si>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</si>
  <si>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</si>
  <si>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urn:gs1:gdd:cl:PlatformTypeCode:33</t>
  </si>
  <si>
    <t>Dolly</t>
  </si>
  <si>
    <t>A portable, horizontal, rigid platform on wheels or rollers, used as a base for assembling, storing, stacking, handling and transporting goods as a unit, suitable for manually positioning.</t>
  </si>
  <si>
    <t>urn:gs1:gdd:cl:PlatformTypeCode:35</t>
  </si>
  <si>
    <t>Pallet 1000 X 1200 mm</t>
  </si>
  <si>
    <t>Standard EuroPallet (EUR3) size with dimensions of 1000 x 1200 mm. EUR 3 Pallet</t>
  </si>
  <si>
    <t>urn:gs1:gdd:cl:PlatformTypeCode:38</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</si>
  <si>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</si>
  <si>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</si>
  <si>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urn:gs1:gdd:cl:PlatformTypeCode:39</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</si>
  <si>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</si>
  <si>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</si>
  <si>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urn:gs1:gdd:cl:PlatformTypeCode:40</t>
  </si>
  <si>
    <t>Pallet 1219 X 1016 mm</t>
  </si>
  <si>
    <t>ISO 3 Pallet Flat pallet with dimensions of 1219 x 1016 mm (48 x 40 In)  primarily used in the Americas region. ISO 3 Pallet</t>
  </si>
  <si>
    <t>urn:gs1:gdd:cl:PlatformTypeCode:41</t>
  </si>
  <si>
    <t>Pallet 1067 X 1067 mm</t>
  </si>
  <si>
    <t>Flat pallet with dimensions of 1067 x 1067 mm (42 x 42 in) primarily used in the Americas region. ISO 4 Pallet.</t>
  </si>
  <si>
    <t>urn:gs1:gdd:cl:PlatformTypeCode:42</t>
  </si>
  <si>
    <t>Pallet 1100 X 1100 mm</t>
  </si>
  <si>
    <t>Flat pallet with dimensions of 1100 x 1100 mm primarily used in the Asia Pacific region.  Also referred to as the "T11" pallet. ISO 5 Pallet</t>
  </si>
  <si>
    <t>urn:gs1:gdd:cl:PlatformTypeCode:43</t>
  </si>
  <si>
    <t>Pallet 1140 X 1140 mm</t>
  </si>
  <si>
    <t>Flat pallet with dimensions of 1140 x 1140 mm primarily used in the European region. ISO 6 Pallet.</t>
  </si>
  <si>
    <t>urn:gs1:gdd:cl:PlatformTypeCode:44</t>
  </si>
  <si>
    <t>Skid</t>
  </si>
  <si>
    <t>A group of parallel wooden runners attached to the undersides of boxes, crates, and machines to allow entry of platform trucks or fork lift tines.</t>
  </si>
  <si>
    <t>urn:gs1:gdd:cl:PlatformTypeCode:45</t>
  </si>
  <si>
    <t>Stringer Pallet</t>
  </si>
  <si>
    <t>A pallet constructed with boards (stringers) on edge to which the top deck and bottom deck boards are attached. The stringers may be notched to facilitate four way entry and lifting by a fork lift or other pallet jacking device.</t>
  </si>
  <si>
    <t>urn:gs1:gdd:cl:PlatformTypeCode:46</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</si>
  <si>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</si>
  <si>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</si>
  <si>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urn:gs1:gdd:cl:PlatformTypeCode:47</t>
  </si>
  <si>
    <t>Pallet 800 X 400 mm</t>
  </si>
  <si>
    <t>One third size of the standard Euro Pallet size with dimensions of 800 x 400 mm. 1/3 European Pallet.</t>
  </si>
  <si>
    <t>urn:gs1:gdd:cl:PlatformTypeCode:48</t>
  </si>
  <si>
    <t>1/2 ISO 3 Pallet</t>
  </si>
  <si>
    <t>Half size flat pallet with dimensions of 610 x 1016 mm (24 x 40 In); primarily used in the Americas region.</t>
  </si>
  <si>
    <t>urn:gs1:gdd:cl:PlatformTypeCode:49</t>
  </si>
  <si>
    <t>1/4 ISO 3 Pallet</t>
  </si>
  <si>
    <t>Quarter size flat pallet with dimensions of 610 x 508 mm (24 x 20 In); primarily used in the Americas region.</t>
  </si>
  <si>
    <t>urn:gs1:gdd:cl:PlatformTypeCode:50</t>
  </si>
  <si>
    <t>Custom Platform</t>
  </si>
  <si>
    <t>A portable, horizontal, rigid platform used as a base for assembling, storing, stacking, handling and transporting goods as a unit load, suitable for lifting by a forklift, pallet jack, or other jacking device.</t>
  </si>
  <si>
    <t>urn:gs1:gdd:cl:PlatformTypeCode:9</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</si>
  <si>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</si>
  <si>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</si>
  <si>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urn:gs1:gdd:cl:PlumbingControlTypeCode</t>
  </si>
  <si>
    <t>PlumbingControlTypeCode</t>
  </si>
  <si>
    <t>urn:gs1:gdd:cl:PlumbingControlTypeCode:BARE_STEM_NO_OPERATOR</t>
  </si>
  <si>
    <t>This control is a peg or stem extending from the unit. There is no handle or lever on the end of the stem.</t>
  </si>
  <si>
    <t>BARE_STEM_NO_OPERATOR</t>
  </si>
  <si>
    <t>urn:gs1:gdd:cl:PlumbingControlTypeCode:CROSS_HANDWHEEL</t>
  </si>
  <si>
    <t>The control is a device, which resembles a cross or "+", which when attached to the stem can be turned to operate the unit.</t>
  </si>
  <si>
    <t>CROSS_HANDWHEEL</t>
  </si>
  <si>
    <t>urn:gs1:gdd:cl:PlumbingControlTypeCode:ELECTRIC_ACTUATORS</t>
  </si>
  <si>
    <t>An electronic actuator converts energy (in the form of electricity) into motion. The motion can be rotary or linear, depending on the type of actuator.</t>
  </si>
  <si>
    <t>ELECTRIC_ACTUATORS</t>
  </si>
  <si>
    <t>urn:gs1:gdd:cl:PlumbingControlTypeCode:EXTENDED_LEVER_HANDLE</t>
  </si>
  <si>
    <t>The control is a flat piece of material made such as for one end to fit over the stem and can be turned to operate the unit. The unit is considered an extended lever as it has another piece of material into which the stem is inserted thereby causing the handle to be set away from the unit it operates</t>
  </si>
  <si>
    <t>EXTENDED_LEVER_HANDLE</t>
  </si>
  <si>
    <t>urn:gs1:gdd:cl:PlumbingControlTypeCode:EXTENDED_LEVER_HANDLE_WITH_MEMORY_STOP</t>
  </si>
  <si>
    <t>The control is a flat piece of material made to fit over the stem and can be turned to operate the unit. The unit is considered an extended lever as it has another piece of material into which the stem is inserted thereby causing the handle to be set away from the unit it operates. Memory stop is a device which allows the user to set the range of motion allowable for the handle.</t>
  </si>
  <si>
    <t>EXTENDED_LEVER_HANDLE_WITH_MEMORY_STOP</t>
  </si>
  <si>
    <t>urn:gs1:gdd:cl:PlumbingControlTypeCode:EXTENDED_ROUND_HANDLE</t>
  </si>
  <si>
    <t>The control is a circular device which when attached to the stem can be turned to operate the unit. The unit is considered an extended lever as it has another piece of material into which the stem is inserted thereby causing the handle to be set away from the unit it operates.</t>
  </si>
  <si>
    <t>EXTENDED_ROUND_HANDLE</t>
  </si>
  <si>
    <t>urn:gs1:gdd:cl:PlumbingControlTypeCode:GEAR_OPERATOR</t>
  </si>
  <si>
    <t>The control is a device which contains a gear box and having a circular handle, thereby increasing the number of turns of the handle required to change the direction of the closure member, and reducing the force needed to operate the unit.</t>
  </si>
  <si>
    <t>GEAR_OPERATOR</t>
  </si>
  <si>
    <t>urn:gs1:gdd:cl:PlumbingControlTypeCode:HORIZONTAL_CHAIN_LEVER_HANDLE</t>
  </si>
  <si>
    <t>The control is a bar attached to a unit, designed to be mounted horizontally. A chain is attached on each end of the bar. By pulling on one chain or the other, the unit can be set into operation.</t>
  </si>
  <si>
    <t>HORIZONTAL_CHAIN_LEVER_HANDLE</t>
  </si>
  <si>
    <t>urn:gs1:gdd:cl:PlumbingControlTypeCode:INSULATION_HANDLE</t>
  </si>
  <si>
    <t>The control is a device comprised of non-conductive materials which can be turned to operate the unit even when thermal pipe insulation is affixed around the unit.</t>
  </si>
  <si>
    <t>INSULATION_HANDLE</t>
  </si>
  <si>
    <t>urn:gs1:gdd:cl:PlumbingControlTypeCode:LEVER_HANDLE</t>
  </si>
  <si>
    <t>The control is a flat piece of material made such as for one end to fit over the stem and can be turned to operate the unit.</t>
  </si>
  <si>
    <t>LEVER_HANDLE</t>
  </si>
  <si>
    <t>urn:gs1:gdd:cl:PlumbingControlTypeCode:LEVER_LOCK_OPERATOR</t>
  </si>
  <si>
    <t>The control is a long handle with a catch mechanism. The position lock can be used to set the valve in the full open or full closed position. This type of control may or may not have the ability to be locked with a padlock.</t>
  </si>
  <si>
    <t>LEVER_LOCK_OPERATOR</t>
  </si>
  <si>
    <t>urn:gs1:gdd:cl:PlumbingControlTypeCode:LOCKING_LEVER_HANDLE</t>
  </si>
  <si>
    <t>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 The control is a flat piece of material made such as for one end to fit over the stem and can be turned to operate the unit. The lever has a secondary piece of material, which when engaged can hold the lever in one position. This type of control may or may not have the ability to be locked with a padlock.</t>
  </si>
  <si>
    <t>LOCKING_LEVER_HANDLE</t>
  </si>
  <si>
    <t>urn:gs1:gdd:cl:PlumbingControlTypeCode:LOCKSHIELD_OPERATOR</t>
  </si>
  <si>
    <t>The control is a stem with a keyed end. The control is operated by a lock shield key. The Key can be a simple as an allen key or more complex depending on the security required.</t>
  </si>
  <si>
    <t>LOCKSHIELD_OPERATOR</t>
  </si>
  <si>
    <t>urn:gs1:gdd:cl:PlumbingControlTypeCode:PNEUMATIC_ACTUATORS</t>
  </si>
  <si>
    <t>A pneumatic actuator converts energy (in the form of compressed air, typically) into motion. The motion can be rotary or linear, depending on the type of actuator.</t>
  </si>
  <si>
    <t>PNEUMATIC_ACTUATORS</t>
  </si>
  <si>
    <t>urn:gs1:gdd:cl:PlumbingControlTypeCode:POSITION_LOCK_OPERATOR</t>
  </si>
  <si>
    <t>The control is a long handle with a catch mechanism. The position lock can be used to set the valve in any position or as a memory stop so the valve may be reopened to the previous position. This type of control may or may not have the ability to be locked with a padlock.</t>
  </si>
  <si>
    <t>POSITION_LOCK_OPERATOR</t>
  </si>
  <si>
    <t>urn:gs1:gdd:cl:PlumbingControlTypeCode:ROUND_HANDLE</t>
  </si>
  <si>
    <t>The control is a circular device which when attached to the stem can be turned to operate the unit.</t>
  </si>
  <si>
    <t>ROUND_HANDLE</t>
  </si>
  <si>
    <t>urn:gs1:gdd:cl:PlumbingControlTypeCode:SLOTTED</t>
  </si>
  <si>
    <t>A groove or slot which allows for screwdrivers to be used to operate the control.</t>
  </si>
  <si>
    <t>SLOTTED</t>
  </si>
  <si>
    <t>urn:gs1:gdd:cl:PlumbingControlTypeCode:SOLENOID</t>
  </si>
  <si>
    <t>A solenoid is a transducer device which converts energy into linear motion.</t>
  </si>
  <si>
    <t>SOLENOID</t>
  </si>
  <si>
    <t>urn:gs1:gdd:cl:PlumbingControlTypeCode:SOLID_TEE_OPERATOR</t>
  </si>
  <si>
    <t>The control is a piece of material in the shape of a "T" in which the stem can be inserted. The Tee can then be rotated to operate the unit.</t>
  </si>
  <si>
    <t>SOLID_TEE_OPERATOR</t>
  </si>
  <si>
    <t>urn:gs1:gdd:cl:PlumbingControlTypeCode:SQUARE_OPERATING_NUT</t>
  </si>
  <si>
    <t>The control comprises a nut at the top of the stem. This nut is square in shape. Turning the nut turns the stem causing the unit to operate.</t>
  </si>
  <si>
    <t>SQUARE_OPERATING_NUT</t>
  </si>
  <si>
    <t>urn:gs1:gdd:cl:PlumbingControlTypeCode:VERTICAL_CHAIN_LEVER_HANDLE</t>
  </si>
  <si>
    <t>The control is a bar attached to a unit, designed to be mounted vertically. A chain is attached on each end of the bar. By pulling on one chain or the other, the unit can be set into operation.</t>
  </si>
  <si>
    <t>VERTICAL_CHAIN_LEVER_HANDLE</t>
  </si>
  <si>
    <t>urn:gs1:gdd:cl:PlumbingControlTypeCode:WING_HANDLE</t>
  </si>
  <si>
    <t>The control is a flat piece of material made such that the center of the device can over the stem and can be turned to operate the unit. The section of the bar are bent allowing for an easier grip and resemble wings.</t>
  </si>
  <si>
    <t>WING_HANDLE</t>
  </si>
  <si>
    <t>urn:gs1:gdd:cl:PlumbingHVACConnectionAgencyCode</t>
  </si>
  <si>
    <t>PlumbingHVACConnectionAgencyCode</t>
  </si>
  <si>
    <t>urn:gs1:gdd:cl:PlumbingHVACConnectionAgencyCode:ANSI</t>
  </si>
  <si>
    <t>urn:gs1:gdd:cl:PlumbingHVACConnectionAgencyCode:ASME</t>
  </si>
  <si>
    <t>urn:gs1:gdd:cl:PlumbingHVACConnectionAgencyCode:ASTM</t>
  </si>
  <si>
    <t>urn:gs1:gdd:cl:PlumbingHVACConnectionAgencyCode:CISPI</t>
  </si>
  <si>
    <t>urn:gs1:gdd:cl:PlumbingHVACConnectionAgencyCode:CSA</t>
  </si>
  <si>
    <t>urn:gs1:gdd:cl:PlumbingHVACConnectionAgencyCode:IAPMO</t>
  </si>
  <si>
    <t>urn:gs1:gdd:cl:PlumbingHVACConnectionAgencyCode:ISO</t>
  </si>
  <si>
    <t>urn:gs1:gdd:cl:PlumbingHVACConnectionAgencyCode:MSS</t>
  </si>
  <si>
    <t>urn:gs1:gdd:cl:PlumbingHVACConnectionAgencyCode:NSF</t>
  </si>
  <si>
    <t>urn:gs1:gdd:cl:PlumbingHVACConnectionAgencyCode:OTHER</t>
  </si>
  <si>
    <t>Other agency not defined in the list</t>
  </si>
  <si>
    <t>urn:gs1:gdd:cl:PlumbingHVACConnectionTypeCode</t>
  </si>
  <si>
    <t>PlumbingHVACConnectionTypeCode</t>
  </si>
  <si>
    <t>urn:gs1:gdd:cl:PlumbingHVACConnectionTypeCode:AMERICAN_MECHANICAL_JOINT</t>
  </si>
  <si>
    <t>An American Mechanical Joint is a rubber gasket is compressed by a ductile iron gland drawn up with low-alloy steel bolts which affords liberal deflection and allows expansion and contraction of the line without leakage and is rated for a water working pressure of up to 350 psi.</t>
  </si>
  <si>
    <t>AMERICAN_MECHANICAL_JOINT</t>
  </si>
  <si>
    <t>urn:gs1:gdd:cl:PlumbingHVACConnectionTypeCode:BELLED</t>
  </si>
  <si>
    <t>BELLED</t>
  </si>
  <si>
    <t>urn:gs1:gdd:cl:PlumbingHVACConnectionTypeCode:BUTT</t>
  </si>
  <si>
    <t>The connection is a flat cut end designed to mate directly to the end of another product. This connection is to connect the same sized pipes or valve ends together.</t>
  </si>
  <si>
    <t>BUTT</t>
  </si>
  <si>
    <t>urn:gs1:gdd:cl:PlumbingHVACConnectionTypeCode:COMPRESSION_JOINT</t>
  </si>
  <si>
    <t>A compression joint kind of tubing or pipe connection where a nut, and then a sleeve or ferrule is placed over a copper or plastic tube and is compressed tightly around the tube as the nut is tightened, forming a positive grip and seal without soldering. Also a flexible compression fitting.</t>
  </si>
  <si>
    <t>COMPRESSION_JOINT</t>
  </si>
  <si>
    <t>urn:gs1:gdd:cl:PlumbingHVACConnectionTypeCode:CRIMPED</t>
  </si>
  <si>
    <t>This type of joint requires the joint be crimped once sections are fit together. Some of the necessary connection parts must be added or acquired separately.</t>
  </si>
  <si>
    <t>CRIMPED</t>
  </si>
  <si>
    <t>urn:gs1:gdd:cl:PlumbingHVACConnectionTypeCode:FEMALE_THREADED</t>
  </si>
  <si>
    <t>Female threaded</t>
  </si>
  <si>
    <t>FEMALE_THREADED</t>
  </si>
  <si>
    <t>urn:gs1:gdd:cl:PlumbingHVACConnectionTypeCode:FLANGED_JOINT</t>
  </si>
  <si>
    <t>Flange generally refers to the actual raised rim or lip of a fitting which can be bolted to the flange of an opposite unit.</t>
  </si>
  <si>
    <t>FLANGED_JOINT</t>
  </si>
  <si>
    <t>urn:gs1:gdd:cl:PlumbingHVACConnectionTypeCode:FLARE_JOINT</t>
  </si>
  <si>
    <t>A Flare Joint is where a pipe or tube is widened to join with a larger diameter pipe, for example between a copper tube and a main water feed line.</t>
  </si>
  <si>
    <t>FLARE_JOINT</t>
  </si>
  <si>
    <t>urn:gs1:gdd:cl:PlumbingHVACConnectionTypeCode:GROOVED_JOINT</t>
  </si>
  <si>
    <t>Outer diameter of item has a groove which is designed to be joined together using external gaskets and couplings.</t>
  </si>
  <si>
    <t>GROOVED_JOINT</t>
  </si>
  <si>
    <t>urn:gs1:gdd:cl:PlumbingHVACConnectionTypeCode:LUG</t>
  </si>
  <si>
    <t>The lug body has protruding lugs that provide bolt holes matching those in the flanges. An advantage of the lug body type is that piping on one side of the valve may be disassembled while the valve remains bolted in place, allowing for the remainder of the system to continue in operation.</t>
  </si>
  <si>
    <t>urn:gs1:gdd:cl:PlumbingHVACConnectionTypeCode:MALE_THREADED</t>
  </si>
  <si>
    <t>Male Threaded</t>
  </si>
  <si>
    <t>MALE_THREADED</t>
  </si>
  <si>
    <t>urn:gs1:gdd:cl:PlumbingHVACConnectionTypeCode:MECHANICAL_JOINT</t>
  </si>
  <si>
    <t>A Mechanical Joint is a joint which typically consists of: (a) a flange which is integrally cast with the bell of the pipe, (b) a rubber gasket which fits into the recess in the socket, (c) a follower ring which compresses the gasket, and (d) nuts and bolts used to tighten the joint.</t>
  </si>
  <si>
    <t>MECHANICAL_JOINT</t>
  </si>
  <si>
    <t>urn:gs1:gdd:cl:PlumbingHVACConnectionTypeCode:NO_HUB_IRON</t>
  </si>
  <si>
    <t>A connector for no-hub iron pipe consisting of a rubber sleeve and a stainless steel band secured by hose clamps. A variation, a neoprene sleeve with two adjustable steel bands, is used for connecting dissimilar materials, as when connecting new plastic pipe to an existing cast iron drain pipe.</t>
  </si>
  <si>
    <t>NO_HUB_IRON</t>
  </si>
  <si>
    <t>urn:gs1:gdd:cl:PlumbingHVACConnectionTypeCode:PACK_JOINT</t>
  </si>
  <si>
    <t>Pack Joint</t>
  </si>
  <si>
    <t>PACK_JOINT</t>
  </si>
  <si>
    <t>urn:gs1:gdd:cl:PlumbingHVACConnectionTypeCode:PLAIN</t>
  </si>
  <si>
    <t>SPG - Spigot, FTG- Fitting, M- Male Pipe Size- Straight end to connect or insert into the bell end or fitting to join to connecting pipe.</t>
  </si>
  <si>
    <t>PLAIN</t>
  </si>
  <si>
    <t>urn:gs1:gdd:cl:PlumbingHVACConnectionTypeCode:PRESS</t>
  </si>
  <si>
    <t>This type of joint requires the joint be crimped once sections are fit together. All of the necessary connection parts are present.</t>
  </si>
  <si>
    <t>PRESS</t>
  </si>
  <si>
    <t>urn:gs1:gdd:cl:PlumbingHVACConnectionTypeCode:PUSH</t>
  </si>
  <si>
    <t>A joint which can be pushed onto the opposite end manually to form a solid connection. This type of connection fits around an inserted pipe or fitting end.</t>
  </si>
  <si>
    <t>PUSH</t>
  </si>
  <si>
    <t>urn:gs1:gdd:cl:PlumbingHVACConnectionTypeCode:QUICK_CONNECT</t>
  </si>
  <si>
    <t>A connection which has the ability to joined and un-joined repeatedly or at will. This type of joint does not degrade the product over time. This type of joint is not considered by the industry to be a push joint.</t>
  </si>
  <si>
    <t>QUICK_CONNECT</t>
  </si>
  <si>
    <t>urn:gs1:gdd:cl:PlumbingHVACConnectionTypeCode:SOCKET</t>
  </si>
  <si>
    <t>The connection is a female socket end designed to allow for the insertion of straight pipe/tubing and joined using soldering, sweating, brazing, welding, or cementing. This connection is also called solder cup, hub, or slip joint.</t>
  </si>
  <si>
    <t>SOCKET</t>
  </si>
  <si>
    <t>urn:gs1:gdd:cl:PlumbingHVACConnectionTypeCode:SWIVEL_JOINT</t>
  </si>
  <si>
    <t>This type of joint uses a pressure type seal while allowing rotation of the units being joined.</t>
  </si>
  <si>
    <t>SWIVEL_JOINT</t>
  </si>
  <si>
    <t>urn:gs1:gdd:cl:PlumbingHVACConnectionTypeCode:UNION_JOINT</t>
  </si>
  <si>
    <t>This type of joint can connect and disjoint two pipes very easily without deformation to the pipe or tube.</t>
  </si>
  <si>
    <t>UNION_JOINT</t>
  </si>
  <si>
    <t>urn:gs1:gdd:cl:PlumbingHVACConnectionTypeCode:WAFER</t>
  </si>
  <si>
    <t>A wafer is a seal using a tightly fitting seal, i.e., gasket, o-ring, precision machined, and a flat valve face on the upstream and downstream sides of the valve.</t>
  </si>
  <si>
    <t>WAFER</t>
  </si>
  <si>
    <t>urn:gs1:gdd:cl:PlumbingHVACConnectionTypeCode:YOKE_JOINT</t>
  </si>
  <si>
    <t>A connection whereby a piece is expanded on one end into a seal face to form a joint.</t>
  </si>
  <si>
    <t>YOKE_JOINT</t>
  </si>
  <si>
    <t>urn:gs1:gdd:cl:PreliminaryItemStatusCode</t>
  </si>
  <si>
    <t>PreliminaryItemStatusCode</t>
  </si>
  <si>
    <t>urn:gs1:gdd:cl:PreliminaryItemStatusCode:FINAL</t>
  </si>
  <si>
    <t>Item has attribute values that reflect go to market state.</t>
  </si>
  <si>
    <t>FINAL</t>
  </si>
  <si>
    <t>urn:gs1:gdd:cl:PreliminaryItemStatusCode:PRELIMINARY</t>
  </si>
  <si>
    <t>The trade item has data that the information provider intends to correct or add values to due to pre-production unknowns.</t>
  </si>
  <si>
    <t>PRELIMINARY</t>
  </si>
  <si>
    <t>urn:gs1:gdd:cl:PreparationTypeCode</t>
  </si>
  <si>
    <t>PreparationTypeCode</t>
  </si>
  <si>
    <t>urn:gs1:gdd:cl:PreparationTypeCode:AS_DRAINED</t>
  </si>
  <si>
    <t>The state of the product after it has been separated from any liquid within the package’’ – For example, a can of apricots in syrup would have a different nutritional composition if the apricots are consumed with the syrup rather than if the syrup is drained before consuming the apricots (because of the high sugar and energy content of the syrup).</t>
  </si>
  <si>
    <t>AS_DRAINED</t>
  </si>
  <si>
    <t>urn:gs1:gdd:cl:PreparationTypeCode:BAKE</t>
  </si>
  <si>
    <t>BAKE</t>
  </si>
  <si>
    <t>urn:gs1:gdd:cl:PreparationTypeCode:BARBECUE</t>
  </si>
  <si>
    <t>Method of cooking meat with the heat and hot gasses of a fire</t>
  </si>
  <si>
    <t>BARBECUE</t>
  </si>
  <si>
    <t>urn:gs1:gdd:cl:PreparationTypeCode:BLANCH</t>
  </si>
  <si>
    <t>BLANCH</t>
  </si>
  <si>
    <t>urn:gs1:gdd:cl:PreparationTypeCode:BLIND_BAKE</t>
  </si>
  <si>
    <t>Baking a pie crust or other pastry without the filling</t>
  </si>
  <si>
    <t>BLIND_BAKE</t>
  </si>
  <si>
    <t>urn:gs1:gdd:cl:PreparationTypeCode:BOIL</t>
  </si>
  <si>
    <t>Cooking food in boiling water, or other water-based liquid such as stock or milk</t>
  </si>
  <si>
    <t>BOIL</t>
  </si>
  <si>
    <t>urn:gs1:gdd:cl:PreparationTypeCode:BRAISE</t>
  </si>
  <si>
    <t>Cooking with "moist heat", typically in a covered pot with a small amount of liquid</t>
  </si>
  <si>
    <t>BRAISE</t>
  </si>
  <si>
    <t>urn:gs1:gdd:cl:PreparationTypeCode:BROIL</t>
  </si>
  <si>
    <t>Cooking food with high heat with the heat applied directly to the food, most commonly from above. Heat transfer to the food is primarily via radiant heat</t>
  </si>
  <si>
    <t>BROIL</t>
  </si>
  <si>
    <t>urn:gs1:gdd:cl:PreparationTypeCode:DEEP_FRY</t>
  </si>
  <si>
    <t>Cooking method whereby food is submerged in hot oil or fat.</t>
  </si>
  <si>
    <t>DEEP_FRY</t>
  </si>
  <si>
    <t>urn:gs1:gdd:cl:PreparationTypeCode:DOUBLE_STEAM</t>
  </si>
  <si>
    <t>Cooking technique to prepare delicate food such as bird nests, shark fins etc. The food is covered with water and put in a covered ceramic jar</t>
  </si>
  <si>
    <t>DOUBLE_STEAM</t>
  </si>
  <si>
    <t>urn:gs1:gdd:cl:PreparationTypeCode:FREEZE</t>
  </si>
  <si>
    <t>Convert the product from room temperature to a frozen state.Simple</t>
  </si>
  <si>
    <t>FREEZE</t>
  </si>
  <si>
    <t>urn:gs1:gdd:cl:PreparationTypeCode:FRY</t>
  </si>
  <si>
    <t>Cooking of food in fat.</t>
  </si>
  <si>
    <t>FRY</t>
  </si>
  <si>
    <t>urn:gs1:gdd:cl:PreparationTypeCode:GRIDDLE_FRY</t>
  </si>
  <si>
    <t>Form of cooking where the food is fried with its own fat.</t>
  </si>
  <si>
    <t>GRIDDLE_FRY</t>
  </si>
  <si>
    <t>urn:gs1:gdd:cl:PreparationTypeCode:GRILL</t>
  </si>
  <si>
    <t>Form of cooking that involves direct heat. The definition varies widely by region and culture</t>
  </si>
  <si>
    <t>GRILL</t>
  </si>
  <si>
    <t>urn:gs1:gdd:cl:PreparationTypeCode:HEAT_AND_SERVE</t>
  </si>
  <si>
    <t>Prepare the item by simply heating or warming to a desired temperature or visual state prior to serving</t>
  </si>
  <si>
    <t>HEAT_AND_SERVE</t>
  </si>
  <si>
    <t>urn:gs1:gdd:cl:PreparationTypeCode:MICROWAVE</t>
  </si>
  <si>
    <t>Cooking food by employing microwave radiation</t>
  </si>
  <si>
    <t>MICROWAVE</t>
  </si>
  <si>
    <t>urn:gs1:gdd:cl:PreparationTypeCode:PAN_FRY</t>
  </si>
  <si>
    <t>Form of frying characterised by the use of less cooking oil than deep frying</t>
  </si>
  <si>
    <t>PAN_FRY</t>
  </si>
  <si>
    <t>urn:gs1:gdd:cl:PreparationTypeCode:POACH</t>
  </si>
  <si>
    <t>Cooking food by gently simmering food in liquid, generally water, stock or wine</t>
  </si>
  <si>
    <t>POACH</t>
  </si>
  <si>
    <t>urn:gs1:gdd:cl:PreparationTypeCode:PREPARED</t>
  </si>
  <si>
    <t>The state of the product after preparation (e.g. after adding milk or water).</t>
  </si>
  <si>
    <t>PREPARED</t>
  </si>
  <si>
    <t>urn:gs1:gdd:cl:PreparationTypeCode:PRESSURE_COOK</t>
  </si>
  <si>
    <t>Method of cooking in a sealed vessel that does not permit air or liquids to escape below a preset pressure</t>
  </si>
  <si>
    <t>PRESSURE_COOK</t>
  </si>
  <si>
    <t>urn:gs1:gdd:cl:PreparationTypeCode:PRESSURE_FRY</t>
  </si>
  <si>
    <t>Meat and cooking oil are brought to high temperatures while pressure is held high enough that the water within is prevented from boiling off</t>
  </si>
  <si>
    <t>PRESSURE_FRY</t>
  </si>
  <si>
    <t>urn:gs1:gdd:cl:PreparationTypeCode:READY_TO_DRINK</t>
  </si>
  <si>
    <t>No Preparation. The trade Item is ready for use after being taken out of the packaging (if packaging exists) without the need of any further action prior to consumption or use</t>
  </si>
  <si>
    <t>READY_TO_DRINK</t>
  </si>
  <si>
    <t>urn:gs1:gdd:cl:PreparationTypeCode:READY_TO_EAT</t>
  </si>
  <si>
    <t>Besides unpacking no additional preparation required.</t>
  </si>
  <si>
    <t>READY_TO_EAT</t>
  </si>
  <si>
    <t>urn:gs1:gdd:cl:PreparationTypeCode:RECONSTITUTE</t>
  </si>
  <si>
    <t>Restore a dry or concentrated food to its original strength or consistency by adding water.</t>
  </si>
  <si>
    <t>RECONSTITUTE</t>
  </si>
  <si>
    <t>urn:gs1:gdd:cl:PreparationTypeCode:REFRIGERATE</t>
  </si>
  <si>
    <t>Convert the product from room temperature to a chilled state.</t>
  </si>
  <si>
    <t>REFRIGERATE</t>
  </si>
  <si>
    <t>urn:gs1:gdd:cl:PreparationTypeCode:ROAST</t>
  </si>
  <si>
    <t>Cooking method that uses dry heat, whether an open flame, oven, or other heat source.</t>
  </si>
  <si>
    <t>ROAST</t>
  </si>
  <si>
    <t>urn:gs1:gdd:cl:PreparationTypeCode:ROTISSERIE</t>
  </si>
  <si>
    <t>Style of roasting where meat is skewered on a spit and revolves over a flame</t>
  </si>
  <si>
    <t>ROTISSERIE</t>
  </si>
  <si>
    <t>urn:gs1:gdd:cl:PreparationTypeCode:SAUTE</t>
  </si>
  <si>
    <t>Cooking food using a small amount of fat in a shallow pan over relatively high heat</t>
  </si>
  <si>
    <t>SAUTE</t>
  </si>
  <si>
    <t>urn:gs1:gdd:cl:PreparationTypeCode:SEAR</t>
  </si>
  <si>
    <t>Technique used in grilling, roasting, braising, sautéing, etc. That cooks the surface of the food (usually meat, poultry or fish) at high temperature so that a caramelised crust forms</t>
  </si>
  <si>
    <t>SEAR</t>
  </si>
  <si>
    <t>urn:gs1:gdd:cl:PreparationTypeCode:SIMMER</t>
  </si>
  <si>
    <t>Cook food by heating it in water kept just below the boiling point (same as coddling)</t>
  </si>
  <si>
    <t>SIMMER</t>
  </si>
  <si>
    <t>urn:gs1:gdd:cl:PreparationTypeCode:SMOKE</t>
  </si>
  <si>
    <t>Process of curing, cooking, or seasoning food by exposing it for long periods of time to the smoke from a wood fire</t>
  </si>
  <si>
    <t>SMOKE</t>
  </si>
  <si>
    <t>urn:gs1:gdd:cl:PreparationTypeCode:STEAM</t>
  </si>
  <si>
    <t>Cooking by first boiling the water so it will evaporate into steam, then the steam will carry heat to the food, thus achieving heating the food</t>
  </si>
  <si>
    <t>STEAM</t>
  </si>
  <si>
    <t>urn:gs1:gdd:cl:PreparationTypeCode:STEW</t>
  </si>
  <si>
    <t>Preparing meat cut into smaller pieces or cubes by simmering it in liquid, usually together with vegetables</t>
  </si>
  <si>
    <t>STEW</t>
  </si>
  <si>
    <t>urn:gs1:gdd:cl:PreparationTypeCode:STIR_FRY</t>
  </si>
  <si>
    <t>Chinese cooking technique used because of its fast cooking speed</t>
  </si>
  <si>
    <t>STIR_FRY</t>
  </si>
  <si>
    <t>urn:gs1:gdd:cl:PreparationTypeCode:THAW</t>
  </si>
  <si>
    <t>Convert the product from a frozen state to a chilled or room temperature state.</t>
  </si>
  <si>
    <t>THAW</t>
  </si>
  <si>
    <t>urn:gs1:gdd:cl:PreparationTypeCode:UNPREPARED</t>
  </si>
  <si>
    <t>The initial state of the product.</t>
  </si>
  <si>
    <t>UNPREPARED</t>
  </si>
  <si>
    <t>urn:gs1:gdd:cl:PreparationTypeCode:UNSPECIFIED</t>
  </si>
  <si>
    <t>Unknown, not applicable</t>
  </si>
  <si>
    <t>urn:gs1:gdd:cl:PreparationTypeCode:COMBI_HEAT</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</si>
  <si>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</si>
  <si>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COMBI_HEAT</t>
  </si>
  <si>
    <t>urn:gs1:gdd:cl:PreparationTypeCode:COMBI_STEAM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</si>
  <si>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</si>
  <si>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COMBI_STEAM</t>
  </si>
  <si>
    <t>urn:gs1:gdd:cl:PreparationTypeCode:CONVECTION</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</si>
  <si>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</si>
  <si>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CONVECTION</t>
  </si>
  <si>
    <t>urn:gs1:gdd:cl:PreparationTypeCode:MIX</t>
  </si>
  <si>
    <t>Mixing of powders in water or milk</t>
  </si>
  <si>
    <t>MIX</t>
  </si>
  <si>
    <t>urn:gs1:gdd:cl:PreparationTypeCode:WHIP</t>
  </si>
  <si>
    <t>To beat ingredient(s), such as egg whites, cream, etc., using a wire whisk or rotary/electric beater in order to incorporate air into the existing product, thereby increasing volume/stability.</t>
  </si>
  <si>
    <t>WHIP</t>
  </si>
  <si>
    <t>urn:gs1:gdd:cl:PrescriptionTypeCode</t>
  </si>
  <si>
    <t>PrescriptionTypeCode</t>
  </si>
  <si>
    <t>urn:gs1:gdd:cl:PrescriptionTypeCode:HOSPITAL_PRESCRIPTION</t>
  </si>
  <si>
    <t>Available only through a hospital when prescribed by a doctor.</t>
  </si>
  <si>
    <t>HOSPITAL_PRESCRIPTION</t>
  </si>
  <si>
    <t>urn:gs1:gdd:cl:PrescriptionTypeCode:HOSPITAL_PRESCRIPTION_REQUIRED_FOR_FIRST_PRESCRIPTION</t>
  </si>
  <si>
    <t>This pharmaceutical or medical device must be prescribed for the first time at a hospital.</t>
  </si>
  <si>
    <t>HOSPITAL_PRESCRIPTION_REQUIRED_FOR_FIRST_PRESCRIPTION</t>
  </si>
  <si>
    <t>urn:gs1:gdd:cl:PrescriptionTypeCode:NO_PRESCRIPTION_REQUIRED</t>
  </si>
  <si>
    <t>No prescription is needed for this trade item</t>
  </si>
  <si>
    <t>NO_PRESCRIPTION_REQUIRED</t>
  </si>
  <si>
    <t>urn:gs1:gdd:cl:PrescriptionTypeCode:PRESCRIPTION_REQUIRED_ANY_LICENSED_PRESCRIBER</t>
  </si>
  <si>
    <t>A prescription is required and may be prescribed by any licensed prescriber.</t>
  </si>
  <si>
    <t>PRESCRIPTION_REQUIRED_ANY_LICENSED_PRESCRIBER</t>
  </si>
  <si>
    <t>urn:gs1:gdd:cl:PrescriptionTypeCode:SPECIALIST_PRESCRIPTION_REQUIRED</t>
  </si>
  <si>
    <t>Specialist Prescription Required</t>
  </si>
  <si>
    <t>Medical Device of pharmaceutical must be prescribed under the direction of a specialist authorised to prescribe the trade item.</t>
  </si>
  <si>
    <t>SPECIALIST_PRESCRIPTION_REQUIRED</t>
  </si>
  <si>
    <t>urn:gs1:gdd:cl:PreservationTechniqueTypeCode</t>
  </si>
  <si>
    <t>PreservationTechniqueTypeCode</t>
  </si>
  <si>
    <t>urn:gs1:gdd:cl:PreservationTechniqueTypeCode:ACIDIFICATION</t>
  </si>
  <si>
    <t>Dropping pH of food</t>
  </si>
  <si>
    <t>ACIDIFICATION</t>
  </si>
  <si>
    <t>urn:gs1:gdd:cl:PreservationTechniqueTypeCode:ALCOHOL_CURING</t>
  </si>
  <si>
    <t>Treatment of food by adding alcohol in order to preserve the product</t>
  </si>
  <si>
    <t>ALCOHOL_CURING</t>
  </si>
  <si>
    <t>urn:gs1:gdd:cl:PreservationTechniqueTypeCode:ATTESTED_MILK</t>
  </si>
  <si>
    <t>Raw Milk (without heat treatment)</t>
  </si>
  <si>
    <t>ATTESTED_MILK</t>
  </si>
  <si>
    <t>urn:gs1:gdd:cl:PreservationTechniqueTypeCode:BOILING</t>
  </si>
  <si>
    <t>Cooking</t>
  </si>
  <si>
    <t>BOILING</t>
  </si>
  <si>
    <t>urn:gs1:gdd:cl:PreservationTechniqueTypeCode:BRINING</t>
  </si>
  <si>
    <t>Water saturating or strongly impregnating with salt</t>
  </si>
  <si>
    <t>BRINING</t>
  </si>
  <si>
    <t>urn:gs1:gdd:cl:PreservationTechniqueTypeCode:CANNING</t>
  </si>
  <si>
    <t>Preserved in a sealed airtight container, usually made of tin-coated iron</t>
  </si>
  <si>
    <t>CANNING</t>
  </si>
  <si>
    <t>urn:gs1:gdd:cl:PreservationTechniqueTypeCode:COLD_SMOKE_CURING</t>
  </si>
  <si>
    <t>To smoke the food at between 70 degrees to 90 degrees F.</t>
  </si>
  <si>
    <t>COLD_SMOKE_CURING</t>
  </si>
  <si>
    <t>urn:gs1:gdd:cl:PreservationTechniqueTypeCode:CONSERVE</t>
  </si>
  <si>
    <t>Keep from harm or damage</t>
  </si>
  <si>
    <t>CONSERVE</t>
  </si>
  <si>
    <t>urn:gs1:gdd:cl:PreservationTechniqueTypeCode:DEHYDRATION</t>
  </si>
  <si>
    <t>To remove water from food</t>
  </si>
  <si>
    <t>DEHYDRATION</t>
  </si>
  <si>
    <t>urn:gs1:gdd:cl:PreservationTechniqueTypeCode:DRYING</t>
  </si>
  <si>
    <t>Making with moisture having evaporated, drained away</t>
  </si>
  <si>
    <t>DRYING</t>
  </si>
  <si>
    <t>urn:gs1:gdd:cl:PreservationTechniqueTypeCode:FERMENTATION</t>
  </si>
  <si>
    <t>Any of a group of chemical reactions induced by living or nonliving ferments that split complex organic compounds into relatively simple substance</t>
  </si>
  <si>
    <t>FERMENTATION</t>
  </si>
  <si>
    <t>urn:gs1:gdd:cl:PreservationTechniqueTypeCode:FREEZE_DRYING</t>
  </si>
  <si>
    <t>Preserving food by freezing and then drying in a vacuum</t>
  </si>
  <si>
    <t>FREEZE_DRYING</t>
  </si>
  <si>
    <t>urn:gs1:gdd:cl:PreservationTechniqueTypeCode:FREEZING</t>
  </si>
  <si>
    <t>Turning into ice or another solid by cold</t>
  </si>
  <si>
    <t>FREEZING</t>
  </si>
  <si>
    <t>urn:gs1:gdd:cl:PreservationTechniqueTypeCode:HIGH_TEMPERATURE_TREATED_MILK</t>
  </si>
  <si>
    <t>Legally also pasteurisation, MHD for longer (about 2 to 3 weeks), ESL-milk</t>
  </si>
  <si>
    <t>HIGH_TEMPERATURE_TREATED_MILK</t>
  </si>
  <si>
    <t>urn:gs1:gdd:cl:PreservationTechniqueTypeCode:HOT_SMOKE_CURING</t>
  </si>
  <si>
    <t>Hot-smoking partially or totally cooks the food by treating it at temperatures ranging from 100 degrees to 190 degrees F.</t>
  </si>
  <si>
    <t>HOT_SMOKE_CURING</t>
  </si>
  <si>
    <t>urn:gs1:gdd:cl:PreservationTechniqueTypeCode:IONISATION</t>
  </si>
  <si>
    <t>To convert into an ion or ions</t>
  </si>
  <si>
    <t>IONISATION</t>
  </si>
  <si>
    <t>urn:gs1:gdd:cl:PreservationTechniqueTypeCode:IRRADIATION</t>
  </si>
  <si>
    <t>Food irradiation is the process of exposing food to ionising radiation in order to disinfest, sterilise, or preserve food.</t>
  </si>
  <si>
    <t>IRRADIATION</t>
  </si>
  <si>
    <t>urn:gs1:gdd:cl:PreservationTechniqueTypeCode:PASTEURISATION</t>
  </si>
  <si>
    <t>PASTEURISATION</t>
  </si>
  <si>
    <t>urn:gs1:gdd:cl:PreservationTechniqueTypeCode:QUICK_FREEZING</t>
  </si>
  <si>
    <t>Freezing (food) rapidly so as to preserve its qualities</t>
  </si>
  <si>
    <t>QUICK_FREEZING</t>
  </si>
  <si>
    <t>urn:gs1:gdd:cl:PreservationTechniqueTypeCode:SALT_CURING</t>
  </si>
  <si>
    <t>Preserving by using a salt brine</t>
  </si>
  <si>
    <t>SALT_CURING</t>
  </si>
  <si>
    <t>urn:gs1:gdd:cl:PreservationTechniqueTypeCode:SOUS_VIDE</t>
  </si>
  <si>
    <t>Low temperature long time cooking under vacuum</t>
  </si>
  <si>
    <t>SOUS_VIDE</t>
  </si>
  <si>
    <t>urn:gs1:gdd:cl:PreservationTechniqueTypeCode:STERILISATION</t>
  </si>
  <si>
    <t>A process that effectively kills or eliminates transmissibleagents (such as fungi, bacteria, viruses, spore forms, etc.).</t>
  </si>
  <si>
    <t>STERILISATION</t>
  </si>
  <si>
    <t>urn:gs1:gdd:cl:PreservationTechniqueTypeCode:SUGAR_CURING</t>
  </si>
  <si>
    <t>SUGAR_CURING</t>
  </si>
  <si>
    <t>urn:gs1:gdd:cl:PreservationTechniqueTypeCode:ULTRA_HIGH_TEMPERATURE</t>
  </si>
  <si>
    <t>ULTRA_HIGH_TEMPERATURE</t>
  </si>
  <si>
    <t>urn:gs1:gdd:cl:PreservationTechniqueTypeCode:UNDER_MODIFIED_ATMOSPHERE</t>
  </si>
  <si>
    <t>Packed with a gas with protective proprieties</t>
  </si>
  <si>
    <t>UNDER_MODIFIED_ATMOSPHERE</t>
  </si>
  <si>
    <t>urn:gs1:gdd:cl:PreservationTechniqueTypeCode:VACUUM_PACKED</t>
  </si>
  <si>
    <t>Sealed after the partial removal of air</t>
  </si>
  <si>
    <t>urn:gs1:gdd:cl:PriceActionReasonCode</t>
  </si>
  <si>
    <t>PriceActionReasonCode</t>
  </si>
  <si>
    <t>urn:gs1:gdd:cl:PriceActionReasonCode:NI</t>
  </si>
  <si>
    <t>The introduction of a new item.</t>
  </si>
  <si>
    <t>NI</t>
  </si>
  <si>
    <t>urn:gs1:gdd:cl:PriceActionReasonCode:PD</t>
  </si>
  <si>
    <t>Price decrease.</t>
  </si>
  <si>
    <t>urn:gs1:gdd:cl:PriceActionReasonCode:PI</t>
  </si>
  <si>
    <t>A price increase.</t>
  </si>
  <si>
    <t>urn:gs1:gdd:cl:PriceActionReasonCode:RE</t>
  </si>
  <si>
    <t>Range extension.</t>
  </si>
  <si>
    <t>RE</t>
  </si>
  <si>
    <t>urn:gs1:gdd:cl:PriceActionReasonCode:SC</t>
  </si>
  <si>
    <t>Size change (Pack or Pallet).</t>
  </si>
  <si>
    <t>urn:gs1:gdd:cl:PriceActionReasonCode:TPR</t>
  </si>
  <si>
    <t>Temporary price reduction.</t>
  </si>
  <si>
    <t>TPR</t>
  </si>
  <si>
    <t>urn:gs1:gdd:cl:PriceByMeasureTypeCode</t>
  </si>
  <si>
    <t>PriceByMeasureTypeCode</t>
  </si>
  <si>
    <t>urn:gs1:gdd:cl:PriceByMeasureTypeCode:AREA</t>
  </si>
  <si>
    <t>urn:gs1:gdd:cl:PriceByMeasureTypeCode:COUNT</t>
  </si>
  <si>
    <t>COUNT</t>
  </si>
  <si>
    <t>urn:gs1:gdd:cl:PriceByMeasureTypeCode:LENGTH</t>
  </si>
  <si>
    <t>Length</t>
  </si>
  <si>
    <t>LENGTH</t>
  </si>
  <si>
    <t>urn:gs1:gdd:cl:PriceByMeasureTypeCode:VOLUME</t>
  </si>
  <si>
    <t>Volume</t>
  </si>
  <si>
    <t>VOLUME</t>
  </si>
  <si>
    <t>urn:gs1:gdd:cl:PriceByMeasureTypeCode:WEIGHT</t>
  </si>
  <si>
    <t>Weight</t>
  </si>
  <si>
    <t>WEIGHT</t>
  </si>
  <si>
    <t>urn:gs1:gdd:cl:PriceComparisonContentTypeCode</t>
  </si>
  <si>
    <t>PriceComparisonContentTypeCode</t>
  </si>
  <si>
    <t>urn:gs1:gdd:cl:PriceComparisonContentTypeCode:DRAINED_WEIGHT</t>
  </si>
  <si>
    <t>The weight of a product when all liquids used in the packaging of the product have been removed.</t>
  </si>
  <si>
    <t>DRAINED_WEIGHT</t>
  </si>
  <si>
    <t>urn:gs1:gdd:cl:PriceComparisonContentTypeCode:INCLUDING_ADDITIVES</t>
  </si>
  <si>
    <t>Specified using mililitres, litres or fluid ounces of as unitOfMeasure (allows calculation of price per litre/pint drink including additives other than water).</t>
  </si>
  <si>
    <t>INCLUDING_ADDITIVES</t>
  </si>
  <si>
    <t>urn:gs1:gdd:cl:PriceComparisonContentTypeCode:MILLILITRES_EXCLUDING_DEPOSIT</t>
  </si>
  <si>
    <t>Specified using mililitre or litre as unitOfMeasure (price calculation of price per litre, not including the package deposit charge).</t>
  </si>
  <si>
    <t>MILLILITRES_EXCLUDING_DEPOSIT</t>
  </si>
  <si>
    <t>urn:gs1:gdd:cl:PriceComparisonContentTypeCode:PER_CUBIC_METRE</t>
  </si>
  <si>
    <t>The Price Comparison Content specified may be used to calculate the price per cubic metre.</t>
  </si>
  <si>
    <t>PER_CUBIC_METRE</t>
  </si>
  <si>
    <t>urn:gs1:gdd:cl:PriceComparisonContentTypeCode:PER_DAILY_DOSE</t>
  </si>
  <si>
    <t>Specified using PCE as unit of measure (price per daily dose).</t>
  </si>
  <si>
    <t>PER_DAILY_DOSE</t>
  </si>
  <si>
    <t>urn:gs1:gdd:cl:PriceComparisonContentTypeCode:PER_DOSE</t>
  </si>
  <si>
    <t>Specified using pieces as unit of measure.</t>
  </si>
  <si>
    <t>PER_DOSE</t>
  </si>
  <si>
    <t>urn:gs1:gdd:cl:PriceComparisonContentTypeCode:PER_KILOGRAM</t>
  </si>
  <si>
    <t>Specified using gram or kilogram as unitOfMeasure (allows calculation of price per kilogram).</t>
  </si>
  <si>
    <t>PER_KILOGRAM</t>
  </si>
  <si>
    <t>urn:gs1:gdd:cl:PriceComparisonContentTypeCode:PER_LITRE</t>
  </si>
  <si>
    <t>Specified using mililitre or litre as unitOfMeasure (allows calculation of price per litre).</t>
  </si>
  <si>
    <t>PER_LITRE</t>
  </si>
  <si>
    <t>urn:gs1:gdd:cl:PriceComparisonContentTypeCode:PER_LOAD</t>
  </si>
  <si>
    <t>Specified using pieces as unit of measure (allows calculation of price per load - used for washing up powder).</t>
  </si>
  <si>
    <t>PER_LOAD</t>
  </si>
  <si>
    <t>urn:gs1:gdd:cl:PriceComparisonContentTypeCode:PER_METRE</t>
  </si>
  <si>
    <t>Specified using metre as unitOfMeasure (allows caclulation of price per metre).</t>
  </si>
  <si>
    <t>PER_METRE</t>
  </si>
  <si>
    <t>urn:gs1:gdd:cl:PriceComparisonContentTypeCode:PER_PIECE</t>
  </si>
  <si>
    <t>Specified using pieces as unitOfMeasure (allows calculation of price per piece).</t>
  </si>
  <si>
    <t>PER_PIECE</t>
  </si>
  <si>
    <t>urn:gs1:gdd:cl:PriceComparisonContentTypeCode:PER_PINT</t>
  </si>
  <si>
    <t>Specified using fluid ounce as unitOfMeasure (allows calculation of price per pint)</t>
  </si>
  <si>
    <t>PER_PINT</t>
  </si>
  <si>
    <t>urn:gs1:gdd:cl:PriceComparisonContentTypeCode:PER_POUND</t>
  </si>
  <si>
    <t>Specified using Ounce as unitOfMeasure (allows calculation of price per pound)</t>
  </si>
  <si>
    <t>PER_POUND</t>
  </si>
  <si>
    <t>urn:gs1:gdd:cl:PriceComparisonContentTypeCode:PER_SQUARE_METRE</t>
  </si>
  <si>
    <t>The Price Comparison Content specified may be used to calculate the price per square metre.</t>
  </si>
  <si>
    <t>PER_SQUARE_METRE</t>
  </si>
  <si>
    <t>urn:gs1:gdd:cl:PriceComparisonContentTypeCode:PER_WASH</t>
  </si>
  <si>
    <t>Specified using pieces as unitOfMeasure (allows calculation of price per wash - used for washing detergent).</t>
  </si>
  <si>
    <t>PER_WASH</t>
  </si>
  <si>
    <t>urn:gs1:gdd:cl:PriceComparisonContentTypeCode:PER_YARD</t>
  </si>
  <si>
    <t>Specified using inches as unitOfMeasure (allows calculation of price per yard)</t>
  </si>
  <si>
    <t>PER_YARD</t>
  </si>
  <si>
    <t>urn:gs1:gdd:cl:PriceComparisonContentTypeCode:READY_TO_DRINK</t>
  </si>
  <si>
    <t>Specified using millilitre or litre or fluid ounces as unitOfMeasure (allows calculation of price per litre/pint diluted drink).</t>
  </si>
  <si>
    <t>urn:gs1:gdd:cl:PriceComparisonContentTypeCode:READY_TO_EAT</t>
  </si>
  <si>
    <t>Specified using grams, kilograms, or ounces as unitOfMeasure (allows calculation of price per kilogram/pound prepared food).</t>
  </si>
  <si>
    <t>urn:gs1:gdd:cl:PriceDocumentTypeCode</t>
  </si>
  <si>
    <t>PriceDocumentTypeCode</t>
  </si>
  <si>
    <t>urn:gs1:gdd:cl:PriceDocumentTypeCode:INITIAL_LOAD</t>
  </si>
  <si>
    <t>Initial Load</t>
  </si>
  <si>
    <t>The sending of pricing information for the first time.</t>
  </si>
  <si>
    <t>INITIAL_LOAD</t>
  </si>
  <si>
    <t>urn:gs1:gdd:cl:PriceDocumentTypeCode:RELOAD</t>
  </si>
  <si>
    <t>Reload</t>
  </si>
  <si>
    <t>RELOAD</t>
  </si>
  <si>
    <t>urn:gs1:gdd:cl:PriceDocumentTypeCode:RESEND</t>
  </si>
  <si>
    <t>Resend</t>
  </si>
  <si>
    <t>Indicates that the message is used to recover a lost or missing message.</t>
  </si>
  <si>
    <t>RESEND</t>
  </si>
  <si>
    <t>urn:gs1:gdd:cl:PriceDocumentTypeCode:RESTART</t>
  </si>
  <si>
    <t>Restart</t>
  </si>
  <si>
    <t>The status used when a data recipient had rejected an item's pricing but wishes to resume price synchronisation.</t>
  </si>
  <si>
    <t>RESTART</t>
  </si>
  <si>
    <t>urn:gs1:gdd:cl:PriceSynchronisationSpecialScenarioCode</t>
  </si>
  <si>
    <t>PriceSynchronisationSpecialScenarioCode</t>
  </si>
  <si>
    <t>urn:gs1:gdd:cl:PriceSynchronisationSpecialScenarioCode:1</t>
  </si>
  <si>
    <t xml:space="preserve">Resynchronisation of All Price Types </t>
  </si>
  <si>
    <t>Resynchronisation of all Price Types for pricing done at the lowest level consumer unit. Uses NO_ACTION code to differentiate price types that have changed from those that have not.</t>
  </si>
  <si>
    <t>urn:gs1:gdd:cl:PriceTypeCode</t>
  </si>
  <si>
    <t>PriceTypeCode</t>
  </si>
  <si>
    <t>urn:gs1:gdd:cl:PriceTypeCode:ALLOWANCE</t>
  </si>
  <si>
    <t>urn:gs1:gdd:cl:PriceTypeCode:BRACKET_TIER_PRICE</t>
  </si>
  <si>
    <t>Bracket Tier Price</t>
  </si>
  <si>
    <t>BRACKET_TIER_PRICE</t>
  </si>
  <si>
    <t>urn:gs1:gdd:cl:PriceTypeCode:CHARGE</t>
  </si>
  <si>
    <t>urn:gs1:gdd:cl:PriceTypeCode:CONTRACT_PRICE</t>
  </si>
  <si>
    <t>Contract Price</t>
  </si>
  <si>
    <t>The price associated with an item that has been negotiated or agreed to between trading partners exclusive of taxes but inclusive of allowances, charges and customs duty where applicable. This price would typically be associated with a formal contract between trading partners.</t>
  </si>
  <si>
    <t>CONTRACT_PRICE</t>
  </si>
  <si>
    <t>urn:gs1:gdd:cl:PriceTypeCode:DECLARED_CUSTOMS_VALUE</t>
  </si>
  <si>
    <t>Declared Customs Value</t>
  </si>
  <si>
    <t>This is the value of the item as declared by the supplier. This value is used by customs to calculate the customs duty that is payable.</t>
  </si>
  <si>
    <t>DECLARED_CUSTOMS_VALUE</t>
  </si>
  <si>
    <t>urn:gs1:gdd:cl:PriceTypeCode:INTRODUCTORY_PRICE</t>
  </si>
  <si>
    <t>Introductory Price</t>
  </si>
  <si>
    <t>INTRODUCTORY_PRICE</t>
  </si>
  <si>
    <t>urn:gs1:gdd:cl:PriceTypeCode:LIST_PRICE</t>
  </si>
  <si>
    <t>List Price</t>
  </si>
  <si>
    <t>External price associated with a product absent of all allowances or charges. This is normally the printed price contained on supplier’s price list or catalogue. (May or may not be customer specific).</t>
  </si>
  <si>
    <t>LIST_PRICE</t>
  </si>
  <si>
    <t>urn:gs1:gdd:cl:PriceTypeCode:OTHER</t>
  </si>
  <si>
    <t>An unspecified type.</t>
  </si>
  <si>
    <t>urn:gs1:gdd:cl:PriceTypeCode:PROMOTIONAL_PRICE</t>
  </si>
  <si>
    <t>Promotional Price</t>
  </si>
  <si>
    <t>A price that is available only as part of a promotion.</t>
  </si>
  <si>
    <t>PROMOTIONAL_PRICE</t>
  </si>
  <si>
    <t>urn:gs1:gdd:cl:PriceTypeCode:RETAIL_PRICE</t>
  </si>
  <si>
    <t>Retail Price</t>
  </si>
  <si>
    <t>The retail (to consumer) price as suggested by the manufacturer. May or may not appear on the package.</t>
  </si>
  <si>
    <t>RETAIL_PRICE</t>
  </si>
  <si>
    <t>urn:gs1:gdd:cl:PriceTypeCode:TRANSACTION_PRICE</t>
  </si>
  <si>
    <t>Transaction Price</t>
  </si>
  <si>
    <t>The line item/GTIN price shown on the invoice document, including allowances and/or charges applying to the trading partner relationship (which can be zero), but excluding VAT and any other taxes, fees, and/or duties.</t>
  </si>
  <si>
    <t>TRANSACTION_PRICE</t>
  </si>
  <si>
    <t>urn:gs1:gdd:cl:PriceTypeCode:TRANSACTION_PRICE_WITH_SPECIAL_TAXES</t>
  </si>
  <si>
    <t>Transaction Price With Special Taxes</t>
  </si>
  <si>
    <t>The line item / GTIN price shown on the invoice document, including allowances and/ or charges applying to the trading partner relationship (which can be zero),  excluding VAT, but including any other taxes, fees, and/or duties.</t>
  </si>
  <si>
    <t>TRANSACTION_PRICE_WITH_SPECIAL_TAXES</t>
  </si>
  <si>
    <t>urn:gs1:gdd:cl:PriceTypeCode:TRANSACTION_PRICE_WITH_VAT_AND_SPECIAL_TAXES</t>
  </si>
  <si>
    <t>Transaction Price With VAT and Special Taxes</t>
  </si>
  <si>
    <t>The line item / GTIN price shown on the invoice document, including allowances and/ or charges applying to the trading partner relationship (which can be zero), including both VAT and any other taxes, fees, and/or duties.</t>
  </si>
  <si>
    <t>TRANSACTION_PRICE_WITH_VAT_AND_SPECIAL_TAXES</t>
  </si>
  <si>
    <t>urn:gs1:gdd:cl:PriceTypeCode:UNDERBOND_LIST_PRICE</t>
  </si>
  <si>
    <t>Underbond List Price</t>
  </si>
  <si>
    <t>The price associated with an item exclusive of all allowances, charges, taxes and customs duty. (May or may not be customer specific). This applies to imported items that upon arrival into the country are stored in a Customs bonded warehouse. The goods are then sold without the customs duty paid. The purchaser must pay the customs duty.</t>
  </si>
  <si>
    <t>UNDERBOND_LIST_PRICE</t>
  </si>
  <si>
    <t>urn:gs1:gdd:cl:PriceTypeCode:UNDERBOND_TRANSACTION_PRICE</t>
  </si>
  <si>
    <t>Underbond Transaction Price</t>
  </si>
  <si>
    <t>The price associated with an item exclusive of all taxes and customs duty but inclusive of all allowances and charges. This applies to imported items that upon arrival into the country are stored in a Customs bonded warehouse. The goods are then sold without the customs duty paid. The purchaser must pay the customs duty.</t>
  </si>
  <si>
    <t>UNDERBOND_TRANSACTION_PRICE</t>
  </si>
  <si>
    <t>urn:gs1:gdd:cl:PriceValueQualifierCode</t>
  </si>
  <si>
    <t>PriceValueQualifierCode</t>
  </si>
  <si>
    <t>urn:gs1:gdd:cl:PriceValueQualifierCode:MONETARY_AMOUNT</t>
  </si>
  <si>
    <t>Monetary Amount</t>
  </si>
  <si>
    <t>An amount of or relating to money.</t>
  </si>
  <si>
    <t>MONETARY_AMOUNT</t>
  </si>
  <si>
    <t>urn:gs1:gdd:cl:PriceValueQualifierCode:PERCENT</t>
  </si>
  <si>
    <t>One part in a hundred.</t>
  </si>
  <si>
    <t>urn:gs1:gdd:cl:ProcessCapabilityCode</t>
  </si>
  <si>
    <t>ProcessCapabilityCode</t>
  </si>
  <si>
    <t>urn:gs1:gdd:cl:ProcessCapabilityCode:DATA_SYNCHRONISATION</t>
  </si>
  <si>
    <t>Data Synchronisation</t>
  </si>
  <si>
    <t xml:space="preserve">The process of continuous harmonisation of information between all trading partners ensures that the master data is the same in all trading partners systems. </t>
  </si>
  <si>
    <t>DATA_SYNCHRONISATION</t>
  </si>
  <si>
    <t>urn:gs1:gdd:cl:ProcessCapabilityCode:ITEM_AUTHORISATION</t>
  </si>
  <si>
    <t>Item Authorisation</t>
  </si>
  <si>
    <t>The act of granting permission to sell (or deliver) an item at a specific location or groups of locations where the authorisation could be triggered by either trading partner depending on the buying and selling relationship through GDSN.</t>
  </si>
  <si>
    <t>ITEM_AUTHORISATION</t>
  </si>
  <si>
    <t>urn:gs1:gdd:cl:ProcessCapabilityCode:ITEM_FUTURISATION</t>
  </si>
  <si>
    <t>Item Futurisation</t>
  </si>
  <si>
    <t>ITEM_FUTURISATION</t>
  </si>
  <si>
    <t>urn:gs1:gdd:cl:ProcessCapabilityCode:PARTY_SYNCHRONISATION</t>
  </si>
  <si>
    <t>Party Synchronisation</t>
  </si>
  <si>
    <t>The process of synchronising party Master Data through GDSN.</t>
  </si>
  <si>
    <t>PARTY_SYNCHRONISATION</t>
  </si>
  <si>
    <t>urn:gs1:gdd:cl:ProcessCapabilityCode:PRICE_SYNCHRONISATION</t>
  </si>
  <si>
    <t>Price Synchronisation</t>
  </si>
  <si>
    <t>The process of synchronising price information through GDSN.</t>
  </si>
  <si>
    <t>PRICE_SYNCHRONISATION</t>
  </si>
  <si>
    <t>urn:gs1:gdd:cl:ProductActivityTypeCode</t>
  </si>
  <si>
    <t>ProductActivityTypeCode</t>
  </si>
  <si>
    <t>urn:gs1:gdd:cl:ProductActivityTypeCode:ASSEMBLY</t>
  </si>
  <si>
    <t>Country where product is assembled.</t>
  </si>
  <si>
    <t>ASSEMBLY</t>
  </si>
  <si>
    <t>urn:gs1:gdd:cl:ProductActivityTypeCode:CATCH_ZONE</t>
  </si>
  <si>
    <t>Catch zone</t>
  </si>
  <si>
    <t>The sea zone in which the seafood in the trade item was caught.</t>
  </si>
  <si>
    <t>CATCH_ZONE</t>
  </si>
  <si>
    <t>urn:gs1:gdd:cl:ProductActivityTypeCode:FARMING</t>
  </si>
  <si>
    <t>Farming</t>
  </si>
  <si>
    <t>The cultivation of animals, plants, fungi, and other life forms</t>
  </si>
  <si>
    <t>FARMING</t>
  </si>
  <si>
    <t>urn:gs1:gdd:cl:ProductActivityTypeCode:LAST_PROCESSING</t>
  </si>
  <si>
    <t>Last processing</t>
  </si>
  <si>
    <t>The ISO 3166-1 code that identifies the country in which the trade item was last processed and tested before importation.</t>
  </si>
  <si>
    <t>LAST_PROCESSING</t>
  </si>
  <si>
    <t>urn:gs1:gdd:cl:ProductActivityTypeCode:BOTTLING</t>
  </si>
  <si>
    <t>Bottling</t>
  </si>
  <si>
    <t>The place in which the beverage is bottled.</t>
  </si>
  <si>
    <t>BOTTLING</t>
  </si>
  <si>
    <t>urn:gs1:gdd:cl:ProductActivityTypeCode:BIRTH</t>
  </si>
  <si>
    <t>Birth</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</si>
  <si>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</si>
  <si>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BIRTH</t>
  </si>
  <si>
    <t>urn:gs1:gdd:cl:ProductActivityTypeCode:REARING</t>
  </si>
  <si>
    <t>Rearing</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</si>
  <si>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</si>
  <si>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REARING</t>
  </si>
  <si>
    <t>urn:gs1:gdd:cl:ProductActivityTypeCode:SLAUGHTER</t>
  </si>
  <si>
    <t>Slaughter</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</si>
  <si>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</si>
  <si>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SLAUGHTER</t>
  </si>
  <si>
    <t>urn:gs1:gdd:cl:ProductCharacteristicCode</t>
  </si>
  <si>
    <t>ProductCharacteristicCode</t>
  </si>
  <si>
    <t>urn:gs1:gdd:cl:ProductCharacteristicCode:alcoholicBeverageCharacteristicDescription</t>
  </si>
  <si>
    <t xml:space="preserve">Alcoholic Beverage Characteristic Description </t>
  </si>
  <si>
    <t>alcoholicBeverageCharacteristicDescription</t>
  </si>
  <si>
    <t>urn:gs1:gdd:cl:ProductCharacteristicCode:averageLife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</si>
  <si>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</si>
  <si>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t>
  </si>
  <si>
    <t>averageLife</t>
  </si>
  <si>
    <t>urn:gs1:gdd:cl:ProductCharacteristicCode:colourOfAlcoholicBeverage</t>
  </si>
  <si>
    <t>Colour Of Alcoholic Beverage</t>
  </si>
  <si>
    <t>colourOfAlcoholicBeverage</t>
  </si>
  <si>
    <t>urn:gs1:gdd:cl:ProductCharacteristicCode:hairColorPermanence</t>
  </si>
  <si>
    <t>Hair Color Permanence</t>
  </si>
  <si>
    <t>The value of how long a hair colouring will last from the time applied for example Temporary, Wash Out, 3 weeks, etc.</t>
  </si>
  <si>
    <t>hairColorPermanence</t>
  </si>
  <si>
    <t>urn:gs1:gdd:cl:ProductCharacteristicCode:isMaternity</t>
  </si>
  <si>
    <t>Is Maternity</t>
  </si>
  <si>
    <t>Indicates, with reference to the product branding, labelling or packaging, the descriptive term that is used by the product manufacturer to identify if the product is intended as maternity wear.</t>
  </si>
  <si>
    <t>isMaternity</t>
  </si>
  <si>
    <t>urn:gs1:gdd:cl:ProductCharacteristicCode:numberOfPlys</t>
  </si>
  <si>
    <t>Number Of Plys</t>
  </si>
  <si>
    <t xml:space="preserve">The number of layer(s) of paper or wood, such as with toilet paper, tissue paper, paper towels or plywood for example 1, 2,3. </t>
  </si>
  <si>
    <t>numberOfPlys</t>
  </si>
  <si>
    <t>urn:gs1:gdd:cl:ProductCharacteristicCode:sweetnessLevelOfAlcoholicBeverage</t>
  </si>
  <si>
    <t>Sweetness Level Of Alcoholic Beverage</t>
  </si>
  <si>
    <t>sweetnessLevelOfAlcoholicBeverage</t>
  </si>
  <si>
    <t>urn:gs1:gdd:cl:ProductCharacteristicCode:tamponAbsorbencyLevel</t>
  </si>
  <si>
    <t>Tampon Absorbency Level</t>
  </si>
  <si>
    <t>The value for absorbency level as determined within the EU based upon number of drops of liquid tampon could absorb.</t>
  </si>
  <si>
    <t>tamponAbsorbencyLevel</t>
  </si>
  <si>
    <t>urn:gs1:gdd:cl:ProductCharacteristicCode:typeOfBottleClosure</t>
  </si>
  <si>
    <t>Type Of Bottle Closure</t>
  </si>
  <si>
    <t>typeOfBottleClosure</t>
  </si>
  <si>
    <t>urn:gs1:gdd:cl:ProductCharacteristicCode:cableLength</t>
  </si>
  <si>
    <t>Cable Length</t>
  </si>
  <si>
    <t>The total length of the cable (including connectors). Use productCharacteristicValueMeasurement to populate value.</t>
  </si>
  <si>
    <t>cableLength</t>
  </si>
  <si>
    <t>urn:gs1:gdd:cl:ProductCharacteristicCode:cameraFacingCode</t>
  </si>
  <si>
    <t>Camera Facing Code</t>
  </si>
  <si>
    <t>A camera on the rear of the trade item, facing away from the user. FRONT_FACING or REAR_FACING.  Use productCharacteristicValueCode to populate value.</t>
  </si>
  <si>
    <t>cameraFacingCode</t>
  </si>
  <si>
    <t>urn:gs1:gdd:cl:ProductCharacteristicCode:carSeatLATCHSystem</t>
  </si>
  <si>
    <t>Car Seat LATCH System</t>
  </si>
  <si>
    <t xml:space="preserve">Designates whether or not the trade item has a car seat LATCH system. The LATCH (Lower Anchors and Tethers for Children) system was developed to make it easier to correctly install child safety seats without using seat belts.
TRUE, FALSE, UNSPECIFIED, NOT_APPLICABLE.  Use productCharacteristicValueCode to populate value. </t>
  </si>
  <si>
    <t>carSeatLATCHSystem</t>
  </si>
  <si>
    <t>urn:gs1:gdd:cl:ProductCharacteristicCode:carSeatType</t>
  </si>
  <si>
    <t>Car Seat Type</t>
  </si>
  <si>
    <t>Describes the type of car seat convertible, booster, travel, rear facing, front facing. Use productCharacteristicValueDescription to populate value.</t>
  </si>
  <si>
    <t>carSeatType</t>
  </si>
  <si>
    <t>urn:gs1:gdd:cl:ProductCharacteristicCode:computerFormFactor</t>
  </si>
  <si>
    <t>Computer Form Factor</t>
  </si>
  <si>
    <t>Commonly used term for the physical size to which the computer conforms. Example: Tower; Micro Tower; Nettop. Use  productCharacteristicValueString to populate value.</t>
  </si>
  <si>
    <t>computerFormFactor</t>
  </si>
  <si>
    <t>urn:gs1:gdd:cl:ProductCharacteristicCode:computerGraphicsDescription</t>
  </si>
  <si>
    <t>Computer Graphics Information</t>
  </si>
  <si>
    <t>Basic graphics processor or graphics card information. Example AMD Radeon HD 6410D; Nividia GTX 8600. Use productCharacteristicValueString to populate value.</t>
  </si>
  <si>
    <t>computerGraphicsDescription</t>
  </si>
  <si>
    <t>urn:gs1:gdd:cl:ProductCharacteristicCode:cPUSocketType</t>
  </si>
  <si>
    <t>CPU Socket Type</t>
  </si>
  <si>
    <t>Type of mechanical slot that the CPU is compatible with.  Examples: AM3; LGA 1150. Use  productCharacteristicValueString to populate value.</t>
  </si>
  <si>
    <t>cPUSocketType</t>
  </si>
  <si>
    <t>urn:gs1:gdd:cl:ProductCharacteristicCode:displayScreenResponseTime</t>
  </si>
  <si>
    <t>Display Screen Response Time</t>
  </si>
  <si>
    <t>The amount of time the pixels in the display take to change from one state to another. Measured in milliseconds. Use productCharacteristicValueIMeasurement to populate value.</t>
  </si>
  <si>
    <t>displayScreenResponseTime</t>
  </si>
  <si>
    <t>urn:gs1:gdd:cl:ProductCharacteristicCode:documentFeederTypeCode</t>
  </si>
  <si>
    <t>Document Feeder Type Code</t>
  </si>
  <si>
    <t>Does the imaging device incorporate an automatic document feeder or manual MANUAL; AUTOMATIC.  Use productCharacteristicValueCode to populate value.</t>
  </si>
  <si>
    <t>documentFeederTypeCode</t>
  </si>
  <si>
    <t>urn:gs1:gdd:cl:ProductCharacteristicCode:doesTradeItemHaveEmptyFuelContainer</t>
  </si>
  <si>
    <t>Does Trade Item Have Empty Fuel Container</t>
  </si>
  <si>
    <t>Does the trade item have an empty Fuel container that may be filled with fuels such as gas, CO2, Propane, ETC. as these types of containers must meet regulatory guidelines. Example: TRUE, FALSE.  Use productCharacteristicValueCode to populate value.</t>
  </si>
  <si>
    <t>doesTradeItemHaveEmptyFuelContainer</t>
  </si>
  <si>
    <t>urn:gs1:gdd:cl:ProductCharacteristicCode:firmness</t>
  </si>
  <si>
    <t>Firmness</t>
  </si>
  <si>
    <t>The product's level of firmness as it is described from a marketing perspective. Example: Plush, soft, firm. Use productCharacteristicValueDescription.</t>
  </si>
  <si>
    <t>firmness</t>
  </si>
  <si>
    <t>urn:gs1:gdd:cl:ProductCharacteristicCode:hasRemovableFlash</t>
  </si>
  <si>
    <t>Has Removable Flash</t>
  </si>
  <si>
    <t>Determines whether the trade item contains a flash.
TRUE, FALSE, UNSPECIFIED, NOT_APPLICABLE.  Use productCharacteristicValueCode to populate value. Use productCharacteristicValueCode to populate value.</t>
  </si>
  <si>
    <t>hasRemovableFlash</t>
  </si>
  <si>
    <t>urn:gs1:gdd:cl:ProductCharacteristicCode:hasSignalBooster</t>
  </si>
  <si>
    <t>Has Signal Booster</t>
  </si>
  <si>
    <t>Denotes if item has a signal booster, is a bidirectional amplifier created to boost weak cell phone signals in remote or hard to reach areas. TRUE, FALSE, UNSPECIFIED, NOT_APPLICABLE.  Use productCharacteristicValueCode to populate value.</t>
  </si>
  <si>
    <t>hasSignalBooster</t>
  </si>
  <si>
    <t>urn:gs1:gdd:cl:ProductCharacteristicCode:jeanCharacteristic</t>
  </si>
  <si>
    <t>Jean Characteristic</t>
  </si>
  <si>
    <t>Specifies the wash and or treatment the jeans have undertaken as part of the production process ex. Stone Wash, worn look, torn, Acid, Dirty, Vintage, etc. Use productCharacteristicValueDescription to populate value.</t>
  </si>
  <si>
    <t>jeanCharacteristic</t>
  </si>
  <si>
    <t>urn:gs1:gdd:cl:ProductCharacteristicCode:maximumDocumentSizeCapability</t>
  </si>
  <si>
    <t>Maximum Document Size Capability</t>
  </si>
  <si>
    <t xml:space="preserve">The maximum document size that the imaging device is capable of handling. Examples A0, A4, Letter. Use productCharacteristicValueString to populate value. </t>
  </si>
  <si>
    <t>maximumDocumentSizeCapability</t>
  </si>
  <si>
    <t>urn:gs1:gdd:cl:ProductCharacteristicCode:maximumSpeed</t>
  </si>
  <si>
    <t>Maximum Speed</t>
  </si>
  <si>
    <t>The maximum speed how fast an object is moving at which the trade item operates. Use productCharacteristicValueNumeric to populate value.</t>
  </si>
  <si>
    <t>maximumSpeed</t>
  </si>
  <si>
    <t>urn:gs1:gdd:cl:ProductCharacteristicCode:mobileDeviceType</t>
  </si>
  <si>
    <t>Mobile Device Type</t>
  </si>
  <si>
    <t>The type of cell phone. Example: Smart Phone, Flip, QWERTY, etc. Use productCharacteristicValueString to populate value.</t>
  </si>
  <si>
    <t>mobileDeviceType</t>
  </si>
  <si>
    <t>urn:gs1:gdd:cl:ProductCharacteristicCode:mobileNetworkTechnology</t>
  </si>
  <si>
    <t xml:space="preserve">Mobile Network Technology </t>
  </si>
  <si>
    <t>The mobile technology used by the device. Example: LTE, 4GLTE, GSM, CDMA, 4G, etc. Use productCharacteristicValueString to populate value.</t>
  </si>
  <si>
    <t>mobileNetworkTechnology</t>
  </si>
  <si>
    <t>urn:gs1:gdd:cl:ProductCharacteristicCode:motherboardFormFactor</t>
  </si>
  <si>
    <t>Motherboard Form Factor</t>
  </si>
  <si>
    <t>The standardised form factor with which the motherboard complies. Examples: ATX; Micro ATX. Use productCharacteristicValueString to populate value.</t>
  </si>
  <si>
    <t>motherboardFormFactor</t>
  </si>
  <si>
    <t>urn:gs1:gdd:cl:ProductCharacteristicCode:numberOfColourPagesProducedPerMinute</t>
  </si>
  <si>
    <t>Number Of Colour Pages Produced Per Minute</t>
  </si>
  <si>
    <t>The number of colour pages that the imaging device is able to produce per minute. Example, 1, 1.5, 2, etc. Use productCharacteristicValueNumeric to populate value.</t>
  </si>
  <si>
    <t>numberOfColourPagesProducedPerMinute</t>
  </si>
  <si>
    <t>urn:gs1:gdd:cl:ProductCharacteristicCode:numberOfMonochromePagesProducedPerMinute</t>
  </si>
  <si>
    <t>Number Of Monochrome Pages Produced Per Minute</t>
  </si>
  <si>
    <t>The number of monochrome pages that the imaging device is able to produce per minute. Use productCharacteristicValueNumeric to populate value.</t>
  </si>
  <si>
    <t>numberOfMonochromePagesProducedPerMinute</t>
  </si>
  <si>
    <t>urn:gs1:gdd:cl:ProductCharacteristicCode:numberOfPairWiresPerCable</t>
  </si>
  <si>
    <t>Number Of Pair Wires Per Cable</t>
  </si>
  <si>
    <t>The number of twisted pair wires used within the cable.Use productCharacteristicValueNumeric to populate value.</t>
  </si>
  <si>
    <t>numberOfPairWiresPerCable</t>
  </si>
  <si>
    <t>urn:gs1:gdd:cl:ProductCharacteristicCode:numberOfSides</t>
  </si>
  <si>
    <t xml:space="preserve">Number of Sides </t>
  </si>
  <si>
    <t>The number of the imaging device capable of providing prints automatically. Use productCharacteristicValueNumeric to populate value.</t>
  </si>
  <si>
    <t>numberOfSides</t>
  </si>
  <si>
    <t>urn:gs1:gdd:cl:ProductCharacteristicCode:onlineMultiplayerCapability</t>
  </si>
  <si>
    <t>Online Multiplayer Capability</t>
  </si>
  <si>
    <t>Does the game provide an online multiplayer option? TRUE, FALSE, NOT_APPLICABLE, UNSPECIFIED.  Use productCharacteristicValueCode to populate value.</t>
  </si>
  <si>
    <t>onlineMultiplayerCapability</t>
  </si>
  <si>
    <t>urn:gs1:gdd:cl:ProductCharacteristicCode:opticalDiskDriveType</t>
  </si>
  <si>
    <t>Optical Disk Drive Type</t>
  </si>
  <si>
    <t>Technology of the optical disk drive if one be present. Examples: CD ROM. CD RW; BD ROM. Use productCharacteristicValueString to populate value.</t>
  </si>
  <si>
    <t>opticalDiskDriveType</t>
  </si>
  <si>
    <t>urn:gs1:gdd:cl:ProductCharacteristicCode:processorBrandType</t>
  </si>
  <si>
    <t xml:space="preserve">Processor Brand Type
</t>
  </si>
  <si>
    <t>Commonly used retail name for the central processing unit. Examples: Celeron; Intel Core i7; Snapdragon; ARM Cortex A7. Use productCharacteristicValueString to populate value.</t>
  </si>
  <si>
    <t>processorBrandType</t>
  </si>
  <si>
    <t>urn:gs1:gdd:cl:ProductCharacteristicCode:processorSpeed</t>
  </si>
  <si>
    <t>Processor Speed</t>
  </si>
  <si>
    <t>Operational frequency of the central processing unit. Use productCharacteristicValueIMeasurement to populate value.</t>
  </si>
  <si>
    <t>processorSpeed</t>
  </si>
  <si>
    <t>urn:gs1:gdd:cl:ProductCharacteristicCode:recordableMediaFormat</t>
  </si>
  <si>
    <t xml:space="preserve">Recordable Media Format </t>
  </si>
  <si>
    <t>The recording technologies compatible with the item. Examples: DVD-R; DVD-RW; motion JPEG; Blu-Ray; MPEG-1. Use productCharacteristicValueString to populate value.</t>
  </si>
  <si>
    <t>recordableMediaFormat</t>
  </si>
  <si>
    <t>Seating Capacity</t>
  </si>
  <si>
    <t>The number of people that can be accommodated by the available seats of an item. Use productCharacteristicValueNumeric to populate value.</t>
  </si>
  <si>
    <t>urn:gs1:gdd:cl:ProductCharacteristicCode:serviceProvider</t>
  </si>
  <si>
    <t>Service Provider</t>
  </si>
  <si>
    <t>The company responsible for the provision of the device's network service or provided service. AT&amp;T, T-Mobile, Verizon, O2, etc.Use productCharacteristicValueString to populate value.</t>
  </si>
  <si>
    <t>serviceProvider</t>
  </si>
  <si>
    <t>urn:gs1:gdd:cl:ProductCharacteristicCode:softwareVersionNumber</t>
  </si>
  <si>
    <t>Software Version Number</t>
  </si>
  <si>
    <t>The version number assigned to this specific release of the software. Use productCharacteristicValueIString to populate value.</t>
  </si>
  <si>
    <t>softwareVersionNumber</t>
  </si>
  <si>
    <t>urn:gs1:gdd:cl:ProductCharacteristicCode:stoneColour</t>
  </si>
  <si>
    <t>Stone Colour</t>
  </si>
  <si>
    <t>Term to identify the colour of the stone. Use productCharacteristicValueDescription to populate value.</t>
  </si>
  <si>
    <t>stoneColour</t>
  </si>
  <si>
    <t>urn:gs1:gdd:cl:ProductCharacteristicCode:stoneCount</t>
  </si>
  <si>
    <t>Stone Count</t>
  </si>
  <si>
    <t xml:space="preserve">Number of stones in the item as related to the descriptiveSizeDimension. Use productCharacteristicValueNumeric to populate value. </t>
  </si>
  <si>
    <t>stoneCount</t>
  </si>
  <si>
    <t>urn:gs1:gdd:cl:ProductCharacteristicCode:stoneSetting</t>
  </si>
  <si>
    <t>Stone Setting</t>
  </si>
  <si>
    <t>Type of setting for the stone. Use productCharacteristicValueNumeric to populate value.</t>
  </si>
  <si>
    <t>stoneSetting</t>
  </si>
  <si>
    <t>urn:gs1:gdd:cl:ProductCharacteristicCode:stoneShape</t>
  </si>
  <si>
    <t>Stone Shape</t>
  </si>
  <si>
    <t>Shape of the stone. Use productCharacteristicValueDescription to populate value.</t>
  </si>
  <si>
    <t>stoneShape</t>
  </si>
  <si>
    <t>urn:gs1:gdd:cl:ProductCharacteristicCode:strollerType</t>
  </si>
  <si>
    <t>Stroller Type</t>
  </si>
  <si>
    <t>Describes the type of baby/child stroller Lightweight; Full-Size; Jogger, 4-wheel, etc. Use productCharacteristicValueDescription to populate value.</t>
  </si>
  <si>
    <t>strollerType</t>
  </si>
  <si>
    <t>urn:gs1:gdd:cl:ProductCharacteristicCode:talkTime</t>
  </si>
  <si>
    <t>Talk Time</t>
  </si>
  <si>
    <t>The number of continuous hours that the device may be used to make phone calls before shutting down. Use productCharacteristicValueMeasurement to populate value.</t>
  </si>
  <si>
    <t>talkTime</t>
  </si>
  <si>
    <t>urn:gs1:gdd:cl:ProductCharacteristicCode:throwRatio</t>
  </si>
  <si>
    <t>Throw Ratio</t>
  </si>
  <si>
    <t>The distance (D), measured from lens to screen, that a projector is placed from the screen, divided by the width (W) of the image that it will project (D/W). Use productCharacteristicValueString to populate value.</t>
  </si>
  <si>
    <t>throwRatio</t>
  </si>
  <si>
    <t>urn:gs1:gdd:cl:ProductCharacteristicCode:transformerConversionCapability</t>
  </si>
  <si>
    <t>Transformer Conversion Capability</t>
  </si>
  <si>
    <t>Indicates the power conversions that can be done by an electric transformer for example from 230 volt to 12 volt. Use productCharacteristicValueDescription to populate value.</t>
  </si>
  <si>
    <t>transformerConversionCapability</t>
  </si>
  <si>
    <t>urn:gs1:gdd:cl:ProductCharacteristicCode:tyreLoadIndex</t>
  </si>
  <si>
    <t>Tyre Load Index</t>
  </si>
  <si>
    <t>The Load Index is part of the tyre codes used globally to standardize tyres.  These tyre codes are generally found moulded on the sidewall of a tyre.  Some of the codes are very detailed and were considered to be more informational, rather than what is used in GPC for grouping products together. The load index on a tyre is a numerical code stipulating the maximum load (mass, or weight) each tyre can carry.  Load value codes range from 0 to 279.  These codes correspond the maximum weight the tyre is designed for.  For example, Code 60 means the tyre can carry a load of 250 kg (550 lb).  The Load Index tables can be found on numerous internet sites. Use productCharacteristicValueCode to populate value.</t>
  </si>
  <si>
    <t>tyreLoadIndex</t>
  </si>
  <si>
    <t>urn:gs1:gdd:cl:ProductCharacteristicCode:wirelessCommunicationStandard</t>
  </si>
  <si>
    <t>Wireless Communication Standard</t>
  </si>
  <si>
    <t>Any wireless communications technology standard used within or by the item. Examples: Bluetooth; 802.11a; 5.8 GHz; 802.11g; 900 Mhz; Wi-Fi; 2.4GHz; None; 802.11b; 802.11n. Use productCharacteristicValueString to populate value.</t>
  </si>
  <si>
    <t>wirelessCommunicationStandard</t>
  </si>
  <si>
    <t>urn:gs1:gdd:cl:ProductGenreTypeCode(ElectronicGame)</t>
  </si>
  <si>
    <t>ProductGenreTypeCode (Electronic Game)</t>
  </si>
  <si>
    <t>urn:gs1:gdd:cl:ProductGenreTypeCode(ElectronicGame):ACTION</t>
  </si>
  <si>
    <t>Games are characterized by game play with emphasis on combat.</t>
  </si>
  <si>
    <t>ACTION</t>
  </si>
  <si>
    <t>urn:gs1:gdd:cl:ProductGenreTypeCode(ElectronicGame):ADULT</t>
  </si>
  <si>
    <t>Games intended for an adult audience.</t>
  </si>
  <si>
    <t>ADULT</t>
  </si>
  <si>
    <t>urn:gs1:gdd:cl:ProductGenreTypeCode(ElectronicGame):ADVENTURE</t>
  </si>
  <si>
    <t>Games which cast the player as the protagonist of a story, normally requiring the player to solve various puzzles by interacting with people or the environment, most often in a non-confrontational way.</t>
  </si>
  <si>
    <t>ADVENTURE</t>
  </si>
  <si>
    <t>urn:gs1:gdd:cl:ProductGenreTypeCode(ElectronicGame):EDUCATIONAL</t>
  </si>
  <si>
    <t>Games that attempt to teach the user using the game as a vehicle.</t>
  </si>
  <si>
    <t>EDUCATIONAL</t>
  </si>
  <si>
    <t>urn:gs1:gdd:cl:ProductGenreTypeCode(ElectronicGame):FIGHTING</t>
  </si>
  <si>
    <t>Games where players face off against each other or against computer-controlled characters in close combat.</t>
  </si>
  <si>
    <t>FIGHTING</t>
  </si>
  <si>
    <t>urn:gs1:gdd:cl:ProductGenreTypeCode(ElectronicGame):MUSIC</t>
  </si>
  <si>
    <t>Games that challenge the player to follow sequences of movement or develop specific rhythms.</t>
  </si>
  <si>
    <t>MUSIC</t>
  </si>
  <si>
    <t>urn:gs1:gdd:cl:ProductGenreTypeCode(ElectronicGame):OTHER</t>
  </si>
  <si>
    <t>Product genre that is a categorization other than the specific genres listed on this code list.</t>
  </si>
  <si>
    <t>urn:gs1:gdd:cl:ProductGenreTypeCode(ElectronicGame):PUZZLE</t>
  </si>
  <si>
    <t>Games that require the player to solve logic puzzles or even navigate complex locations such as mazes.</t>
  </si>
  <si>
    <t>PUZZLE</t>
  </si>
  <si>
    <t>urn:gs1:gdd:cl:ProductGenreTypeCode(ElectronicGame):RACING</t>
  </si>
  <si>
    <t>Games that place the player in the driver's seat of a high-performance vehicle and require the player to race against other drivers or sometimes just time.</t>
  </si>
  <si>
    <t>RACING</t>
  </si>
  <si>
    <t>urn:gs1:gdd:cl:ProductGenreTypeCode(ElectronicGame):ROLE_PLAYING</t>
  </si>
  <si>
    <t>Games that have the player acting in the role of a specific type of "adventurer" or "adventurers" who specializes in a certain set of skills (such as combat, or casting magic spells) while moving through a linear predetermined storyline.</t>
  </si>
  <si>
    <t>ROLE_PLAYING</t>
  </si>
  <si>
    <t>urn:gs1:gdd:cl:ProductGenreTypeCode(ElectronicGame):SHOOTER</t>
  </si>
  <si>
    <t>Games that emphasize shooting and armed combat.</t>
  </si>
  <si>
    <t>SHOOTER</t>
  </si>
  <si>
    <t>urn:gs1:gdd:cl:ProductGenreTypeCode(ElectronicGame):SIMULATION</t>
  </si>
  <si>
    <t>Games that aim to simulate an experience, such as flying an aircraft, as realistically as practically possible, taking into account physics and other real-world limitations.</t>
  </si>
  <si>
    <t>SIMULATION</t>
  </si>
  <si>
    <t>urn:gs1:gdd:cl:ProductGenreTypeCode(ElectronicGame):SPORTS</t>
  </si>
  <si>
    <t>Games that emulate the playing of traditional physical sports. Some emphasize actually playing the sport, while others emphasize the strategy behind the sport.</t>
  </si>
  <si>
    <t>SPORTS</t>
  </si>
  <si>
    <t>urn:gs1:gdd:cl:ProductGenreTypeCode(ElectronicGame):STRATEGY</t>
  </si>
  <si>
    <t>Games that require careful and skilful thinking and planning in order to achieve victory.</t>
  </si>
  <si>
    <t>STRATEGY</t>
  </si>
  <si>
    <t>urn:gs1:gdd:cl:ProductGenreTypeCode(ElectronicGame):TRADITIONAL</t>
  </si>
  <si>
    <t>Games that are based on popular board games or card games.</t>
  </si>
  <si>
    <t>TRADITIONAL</t>
  </si>
  <si>
    <t>urn:gs1:gdd:cl:ProductGenreTypeCode(ElectronicGame):WRESTLING</t>
  </si>
  <si>
    <t>Fighting games based on the sport of wrestling.</t>
  </si>
  <si>
    <t>WRESTLING</t>
  </si>
  <si>
    <t>urn:gs1:gdd:cl:ProductGenreTypeCode(Film)</t>
  </si>
  <si>
    <t>ProductGenreTypeCode (Film)</t>
  </si>
  <si>
    <t>urn:gs1:gdd:cl:ProductGenreTypeCode(Film):ACTION</t>
  </si>
  <si>
    <t>A film genre where one or more characters face a series of challenges that require physical feats, extended fights and frenetic chases.</t>
  </si>
  <si>
    <t>urn:gs1:gdd:cl:ProductGenreTypeCode(Film):ACTION_ADVENTURE</t>
  </si>
  <si>
    <t>Combination of action film and adventure.</t>
  </si>
  <si>
    <t>ACTION_ADVENTURE</t>
  </si>
  <si>
    <t>urn:gs1:gdd:cl:ProductGenreTypeCode(Film):ACTION_COMEDY</t>
  </si>
  <si>
    <t>Combination of action and comedy.</t>
  </si>
  <si>
    <t>ACTION_COMEDY</t>
  </si>
  <si>
    <t>urn:gs1:gdd:cl:ProductGenreTypeCode(Film):ACTION_DRAMA</t>
  </si>
  <si>
    <t>Combination of action film and a drama.</t>
  </si>
  <si>
    <t>ACTION_DRAMA</t>
  </si>
  <si>
    <t>urn:gs1:gdd:cl:ProductGenreTypeCode(Film):ACTION_THRILLER</t>
  </si>
  <si>
    <t>Combination of action and thriller.</t>
  </si>
  <si>
    <t>ACTION_THRILLER</t>
  </si>
  <si>
    <t>urn:gs1:gdd:cl:ProductGenreTypeCode(Film):ADULT</t>
  </si>
  <si>
    <t>Film targeted towards adults only containing mature material.</t>
  </si>
  <si>
    <t>urn:gs1:gdd:cl:ProductGenreTypeCode(Film):ADULT_ANIME</t>
  </si>
  <si>
    <t>Animation that is targeted at adults.</t>
  </si>
  <si>
    <t>ADULT_ANIME</t>
  </si>
  <si>
    <t>urn:gs1:gdd:cl:ProductGenreTypeCode(Film):ADVENTURE</t>
  </si>
  <si>
    <t>A film including action scenes exploring exotic locations in an energetic way.</t>
  </si>
  <si>
    <t>urn:gs1:gdd:cl:ProductGenreTypeCode(Film):ANIMATED_COMEDY</t>
  </si>
  <si>
    <t>Animated Comedy</t>
  </si>
  <si>
    <t>ANIMATED_COMEDY</t>
  </si>
  <si>
    <t>urn:gs1:gdd:cl:ProductGenreTypeCode(Film):ANIMATION</t>
  </si>
  <si>
    <t>The rapid display of a sequence of images of 2-D or 3-D artwork or model positions in order to create an illusion of movement.</t>
  </si>
  <si>
    <t>ANIMATION</t>
  </si>
  <si>
    <t>urn:gs1:gdd:cl:ProductGenreTypeCode(Film):ANIME</t>
  </si>
  <si>
    <t>A an animated genre orginating in Japan ..</t>
  </si>
  <si>
    <t>ANIME</t>
  </si>
  <si>
    <t>urn:gs1:gdd:cl:ProductGenreTypeCode(Film):BIOPIC_DRAMA</t>
  </si>
  <si>
    <t>BIOPIC_DRAMA</t>
  </si>
  <si>
    <t>urn:gs1:gdd:cl:ProductGenreTypeCode(Film):BLACK_COMEDY</t>
  </si>
  <si>
    <t>A comic work that employs dark humor.</t>
  </si>
  <si>
    <t>BLACK_COMEDY</t>
  </si>
  <si>
    <t>urn:gs1:gdd:cl:ProductGenreTypeCode(Film):CHILDREN</t>
  </si>
  <si>
    <t>A genre targeted at younger children</t>
  </si>
  <si>
    <t>CHILDREN</t>
  </si>
  <si>
    <t>urn:gs1:gdd:cl:ProductGenreTypeCode(Film):CINE_LATINO</t>
  </si>
  <si>
    <t>CINE_LATINO</t>
  </si>
  <si>
    <t>urn:gs1:gdd:cl:ProductGenreTypeCode(Film):CLASSICS</t>
  </si>
  <si>
    <t>Older films</t>
  </si>
  <si>
    <t>CLASSICS</t>
  </si>
  <si>
    <t>urn:gs1:gdd:cl:ProductGenreTypeCode(Film):COMEDY</t>
  </si>
  <si>
    <t>a genre of film in which the main emphasis is on humor. They are designed to elicit laughter from the audience.</t>
  </si>
  <si>
    <t>COMEDY</t>
  </si>
  <si>
    <t>urn:gs1:gdd:cl:ProductGenreTypeCode(Film):CRIME</t>
  </si>
  <si>
    <t>films which focus on the lives of criminals. The stylistic approach to a crime film varies from realistic portrayals of real-life criminal figures, to the far-fetched evil doings of imaginary arch-villains</t>
  </si>
  <si>
    <t>CRIME</t>
  </si>
  <si>
    <t>urn:gs1:gdd:cl:ProductGenreTypeCode(Film):CRIME_ACTION</t>
  </si>
  <si>
    <t>Combination of crime and action film.</t>
  </si>
  <si>
    <t>CRIME_ACTION</t>
  </si>
  <si>
    <t>urn:gs1:gdd:cl:ProductGenreTypeCode(Film):DARK_COMEDY</t>
  </si>
  <si>
    <t>A comic work that employs dark humour.</t>
  </si>
  <si>
    <t>DARK_COMEDY</t>
  </si>
  <si>
    <t>urn:gs1:gdd:cl:ProductGenreTypeCode(Film):DOCUMENTARY</t>
  </si>
  <si>
    <t>nonfictional motion pictures intended to document some aspect of reality, primarily for the purposes of instruction or maintaining a historical record.</t>
  </si>
  <si>
    <t>DOCUMENTARY</t>
  </si>
  <si>
    <t>urn:gs1:gdd:cl:ProductGenreTypeCode(Film):DRAMA</t>
  </si>
  <si>
    <t>a film genre that depends mostly on in-depth development of realistic characters dealing with emotional themes.</t>
  </si>
  <si>
    <t>DRAMA</t>
  </si>
  <si>
    <t>urn:gs1:gdd:cl:ProductGenreTypeCode(Film):DRAMA_COMEDY</t>
  </si>
  <si>
    <t>is a genre of theatre, film, and television that combines elements of comedy and drama, having both humorous and serious content</t>
  </si>
  <si>
    <t>DRAMA_COMEDY</t>
  </si>
  <si>
    <t>urn:gs1:gdd:cl:ProductGenreTypeCode(Film):DRAMA_ROMANCE</t>
  </si>
  <si>
    <t>Combination of drama and romance.</t>
  </si>
  <si>
    <t>DRAMA_ROMANCE</t>
  </si>
  <si>
    <t>urn:gs1:gdd:cl:ProductGenreTypeCode(Film):EROTIC_THRILLER</t>
  </si>
  <si>
    <t>A film and literary sub-genre which consists of a mixture between erotica and thriller.</t>
  </si>
  <si>
    <t>EROTIC_THRILLER</t>
  </si>
  <si>
    <t>urn:gs1:gdd:cl:ProductGenreTypeCode(Film):FAMILY</t>
  </si>
  <si>
    <t>A film genre that is designed to appeal to a variety of age groups and, thus, families.</t>
  </si>
  <si>
    <t>FAMILY</t>
  </si>
  <si>
    <t>urn:gs1:gdd:cl:ProductGenreTypeCode(Film):FANTASY_SCI_FI</t>
  </si>
  <si>
    <t>Fantasy combined with science fiction.</t>
  </si>
  <si>
    <t>FANTASY_SCI_FI</t>
  </si>
  <si>
    <t>urn:gs1:gdd:cl:ProductGenreTypeCode(Film):FINE_ART_FOREIGN</t>
  </si>
  <si>
    <t>FINE_ART_FOREIGN</t>
  </si>
  <si>
    <t>urn:gs1:gdd:cl:ProductGenreTypeCode(Film):GAY_LESBIAN_ADULT</t>
  </si>
  <si>
    <t>Mature material targeted towards a gay/lesbian audience.</t>
  </si>
  <si>
    <t>GAY_LESBIAN_ADULT</t>
  </si>
  <si>
    <t>urn:gs1:gdd:cl:ProductGenreTypeCode(Film):GAY_LESBIAN_CINEMA</t>
  </si>
  <si>
    <t>GAY_LESBIAN_CINEMA</t>
  </si>
  <si>
    <t>urn:gs1:gdd:cl:ProductGenreTypeCode(Film):HEALTH_FITNESS</t>
  </si>
  <si>
    <t>Special interest material concerning health and fitness.</t>
  </si>
  <si>
    <t>HEALTH_FITNESS</t>
  </si>
  <si>
    <t>urn:gs1:gdd:cl:ProductGenreTypeCode(Film):HOBBIES_COOKING_CRAFT_REPAIR</t>
  </si>
  <si>
    <t>Special interest material concerning hobbies, creating crafts, cooking and repair.</t>
  </si>
  <si>
    <t>HOBBIES_COOKING_CRAFT_REPAIR</t>
  </si>
  <si>
    <t>urn:gs1:gdd:cl:ProductGenreTypeCode(Film):HORROR</t>
  </si>
  <si>
    <t>A movie genre playing on the audience's fears.</t>
  </si>
  <si>
    <t>HORROR</t>
  </si>
  <si>
    <t>urn:gs1:gdd:cl:ProductGenreTypeCode(Film):INSTRUCTIONAL</t>
  </si>
  <si>
    <t>Educational films on a variety of subjects.</t>
  </si>
  <si>
    <t>INSTRUCTIONAL</t>
  </si>
  <si>
    <t>urn:gs1:gdd:cl:ProductGenreTypeCode(Film):MARTIAL_ARTS</t>
  </si>
  <si>
    <t>A sub-genre of the action film, martial arts films contain numerous fights between characters.</t>
  </si>
  <si>
    <t>MARTIAL_ARTS</t>
  </si>
  <si>
    <t>urn:gs1:gdd:cl:ProductGenreTypeCode(Film):MATURE</t>
  </si>
  <si>
    <t>A genre targeted to mature audiences only.</t>
  </si>
  <si>
    <t>MATURE</t>
  </si>
  <si>
    <t>urn:gs1:gdd:cl:ProductGenreTypeCode(Film):MISCELLANEOUS</t>
  </si>
  <si>
    <t>MISCELLANEOUS</t>
  </si>
  <si>
    <t>urn:gs1:gdd:cl:ProductGenreTypeCode(Film):MUSIC_VIDEO</t>
  </si>
  <si>
    <t>A short film integrating a song and imagery, produced for promotional or artistic purposes.</t>
  </si>
  <si>
    <t>MUSIC_VIDEO</t>
  </si>
  <si>
    <t>urn:gs1:gdd:cl:ProductGenreTypeCode(Film):MUSICAL</t>
  </si>
  <si>
    <t>A film genre in which songs sung by the characters are interwoven into the narrative, sometimes accompanied by dancing.</t>
  </si>
  <si>
    <t>MUSICAL</t>
  </si>
  <si>
    <t>urn:gs1:gdd:cl:ProductGenreTypeCode(Film):MYSTERY</t>
  </si>
  <si>
    <t>A sub-genre of the more general category of crime film and at times the thriller genre. It focuses on the efforts of the detective, private investigator or amateur sleuth to solve the mysterious circumstances of a crime by means of clues, investigation, and clever deduction.</t>
  </si>
  <si>
    <t>MYSTERY</t>
  </si>
  <si>
    <t>urn:gs1:gdd:cl:ProductGenreTypeCode(Film):POLITICAL_DRAMA</t>
  </si>
  <si>
    <t>A play, film or TV program that has a political component, whether reflecting the author's political opinion, or describing a politician or series of political events.</t>
  </si>
  <si>
    <t>POLITICAL_DRAMA</t>
  </si>
  <si>
    <t>urn:gs1:gdd:cl:ProductGenreTypeCode(Film):RELIGIOUS</t>
  </si>
  <si>
    <t>Film focusing on religious materials.</t>
  </si>
  <si>
    <t>RELIGIOUS</t>
  </si>
  <si>
    <t>urn:gs1:gdd:cl:ProductGenreTypeCode(Film):ROMANCE</t>
  </si>
  <si>
    <t>Love stories that focus on passion, emotion, and the affectionate involvement of the main characters and the journey that their love takes through courtship or marriage.</t>
  </si>
  <si>
    <t>ROMANCE</t>
  </si>
  <si>
    <t>urn:gs1:gdd:cl:ProductGenreTypeCode(Film):ROMANTIC_COMEDY</t>
  </si>
  <si>
    <t>Films with light-hearted, humorous plotlines, centered on romantic ideals such as that true love is able to surmount most obstacles.</t>
  </si>
  <si>
    <t>ROMANTIC_COMEDY</t>
  </si>
  <si>
    <t>urn:gs1:gdd:cl:ProductGenreTypeCode(Film):ROMANTIC_DRAMA</t>
  </si>
  <si>
    <t>These films will typically place greater emphasis on the sex act and the figures of the lovers than do romantic comedies, and there is less use of the "trusted confidant" device.</t>
  </si>
  <si>
    <t>ROMANTIC_DRAMA</t>
  </si>
  <si>
    <t>urn:gs1:gdd:cl:ProductGenreTypeCode(Film):SCI_FI</t>
  </si>
  <si>
    <t>A film genre that uses science fiction: speculative, science-based depictions of phenomena that are not necessarily accepted by mainstream science, such as extraterrestrial life forms, alien worlds, extrasensory perception, and time travel, often along with futuristic elements such as spacecraft, robots, cyborgs, interstellar space travel or other technologies.</t>
  </si>
  <si>
    <t>SCI_FI</t>
  </si>
  <si>
    <t>urn:gs1:gdd:cl:ProductGenreTypeCode(Film):SCI_FI_ACTION</t>
  </si>
  <si>
    <t>Science fiction combined with action</t>
  </si>
  <si>
    <t>SCI_FI_ACTION</t>
  </si>
  <si>
    <t>urn:gs1:gdd:cl:ProductGenreTypeCode(Film):SCI_FI_ADVENTURE</t>
  </si>
  <si>
    <t>Science fiction combined with adventure</t>
  </si>
  <si>
    <t>SCI_FI_ADVENTURE</t>
  </si>
  <si>
    <t>urn:gs1:gdd:cl:ProductGenreTypeCode(Film):SCI_FI_COMEDY</t>
  </si>
  <si>
    <t>Science fiction combined with comedy</t>
  </si>
  <si>
    <t>SCI_FI_COMEDY</t>
  </si>
  <si>
    <t>urn:gs1:gdd:cl:ProductGenreTypeCode(Film):SCI_FI_HORROR</t>
  </si>
  <si>
    <t>Science fiction combined with horror</t>
  </si>
  <si>
    <t>SCI_FI_HORROR</t>
  </si>
  <si>
    <t>urn:gs1:gdd:cl:ProductGenreTypeCode(Film):SPECIAL_INTEREST</t>
  </si>
  <si>
    <t>SPECIAL_INTEREST</t>
  </si>
  <si>
    <t>urn:gs1:gdd:cl:ProductGenreTypeCode(Film):SPORTS_GAMES</t>
  </si>
  <si>
    <t>SPORTS_GAMES</t>
  </si>
  <si>
    <t>urn:gs1:gdd:cl:ProductGenreTypeCode(Film):SPY_THRILLER_DRAMA</t>
  </si>
  <si>
    <t>Thriller focusing on spys</t>
  </si>
  <si>
    <t>SPY_THRILLER_DRAMA</t>
  </si>
  <si>
    <t>urn:gs1:gdd:cl:ProductGenreTypeCode(Film):SUSPENSE</t>
  </si>
  <si>
    <t>Films that use suspense, tension and excitement as the main elements</t>
  </si>
  <si>
    <t>SUSPENSE</t>
  </si>
  <si>
    <t>urn:gs1:gdd:cl:ProductGenreTypeCode(Film):SUSPENSE_THRILLER</t>
  </si>
  <si>
    <t>Combination of suspense and thriller.</t>
  </si>
  <si>
    <t>SUSPENSE_THRILLER</t>
  </si>
  <si>
    <t>urn:gs1:gdd:cl:ProductGenreTypeCode(Film):TELEVISION</t>
  </si>
  <si>
    <t>A feature film that is a television program produced for and originally distributed by a television network, in contrast to many films explicitly made for showing in movie theaters.</t>
  </si>
  <si>
    <t>TELEVISION</t>
  </si>
  <si>
    <t>urn:gs1:gdd:cl:ProductGenreTypeCode(Film):THRILLER</t>
  </si>
  <si>
    <t>A broad genre of literature, film, and television programming that uses suspense, tension and excitement as the main elements. Thrillers heavily stimulate the viewer's moods giving them a high level of anticipation, ultra-heightened expectation, uncertainty, surprise, anxiety and/or terror.</t>
  </si>
  <si>
    <t>THRILLER</t>
  </si>
  <si>
    <t>urn:gs1:gdd:cl:ProductGenreTypeCode(Film):TRAVEL</t>
  </si>
  <si>
    <t>Film about travel</t>
  </si>
  <si>
    <t>TRAVEL</t>
  </si>
  <si>
    <t>urn:gs1:gdd:cl:ProductGenreTypeCode(Film):URBAN_MUSICAL</t>
  </si>
  <si>
    <t>Musical taking place in a urban environment.</t>
  </si>
  <si>
    <t>URBAN_MUSICAL</t>
  </si>
  <si>
    <t>urn:gs1:gdd:cl:ProductGenreTypeCode(Film):URBAN_WESTERN</t>
  </si>
  <si>
    <t>URBAN_WESTERN</t>
  </si>
  <si>
    <t>urn:gs1:gdd:cl:ProductGenreTypeCode(Film):WAR_DRAMA</t>
  </si>
  <si>
    <t>Drama set in the environment of an armed conflict.</t>
  </si>
  <si>
    <t>WAR_DRAMA</t>
  </si>
  <si>
    <t>urn:gs1:gdd:cl:ProductGenreTypeCode(Film):WESTERN</t>
  </si>
  <si>
    <t>Films set in the American West that reference the spirit, the struggle of the new frontier.</t>
  </si>
  <si>
    <t>WESTERN</t>
  </si>
  <si>
    <t>urn:gs1:gdd:cl:ProductGenreTypeCode(Music)</t>
  </si>
  <si>
    <t>ProductGenreTypeCode (Music)</t>
  </si>
  <si>
    <t>urn:gs1:gdd:cl:ProductGenreTypeCode(Music):ADULT_CONTEMPORARY</t>
  </si>
  <si>
    <t>A broad style of popular music ranging from lush vocal music to ballads with varying degrees of rock influence.</t>
  </si>
  <si>
    <t>ADULT_CONTEMPORARY</t>
  </si>
  <si>
    <t>urn:gs1:gdd:cl:ProductGenreTypeCode(Music):BLUES</t>
  </si>
  <si>
    <t>A musical form is characterized by specific chord progressions, of which the twelve-bar blues chord progression is the most common.</t>
  </si>
  <si>
    <t>BLUES</t>
  </si>
  <si>
    <t>urn:gs1:gdd:cl:ProductGenreTypeCode(Music):CHILDREN</t>
  </si>
  <si>
    <t>Music targeted to early childhood audiences.</t>
  </si>
  <si>
    <t>urn:gs1:gdd:cl:ProductGenreTypeCode(Music):CHRISTMAS</t>
  </si>
  <si>
    <t>A genre of music normally performed or heard around the Christmas season</t>
  </si>
  <si>
    <t>CHRISTMAS</t>
  </si>
  <si>
    <t>urn:gs1:gdd:cl:ProductGenreTypeCode(Music):CLASSICAL</t>
  </si>
  <si>
    <t>Music produced in, or rooted in, the traditions of western liturgical and secular music.</t>
  </si>
  <si>
    <t>CLASSICAL</t>
  </si>
  <si>
    <t>urn:gs1:gdd:cl:ProductGenreTypeCode(Music):COUNTRY</t>
  </si>
  <si>
    <t>An American musical style that began in the rural Southern United States in the 1920s.</t>
  </si>
  <si>
    <t>urn:gs1:gdd:cl:ProductGenreTypeCode(Music):DANCE_ELECTRONICA</t>
  </si>
  <si>
    <t>Also known as Techno. A style of Electronic music that originated in the early-to-mid-1990s in multiple locations including Rotterdam, New York City and Newcastle, Australia. The style is typified by a fast tempo (160-300 beats per minute and up) and the rhythmic use of distorted and atonal industrial-like beats and samples.</t>
  </si>
  <si>
    <t>DANCE_ELECTRONICA</t>
  </si>
  <si>
    <t>urn:gs1:gdd:cl:ProductGenreTypeCode(Music):ETHNIC</t>
  </si>
  <si>
    <t>Music originating among the common people of a nation or region.</t>
  </si>
  <si>
    <t>ETHNIC</t>
  </si>
  <si>
    <t>urn:gs1:gdd:cl:ProductGenreTypeCode(Music):FOLK</t>
  </si>
  <si>
    <t>An English term encompassing both traditional and contemporary folk music. The term originated in the 19th century but is often applied to music that is older than that. Traditional folk music has been defined in several ways: as music transmitted by mouth, as music of the lower classes, and as music with unknown composers. It has been contrasted with commercial and classical styles. This music is also referred to as traditional music and, in US, as "roots music".</t>
  </si>
  <si>
    <t>FOLK</t>
  </si>
  <si>
    <t>urn:gs1:gdd:cl:ProductGenreTypeCode(Music):HARD_ROCK</t>
  </si>
  <si>
    <t>A form of loud, aggressive rock music</t>
  </si>
  <si>
    <t>HARD_ROCK</t>
  </si>
  <si>
    <t>urn:gs1:gdd:cl:ProductGenreTypeCode(Music):HIP_HOP_RAP</t>
  </si>
  <si>
    <t>Hip hop music, also known as rap music, is a style of music which came into existence in the United States during the mid-1970s, and became a large part of modern pop culture during the 1980s. It consists of two main components: rapping (MCing) and DJing (production and scratching).</t>
  </si>
  <si>
    <t>HIP_HOP_RAP</t>
  </si>
  <si>
    <t>urn:gs1:gdd:cl:ProductGenreTypeCode(Music):INSTRUMENTAL</t>
  </si>
  <si>
    <t>A musical recording without lyrics or singing.</t>
  </si>
  <si>
    <t>INSTRUMENTAL</t>
  </si>
  <si>
    <t>urn:gs1:gdd:cl:ProductGenreTypeCode(Music):JAZZ</t>
  </si>
  <si>
    <t>A musical style that originated at the beginning of the 20th century in African American communities in the Southern United States.</t>
  </si>
  <si>
    <t>JAZZ</t>
  </si>
  <si>
    <t>urn:gs1:gdd:cl:ProductGenreTypeCode(Music):LATIN</t>
  </si>
  <si>
    <t>A series of musical styles and genres that mixes influences from Spanish, African and Native Latin American sources</t>
  </si>
  <si>
    <t>LATIN</t>
  </si>
  <si>
    <t>urn:gs1:gdd:cl:ProductGenreTypeCode(Music):LATIN_POP</t>
  </si>
  <si>
    <t>Pop music with latin elements.</t>
  </si>
  <si>
    <t>LATIN_POP</t>
  </si>
  <si>
    <t>urn:gs1:gdd:cl:ProductGenreTypeCode(Music):MEXICAN</t>
  </si>
  <si>
    <t>Traditional music from Mexico.</t>
  </si>
  <si>
    <t>MEXICAN</t>
  </si>
  <si>
    <t>urn:gs1:gdd:cl:ProductGenreTypeCode(Music):NEW_AGE</t>
  </si>
  <si>
    <t>Music of various styles intended to create artistic inspiration, relaxation, and optimism.</t>
  </si>
  <si>
    <t>NEW_AGE</t>
  </si>
  <si>
    <t>urn:gs1:gdd:cl:ProductGenreTypeCode(Music):ORIGINAL_CAST_SOUNDTRACKS</t>
  </si>
  <si>
    <t>Music as they were performed in the show and experienced by the audience and features the voices of the show's original cast.</t>
  </si>
  <si>
    <t>ORIGINAL_CAST_SOUNDTRACKS</t>
  </si>
  <si>
    <t>urn:gs1:gdd:cl:ProductGenreTypeCode(Music):REGGAE</t>
  </si>
  <si>
    <t>Music most easily recognized by the rhythmic accents on the off-beat, usually played by guitar or piano (or both), known as the skank.</t>
  </si>
  <si>
    <t>REGGAE</t>
  </si>
  <si>
    <t>urn:gs1:gdd:cl:ProductGenreTypeCode(Music):RELIGIOUS</t>
  </si>
  <si>
    <t>Music performed or composed for religious use or through religious influence.</t>
  </si>
  <si>
    <t>urn:gs1:gdd:cl:ProductGenreTypeCode(Music):RHYTHM_BLUES</t>
  </si>
  <si>
    <t>Rhythm and Blues (also known as R&amp;B or RnB) is a popular music genre combining jazz, gospel, and blues influences, first performed by African American artists.</t>
  </si>
  <si>
    <t>RHYTHM_BLUES</t>
  </si>
  <si>
    <t>urn:gs1:gdd:cl:ProductGenreTypeCode(Music):SEASONAL</t>
  </si>
  <si>
    <t>Music associated with religious or other holidays.</t>
  </si>
  <si>
    <t>urn:gs1:gdd:cl:ProductGenreTypeCode(Music):SOFT_ROCK</t>
  </si>
  <si>
    <t>A style of music which uses the techniques of rock music (often combined with elements from folk rock and singer-songwriter pop) to compose a softer, more toned-down sound.</t>
  </si>
  <si>
    <t>SOFT_ROCK</t>
  </si>
  <si>
    <t>urn:gs1:gdd:cl:ProductGenreTypeCode(Music):SPOKEN_WORD</t>
  </si>
  <si>
    <t>A form of poetry that often uses alliterated prose or verse and occasionally uses metered verse to express social commentary</t>
  </si>
  <si>
    <t>SPOKEN_WORD</t>
  </si>
  <si>
    <t>urn:gs1:gdd:cl:ProductGenreTypeCode(Music):TEJANO</t>
  </si>
  <si>
    <t>The name given to various forms of folk and popular music originating among the Mexican-American populations of Central and Southern Texas</t>
  </si>
  <si>
    <t>TEJANO</t>
  </si>
  <si>
    <t>urn:gs1:gdd:cl:ProductGenreTypeCode(Music):TROPICAL</t>
  </si>
  <si>
    <t>A broad term for vocal and instrumental music with "tropical" flavor usually associated with the Afro-Caribbean music.</t>
  </si>
  <si>
    <t>TROPICAL</t>
  </si>
  <si>
    <t>urn:gs1:gdd:cl:ProductGenreTypeCode(Music):URBAN</t>
  </si>
  <si>
    <t>URBAN</t>
  </si>
  <si>
    <t>urn:gs1:gdd:cl:ProductYieldTypeCode</t>
  </si>
  <si>
    <t>ProductYieldTypeCode</t>
  </si>
  <si>
    <t>urn:gs1:gdd:cl:ProductYieldTypeCode:AFTER_COOKING</t>
  </si>
  <si>
    <t>Weight or volume of food product after it has been prepared.</t>
  </si>
  <si>
    <t>AFTER_COOKING</t>
  </si>
  <si>
    <t>urn:gs1:gdd:cl:ProductYieldTypeCode:AFTER_DILUTION</t>
  </si>
  <si>
    <t>Volume of food product after a fluid has been added.</t>
  </si>
  <si>
    <t>AFTER_DILUTION</t>
  </si>
  <si>
    <t>urn:gs1:gdd:cl:ProductYieldTypeCode:DRAINED_WEIGHT</t>
  </si>
  <si>
    <t>Weight of food product after the fluid in which the food product was preserved has been removed.</t>
  </si>
  <si>
    <t>urn:gs1:gdd:cl:ProductYieldTypeCode:UNSPECIFIED</t>
  </si>
  <si>
    <t>Product yield type is unknown or irrelevant</t>
  </si>
  <si>
    <t>urn:gs1:gdd:cl:PromotionTypeCode</t>
  </si>
  <si>
    <t>PromotionTypeCode</t>
  </si>
  <si>
    <t>urn:gs1:gdd:cl:PromotionTypeCode:BONUS_PACK</t>
  </si>
  <si>
    <t>The free quantity promotional trade item contains free additional quantities. The additional quantity is written on the package as free.</t>
  </si>
  <si>
    <t>BONUS_PACK</t>
  </si>
  <si>
    <t>urn:gs1:gdd:cl:PromotionTypeCode:FREE_COMPONENTS</t>
  </si>
  <si>
    <t>It contains free included components or material. The price is lower since the trade item includes a part of its content free. The free quantity is written on the package.</t>
  </si>
  <si>
    <t>FREE_COMPONENTS</t>
  </si>
  <si>
    <t>urn:gs1:gdd:cl:PromotionTypeCode:FREE_GIFT_ATTACHED</t>
  </si>
  <si>
    <t>A free object linked to the consumer trade item (not a sample) for example a free glass, or a free recipe book.</t>
  </si>
  <si>
    <t>FREE_GIFT_ATTACHED</t>
  </si>
  <si>
    <t>urn:gs1:gdd:cl:PromotionTypeCode:FREE_QUANTITY</t>
  </si>
  <si>
    <t>It contains free quantity, a “special offer” sticker on the package indicates the promotional offer but the free quantity is not written on the package. If the free quantity promotional offer results in a change of GTIN and the quantity of product is the same as the standard trade item, it qualifies as a free quantity promotional trade item. The linkage has to be provided.</t>
  </si>
  <si>
    <t>FREE_QUANTITY</t>
  </si>
  <si>
    <t>urn:gs1:gdd:cl:PromotionTypeCode:MULTI_PACK_AND_COMBINATION_PACK</t>
  </si>
  <si>
    <t>It is a promotional grouping with included free quantity. The grouping is created for promotional activities only. In the grouping a part of the quantity is free.</t>
  </si>
  <si>
    <t>MULTI_PACK_AND_COMBINATION_PACK</t>
  </si>
  <si>
    <t>urn:gs1:gdd:cl:PromotionTypeCode:SAMPLE</t>
  </si>
  <si>
    <t>A product that is not the product contained in the standard trade item but given together with the product of the standard trade item for free. This added product is contained in the package of the standard trade item or attached to it.</t>
  </si>
  <si>
    <t>SAMPLE</t>
  </si>
  <si>
    <t>urn:gs1:gdd:cl:PromotionTypeCode:SPECIAL_PACKAGING</t>
  </si>
  <si>
    <t>A new presentation for the consumer trade item for a promotion decided by the brand owner. It could be a special tin box to package the consumer trade item.</t>
  </si>
  <si>
    <t>SPECIAL_PACKAGING</t>
  </si>
  <si>
    <t>urn:gs1:gdd:cl:ProofOfOptimizedPackagingWeightStandardCode</t>
  </si>
  <si>
    <t>ProofOfOptimizedPackagingWeightStandardCode</t>
  </si>
  <si>
    <t>urn:gs1:gdd:cl:ProofOfOptimizedPackagingWeightStandardCode:EN13428</t>
  </si>
  <si>
    <t>EN13428</t>
  </si>
  <si>
    <t>The CEN (the European Committee for Standardization) standard on reusable packaging</t>
  </si>
  <si>
    <t>urn:gs1:gdd:cl:ProofOfOptimizedPackagingWeightStandardCode:EN13428_ISO18602</t>
  </si>
  <si>
    <t xml:space="preserve">Both EN13428 and ISO18602. </t>
  </si>
  <si>
    <t>EN13428_ISO18602</t>
  </si>
  <si>
    <t>urn:gs1:gdd:cl:ProofOfOptimizedPackagingWeightStandardCode:ISO18602</t>
  </si>
  <si>
    <t>ISO18602</t>
  </si>
  <si>
    <t xml:space="preserve">ISO standards in the field of packaging and the environment </t>
  </si>
  <si>
    <t>urn:gs1:gdd:cl:ProofOfOptimizedPackagingWeightStandardCode:OTHER</t>
  </si>
  <si>
    <t>urn:gs1:gdd:cl:ProofOfPackagingWeightreductionStandardCode</t>
  </si>
  <si>
    <t>EN13428 and ISO18602</t>
  </si>
  <si>
    <t>urn:gs1:gdd:cl:ProtectiveEquipmentBodyAreaCode</t>
  </si>
  <si>
    <t>ProtectiveEquipmentBodyAreaCode</t>
  </si>
  <si>
    <t>urn:gs1:gdd:cl:ProtectiveEquipmentBodyAreaCode:EYE</t>
  </si>
  <si>
    <t>Eye</t>
  </si>
  <si>
    <t>Protection of eyes</t>
  </si>
  <si>
    <t>EYE</t>
  </si>
  <si>
    <t>urn:gs1:gdd:cl:ProtectiveEquipmentBodyAreaCode:FEET</t>
  </si>
  <si>
    <t>Feet</t>
  </si>
  <si>
    <t>Protection of feet</t>
  </si>
  <si>
    <t>FEET</t>
  </si>
  <si>
    <t>urn:gs1:gdd:cl:ProtectiveEquipmentBodyAreaCode:HANDS</t>
  </si>
  <si>
    <t>Hands</t>
  </si>
  <si>
    <t>Protection of hands</t>
  </si>
  <si>
    <t>HANDS</t>
  </si>
  <si>
    <t>urn:gs1:gdd:cl:ProtectiveEquipmentBodyAreaCode:OTHER</t>
  </si>
  <si>
    <t>Other area not on this list</t>
  </si>
  <si>
    <t>urn:gs1:gdd:cl:ProtectiveEquipmentBodyAreaCode:RESPIRATORY</t>
  </si>
  <si>
    <t>Respiratory</t>
  </si>
  <si>
    <t>Protection of airways, lungs and respiratory muscles.</t>
  </si>
  <si>
    <t>RESPIRATORY</t>
  </si>
  <si>
    <t>urn:gs1:gdd:cl:ProtectiveEquipmentBodyAreaCode:SKIN</t>
  </si>
  <si>
    <t>Skin</t>
  </si>
  <si>
    <t>Protection of skin</t>
  </si>
  <si>
    <t>SKIN</t>
  </si>
  <si>
    <t>RatingContentDescriptorCode (ESRB)</t>
  </si>
  <si>
    <t>Reference to and/or images of alcoholic beverages.</t>
  </si>
  <si>
    <t>ALCOHOL_REFERENCE</t>
  </si>
  <si>
    <t>Discoloured and/or unrealistic depictions of blood.</t>
  </si>
  <si>
    <t>ANIMATED_BLOOD</t>
  </si>
  <si>
    <t>Depictions of blood.</t>
  </si>
  <si>
    <t>BLOOD</t>
  </si>
  <si>
    <t>Depictions of blood and mutilated body parts.</t>
  </si>
  <si>
    <t>BLOOD_AND_GORE</t>
  </si>
  <si>
    <t>Violent actions involving cartoon-like situations and characters. May include violence where a character is unharmed after the action has been inflicted.</t>
  </si>
  <si>
    <t>CARTOON_VIOLENCE</t>
  </si>
  <si>
    <t>Depictions or dialogue involving slapstick or suggestive humour.</t>
  </si>
  <si>
    <t>COMIC_MISCHIEF</t>
  </si>
  <si>
    <t>Depictions or dialogue involving vulgar antics, including “bathroom” humour.</t>
  </si>
  <si>
    <t>CRUDE_HUMOR</t>
  </si>
  <si>
    <t>Reference to and/or images of illegal drugs.</t>
  </si>
  <si>
    <t>DRUG_REFERENCE</t>
  </si>
  <si>
    <t>Content of product provides user with specific skills development or reinforcement learning within an entertainment setting. Skill development is an integral part of the product.</t>
  </si>
  <si>
    <t>EDUTAINMENT</t>
  </si>
  <si>
    <t>Violent actions of a fantasy nature, involving human or non-human characters in situations easily distinguishable from real life.</t>
  </si>
  <si>
    <t>FANTASY_VIOLENCE</t>
  </si>
  <si>
    <t>Overall content of product contains data, facts, resource information, reference materials or instructional text.</t>
  </si>
  <si>
    <t>INFORMATIONAL</t>
  </si>
  <si>
    <t>Graphic and realistic-looking depictions of physical conflict. May involve extreme and/or realistic blood, gore, weapons, and depictions of human injury and death.</t>
  </si>
  <si>
    <t>INTENSE_VIOLENCE</t>
  </si>
  <si>
    <t>Mild to moderate use of profanity.</t>
  </si>
  <si>
    <t>LANGUAGE</t>
  </si>
  <si>
    <t>Mild references to profanity, sexuality, violence, alcohol, or drug use in music.</t>
  </si>
  <si>
    <t>LYRICS</t>
  </si>
  <si>
    <t>Depictions or dialogue involving "adult" humour, including sexual references.</t>
  </si>
  <si>
    <t>MATURE_HUMOR</t>
  </si>
  <si>
    <t>Mild scenes depicting characters in unsafe and/or violent situations.</t>
  </si>
  <si>
    <t>MILD_VIOLENCE</t>
  </si>
  <si>
    <t>Graphic or prolonged depictions of nudity.</t>
  </si>
  <si>
    <t>NUDITY</t>
  </si>
  <si>
    <t>Brief and/or mild depictions of nudity.</t>
  </si>
  <si>
    <t>PARTIAL_NUDITY</t>
  </si>
  <si>
    <t>Player can gamble, including betting or wagering real cash or currency.</t>
  </si>
  <si>
    <t>REAL_GAMBLING</t>
  </si>
  <si>
    <t>Mild to moderate sexual references and/or depictions. May include partial nudity.</t>
  </si>
  <si>
    <t>SEXUAL_THEMES_</t>
  </si>
  <si>
    <t>Depictions of rape or other sexual acts.</t>
  </si>
  <si>
    <t>SEXUAL_VIOLENCE</t>
  </si>
  <si>
    <t>Player can gamble without betting or wagering real cash or currency.</t>
  </si>
  <si>
    <t>SIMULATED_GAMBLING</t>
  </si>
  <si>
    <t>Intended for very young ages.</t>
  </si>
  <si>
    <t>SOME_ADULT_ASSISTANCE_MAY_BE_NEEDED</t>
  </si>
  <si>
    <t>Explicit and/or frequent use of profanity.</t>
  </si>
  <si>
    <t>STRONG_LANGUAGE</t>
  </si>
  <si>
    <t>Explicit and/or frequent references to profanity, sex, violence, alcohol, or drug use in music.</t>
  </si>
  <si>
    <t>STRONG_LYRICS</t>
  </si>
  <si>
    <t>Graphic references to and/or depictions of sexual behaviour, possibly including nudity.</t>
  </si>
  <si>
    <t>STRONG_SEXUAL_CONTENT</t>
  </si>
  <si>
    <t>Mild provocative references or materials.</t>
  </si>
  <si>
    <t>SUGGESTIVE_THEMES</t>
  </si>
  <si>
    <t>Reference to and/or images of tobacco products.</t>
  </si>
  <si>
    <t>TOBACCO_REFERENCE</t>
  </si>
  <si>
    <t>The consumption of alcoholic beverages.</t>
  </si>
  <si>
    <t>USE_OF_ALCOHOL</t>
  </si>
  <si>
    <t>The consumption or use of illegal drugs.</t>
  </si>
  <si>
    <t>USE_OF_DRUGS</t>
  </si>
  <si>
    <t>The consumption of tobacco products.</t>
  </si>
  <si>
    <t>USE_OF_TOBACCO</t>
  </si>
  <si>
    <t>Scenes involving aggressive conflict.</t>
  </si>
  <si>
    <t>VIOLENCE</t>
  </si>
  <si>
    <t>urn:gs1:gdd:cl:RatingContentDescriptorCode(Music)</t>
  </si>
  <si>
    <t>RatingContentDescriptorCode (Music)</t>
  </si>
  <si>
    <t>urn:gs1:gdd:cl:RatingContentDescriptorCode(Music):EL</t>
  </si>
  <si>
    <t>Explicit Lyrics</t>
  </si>
  <si>
    <t>RatingContentDescriptorCode (PEGI)</t>
  </si>
  <si>
    <t>BAD_LANGUAGE</t>
  </si>
  <si>
    <t>DISCRIMINATION</t>
  </si>
  <si>
    <t>Game refers to or depicts the use of drugs encourages the use of tobacco or alcohol in games rated 16 or depict illegal drugs in 18-rated titles</t>
  </si>
  <si>
    <t>DRUGS</t>
  </si>
  <si>
    <t>Game may be frightening or scary for young children contains images or sounds that could be frightening to young children</t>
  </si>
  <si>
    <t>FEAR</t>
  </si>
  <si>
    <t>Game that encourages or teaches gambling games rated 12, 16 or 18 that may encourage or teach gambling for money normally played in casinos, gambling halls, racetracks, etc.</t>
  </si>
  <si>
    <t>GAMBLING</t>
  </si>
  <si>
    <t>Game can be played online with or against other players</t>
  </si>
  <si>
    <t>ONLINE</t>
  </si>
  <si>
    <t>Game depicts nudity and/or sexual behaviour or sexual references ranging from obvious sexual innuendo to explicit images of sexual activity</t>
  </si>
  <si>
    <t>SEX</t>
  </si>
  <si>
    <t>Game contains depictions of violence rangeing from cartoon-style or slapstick violence to more realistic-looking violence or blood and gore.</t>
  </si>
  <si>
    <t>Rating content descriptors for film.</t>
  </si>
  <si>
    <t>RatingContentDescriptorCode(Film)</t>
  </si>
  <si>
    <t>urn:gs1:gdd:cl:RatingContentDescriptorCode(Film):AH</t>
  </si>
  <si>
    <t>Adult Humour</t>
  </si>
  <si>
    <t>urn:gs1:gdd:cl:RatingContentDescriptorCode(Film):AL</t>
  </si>
  <si>
    <t>Adult Language</t>
  </si>
  <si>
    <t>urn:gs1:gdd:cl:RatingContentDescriptorCode(Film):AS</t>
  </si>
  <si>
    <t>Adult Situations</t>
  </si>
  <si>
    <t>urn:gs1:gdd:cl:RatingContentDescriptorCode(Film):BN</t>
  </si>
  <si>
    <t>Brief Nudity</t>
  </si>
  <si>
    <t>urn:gs1:gdd:cl:RatingContentDescriptorCode(Film):CC</t>
  </si>
  <si>
    <t>Child Classic</t>
  </si>
  <si>
    <t>urn:gs1:gdd:cl:RatingContentDescriptorCode(Film):DC</t>
  </si>
  <si>
    <t>Drug Content</t>
  </si>
  <si>
    <t>urn:gs1:gdd:cl:RatingContentDescriptorCode(Film):EC</t>
  </si>
  <si>
    <t>Excellent for Children</t>
  </si>
  <si>
    <t>urn:gs1:gdd:cl:RatingContentDescriptorCode(Film):G</t>
  </si>
  <si>
    <t>Gore</t>
  </si>
  <si>
    <t>G</t>
  </si>
  <si>
    <t>urn:gs1:gdd:cl:RatingContentDescriptorCode(Film):GV</t>
  </si>
  <si>
    <t>Graphic Violence</t>
  </si>
  <si>
    <t>GV</t>
  </si>
  <si>
    <t>urn:gs1:gdd:cl:RatingContentDescriptorCode(Film):MV</t>
  </si>
  <si>
    <t>Mild Violence</t>
  </si>
  <si>
    <t>MV</t>
  </si>
  <si>
    <t>urn:gs1:gdd:cl:RatingContentDescriptorCode(Film):N</t>
  </si>
  <si>
    <t>Nudity</t>
  </si>
  <si>
    <t>urn:gs1:gdd:cl:RatingContentDescriptorCode(Film):NC</t>
  </si>
  <si>
    <t>Not for Children</t>
  </si>
  <si>
    <t>urn:gs1:gdd:cl:RatingContentDescriptorCode(Film):OK</t>
  </si>
  <si>
    <t>Okay for Children</t>
  </si>
  <si>
    <t>urn:gs1:gdd:cl:RatingContentDescriptorCode(Film):P</t>
  </si>
  <si>
    <t>Profanity</t>
  </si>
  <si>
    <t>P</t>
  </si>
  <si>
    <t>urn:gs1:gdd:cl:RatingContentDescriptorCode(Film):QC</t>
  </si>
  <si>
    <t>Questionable for Children</t>
  </si>
  <si>
    <t>urn:gs1:gdd:cl:RatingContentDescriptorCode(Film):SA</t>
  </si>
  <si>
    <t>Substance Abuse (Alcohol, Drugs)</t>
  </si>
  <si>
    <t>urn:gs1:gdd:cl:RatingContentDescriptorCode(Film):SC</t>
  </si>
  <si>
    <t>Strong Sexual Content</t>
  </si>
  <si>
    <t>urn:gs1:gdd:cl:RatingContentDescriptorCode(Film):SS</t>
  </si>
  <si>
    <t>Sexual Situations</t>
  </si>
  <si>
    <t>urn:gs1:gdd:cl:RatingContentDescriptorCode(Film):SV</t>
  </si>
  <si>
    <t>Sexual Violence</t>
  </si>
  <si>
    <t>urn:gs1:gdd:cl:RatingContentDescriptorCode(Film):V</t>
  </si>
  <si>
    <t>Violence</t>
  </si>
  <si>
    <t>V</t>
  </si>
  <si>
    <t>urn:gs1:gdd:cl:RecommendedConsumerPickupAreaCode</t>
  </si>
  <si>
    <t>RecommendedConsumerPickupAreaCode</t>
  </si>
  <si>
    <t>urn:gs1:gdd:cl:RecommendedConsumerPickupAreaCode:SELF_SERVICE</t>
  </si>
  <si>
    <t>Self Service</t>
  </si>
  <si>
    <t>The product should be placed in an area where the consumer can self serve themselves to their purchase needs. The product may have been portioned, cut or modified prior.</t>
  </si>
  <si>
    <t>SELF_SERVICE</t>
  </si>
  <si>
    <t>urn:gs1:gdd:cl:RecommendedConsumerPickupAreaCode:SERVICE_COUNTER</t>
  </si>
  <si>
    <t>Service Counter</t>
  </si>
  <si>
    <t>The product is recommended to be placed at a location where an employee from the trading partner will need to portion, cut, or modify the product to the end consumer based upon consumer need</t>
  </si>
  <si>
    <t>SERVICE_COUNTER</t>
  </si>
  <si>
    <t>urn:gs1:gdd:cl:RecommendedStatusCode</t>
  </si>
  <si>
    <t>RecommendedStatusCode</t>
  </si>
  <si>
    <t>urn:gs1:gdd:cl:RecommendedStatusCode:RECOMMENDED</t>
  </si>
  <si>
    <t>Recommended</t>
  </si>
  <si>
    <t>It is advised that protective equipment should be worn.</t>
  </si>
  <si>
    <t>RECOMMENDED</t>
  </si>
  <si>
    <t>urn:gs1:gdd:cl:RecommendedStatusCode:REQUIRED</t>
  </si>
  <si>
    <t>Required</t>
  </si>
  <si>
    <t>Protective equipment must be worn</t>
  </si>
  <si>
    <t>REQUIRED</t>
  </si>
  <si>
    <t>urn:gs1:gdd:cl:RecommendedStatusCode:NOT_REQUIRED</t>
  </si>
  <si>
    <t>Not Required</t>
  </si>
  <si>
    <t>Protective equipment is not required.</t>
  </si>
  <si>
    <t>NOT_REQUIRED</t>
  </si>
  <si>
    <t>urn:gs1:gdd:cl:RecordStatusCode</t>
  </si>
  <si>
    <t>RecordStatusCode</t>
  </si>
  <si>
    <t>urn:gs1:gdd:cl:RecordStatusCode:ADDED</t>
  </si>
  <si>
    <t xml:space="preserve"> A new record has been added to the data base.</t>
  </si>
  <si>
    <t>urn:gs1:gdd:cl:RecordStatusCode:CHANGED</t>
  </si>
  <si>
    <t xml:space="preserve"> An existing record has been updated.</t>
  </si>
  <si>
    <t>urn:gs1:gdd:cl:RecordStatusCode:DELETED</t>
  </si>
  <si>
    <t xml:space="preserve"> An existing record has been deleted.</t>
  </si>
  <si>
    <t>urn:gs1:gdd:cl:RecordStatusCode:NOT_FOUND</t>
  </si>
  <si>
    <t>Not Found</t>
  </si>
  <si>
    <t>No record found.</t>
  </si>
  <si>
    <t>NOT_FOUND</t>
  </si>
  <si>
    <t>urn:gs1:gdd:cl:ReferencedFileTypeCode</t>
  </si>
  <si>
    <t>ReferencedFileTypeCode</t>
  </si>
  <si>
    <t>urn:gs1:gdd:cl:ReferencedFileTypeCode:AUDIO</t>
  </si>
  <si>
    <t>Audio</t>
  </si>
  <si>
    <t>Link to a file containing an audio clip which is relevant to the product. Examples are commercials, or instructional/ how to use audio files.</t>
  </si>
  <si>
    <t>AUDIO</t>
  </si>
  <si>
    <t>urn:gs1:gdd:cl:ReferencedFileTypeCode:DIET_CERTIFICATE</t>
  </si>
  <si>
    <t>Diet Certificate</t>
  </si>
  <si>
    <t>Link to a website or file containing a diet certificate granted to the product</t>
  </si>
  <si>
    <t>DIET_CERTIFICATE</t>
  </si>
  <si>
    <t>urn:gs1:gdd:cl:ReferencedFileTypeCode:DOCUMENT</t>
  </si>
  <si>
    <t>Document</t>
  </si>
  <si>
    <t>Link to a document or text file containing product information. Examples of this type could be an instruction manual, assembly guide, or warranty document.</t>
  </si>
  <si>
    <t>DOCUMENT</t>
  </si>
  <si>
    <t>urn:gs1:gdd:cl:ReferencedFileTypeCode:GROUP_CHARACTERISTIC_SHEET</t>
  </si>
  <si>
    <t>Group Characteristic Sheet</t>
  </si>
  <si>
    <t>GROUP_CHARACTERISTIC_SHEET</t>
  </si>
  <si>
    <t>urn:gs1:gdd:cl:ReferencedFileTypeCode:IFU</t>
  </si>
  <si>
    <t>IFU</t>
  </si>
  <si>
    <t>Link to a file containing the Instructions For Use (IFU). This type of file is primarily used in conjunction with ingestible products, regardless of species.</t>
  </si>
  <si>
    <t>urn:gs1:gdd:cl:ReferencedFileTypeCode:LOGO</t>
  </si>
  <si>
    <t>Logo</t>
  </si>
  <si>
    <t>Link to a file containing the Manufacturer or Brand Logo(s) associated with the product.</t>
  </si>
  <si>
    <t>LOGO</t>
  </si>
  <si>
    <t>urn:gs1:gdd:cl:ReferencedFileTypeCode:MARKETING_INFORMATION</t>
  </si>
  <si>
    <t>Marketing Information</t>
  </si>
  <si>
    <t>Link to a file with product information associated with selling a product or service.</t>
  </si>
  <si>
    <t>MARKETING_INFORMATION</t>
  </si>
  <si>
    <t>urn:gs1:gdd:cl:ReferencedFileTypeCode:OTHER_EXTERNAL_INFORMATION</t>
  </si>
  <si>
    <t>Other External Information</t>
  </si>
  <si>
    <t>Link to a file containing product information of an unspecified type.</t>
  </si>
  <si>
    <t>OTHER_EXTERNAL_INFORMATION</t>
  </si>
  <si>
    <t>urn:gs1:gdd:cl:ReferencedFileTypeCode:OUT_OF_PACKAGE_IMAGE</t>
  </si>
  <si>
    <t>Out of Package Image</t>
  </si>
  <si>
    <t>Link to an image of an item out of its packaging and, if necessary, assembled ready for use by the end user. This type of file is subject the current version of the GDSN Product Image Specification Standard.</t>
  </si>
  <si>
    <t>OUT_OF_PACKAGE_IMAGE</t>
  </si>
  <si>
    <t>urn:gs1:gdd:cl:ReferencedFileTypeCode:PLANOGRAM</t>
  </si>
  <si>
    <t>Planogram</t>
  </si>
  <si>
    <t>Link to a file illustrating how and where retail products should be displayed.</t>
  </si>
  <si>
    <t>PLANOGRAM</t>
  </si>
  <si>
    <t>urn:gs1:gdd:cl:ReferencedFileTypeCode:PRODUCT_IMAGE</t>
  </si>
  <si>
    <t>Product Image</t>
  </si>
  <si>
    <t>Link to a file containing a visual representation of the product.</t>
  </si>
  <si>
    <t>PRODUCT_IMAGE</t>
  </si>
  <si>
    <t>urn:gs1:gdd:cl:ReferencedFileTypeCode:PRODUCT_LABEL_IMAGE</t>
  </si>
  <si>
    <t>Product Label Image</t>
  </si>
  <si>
    <t>Link to a file containing a visual representation of the product label.</t>
  </si>
  <si>
    <t>PRODUCT_LABEL_IMAGE</t>
  </si>
  <si>
    <t>urn:gs1:gdd:cl:ReferencedFileTypeCode:PRODUCT_WEBSITE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</si>
  <si>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</si>
  <si>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</si>
  <si>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PRODUCT_WEBSITE</t>
  </si>
  <si>
    <t>urn:gs1:gdd:cl:ReferencedFileTypeCode:SAFETY_DATA_SHEET</t>
  </si>
  <si>
    <t>Safety Data Sheet</t>
  </si>
  <si>
    <t>Link to a file containing the product's Safety Data Sheet (SDS). This file can be either an image or a document</t>
  </si>
  <si>
    <t>SAFETY_DATA_SHEET</t>
  </si>
  <si>
    <t>urn:gs1:gdd:cl:ReferencedFileTypeCode:TRADE_ITEM_DESCRIPTION</t>
  </si>
  <si>
    <t>Trade Item Description</t>
  </si>
  <si>
    <t>Identifies the reference to an external description of a Trade Item. The link (e.g. URL) to the external description. will be in the appropriate attribute</t>
  </si>
  <si>
    <t>TRADE_ITEM_DESCRIPTION</t>
  </si>
  <si>
    <t>urn:gs1:gdd:cl:ReferencedFileTypeCode:VIDEO</t>
  </si>
  <si>
    <t>Video</t>
  </si>
  <si>
    <t>Link to a file containing a video clip which is relevant to the product. Examples are commercials, trailers, or instructional/ how to use video files.</t>
  </si>
  <si>
    <t>VIDEO</t>
  </si>
  <si>
    <t>urn:gs1:gdd:cl:ReferencedFileTypeCode:WARRANTY_INFORMATION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</si>
  <si>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</si>
  <si>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</si>
  <si>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WARRANTY_INFORMATION</t>
  </si>
  <si>
    <t>urn:gs1:gdd:cl:ReferencedFileTypeCode:WEBSITE</t>
  </si>
  <si>
    <t>Link to a website containing product or manufacturer information.</t>
  </si>
  <si>
    <t>urn:gs1:gdd:cl:ReferencedFileTypeCode:CHEMICAL_ASSESSMENT_SUMMARY</t>
  </si>
  <si>
    <t>Chemical Assessment Summary</t>
  </si>
  <si>
    <t>Link to a file containing the chemical ingredient information sent to the supplier from a third party as a result of the assessment.</t>
  </si>
  <si>
    <t>CHEMICAL_ASSESSMENT_SUMMARY</t>
  </si>
  <si>
    <t>urn:gs1:gdd:cl:ReferencedFileTypeCode:CHEMICAL_SAFETY_REPORT</t>
  </si>
  <si>
    <t>Chemical Safety Report</t>
  </si>
  <si>
    <t>Link to the file containing a report detailing the risks arising from the manufacture and/or use of a substance and to ensure that they are adequately controlled.</t>
  </si>
  <si>
    <t>CHEMICAL_SAFETY_REPORT</t>
  </si>
  <si>
    <t>urn:gs1:gdd:cl:ReferencedFileTypeCode:CHILD_NUTRITION_LABEL</t>
  </si>
  <si>
    <t>Child Nutrition Label</t>
  </si>
  <si>
    <t>Link to a file containing the Child Nutrition Label as formatted according to regulations and rules of an appropriate regulatory body for the target market.</t>
  </si>
  <si>
    <t>CHILD_NUTRITION_LABEL</t>
  </si>
  <si>
    <t>urn:gs1:gdd:cl:ReferencedFileTypeCode:CONSUMER_HANDLING_AND_STORAGE</t>
  </si>
  <si>
    <t>Consumer Handling and Storage</t>
  </si>
  <si>
    <t>Link to a website, file, or image containing the manufacturer's recommendations for how the consumer or end user should store and handle the product.</t>
  </si>
  <si>
    <t>CONSUMER_HANDLING_AND_STORAGE</t>
  </si>
  <si>
    <t>urn:gs1:gdd:cl:ReferencedFileTypeCode:HAZARDOUS_SUBSTANCES_DATA</t>
  </si>
  <si>
    <t>Hazardous Substances Data</t>
  </si>
  <si>
    <t>Link to a file where to locate the ‘out of network data’ additional data concerning the control of substances can be found.</t>
  </si>
  <si>
    <t>HAZARDOUS_SUBSTANCES_DATA</t>
  </si>
  <si>
    <t>urn:gs1:gdd:cl:ReferencedFileTypeCode:MOBILE_DEVICE_IMAGE</t>
  </si>
  <si>
    <t>Mobile Device Image</t>
  </si>
  <si>
    <t>MOBILE_DEVICE_IMAGE</t>
  </si>
  <si>
    <t>urn:gs1:gdd:cl:ReferencedFileTypeCode:PRODUCT_FORMULATION_STATEMENT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</si>
  <si>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</si>
  <si>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</si>
  <si>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PRODUCT_FORMULATION_STATEMENT</t>
  </si>
  <si>
    <t>urn:gs1:gdd:cl:ReferencedFileTypeCode:QUALITY_CONTROL_PLAN</t>
  </si>
  <si>
    <t>Quality Control Plan</t>
  </si>
  <si>
    <t>Document which detailed information about the quantity of laboratory/analytical tests and the evaluated parameters.</t>
  </si>
  <si>
    <t>QUALITY_CONTROL_PLAN</t>
  </si>
  <si>
    <t>urn:gs1:gdd:cl:ReferencedFileTypeCode:RECIPE_WEBSITE</t>
  </si>
  <si>
    <t>Recipe Website</t>
  </si>
  <si>
    <t>Link to a website containing recipes associated with the product</t>
  </si>
  <si>
    <t>RECIPE_WEBSITE</t>
  </si>
  <si>
    <t>urn:gs1:gdd:cl:ReferencedFileTypeCode:REGULATORY_INSPECTION_AUDIT</t>
  </si>
  <si>
    <t>Regulatory Inspection Audit</t>
  </si>
  <si>
    <t>Inspection report of the inspections. For example foodstuffs, pharmaceuticals and other types of products that are regulated.</t>
  </si>
  <si>
    <t>REGULATORY_INSPECTION_AUDIT</t>
  </si>
  <si>
    <t>urn:gs1:gdd:cl:ReferencedFileTypeCode:RISK_ANALYSIS_DOCUMENT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</si>
  <si>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</si>
  <si>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</si>
  <si>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RISK_ANALYSIS_DOCUMENT</t>
  </si>
  <si>
    <t>urn:gs1:gdd:cl:ReferencedFileTypeCode:SAFETY_SUMMARY_SHEET</t>
  </si>
  <si>
    <t>Safety Summary Sheet</t>
  </si>
  <si>
    <t>A link to a summary sheet document that is available to workers to understand how to deal with chemicals in an emergency situation.</t>
  </si>
  <si>
    <t>SAFETY_SUMMARY_SHEET</t>
  </si>
  <si>
    <t>urn:gs1:gdd:cl:ReferencedFileTypeCode:SAMPLE_SHIPPING_ORDER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</si>
  <si>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</si>
  <si>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</si>
  <si>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SAMPLE_SHIPPING_ORDER</t>
  </si>
  <si>
    <t>urn:gs1:gdd:cl:ReferencedFileTypeCode:TESTING_METHODOLOGY_RESULTS</t>
  </si>
  <si>
    <t>Testing Methodology Results</t>
  </si>
  <si>
    <t>Document which contains microbiological and physico-chemical findings of the product which are observed during product testing.</t>
  </si>
  <si>
    <t>TESTING_METHODOLOGY_RESULTS</t>
  </si>
  <si>
    <t>urn:gs1:gdd:cl:ReferencedFileTypeCode:CERTIFICATION</t>
  </si>
  <si>
    <t>Certification</t>
  </si>
  <si>
    <t>Document which contains a special certification by a third party (e.g. International Food Standard [IFS], QS-Approval Mark for meat product, sausage, fruit, vegetables and potatoes or bio audits).</t>
  </si>
  <si>
    <t>CERTIFICATION</t>
  </si>
  <si>
    <t>urn:gs1:gdd:cl:ReferencedFileTypeCode:CROSSSECTION_VIEW</t>
  </si>
  <si>
    <t>Crosssection View</t>
  </si>
  <si>
    <t xml:space="preserve"> A picture of a trade item with a cut away vertical plane removed (e.g. Cross-section of a Tire revealing steel belts and tire tread detail).</t>
  </si>
  <si>
    <t>CROSSSECTION_VIEW</t>
  </si>
  <si>
    <t>urn:gs1:gdd:cl:ReferencedFileTypeCode:DOP_SHEET</t>
  </si>
  <si>
    <t>Dop Sheet</t>
  </si>
  <si>
    <t>Link to a file containing the product's Declaration of Performance Sheet (DOP). This file can be either an image or a document.</t>
  </si>
  <si>
    <t>DOP_SHEET</t>
  </si>
  <si>
    <t>urn:gs1:gdd:cl:ReferencedFileTypeCode:ENERGY_LABEL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</si>
  <si>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</si>
  <si>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</si>
  <si>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ENERGY_LABEL</t>
  </si>
  <si>
    <t>urn:gs1:gdd:cl:ReferencedFileTypeCode:INTERNAL_VIEW</t>
  </si>
  <si>
    <t xml:space="preserve">The picture of the inside of a trade item mainly used for non food products (e.g., The inside of a refrigerator or the inside of a suitcase. </t>
  </si>
  <si>
    <t>urn:gs1:gdd:cl:ReferencedFileTypeCode:TRADE_ITEM_IMAGE_WITH_DIMENSIONS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</si>
  <si>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</si>
  <si>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</si>
  <si>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TRADE_ITEM_IMAGE_WITH_DIMENSIONS</t>
  </si>
  <si>
    <t>urn:gs1:gdd:cl:ReferencedFileTypeCode:ZOOM_VIEW</t>
  </si>
  <si>
    <t>urn:gs1:gdd:cl:ReferencedFileTypeCode:360_DEGREE_IMAGE</t>
  </si>
  <si>
    <t>360 Degree Image</t>
  </si>
  <si>
    <t>Allows x-axis interactive rotation of product via website.</t>
  </si>
  <si>
    <t>360_DEGREE_IMAGE</t>
  </si>
  <si>
    <t>urn:gs1:gdd:cl:ReferencedFileTypeCode:ASSEMBLY_INSTRUCTIONS</t>
  </si>
  <si>
    <t>Assembly Instructions</t>
  </si>
  <si>
    <t>Link to a file the explains how to assemble (put together) the trade item.</t>
  </si>
  <si>
    <t>urn:gs1:gdd:cl:ReferencedFileTypeCode:PACKAGING_ARTWORK</t>
  </si>
  <si>
    <t>Packaging Artwork</t>
  </si>
  <si>
    <t>Design files for packaging artwork for example Adobe source files.</t>
  </si>
  <si>
    <t>PACKAGING_ARTWORK</t>
  </si>
  <si>
    <t>urn:gs1:gdd:cl:ReferencedFileTypeCode:QR_CODE</t>
  </si>
  <si>
    <t>Link to QR Code</t>
  </si>
  <si>
    <t>Link to a QR code URL/URI.</t>
  </si>
  <si>
    <t>QR_CODE</t>
  </si>
  <si>
    <t>urn:gs1:gdd:cl:ReferencedTradeItemTypeCode</t>
  </si>
  <si>
    <t>ReferencedTradeItemTypeCode</t>
  </si>
  <si>
    <t>urn:gs1:gdd:cl:ReferencedTradeItemTypeCode:DEPENDENT_PROPRIETARY</t>
  </si>
  <si>
    <t>Dependent Proprietary</t>
  </si>
  <si>
    <t>Dependent trade items are Trade Items which may be required or which may be used in conjunction with the current trade item to make the current trade item functional.</t>
  </si>
  <si>
    <t>DEPENDENT_PROPRIETARY</t>
  </si>
  <si>
    <t>urn:gs1:gdd:cl:ReferencedTradeItemTypeCode:EQUIVALENT</t>
  </si>
  <si>
    <t>Equivalent</t>
  </si>
  <si>
    <t>A product which can be substituted for the trade item based on supplier- defined functional equivalence to the trade item.</t>
  </si>
  <si>
    <t>EQUIVALENT</t>
  </si>
  <si>
    <t>urn:gs1:gdd:cl:ReferencedTradeItemTypeCode:ITEM_VARIANT_MASTER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</si>
  <si>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</si>
  <si>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</si>
  <si>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ITEM_VARIANT_MASTER</t>
  </si>
  <si>
    <t>urn:gs1:gdd:cl:ReferencedTradeItemTypeCode:PREFERRED</t>
  </si>
  <si>
    <t>Preferred</t>
  </si>
  <si>
    <t>A GTIN identification assigned by the manufacturer for the purpose of grouping multiple versions of the same title (e.g. limited edition, etc.).</t>
  </si>
  <si>
    <t>PREFERRED</t>
  </si>
  <si>
    <t>urn:gs1:gdd:cl:ReferencedTradeItemTypeCode:PRIMARY_ALTERNATIVE</t>
  </si>
  <si>
    <t>Primary Alternative</t>
  </si>
  <si>
    <t>A Trade Item that is similar to the current Trade Item but is not exact match. Same form fit function, e.g. same product different colour, different package size, better quality.</t>
  </si>
  <si>
    <t>PRIMARY_ALTERNATIVE</t>
  </si>
  <si>
    <t>urn:gs1:gdd:cl:ReferencedTradeItemTypeCode:REPLACED</t>
  </si>
  <si>
    <t>Replaced</t>
  </si>
  <si>
    <t>Indicates the trade item identification of an item that is being permanently replaced by this trade item.</t>
  </si>
  <si>
    <t>REPLACED</t>
  </si>
  <si>
    <t>urn:gs1:gdd:cl:ReferencedTradeItemTypeCode:REPLACED_BY</t>
  </si>
  <si>
    <t>Replaced By</t>
  </si>
  <si>
    <t>The trade item which permanently replaces the current trade item. This Trade Item is sent in the record for the original item that is being replaced.</t>
  </si>
  <si>
    <t>REPLACED_BY</t>
  </si>
  <si>
    <t>urn:gs1:gdd:cl:ReferencedTradeItemTypeCode:SUBSTITUTED</t>
  </si>
  <si>
    <t>Substituted</t>
  </si>
  <si>
    <t>The original trade item that is temporarily being replaced. This attribute is used with the replacement trade item.</t>
  </si>
  <si>
    <t>SUBSTITUTED</t>
  </si>
  <si>
    <t>urn:gs1:gdd:cl:ReferencedTradeItemTypeCode:SUBSTITUTED_BY</t>
  </si>
  <si>
    <t>Substituted By</t>
  </si>
  <si>
    <t>The trade item that is temporarily replacing the original GTIN. This attribute is used on the original trade item.</t>
  </si>
  <si>
    <t>SUBSTITUTED_BY</t>
  </si>
  <si>
    <t>urn:gs1:gdd:cl:RegistryCatalogueItemStateEnumeration</t>
  </si>
  <si>
    <t>RegistryCatalogueItemStateEnumeration</t>
  </si>
  <si>
    <t>urn:gs1:gdd:cl:RegistryCatalogueItemStateEnumeration:CANCELED</t>
  </si>
  <si>
    <t xml:space="preserve">The catalogue item that was never manufactured has been removed from the Global Registry.  </t>
  </si>
  <si>
    <t>urn:gs1:gdd:cl:RegistryCatalogueItemStateEnumeration:DISCONTINUED</t>
  </si>
  <si>
    <t>urn:gs1:gdd:cl:RegistryCatalogueItemStateEnumeration:IN_PROGRESS</t>
  </si>
  <si>
    <t>urn:gs1:gdd:cl:RegistryCatalogueItemStateEnumeration:REGISTERED</t>
  </si>
  <si>
    <t>urn:gs1:gdd:cl:RegulationTypeCode</t>
  </si>
  <si>
    <t>RegulationTypeCode</t>
  </si>
  <si>
    <t>urn:gs1:gdd:cl:RegulationTypeCode:COMPLIANT_WITH_FAIR_LABOR_STANDARDS_ACT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</si>
  <si>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</si>
  <si>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COMPLIANT_WITH_FAIR_LABOR_STANDARDS_ACT</t>
  </si>
  <si>
    <t>urn:gs1:gdd:cl:RegulationTypeCode:COMPLIANT_WITH_FLAMMABILITY_ACT</t>
  </si>
  <si>
    <t>COMPLIANT_WITH_FLAMMABILITY_ACT</t>
  </si>
  <si>
    <t>urn:gs1:gdd:cl:RegulationTypeCode:COMPLIANT_WITH_FUR_PRODUCT_LABELING_ACT</t>
  </si>
  <si>
    <t>Requires the country of origin of imported furs to be disclosed on all labels and in all advertising</t>
  </si>
  <si>
    <t>COMPLIANT_WITH_FUR_PRODUCT_LABELING_ACT</t>
  </si>
  <si>
    <t>urn:gs1:gdd:cl:RegulationTypeCode:COMPLIANT_WITH_STATE_ENVIRONMENT_REQUIREMENTS</t>
  </si>
  <si>
    <t>COMPLIANT_WITH_STATE_ENVIRONMENT_REQUIREMENTS</t>
  </si>
  <si>
    <t>urn:gs1:gdd:cl:RegulationTypeCode:COMPLIANT_WITH_TEXTILE_FIBER_PRODUCT_IDENTIFICATION</t>
  </si>
  <si>
    <t>A US regulation regarding the advertising and labelling of textile fibre products.</t>
  </si>
  <si>
    <t>COMPLIANT_WITH_TEXTILE_FIBER_PRODUCT_IDENTIFICATION</t>
  </si>
  <si>
    <t>urn:gs1:gdd:cl:RegulationTypeCode:COMPLIANT_WITH_WOOL_PRODUCTS_LABELING_ACT</t>
  </si>
  <si>
    <t>A US regulation that requires anyone who manufacturers or sells products containing wool to accurately label each item with the fibre content and origin</t>
  </si>
  <si>
    <t>COMPLIANT_WITH_WOOL_PRODUCTS_LABELING_ACT</t>
  </si>
  <si>
    <t>urn:gs1:gdd:cl:RegulationTypeCode:VOLATILE_ORGANIC_COMPOUND_COMPLIANT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</si>
  <si>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</si>
  <si>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VOLATILE_ORGANIC_COMPOUND_COMPLIANT</t>
  </si>
  <si>
    <t>urn:gs1:gdd:cl:RegulationTypeCode:ANIMAL_ID_HEALTH_MARK</t>
  </si>
  <si>
    <t>urn:gs1:gdd:cl:RegulationTypeCode:AEROSOL_REVERSE_EPSILON</t>
  </si>
  <si>
    <t>Products complying with all the requirements of the Aerosol Directive are marked with the "reverse epsilon" symbol</t>
  </si>
  <si>
    <t>AEROSOL_REVERSE_EPSILON</t>
  </si>
  <si>
    <t>urn:gs1:gdd:cl:RegulationTypeCode:AGRICULTURE_PROTECTION_REGULATION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</si>
  <si>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</si>
  <si>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AGRICULTURE_PROTECTION_REGULATION</t>
  </si>
  <si>
    <t>urn:gs1:gdd:cl:RegulationTypeCode:BATTERY_DIRECTIVE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</si>
  <si>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</si>
  <si>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BATTERY_DIRECTIVE</t>
  </si>
  <si>
    <t>urn:gs1:gdd:cl:RegulationTypeCode:BIOCIDE_REGULATION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</si>
  <si>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</si>
  <si>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BIOCIDE_REGULATION</t>
  </si>
  <si>
    <t>urn:gs1:gdd:cl:RegulationTypeCode:CE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</si>
  <si>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</si>
  <si>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urn:gs1:gdd:cl:RegulationTypeCode:CONSUMER_PRODUCT_SAFETY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</si>
  <si>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</si>
  <si>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CONSUMER_PRODUCT_SAFETY</t>
  </si>
  <si>
    <t>urn:gs1:gdd:cl:RegulationTypeCode:COSMETIC_INFORMATION_REGULATION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</si>
  <si>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</si>
  <si>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COSMETIC_INFORMATION_REGULATION</t>
  </si>
  <si>
    <t>urn:gs1:gdd:cl:RegulationTypeCode:DETERGENTS_SAFETY_REGULATION</t>
  </si>
  <si>
    <t>DETERGENTS_SAFETY_REGULATION</t>
  </si>
  <si>
    <t>urn:gs1:gdd:cl:RegulationTypeCode:E_MARK</t>
  </si>
  <si>
    <t>The Estimated Sign (℮) (also referred to as "e-mark") is a mark that sometimes can be found on pre-packed goods in Europe. The e-mark indicates that the packaging is filled according to the European Directive 76/211/EEC.</t>
  </si>
  <si>
    <t>E_MARK</t>
  </si>
  <si>
    <t>urn:gs1:gdd:cl:RegulationTypeCode:EFFICIENCY_OF_LAMPS_LUMINARIES</t>
  </si>
  <si>
    <t>A directive defining the energy labeling of electrical lamps and luminaires (e.g. EU Reg 874/2012). This directive deals with environmental aspects as the electricity used by electrical lamps accounts for a significant share of total electricity demand.</t>
  </si>
  <si>
    <t>EFFICIENCY_OF_LAMPS_LUMINARIES</t>
  </si>
  <si>
    <t>urn:gs1:gdd:cl:RegulationTypeCode:EMC_DIRECTIVE</t>
  </si>
  <si>
    <t>The main objective of the Directive 2004/108/EC of the European Council, of 15 December 2004, is to regulate the compatibility of equipment regarding EMC (Electromagnetic Compatibility).</t>
  </si>
  <si>
    <t>EMC_DIRECTIVE</t>
  </si>
  <si>
    <t>urn:gs1:gdd:cl:RegulationTypeCode:EU_REGULATION_FOR_FOODSTUFF</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</si>
  <si>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</si>
  <si>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EU_REGULATION_FOR_FOODSTUFF</t>
  </si>
  <si>
    <t>urn:gs1:gdd:cl:RegulationTypeCode:FEED_SAFETY_REGULATION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</si>
  <si>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</si>
  <si>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FEED_SAFETY_REGULATION</t>
  </si>
  <si>
    <t>urn:gs1:gdd:cl:RegulationTypeCode:FOOD_FOR_SPECIAL_PURPOSES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</si>
  <si>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</si>
  <si>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FOOD_FOR_SPECIAL_PURPOSES</t>
  </si>
  <si>
    <t>urn:gs1:gdd:cl:RegulationTypeCode:FOOD_INFORMATION_REGULATION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</si>
  <si>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</si>
  <si>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FOOD_INFORMATION_REGULATION</t>
  </si>
  <si>
    <t>urn:gs1:gdd:cl:RegulationTypeCode:FOOD_SUPPLEMENT_DIRECTIVE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</si>
  <si>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</si>
  <si>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FOOD_SUPPLEMENT_DIRECTIVE</t>
  </si>
  <si>
    <t>urn:gs1:gdd:cl:RegulationTypeCode:FREE_PHARMACEUTICAL_PRODUCTS_DIRECTIVE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</si>
  <si>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</si>
  <si>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FREE_PHARMACEUTICAL_PRODUCTS_DIRECTIVE</t>
  </si>
  <si>
    <t>urn:gs1:gdd:cl:RegulationTypeCode:INTENDED_TO_COME_INTO_CONTACT_WITH_FOOD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</si>
  <si>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</si>
  <si>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INTENDED_TO_COME_INTO_CONTACT_WITH_FOOD</t>
  </si>
  <si>
    <t>urn:gs1:gdd:cl:RegulationTypeCode:LVD_DIRECTIVE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</si>
  <si>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</si>
  <si>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LVD_DIRECTIVE</t>
  </si>
  <si>
    <t>urn:gs1:gdd:cl:RegulationTypeCode:MEDICAL_DEVICE_SAFETY</t>
  </si>
  <si>
    <t>MEDICAL_DEVICE_SAFETY</t>
  </si>
  <si>
    <t>urn:gs1:gdd:cl:RegulationTypeCode:PHARMACEUTICAL_PRODUCT_DIRECTIVE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</si>
  <si>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</si>
  <si>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PHARMACEUTICAL_PRODUCT_DIRECTIVE</t>
  </si>
  <si>
    <t>urn:gs1:gdd:cl:RegulationTypeCode:PRODUCT_OF_DAILY_USE_DIRECTIVE</t>
  </si>
  <si>
    <t>Directive describing the legal requirements on the products of daily use focusing on consumer safety (e.g. do not use with …, not used by children). An example is the German directive BedGgstV.</t>
  </si>
  <si>
    <t>PRODUCT_OF_DAILY_USE_DIRECTIVE</t>
  </si>
  <si>
    <t>urn:gs1:gdd:cl:RegulationTypeCode:PROP_65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</si>
  <si>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</si>
  <si>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PROP_65</t>
  </si>
  <si>
    <t>urn:gs1:gdd:cl:RegulationTypeCode:RETURNING_OF_ELECTRONICAL_PRODUCT_DIRECTIVE</t>
  </si>
  <si>
    <t>RETURNING_OF_ELECTRONICAL_PRODUCT_DIRECTIVE</t>
  </si>
  <si>
    <t>urn:gs1:gdd:cl:RegulationTypeCode:ROHS_DIRECTIVE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</si>
  <si>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</si>
  <si>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ROHS_DIRECTIVE</t>
  </si>
  <si>
    <t>urn:gs1:gdd:cl:RegulationTypeCode:SECURITY_OF_ELECTRONIC_PRODUCTS_DIRECTIVE</t>
  </si>
  <si>
    <t>Directive on the safety of electronic products covering consumer health as well as environmental aspects (e.g. German law on product safety ProdSG).</t>
  </si>
  <si>
    <t>SECURITY_OF_ELECTRONIC_PRODUCTS_DIRECTIVE</t>
  </si>
  <si>
    <t>urn:gs1:gdd:cl:RegulationTypeCode:TEXTILE_LABELLING_REGULATION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</si>
  <si>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</si>
  <si>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TEXTILE_LABELLING_REGULATION</t>
  </si>
  <si>
    <t>urn:gs1:gdd:cl:RegulationTypeCode:TOY_SAFETY_DIRECTIVE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</si>
  <si>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</si>
  <si>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TOY_SAFETY_DIRECTIVE</t>
  </si>
  <si>
    <t>urn:gs1:gdd:cl:RegulationTypeCode:UNDERWATER_LIGHTING</t>
  </si>
  <si>
    <t>The European standard EN 60598-2-18 is recognized by most countries as the safety standard for underwater lighting.</t>
  </si>
  <si>
    <t>UNDERWATER_LIGHTING</t>
  </si>
  <si>
    <t>urn:gs1:gdd:cl:RegulationTypeCode:UVA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</si>
  <si>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</si>
  <si>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UVA</t>
  </si>
  <si>
    <t>urn:gs1:gdd:cl:RegulationTypeCode:ENCLOSED_ATTACHED_INFORMATION</t>
  </si>
  <si>
    <t>Enclosed Attached Information</t>
  </si>
  <si>
    <t>Indicates the product contains enclosed or attached information available for regulatory compliance where applicable.</t>
  </si>
  <si>
    <t>ENCLOSED_ATTACHED_INFORMATION</t>
  </si>
  <si>
    <t>urn:gs1:gdd:cl:RegulationTypeCode:ENERGY_GUIDE_LABEL_REQUIRED</t>
  </si>
  <si>
    <t>Energy Guide Label Required</t>
  </si>
  <si>
    <t>A code that indicates that a trade item is in compliance with energy efficiency guide and is labelled as such.</t>
  </si>
  <si>
    <t>ENERGY_GUIDE_LABEL_REQUIRED</t>
  </si>
  <si>
    <t>urn:gs1:gdd:cl:RegulationTypeCode:FOOD_LABELLING_UNDER_2_YEARS_OF_AGE</t>
  </si>
  <si>
    <t>Food Labelling Under 2 Years of Age</t>
  </si>
  <si>
    <t>Foods, other than infant formula, represented or purported to be specifically for infants and children less than 2 years of age shall bear nutrition labelling.</t>
  </si>
  <si>
    <t>FOOD_LABELLING_UNDER_2_YEARS_OF_AGE</t>
  </si>
  <si>
    <t>urn:gs1:gdd:cl:RegulationTypeCode:FOOD_LABELLING_UNDER_4_YEARS_OF_AGE</t>
  </si>
  <si>
    <t>Foods, other than infant formula, represented or purported to be specifically for infants and children less than 4 years of age shall bear nutrition labelling.</t>
  </si>
  <si>
    <t>FOOD_LABELLING_UNDER_4_YEARS_OF_AGE</t>
  </si>
  <si>
    <t>urn:gs1:gdd:cl:RegulationTypeCode:INFANT_FORMULA_LABELLING</t>
  </si>
  <si>
    <t>Infant formula Labelling</t>
  </si>
  <si>
    <t>Infant formula except foods, shall be labelled in compliance with regulations.</t>
  </si>
  <si>
    <t>INFANT_FORMULA_LABELLING</t>
  </si>
  <si>
    <t>urn:gs1:gdd:cl:RegulationTypeCode:MINIMUM_DURABILITY</t>
  </si>
  <si>
    <t>Minimum Durability</t>
  </si>
  <si>
    <t>Indicates the product has a regulatory requirement to show to the consumer the best to use before period so they obtain the full functionality of the product.</t>
  </si>
  <si>
    <t>MINIMUM_DURABILITY</t>
  </si>
  <si>
    <t>urn:gs1:gdd:cl:RegulationTypeCode:NANO_MATERIALS_PRESENCE</t>
  </si>
  <si>
    <t>Nano Materials Presence</t>
  </si>
  <si>
    <t>Indicates the presence of nano materials by the levels acceptable by the appropriate regulation.</t>
  </si>
  <si>
    <t>NANO_MATERIALS_PRESENCE</t>
  </si>
  <si>
    <t>urn:gs1:gdd:cl:RegulationTypeCode:PERIOD_SAFE_TO_USE_AFTER_OPENING</t>
  </si>
  <si>
    <t>Period Safe To Use After Opening</t>
  </si>
  <si>
    <t>Indicates the product has a regulatory requirement to show to the consumer that product is denoted to have a period of time after opening before it becomes harmful to the consumer.</t>
  </si>
  <si>
    <t>PERIOD_SAFE_TO_USE_AFTER_OPENING</t>
  </si>
  <si>
    <t>urn:gs1:gdd:cl:RemoteControlTypeCode</t>
  </si>
  <si>
    <t>RemoteControlTypeCode</t>
  </si>
  <si>
    <t>urn:gs1:gdd:cl:RemoteControlTypeCode:EARPHONE</t>
  </si>
  <si>
    <t>Earphone</t>
  </si>
  <si>
    <t>A source of sound output that controls the unit by means of an in-line remote control.</t>
  </si>
  <si>
    <t>EARPHONE</t>
  </si>
  <si>
    <t>urn:gs1:gdd:cl:RemoteControlTypeCode:NOT_APPLICABLE</t>
  </si>
  <si>
    <t>urn:gs1:gdd:cl:RemoteControlTypeCode:OTHER</t>
  </si>
  <si>
    <t>Other than the standard values for the list.</t>
  </si>
  <si>
    <t>urn:gs1:gdd:cl:RemoteControlTypeCode:STANDARD_SINGLE_DEVICE</t>
  </si>
  <si>
    <t>Standard Single Device</t>
  </si>
  <si>
    <t>A remote control that operates a single device, usually the one it came with.</t>
  </si>
  <si>
    <t>STANDARD_SINGLE_DEVICE</t>
  </si>
  <si>
    <t>urn:gs1:gdd:cl:RemoteControlTypeCode:UNIVERSAL_REMOTE</t>
  </si>
  <si>
    <t>Universal Remote</t>
  </si>
  <si>
    <t>A remote control that can be programmed to operate various brands of one or more types of consumer electronics devices.</t>
  </si>
  <si>
    <t>UNIVERSAL_REMOTE</t>
  </si>
  <si>
    <t>urn:gs1:gdd:cl:RennetTypeCode</t>
  </si>
  <si>
    <t>RennetTypeCode</t>
  </si>
  <si>
    <t>urn:gs1:gdd:cl:RennetTypeCode:ANIMAL_RENNET</t>
  </si>
  <si>
    <t>Animal Rennet</t>
  </si>
  <si>
    <t>Rennet derived from animals.</t>
  </si>
  <si>
    <t>ANIMAL_RENNET</t>
  </si>
  <si>
    <t>urn:gs1:gdd:cl:RennetTypeCode:MICROBIAL_RENNET</t>
  </si>
  <si>
    <t>Microbial Rennet</t>
  </si>
  <si>
    <t>Rennet derived from mold able to produce proteolytic enzymes.</t>
  </si>
  <si>
    <t>MICROBIAL_RENNET</t>
  </si>
  <si>
    <t>urn:gs1:gdd:cl:RennetTypeCode:NO_RENNET</t>
  </si>
  <si>
    <t>No Rennet</t>
  </si>
  <si>
    <t>No rennet</t>
  </si>
  <si>
    <t>NO_RENNET</t>
  </si>
  <si>
    <t>urn:gs1:gdd:cl:RennetTypeCode:VEGETABLE_RENNET</t>
  </si>
  <si>
    <t>Vegetable Rennet</t>
  </si>
  <si>
    <t>Rennet derived from vegetable.</t>
  </si>
  <si>
    <t>VEGETABLE_RENNET</t>
  </si>
  <si>
    <t>Accepted</t>
  </si>
  <si>
    <t>ACCEPTED</t>
  </si>
  <si>
    <t>MODIFIED</t>
  </si>
  <si>
    <t>urn:gs1:gdd:cl:ResponseStatusEnumeration</t>
  </si>
  <si>
    <t>ResponseStatusEnumeration</t>
  </si>
  <si>
    <t>urn:gs1:gdd:cl:ResponseStatusEnumeration:ACCEPTED</t>
  </si>
  <si>
    <t>Designates a positive response from the recipient.</t>
  </si>
  <si>
    <t>urn:gs1:gdd:cl:ResponseStatusEnumeration:MODIFIED</t>
  </si>
  <si>
    <t>Designates a positive response from the recipient with modification.</t>
  </si>
  <si>
    <t>urn:gs1:gdd:cl:ResponseStatusEnumeration:NO_ACTION</t>
  </si>
  <si>
    <t>No Action</t>
  </si>
  <si>
    <t>This line item is not affected by the actual message.</t>
  </si>
  <si>
    <t>NO_ACTION</t>
  </si>
  <si>
    <t>urn:gs1:gdd:cl:ResponseStatusEnumeration:REJECTED</t>
  </si>
  <si>
    <t>Designates a negative response from the recipient.</t>
  </si>
  <si>
    <t>urn:gs1:gdd:cl:ResponsibleAgencyCode</t>
  </si>
  <si>
    <t>Code list based on the UN/EDIFACT 3055  Code List. GS1 Restricted and Extended.</t>
  </si>
  <si>
    <t>ResponsibleAgencyCode</t>
  </si>
  <si>
    <t>urn:gs1:gdd:cl:ResponsibleAgencyCode:10</t>
  </si>
  <si>
    <t>ODETTE</t>
  </si>
  <si>
    <t>Organization for Data Exchange through Tele-Transmission in Europe (European automotive industry project).</t>
  </si>
  <si>
    <t>urn:gs1:gdd:cl:ResponsibleAgencyCode:112</t>
  </si>
  <si>
    <t>US, U.S. Census Bureau</t>
  </si>
  <si>
    <t>The Bureau of the Census of the U.S. Dept. of Commerce.</t>
  </si>
  <si>
    <t>112</t>
  </si>
  <si>
    <t>urn:gs1:gdd:cl:ResponsibleAgencyCode:113</t>
  </si>
  <si>
    <t>GS1 US</t>
  </si>
  <si>
    <t>Organisation responsible for GS1 System in the USA.</t>
  </si>
  <si>
    <t>113</t>
  </si>
  <si>
    <t>urn:gs1:gdd:cl:ResponsibleAgencyCode:116</t>
  </si>
  <si>
    <t>US, ANSI ASC X12</t>
  </si>
  <si>
    <t>American National Standards Institute ASC X12</t>
  </si>
  <si>
    <t>116</t>
  </si>
  <si>
    <t>urn:gs1:gdd:cl:ResponsibleAgencyCode:131</t>
  </si>
  <si>
    <t>DE, German Bankers Association</t>
  </si>
  <si>
    <t>German Bankers' Association.</t>
  </si>
  <si>
    <t>131</t>
  </si>
  <si>
    <t>urn:gs1:gdd:cl:ResponsibleAgencyCode:136</t>
  </si>
  <si>
    <t>GS1 UK</t>
  </si>
  <si>
    <t>Organisation responsible for GS1 System in the UK.</t>
  </si>
  <si>
    <t>136</t>
  </si>
  <si>
    <t>urn:gs1:gdd:cl:ResponsibleAgencyCode:17</t>
  </si>
  <si>
    <t>S.W.I.F.T.</t>
  </si>
  <si>
    <t>Society for Worldwide Interbank Financial Telecommunications s.c.</t>
  </si>
  <si>
    <t>urn:gs1:gdd:cl:ResponsibleAgencyCode:174</t>
  </si>
  <si>
    <t>DE, DIN (Deutsches Institut fuer Normung)</t>
  </si>
  <si>
    <t>German standardization institute.</t>
  </si>
  <si>
    <t>174</t>
  </si>
  <si>
    <t>urn:gs1:gdd:cl:ResponsibleAgencyCode:182</t>
  </si>
  <si>
    <t>US, Standard Carrier Alpha Code (Motor)</t>
  </si>
  <si>
    <t>Organisation maintaining the SCAC lists and transportation operating in North America.</t>
  </si>
  <si>
    <t>182</t>
  </si>
  <si>
    <t>urn:gs1:gdd:cl:ResponsibleAgencyCode:2</t>
  </si>
  <si>
    <t>CEC</t>
  </si>
  <si>
    <t>Commission of the European Communities</t>
  </si>
  <si>
    <t>urn:gs1:gdd:cl:ResponsibleAgencyCode:200</t>
  </si>
  <si>
    <t>GS1 Netherlands</t>
  </si>
  <si>
    <t>Organisation responsible for GS1 System in the Netherlands.</t>
  </si>
  <si>
    <t>urn:gs1:gdd:cl:ResponsibleAgencyCode:245</t>
  </si>
  <si>
    <t>GS1 Denmark</t>
  </si>
  <si>
    <t>Organisation responsible for GS1 System in Denmark.</t>
  </si>
  <si>
    <t>245</t>
  </si>
  <si>
    <t>urn:gs1:gdd:cl:ResponsibleAgencyCode:246</t>
  </si>
  <si>
    <t>GS1 Germany</t>
  </si>
  <si>
    <t>Organisation responsible for GS1 System in Germany.</t>
  </si>
  <si>
    <t>246</t>
  </si>
  <si>
    <t>urn:gs1:gdd:cl:ResponsibleAgencyCode:260</t>
  </si>
  <si>
    <t>Ediel Nordic forum</t>
  </si>
  <si>
    <t>A code to identify Ediel Nordic forum, which is an organization standardizing the use of EDI between the participants in the Nordic power market.</t>
  </si>
  <si>
    <t>260</t>
  </si>
  <si>
    <t>urn:gs1:gdd:cl:ResponsibleAgencyCode:28</t>
  </si>
  <si>
    <t>EDITEUR</t>
  </si>
  <si>
    <t>Code identifying the pan European user group for the book industry as an organisation responsible for code values in the book industry.</t>
  </si>
  <si>
    <t>urn:gs1:gdd:cl:ResponsibleAgencyCode:281</t>
  </si>
  <si>
    <t>GS1 Belgium &amp; Luxembourg</t>
  </si>
  <si>
    <t>Organisation responsible for GS1 System in Belgium &amp; Luxembourg.</t>
  </si>
  <si>
    <t>281</t>
  </si>
  <si>
    <t>urn:gs1:gdd:cl:ResponsibleAgencyCode:286</t>
  </si>
  <si>
    <t>SE, TCO</t>
  </si>
  <si>
    <t>The Swedish Confederation of Professional Employees.</t>
  </si>
  <si>
    <t>286</t>
  </si>
  <si>
    <t>urn:gs1:gdd:cl:ResponsibleAgencyCode:294</t>
  </si>
  <si>
    <t>GS1 Austria</t>
  </si>
  <si>
    <t>Organisation responsible for the GS1 System in Austria.</t>
  </si>
  <si>
    <t>294</t>
  </si>
  <si>
    <t>urn:gs1:gdd:cl:ResponsibleAgencyCode:298</t>
  </si>
  <si>
    <t>Organisation responsible for the GS1 System in Spain.</t>
  </si>
  <si>
    <t>298</t>
  </si>
  <si>
    <t>urn:gs1:gdd:cl:ResponsibleAgencyCode:3</t>
  </si>
  <si>
    <t>urn:gs1:gdd:cl:ResponsibleAgencyCode:316</t>
  </si>
  <si>
    <t>GS1 Finland</t>
  </si>
  <si>
    <t>Organisation responsible for the GS1 system in Finland.</t>
  </si>
  <si>
    <t>316</t>
  </si>
  <si>
    <t>urn:gs1:gdd:cl:ResponsibleAgencyCode:317</t>
  </si>
  <si>
    <t>GS1 Brazil</t>
  </si>
  <si>
    <t>Organisation responsible for the GS1 system in Brazil.</t>
  </si>
  <si>
    <t>317</t>
  </si>
  <si>
    <t>urn:gs1:gdd:cl:ResponsibleAgencyCode:324</t>
  </si>
  <si>
    <t>GS1 Ireland</t>
  </si>
  <si>
    <t>Organisation responsible for the GS1 system in Ireland.</t>
  </si>
  <si>
    <t>324</t>
  </si>
  <si>
    <t>urn:gs1:gdd:cl:ResponsibleAgencyCode:325</t>
  </si>
  <si>
    <t>GS1 Russia</t>
  </si>
  <si>
    <t>Organisation responsible for the GS1 system in Russia.</t>
  </si>
  <si>
    <t>325</t>
  </si>
  <si>
    <t>urn:gs1:gdd:cl:ResponsibleAgencyCode:326</t>
  </si>
  <si>
    <t>Organisation responsible for the GS1 system in Poland.</t>
  </si>
  <si>
    <t>326</t>
  </si>
  <si>
    <t>urn:gs1:gdd:cl:ResponsibleAgencyCode:327</t>
  </si>
  <si>
    <t>GS1 Estonia</t>
  </si>
  <si>
    <t>Organisation responsible for the GS1 system in Estonia</t>
  </si>
  <si>
    <t>327</t>
  </si>
  <si>
    <t>urn:gs1:gdd:cl:ResponsibleAgencyCode:376</t>
  </si>
  <si>
    <t>PANTONE</t>
  </si>
  <si>
    <t>Color code controlling organisation</t>
  </si>
  <si>
    <t>376</t>
  </si>
  <si>
    <t>urn:gs1:gdd:cl:ResponsibleAgencyCode:5</t>
  </si>
  <si>
    <t>International Organization for Standardization</t>
  </si>
  <si>
    <t>urn:gs1:gdd:cl:ResponsibleAgencyCode:6</t>
  </si>
  <si>
    <t>UN/ECE</t>
  </si>
  <si>
    <t>United Nations - Economic Commission for Europe</t>
  </si>
  <si>
    <t>urn:gs1:gdd:cl:ResponsibleAgencyCode:60</t>
  </si>
  <si>
    <t>Assigned by national trade agency</t>
  </si>
  <si>
    <t>The code list is from a national agency</t>
  </si>
  <si>
    <t>urn:gs1:gdd:cl:ResponsibleAgencyCode:65</t>
  </si>
  <si>
    <t>GS1 France</t>
  </si>
  <si>
    <t>Organisation responsible for GS1 System in France.</t>
  </si>
  <si>
    <t>urn:gs1:gdd:cl:ResponsibleAgencyCode:68</t>
  </si>
  <si>
    <t>Organisation responsible for GS1 System in Italy.</t>
  </si>
  <si>
    <t>urn:gs1:gdd:cl:ResponsibleAgencyCode:7</t>
  </si>
  <si>
    <t>CEFIC</t>
  </si>
  <si>
    <t>Conseil Europeen des Federations de l'Industrie Chimique</t>
  </si>
  <si>
    <t>urn:gs1:gdd:cl:ResponsibleAgencyCode:8</t>
  </si>
  <si>
    <t>EDIFICE</t>
  </si>
  <si>
    <t>EDI Forum for companies with Interest in Computing and Electronics (EDI project for EDP/ADP sector).</t>
  </si>
  <si>
    <t>urn:gs1:gdd:cl:ResponsibleAgencyCode:83</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</si>
  <si>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</si>
  <si>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</si>
  <si>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urn:gs1:gdd:cl:ResponsibleAgencyCode:84</t>
  </si>
  <si>
    <t>DE, BRD</t>
  </si>
  <si>
    <t>Gesetzgeber der Bundesrepublik Deutschland. German legislature.</t>
  </si>
  <si>
    <t>urn:gs1:gdd:cl:ResponsibleAgencyCode:86</t>
  </si>
  <si>
    <t>Assigned by party originating the message</t>
  </si>
  <si>
    <t>Codes assigned by the originating party of the message.</t>
  </si>
  <si>
    <t>urn:gs1:gdd:cl:ResponsibleAgencyCode:87</t>
  </si>
  <si>
    <t>Assigned by carrier</t>
  </si>
  <si>
    <t>Codes assigned by the carrier.</t>
  </si>
  <si>
    <t>urn:gs1:gdd:cl:ResponsibleAgencyCode:88</t>
  </si>
  <si>
    <t>Assigned by owner of operation</t>
  </si>
  <si>
    <t>Assigned by owner of operation (e.g. used in construction)</t>
  </si>
  <si>
    <t>urn:gs1:gdd:cl:ResponsibleAgencyCode:89</t>
  </si>
  <si>
    <t>Assigned by distributor</t>
  </si>
  <si>
    <t>Codes assigned by a distributor.</t>
  </si>
  <si>
    <t>urn:gs1:gdd:cl:ResponsibleAgencyCode:9</t>
  </si>
  <si>
    <t>GS1</t>
  </si>
  <si>
    <t>GS1 International</t>
  </si>
  <si>
    <t>urn:gs1:gdd:cl:ResponsibleAgencyCode:90</t>
  </si>
  <si>
    <t>Assigned by manufacturer</t>
  </si>
  <si>
    <t>Code assigned by the manufacturer.</t>
  </si>
  <si>
    <t>urn:gs1:gdd:cl:ResponsibleAgencyCode:91</t>
  </si>
  <si>
    <t>Assigned by supplier or supplier's agent</t>
  </si>
  <si>
    <t>Code assigned by the supplier or supplier's agent.</t>
  </si>
  <si>
    <t>urn:gs1:gdd:cl:ResponsibleAgencyCode:92</t>
  </si>
  <si>
    <t>Assigned by buyer or buyer's agent</t>
  </si>
  <si>
    <t>Codes assigned by a buyer or buyer's agent.</t>
  </si>
  <si>
    <t>urn:gs1:gdd:cl:ResponsibleAgencyCode:CEN</t>
  </si>
  <si>
    <t>Comite European de Normalisation (GS1 Code)</t>
  </si>
  <si>
    <t>Comite European de Normalisation.</t>
  </si>
  <si>
    <t>urn:gs1:gdd:cl:ResponsibleAgencyCode:PMS</t>
  </si>
  <si>
    <t>Pantone Matching System (GS1 Code)</t>
  </si>
  <si>
    <t>Pantone Matching System.</t>
  </si>
  <si>
    <t>PMS</t>
  </si>
  <si>
    <t>urn:gs1:gdd:cl:ResponsibleAgencyCode:RAL</t>
  </si>
  <si>
    <t>Deutsches Institut Fuer Guetesicherung und Kennzeichnung</t>
  </si>
  <si>
    <t>DE, Deutsches Institut fuer Guetesicherung und Kennzeichnung (GS1 Code)</t>
  </si>
  <si>
    <t>urn:gs1:gdd:cl:ResponsibleAgencyCode:TGA</t>
  </si>
  <si>
    <t>AU, Therapeutic Goods Administration (GS1 Code)</t>
  </si>
  <si>
    <t>Australian administration responsible for the regulation of therapeutic goods in Australia.</t>
  </si>
  <si>
    <t>TGA</t>
  </si>
  <si>
    <t>urn:gs1:gdd:cl:ResponsibleAgencyCode:X5</t>
  </si>
  <si>
    <t>IT, Ufficio IVA (GS1 Code)</t>
  </si>
  <si>
    <t>Ufficio responsabile gestione partite IVA, Italy (Italian Institute issuing VAT registration numbers).</t>
  </si>
  <si>
    <t>X5</t>
  </si>
  <si>
    <t>urn:gs1:gdd:cl:ResponsibleAgencyCode:X6</t>
  </si>
  <si>
    <t>Assigned by logistics service provider (GS1 Code)</t>
  </si>
  <si>
    <t>Codes assigned by the logistics service provider.</t>
  </si>
  <si>
    <t>X6</t>
  </si>
  <si>
    <t>urn:gs1:gdd:cl:ResponsibleAgencyCode:ZZZ</t>
  </si>
  <si>
    <t>urn:gs1:gdd:cl:ResponsibleAgencyCode:9SE</t>
  </si>
  <si>
    <t>GS1 Sweden</t>
  </si>
  <si>
    <t>GS1 Sweden (GS1 Code)</t>
  </si>
  <si>
    <t>9SE</t>
  </si>
  <si>
    <t>urn:gs1:gdd:cl:ResponsibleAgencyCode:ATO</t>
  </si>
  <si>
    <t>Australian Tax Office</t>
  </si>
  <si>
    <t>Australian Tax Office (GS1 Code)</t>
  </si>
  <si>
    <t>ATO</t>
  </si>
  <si>
    <t>urn:gs1:gdd:cl:ResponsibleAgencyCode:IRD</t>
  </si>
  <si>
    <t>New Zealand Inland Revenue Department</t>
  </si>
  <si>
    <t>IRD</t>
  </si>
  <si>
    <t>urn:gs1:gdd:cl:ResponsibleAgencyCode:LEV</t>
  </si>
  <si>
    <t>Levys collected from various organizations.</t>
  </si>
  <si>
    <t>Levies collected from various organizations. (GS1 Code)</t>
  </si>
  <si>
    <t>LEV</t>
  </si>
  <si>
    <t>urn:gs1:gdd:cl:ResponsibleAgencyCode:REV</t>
  </si>
  <si>
    <t xml:space="preserve">Customs Division of the Office of the Revenue Commissioners </t>
  </si>
  <si>
    <t>The Customs Division of the Office of the Revenue Commissioners assigns
the codes for Tobacco and Alcohol (GS1 Code)</t>
  </si>
  <si>
    <t>urn:gs1:gdd:cl:ResponsibleAgencyCode:96</t>
  </si>
  <si>
    <t>Revenue Canada, Customs and Excise</t>
  </si>
  <si>
    <t>The Canadian federal sales taxes agency.</t>
  </si>
  <si>
    <t>urn:gs1:gdd:cl:ResponsibleAgencyCode:X_AB</t>
  </si>
  <si>
    <t>Alberta Treasury Board and Finance / Government of Alberta</t>
  </si>
  <si>
    <t>The provincial sales taxes in Alberta  agency.</t>
  </si>
  <si>
    <t>X_AB</t>
  </si>
  <si>
    <t>urn:gs1:gdd:cl:ResponsibleAgencyCode:X_BC</t>
  </si>
  <si>
    <t>B. C. Ministry of Finance</t>
  </si>
  <si>
    <t>The provincial sales taxes in British Columbia agency.</t>
  </si>
  <si>
    <t>X_BC</t>
  </si>
  <si>
    <t>urn:gs1:gdd:cl:ResponsibleAgencyCode:X_MB</t>
  </si>
  <si>
    <t>Manitoba Finance - Taxation Division</t>
  </si>
  <si>
    <t>The provincial sales taxes in Manitoba agency.</t>
  </si>
  <si>
    <t>X_MB</t>
  </si>
  <si>
    <t>urn:gs1:gdd:cl:ResponsibleAgencyCode:X_NB</t>
  </si>
  <si>
    <t>Government of New Brunswick - Department of Finance</t>
  </si>
  <si>
    <t>The provincial sales taxes in New Brunswick agency.</t>
  </si>
  <si>
    <t>X_NB</t>
  </si>
  <si>
    <t>urn:gs1:gdd:cl:ResponsibleAgencyCode:X_NL</t>
  </si>
  <si>
    <t>Government of Newfoundland and Labrador - Department of Finance</t>
  </si>
  <si>
    <t>The provincial sales taxes in Newfoundland and Labrador agency.</t>
  </si>
  <si>
    <t>X_NL</t>
  </si>
  <si>
    <t>urn:gs1:gdd:cl:ResponsibleAgencyCode:X_NS</t>
  </si>
  <si>
    <t>Nova Scotia Department of Finance</t>
  </si>
  <si>
    <t>The provincial sales taxes in Nova Scotia agency.</t>
  </si>
  <si>
    <t>X_NS</t>
  </si>
  <si>
    <t>urn:gs1:gdd:cl:ResponsibleAgencyCode:X_NT</t>
  </si>
  <si>
    <t>Government of the Northwest Territories - Department of Finance</t>
  </si>
  <si>
    <t>The provincial sales taxes in Northwest Territories agency.</t>
  </si>
  <si>
    <t>X_NT</t>
  </si>
  <si>
    <t>urn:gs1:gdd:cl:ResponsibleAgencyCode:X_NU</t>
  </si>
  <si>
    <t>Government of Nunavut - Department of Finance</t>
  </si>
  <si>
    <t>The provincial sales taxes in Nunavut agency.</t>
  </si>
  <si>
    <t>X_NU</t>
  </si>
  <si>
    <t>urn:gs1:gdd:cl:ResponsibleAgencyCode:X_ON</t>
  </si>
  <si>
    <t>Government of Ontario - Ministry of Finance</t>
  </si>
  <si>
    <t>The provincial sales taxes in Ontario agency.</t>
  </si>
  <si>
    <t>X_ON</t>
  </si>
  <si>
    <t>urn:gs1:gdd:cl:ResponsibleAgencyCode:X_PE</t>
  </si>
  <si>
    <t>P.E.I. Finance and Municipal Affairs- Taxation and Property Records Division</t>
  </si>
  <si>
    <t>The provincial sales taxes in Prince Edward Island agency.</t>
  </si>
  <si>
    <t>X_PE</t>
  </si>
  <si>
    <t>urn:gs1:gdd:cl:ResponsibleAgencyCode:X_QC</t>
  </si>
  <si>
    <t>Revenue Quebec</t>
  </si>
  <si>
    <t>The provincial sales taxes in Quebec agency.</t>
  </si>
  <si>
    <t>X_QC</t>
  </si>
  <si>
    <t>urn:gs1:gdd:cl:ResponsibleAgencyCode:X_SK</t>
  </si>
  <si>
    <t xml:space="preserve">Government of Saskatchewan </t>
  </si>
  <si>
    <t>The provincial sales taxes in Saskatchewan agency.</t>
  </si>
  <si>
    <t>X_SK</t>
  </si>
  <si>
    <t>urn:gs1:gdd:cl:ResponsibleAgencyCode:X_YT</t>
  </si>
  <si>
    <t>Government of Yukon - Department of Finance</t>
  </si>
  <si>
    <t>The provincial sales taxes in Yukon agency.</t>
  </si>
  <si>
    <t>X_YT</t>
  </si>
  <si>
    <t>urn:gs1:gdd:cl:RightOfReturnForNonSoldTradeItemCode</t>
  </si>
  <si>
    <t>RightOfReturnForNonSoldTradeItemCode</t>
  </si>
  <si>
    <t>urn:gs1:gdd:cl:RightOfReturnForNonSoldTradeItemCode:CALL_FOR_AUTHORIZATION</t>
  </si>
  <si>
    <t>Call for Authorization</t>
  </si>
  <si>
    <t>A call to a trading partner is required to obtain authorization to disposition defective, damaged, or otherwise non-saleable goods.</t>
  </si>
  <si>
    <t>CALL_FOR_AUTHORIZATION</t>
  </si>
  <si>
    <t>urn:gs1:gdd:cl:RightOfReturnForNonSoldTradeItemCode:DESTROY_FOR_CREDIT</t>
  </si>
  <si>
    <t>Destroy for Credit</t>
  </si>
  <si>
    <t>Trading partner documents and subsequently destroys defective, damaged, or otherwise non-saleable goods and is issued a credit for the material by the other trading partner.</t>
  </si>
  <si>
    <t>DESTROY_FOR_CREDIT</t>
  </si>
  <si>
    <t>urn:gs1:gdd:cl:RightOfReturnForNonSoldTradeItemCode:DESTROY_NO_CREDIT</t>
  </si>
  <si>
    <t>Destroy No Credit</t>
  </si>
  <si>
    <t>Indicates that in case a product is damaged, defective, or not-sellable it can be returned to the supplier. The supplier will then destroy the item and doesn’t give the consumer any money back (i.e.: an old copier).</t>
  </si>
  <si>
    <t>DESTROY_NO_CREDIT</t>
  </si>
  <si>
    <t>urn:gs1:gdd:cl:RightOfReturnForNonSoldTradeItemCode:FULL</t>
  </si>
  <si>
    <t>Full</t>
  </si>
  <si>
    <t>The manufacturer has indicated the return policy can be for a full shipment of the merchandise received by the retailer.</t>
  </si>
  <si>
    <t>FULL</t>
  </si>
  <si>
    <t>urn:gs1:gdd:cl:RightOfReturnForNonSoldTradeItemCode:HOLD_FOR_INSPECTION</t>
  </si>
  <si>
    <t>Hold for Inspection</t>
  </si>
  <si>
    <t>Defective, damaged, or otherwise non-saleable goods are held for inspection and verification by a trading partner prior to the issuance of credit for the material.</t>
  </si>
  <si>
    <t>HOLD_FOR_INSPECTION</t>
  </si>
  <si>
    <t>urn:gs1:gdd:cl:RightOfReturnForNonSoldTradeItemCode:NO_POLICY</t>
  </si>
  <si>
    <t>No Policy</t>
  </si>
  <si>
    <t>There is no effective policy regarding the disposal of defective, damage  and non-saleable goods</t>
  </si>
  <si>
    <t>NO_POLICY</t>
  </si>
  <si>
    <t>urn:gs1:gdd:cl:RightOfReturnForNonSoldTradeItemCode:PARTIAL</t>
  </si>
  <si>
    <t>Partial</t>
  </si>
  <si>
    <t>The manufacturer has indicated the return policy can only be for a partial shipment of the merchandise received by the retailer.</t>
  </si>
  <si>
    <t>PARTIAL</t>
  </si>
  <si>
    <t>urn:gs1:gdd:cl:RightOfReturnForNonSoldTradeItemCode:RETURN_FOR_CREDIT</t>
  </si>
  <si>
    <t>Return for Credit</t>
  </si>
  <si>
    <t>Defective, damaged, or otherwise non-saleable goods are physically returned by a trading partner prior to the issuance of credit for the material.</t>
  </si>
  <si>
    <t>RETURN_FOR_CREDIT</t>
  </si>
  <si>
    <t>urn:gs1:gdd:cl:ROHSComplianceFailureMaterialCode</t>
  </si>
  <si>
    <t>ROHSComplianceFailureMaterialCode</t>
  </si>
  <si>
    <t>urn:gs1:gdd:cl:ROHSComplianceFailureMaterialCode:CADMIUM</t>
  </si>
  <si>
    <t>Cadmium</t>
  </si>
  <si>
    <t>A malleable ductile toxic divalent metallic element used in such products as batteries, pigments, and protective platings.</t>
  </si>
  <si>
    <t>CADMIUM</t>
  </si>
  <si>
    <t>urn:gs1:gdd:cl:ROHSComplianceFailureMaterialCode:HC</t>
  </si>
  <si>
    <t>Hexavalent Chromium</t>
  </si>
  <si>
    <t>urn:gs1:gdd:cl:ROHSComplianceFailureMaterialCode:LEAD</t>
  </si>
  <si>
    <t>A soft malleable ductile plastic but inelastic heavy metallic element used in such products as pipes, cable sheaths, batteries, solder.</t>
  </si>
  <si>
    <t>urn:gs1:gdd:cl:ROHSComplianceFailureMaterialCode:MERCURY</t>
  </si>
  <si>
    <t>Mercury</t>
  </si>
  <si>
    <t>A silvery-white poisonous metallic element, liquid at room temperature and used in such products as thermometers, barometers, vapour lamps, and batteries</t>
  </si>
  <si>
    <t>MERCURY</t>
  </si>
  <si>
    <t>urn:gs1:gdd:cl:ROHSComplianceFailureMaterialCode:PBB</t>
  </si>
  <si>
    <t>Polybrominated Biphenyls</t>
  </si>
  <si>
    <t>PBB</t>
  </si>
  <si>
    <t>urn:gs1:gdd:cl:ROHSComplianceFailureMaterialCode:PBDE</t>
  </si>
  <si>
    <t>Polybrominated Diphenyl Ethers</t>
  </si>
  <si>
    <t>PBDE</t>
  </si>
  <si>
    <t>urn:gs1:gdd:cl:RouteOfExposureCode</t>
  </si>
  <si>
    <t>RouteOfExposureCode</t>
  </si>
  <si>
    <t>urn:gs1:gdd:cl:RouteOfExposureCode:DERMAL</t>
  </si>
  <si>
    <t>Dermal</t>
  </si>
  <si>
    <t>Exposure by application to the skin</t>
  </si>
  <si>
    <t>DERMAL</t>
  </si>
  <si>
    <t>urn:gs1:gdd:cl:RouteOfExposureCode:INHALATION</t>
  </si>
  <si>
    <t>Inhalation</t>
  </si>
  <si>
    <t>Exposure by breathing</t>
  </si>
  <si>
    <t>INHALATION</t>
  </si>
  <si>
    <t>urn:gs1:gdd:cl:RouteOfExposureCode:ORAL</t>
  </si>
  <si>
    <t>Oral</t>
  </si>
  <si>
    <t>Exposure by eating or drinking</t>
  </si>
  <si>
    <t>ORAL</t>
  </si>
  <si>
    <t>urn:gs1:gdd:cl:RunModeCode</t>
  </si>
  <si>
    <t>RunModeCode</t>
  </si>
  <si>
    <t>urn:gs1:gdd:cl:RunModeCode:DOWNLOAD_ACQUISITION</t>
  </si>
  <si>
    <t>Download Acquisition</t>
  </si>
  <si>
    <t>The product is connected to a power source, produces neither sound nor a picture, and is downloading information and/or otherwise communicating with a connected device through a network protocol.</t>
  </si>
  <si>
    <t>DOWNLOAD_ACQUISITION</t>
  </si>
  <si>
    <t>urn:gs1:gdd:cl:RunModeCode:IDLE</t>
  </si>
  <si>
    <t>Idle</t>
  </si>
  <si>
    <t>A low power mode for electronic devices such as computers and televisions. Note: this mode is similar to standby.</t>
  </si>
  <si>
    <t>IDLE</t>
  </si>
  <si>
    <t>urn:gs1:gdd:cl:RunModeCode:OFF</t>
  </si>
  <si>
    <t>Off</t>
  </si>
  <si>
    <t>Product is not fulfilling any function nor is it in standby mode.</t>
  </si>
  <si>
    <t>OFF</t>
  </si>
  <si>
    <t>urn:gs1:gdd:cl:RunModeCode:ON</t>
  </si>
  <si>
    <t>On</t>
  </si>
  <si>
    <t>Product is fulfilling its primary function.</t>
  </si>
  <si>
    <t>urn:gs1:gdd:cl:RunModeCode:SLEEP</t>
  </si>
  <si>
    <t>Sleep</t>
  </si>
  <si>
    <t>SLEEP</t>
  </si>
  <si>
    <t>urn:gs1:gdd:cl:RunModeCode:STANDBY</t>
  </si>
  <si>
    <t>Standby</t>
  </si>
  <si>
    <t>Product is not fulfill its primary function but still uses some electrical power.</t>
  </si>
  <si>
    <t>STANDBY</t>
  </si>
  <si>
    <t>urn:gs1:gdd:cl:SalesMeasurementTypeCode</t>
  </si>
  <si>
    <t>SalesMeasurementTypeCode</t>
  </si>
  <si>
    <t>urn:gs1:gdd:cl:SalesMeasurementTypeCode:MONETARY_BASIS</t>
  </si>
  <si>
    <t>Product value in monetary terms</t>
  </si>
  <si>
    <t>MONETARY_BASIS</t>
  </si>
  <si>
    <t>urn:gs1:gdd:cl:SalesMeasurementTypeCode:VOLUME_BASIS</t>
  </si>
  <si>
    <t>Product value in volume terms</t>
  </si>
  <si>
    <t>VOLUME_BASIS</t>
  </si>
  <si>
    <t>urn:gs1:gdd:cl:SDSStandardCode</t>
  </si>
  <si>
    <t>SDSStandardCode</t>
  </si>
  <si>
    <t>urn:gs1:gdd:cl:SDSStandardCode:ANSI</t>
  </si>
  <si>
    <t>American National Standards Institute</t>
  </si>
  <si>
    <t>urn:gs1:gdd:cl:SDSStandardCode:GHS</t>
  </si>
  <si>
    <t>GHS</t>
  </si>
  <si>
    <t>Globally Harmonized System of Classification and Labelling of Chemicals</t>
  </si>
  <si>
    <t>urn:gs1:gdd:cl:SDSStandardCode:OSHA</t>
  </si>
  <si>
    <t>OSHA</t>
  </si>
  <si>
    <t>Occupational Safety and Health Administration</t>
  </si>
  <si>
    <t>urn:gs1:gdd:cl:SDSStandardCode:OTHER</t>
  </si>
  <si>
    <t>Any other MSDS or SDS standard not specifically included in this list.</t>
  </si>
  <si>
    <t>urn:gs1:gdd:cl:SDSStandardCode:RETAILER_REQUESTED</t>
  </si>
  <si>
    <t>Retailer Requested</t>
  </si>
  <si>
    <t>This is the guideline being developed as part of the GS1 Chemical Ingredients Initiative.</t>
  </si>
  <si>
    <t>RETAILER_REQUESTED</t>
  </si>
  <si>
    <t>urn:gs1:gdd:cl:SearchTopicTypeCode</t>
  </si>
  <si>
    <t>SearchTopicTypeCode</t>
  </si>
  <si>
    <t>urn:gs1:gdd:cl:SearchTopicTypeCode:PARTY</t>
  </si>
  <si>
    <t>Party</t>
  </si>
  <si>
    <t>Information relating to a party in GDSN</t>
  </si>
  <si>
    <t>PARTY</t>
  </si>
  <si>
    <t>urn:gs1:gdd:cl:SearchTopicTypeCode:PARTY_MESSAGE_CAPABILITY</t>
  </si>
  <si>
    <t>Party Message Capability</t>
  </si>
  <si>
    <t>All Information relating to the message capabilities of a party</t>
  </si>
  <si>
    <t>PARTY_MESSAGE_CAPABILITY</t>
  </si>
  <si>
    <t>urn:gs1:gdd:cl:SearchTopicTypeCode:PARTY_PROCESS_CAPABILITY</t>
  </si>
  <si>
    <t>Party Process Capability</t>
  </si>
  <si>
    <t>All Information relating to the process capabilities of a party including registered contexts and effective dates of registered contexts.</t>
  </si>
  <si>
    <t>PARTY_PROCESS_CAPABILITY</t>
  </si>
  <si>
    <t>urn:gs1:gdd:cl:SearchTopicTypeCode:REGISTRY_CATALOGUE_ITEM</t>
  </si>
  <si>
    <t>Information related to an item stored in the GDS Global Registry</t>
  </si>
  <si>
    <t>REGISTRY_CATALOGUE_ITEM</t>
  </si>
  <si>
    <t>urn:gs1:gdd:cl:SearchTopicTypeCode:TRADE_ITEM</t>
  </si>
  <si>
    <t>Trade Item</t>
  </si>
  <si>
    <t>Information related to a trade item in GDSN</t>
  </si>
  <si>
    <t>urn:gs1:gdd:cl:SeasonParameterCode</t>
  </si>
  <si>
    <t>SeasonParameterCode</t>
  </si>
  <si>
    <t>urn:gs1:gdd:cl:SeasonParameterCode:ALL_YEAR</t>
  </si>
  <si>
    <t>All Year</t>
  </si>
  <si>
    <t>For trade items that are not seasonal in nature and apply to all selling seasons.</t>
  </si>
  <si>
    <t>ALL_YEAR</t>
  </si>
  <si>
    <t>urn:gs1:gdd:cl:SeasonParameterCode:AUTUMN</t>
  </si>
  <si>
    <t>Autumn</t>
  </si>
  <si>
    <t>For trade items that are seasonal in nature and apply to both the Autumn selling season.</t>
  </si>
  <si>
    <t>AUTUMN</t>
  </si>
  <si>
    <t>urn:gs1:gdd:cl:SeasonParameterCode:AUTUMN_WINTER</t>
  </si>
  <si>
    <t>Autumn Winter</t>
  </si>
  <si>
    <t>For trade items that are seasonal in nature and apply to both the Autumn and Winter selling seasons</t>
  </si>
  <si>
    <t>AUTUMN_WINTER</t>
  </si>
  <si>
    <t>urn:gs1:gdd:cl:SeasonParameterCode:SPRING</t>
  </si>
  <si>
    <t>Spring</t>
  </si>
  <si>
    <t>For trade items that are seasonal in nature and apply to the Spring selling season.</t>
  </si>
  <si>
    <t>SPRING</t>
  </si>
  <si>
    <t>urn:gs1:gdd:cl:SeasonParameterCode:SPRING_SUMMER</t>
  </si>
  <si>
    <t>Spring Summer</t>
  </si>
  <si>
    <t>For trade items that are seasonal in nature and apply to both the Spring and Summer selling seasons.</t>
  </si>
  <si>
    <t>SPRING_SUMMER</t>
  </si>
  <si>
    <t>urn:gs1:gdd:cl:SeasonParameterCode:SUMMER</t>
  </si>
  <si>
    <t>Summer</t>
  </si>
  <si>
    <t>For trade items that are seasonal in nature and apply to Summer selling season.</t>
  </si>
  <si>
    <t>SUMMER</t>
  </si>
  <si>
    <t>urn:gs1:gdd:cl:SeasonParameterCode:WINTER</t>
  </si>
  <si>
    <t>Winter</t>
  </si>
  <si>
    <t>For trade items that are seasonal in nature and apply to the Winter selling seasons.</t>
  </si>
  <si>
    <t>WINTER</t>
  </si>
  <si>
    <t>urn:gs1:gdd:cl:SeasonParameterCode:CARNIVAL</t>
  </si>
  <si>
    <t>Carnival</t>
  </si>
  <si>
    <t>CARNIVAL</t>
  </si>
  <si>
    <t>urn:gs1:gdd:cl:SeasonParameterCode:CHRISTMAS</t>
  </si>
  <si>
    <t>Christmas</t>
  </si>
  <si>
    <t>urn:gs1:gdd:cl:SeasonParameterCode:EASTER</t>
  </si>
  <si>
    <t>Easter</t>
  </si>
  <si>
    <t>EASTER</t>
  </si>
  <si>
    <t>urn:gs1:gdd:cl:SeasonParameterCode:HALLOWEEN</t>
  </si>
  <si>
    <t>Halloween</t>
  </si>
  <si>
    <t>HALLOWEEN</t>
  </si>
  <si>
    <t>urn:gs1:gdd:cl:SeasonParameterCode:OTHER</t>
  </si>
  <si>
    <t>Other. See seasonName.</t>
  </si>
  <si>
    <t>urn:gs1:gdd:cl:SeasonParameterCode:VALENTINES_DAY</t>
  </si>
  <si>
    <t>Valentines Day</t>
  </si>
  <si>
    <t>VALENTINES_DAY</t>
  </si>
  <si>
    <t>urn:gs1:gdd:cl:SecurityTagLocationCode</t>
  </si>
  <si>
    <t>SecurityTagLocationCode</t>
  </si>
  <si>
    <t>urn:gs1:gdd:cl:SecurityTagLocationCode:CONCEALED_INSIDE_THE_TRADE_ITEM</t>
  </si>
  <si>
    <t>Tag is hidden within the trade item.</t>
  </si>
  <si>
    <t>CONCEALED_INSIDE_THE_TRADE_ITEM</t>
  </si>
  <si>
    <t>urn:gs1:gdd:cl:SecurityTagLocationCode:INTEGRATED_INSIDE_OF_TRADE_ITEM</t>
  </si>
  <si>
    <t>Tag is inside of trade item but not hidden.</t>
  </si>
  <si>
    <t>INTEGRATED_INSIDE_OF_TRADE_ITEM</t>
  </si>
  <si>
    <t>urn:gs1:gdd:cl:SecurityTagLocationCode:LOCATION_UNSPECIFIED</t>
  </si>
  <si>
    <t>The trade item has an EAS tag but the specific location is unknown.</t>
  </si>
  <si>
    <t>LOCATION_UNSPECIFIED</t>
  </si>
  <si>
    <t>urn:gs1:gdd:cl:SecurityTagLocationCode:ON_OUTSIDE_OF_TRADE_ITEM</t>
  </si>
  <si>
    <t>ON_OUTSIDE_OF_TRADE_ITEM</t>
  </si>
  <si>
    <t>urn:gs1:gdd:cl:SecurityTagTypeCode</t>
  </si>
  <si>
    <t>SecurityTagTypeCode</t>
  </si>
  <si>
    <t>urn:gs1:gdd:cl:SecurityTagTypeCode:ACOUSTO_MAGNETIC_EAS_TAG</t>
  </si>
  <si>
    <t>Electronic article surveillance tag made of a strip of magnetostrictive, ferromagnetic amorphous metal and a magnetically semi-hard metallic strip.</t>
  </si>
  <si>
    <t>ACOUSTO_MAGNETIC_EAS_TAG</t>
  </si>
  <si>
    <t>urn:gs1:gdd:cl:SecurityTagTypeCode:ELECTRO_MAGNETIC_EAS_TAG</t>
  </si>
  <si>
    <t>Electronic article surveillance tag made of a strip of amorphous metal (metglas) which has a very low magnetic saturation value.</t>
  </si>
  <si>
    <t>ELECTRO_MAGNETIC_EAS_TAG</t>
  </si>
  <si>
    <t>urn:gs1:gdd:cl:SecurityTagTypeCode:INK_OR_DYE_EAS_TAG</t>
  </si>
  <si>
    <t>Electronic article surveillance tag which use ink or dye as a theft deterrent.</t>
  </si>
  <si>
    <t>INK_OR_DYE_EAS_TAG</t>
  </si>
  <si>
    <t>urn:gs1:gdd:cl:SecurityTagTypeCode:MICROWAVE_EAS_TAG</t>
  </si>
  <si>
    <t>Electronic article surveillance tag made of a non-linear element (a diode) coupled to one microwave and one electrostatic antenna.</t>
  </si>
  <si>
    <t>MICROWAVE_EAS_TAG</t>
  </si>
  <si>
    <t>urn:gs1:gdd:cl:SecurityTagTypeCode:RADIO_FREQUENCY_EAS_TAG</t>
  </si>
  <si>
    <t>Electronic article surveillance tag using an LC tank circuit.</t>
  </si>
  <si>
    <t>RADIO_FREQUENCY_EAS_TAG</t>
  </si>
  <si>
    <t>urn:gs1:gdd:cl:SegmentActionCode</t>
  </si>
  <si>
    <t>SegmentActionCode</t>
  </si>
  <si>
    <t>urn:gs1:gdd:cl:SegmentActionCode:ADD</t>
  </si>
  <si>
    <t>Used to signify that a Data Source is seeking to synchronise new data with the Data Recipient</t>
  </si>
  <si>
    <t>urn:gs1:gdd:cl:SegmentActionCode:CORRECT</t>
  </si>
  <si>
    <t>Correct</t>
  </si>
  <si>
    <t>Used to error correct or change the values of mandatory key attributes or an attribute where the change results in material financial impact.</t>
  </si>
  <si>
    <t>CORRECT</t>
  </si>
  <si>
    <t>urn:gs1:gdd:cl:SegmentActionCode:DELETE</t>
  </si>
  <si>
    <t>Used to remove one or many iterations of an existing segment.</t>
  </si>
  <si>
    <t>urn:gs1:gdd:cl:SegmentActionCode:CHANGE_BY_REFRESH</t>
  </si>
  <si>
    <t>Used to change the values of any of the optional attributes within the segment.</t>
  </si>
  <si>
    <t>urn:gs1:gdd:cl:SegmentActionCode:NO_ACTION</t>
  </si>
  <si>
    <t>No change or correction is being made to the segment.</t>
  </si>
  <si>
    <t>urn:gs1:gdd:cl:SerialNumberLocationCode</t>
  </si>
  <si>
    <t>SerialNumberLocationCode</t>
  </si>
  <si>
    <t>urn:gs1:gdd:cl:SerialNumberLocationCode:MARKED_ON_PACKAGING</t>
  </si>
  <si>
    <t>Serial number is on the trade item’s packaging.</t>
  </si>
  <si>
    <t>MARKED_ON_PACKAGING</t>
  </si>
  <si>
    <t>urn:gs1:gdd:cl:SerialNumberLocationCode:MARKED_ON_PACKAGING_INSERT</t>
  </si>
  <si>
    <t>Serial number is on the trade item’s packaging insert.</t>
  </si>
  <si>
    <t>MARKED_ON_PACKAGING_INSERT</t>
  </si>
  <si>
    <t>urn:gs1:gdd:cl:SerialNumberLocationCode:MARKED_ON_TRADE_ITEM</t>
  </si>
  <si>
    <t>Serial number is on the trade item.</t>
  </si>
  <si>
    <t>MARKED_ON_TRADE_ITEM</t>
  </si>
  <si>
    <t>urn:gs1:gdd:cl:SerialNumberLocationCode:NOT_MARKED</t>
  </si>
  <si>
    <t>The trade item or its packaging is not marked</t>
  </si>
  <si>
    <t>NOT_MARKED</t>
  </si>
  <si>
    <t>urn:gs1:gdd:cl:SerialNumberLocationCode:UNKNOWN</t>
  </si>
  <si>
    <t>Unknown location of marking.</t>
  </si>
  <si>
    <t>urn:gs1:gdd:cl:SignalProcessingTypeCode</t>
  </si>
  <si>
    <t>SignalProcessingTypeCode</t>
  </si>
  <si>
    <t>urn:gs1:gdd:cl:SignalProcessingTypeCode:ANALOGUE</t>
  </si>
  <si>
    <t>Encodes television picture and sound information and transmits it as an analogue signal.</t>
  </si>
  <si>
    <t>urn:gs1:gdd:cl:SignalProcessingTypeCode:EDTV_INTEGRATED</t>
  </si>
  <si>
    <t>Formats that deliver a picture that is superior to that of standard-definition television (SDTV), but not as detailed as high-definition television (HDTV).</t>
  </si>
  <si>
    <t>EDTV_INTEGRATED</t>
  </si>
  <si>
    <t>urn:gs1:gdd:cl:SignalProcessingTypeCode:EDTV_READY</t>
  </si>
  <si>
    <t>Formats that deliver a picture that is superior to that of standard-definition television (SDTV), but not as detailed as high-definition television (HDTV). . Ready means ready to use with EDTV sources.</t>
  </si>
  <si>
    <t>EDTV_READY</t>
  </si>
  <si>
    <t>urn:gs1:gdd:cl:SignalProcessingTypeCode:HDTV_INTEGRATED</t>
  </si>
  <si>
    <t>A digital television broadcasting system with higher resolution than traditional television systems.</t>
  </si>
  <si>
    <t>HDTV_INTEGRATED</t>
  </si>
  <si>
    <t>urn:gs1:gdd:cl:SignalProcessingTypeCode:HDTV_READY</t>
  </si>
  <si>
    <t>A digital television broadcasting system with higher resolution than traditional television systems. . Ready means ready to use with high definition sources.</t>
  </si>
  <si>
    <t>HDTV_READY</t>
  </si>
  <si>
    <t>urn:gs1:gdd:cl:SignalProcessingTypeCode:NOT_APPLICABLE</t>
  </si>
  <si>
    <t>A statement that an affirmative or negative response is not required for the attribute</t>
  </si>
  <si>
    <t>urn:gs1:gdd:cl:SignalProcessingTypeCode:SDTV_INTEGRATED</t>
  </si>
  <si>
    <t>Television systems that have a resolution that meets standards but not considered either enhanced definition or high definition.</t>
  </si>
  <si>
    <t>SDTV_INTEGRATED</t>
  </si>
  <si>
    <t>urn:gs1:gdd:cl:SignalProcessingTypeCode:SDTV_READY</t>
  </si>
  <si>
    <t>Television systems that have a resolution that meets standards but not considered either enhanced definition or high definition. Ready means ready to use with SDTV sources.</t>
  </si>
  <si>
    <t>SDTV_READY</t>
  </si>
  <si>
    <t>urn:gs1:gdd:cl:SizeGroupCode</t>
  </si>
  <si>
    <t>SizeGroupCode</t>
  </si>
  <si>
    <t>urn:gs1:gdd:cl:SizeGroupCode:BOYS</t>
  </si>
  <si>
    <t>Boys</t>
  </si>
  <si>
    <t>Clothing size for male children.</t>
  </si>
  <si>
    <t>BOYS</t>
  </si>
  <si>
    <t>urn:gs1:gdd:cl:SizeGroupCode:GIRLS</t>
  </si>
  <si>
    <t>Girls</t>
  </si>
  <si>
    <t>Clothing size for female children.</t>
  </si>
  <si>
    <t>GIRLS</t>
  </si>
  <si>
    <t>urn:gs1:gdd:cl:SizeGroupCode:INFANTS</t>
  </si>
  <si>
    <t>Infants</t>
  </si>
  <si>
    <t>Clothing size for infants.</t>
  </si>
  <si>
    <t>INFANTS</t>
  </si>
  <si>
    <t>urn:gs1:gdd:cl:SizeGroupCode:JUNIORS</t>
  </si>
  <si>
    <t>Juniors</t>
  </si>
  <si>
    <t>Clothing size typically for teenagers.</t>
  </si>
  <si>
    <t>JUNIORS</t>
  </si>
  <si>
    <t>urn:gs1:gdd:cl:SizeGroupCode:MATERNITY</t>
  </si>
  <si>
    <t>Maternity</t>
  </si>
  <si>
    <t>Clothing size for pregnant women</t>
  </si>
  <si>
    <t>MATERNITY</t>
  </si>
  <si>
    <t>urn:gs1:gdd:cl:SizeGroupCode:MENS</t>
  </si>
  <si>
    <t>Mens</t>
  </si>
  <si>
    <t>Clothing size for adult males.</t>
  </si>
  <si>
    <t>MENS</t>
  </si>
  <si>
    <t>urn:gs1:gdd:cl:SizeGroupCode:MENS_TALL</t>
  </si>
  <si>
    <t>Mens Tall</t>
  </si>
  <si>
    <t>Clothing size for adult males of above average height.</t>
  </si>
  <si>
    <t>MENS_TALL</t>
  </si>
  <si>
    <t>urn:gs1:gdd:cl:SizeGroupCode:MISSES</t>
  </si>
  <si>
    <t>Misses</t>
  </si>
  <si>
    <t>Clothing size for women typically greater than Juniors.</t>
  </si>
  <si>
    <t>MISSES</t>
  </si>
  <si>
    <t>urn:gs1:gdd:cl:SizeGroupCode:PETITE</t>
  </si>
  <si>
    <t>Petite</t>
  </si>
  <si>
    <t>A standard clothing size designed to fit women of shorter height.</t>
  </si>
  <si>
    <t>PETITE</t>
  </si>
  <si>
    <t>urn:gs1:gdd:cl:SizeGroupCode:WOMENS</t>
  </si>
  <si>
    <t>Womens</t>
  </si>
  <si>
    <t>Clothing size for adult females.</t>
  </si>
  <si>
    <t>WOMENS</t>
  </si>
  <si>
    <t>urn:gs1:gdd:cl:SizeGroupCode:WOMENS_TALL</t>
  </si>
  <si>
    <t>Womens Tall</t>
  </si>
  <si>
    <t>Clothing size for adult females of above average height.</t>
  </si>
  <si>
    <t>WOMENS_TALL</t>
  </si>
  <si>
    <t>urn:gs1:gdd:cl:SizeSystemCode</t>
  </si>
  <si>
    <t>SizeSystemCode</t>
  </si>
  <si>
    <t>urn:gs1:gdd:cl:SizeSystemCode:AUSTRALIA</t>
  </si>
  <si>
    <t>Australia</t>
  </si>
  <si>
    <t>The Australian size system.</t>
  </si>
  <si>
    <t>AUSTRALIA</t>
  </si>
  <si>
    <t>urn:gs1:gdd:cl:SizeSystemCode:CONTINENTAL</t>
  </si>
  <si>
    <t>Continental</t>
  </si>
  <si>
    <t>The Continental European size system.</t>
  </si>
  <si>
    <t>CONTINENTAL</t>
  </si>
  <si>
    <t>urn:gs1:gdd:cl:SizeSystemCode:EUROPE</t>
  </si>
  <si>
    <t>Europe</t>
  </si>
  <si>
    <t>The European size system.</t>
  </si>
  <si>
    <t>EUROPE</t>
  </si>
  <si>
    <t>urn:gs1:gdd:cl:SizeSystemCode:JAPAN</t>
  </si>
  <si>
    <t>Japan</t>
  </si>
  <si>
    <t>The Japanese size system.</t>
  </si>
  <si>
    <t>JAPAN</t>
  </si>
  <si>
    <t>urn:gs1:gdd:cl:SizeSystemCode:MEXICO</t>
  </si>
  <si>
    <t>Mexico</t>
  </si>
  <si>
    <t>The Mexican size system.</t>
  </si>
  <si>
    <t>MEXICO</t>
  </si>
  <si>
    <t>urn:gs1:gdd:cl:SizeSystemCode:UK</t>
  </si>
  <si>
    <t>UK</t>
  </si>
  <si>
    <t>The United Kingdom size system.</t>
  </si>
  <si>
    <t>urn:gs1:gdd:cl:SizeSystemCode:US</t>
  </si>
  <si>
    <t>US</t>
  </si>
  <si>
    <t>The United States size system.</t>
  </si>
  <si>
    <t>urn:gs1:gdd:cl:SizeTypeCode</t>
  </si>
  <si>
    <t>SizeTypeCode</t>
  </si>
  <si>
    <t>urn:gs1:gdd:cl:SizeTypeCode:BACK</t>
  </si>
  <si>
    <t>urn:gs1:gdd:cl:SizeTypeCode:CHEST_BUST</t>
  </si>
  <si>
    <t>Chest Bust</t>
  </si>
  <si>
    <t>The measurement around the widest part of the chest/bust.</t>
  </si>
  <si>
    <t>CHEST_BUST</t>
  </si>
  <si>
    <t>urn:gs1:gdd:cl:SizeTypeCode:COLLAR</t>
  </si>
  <si>
    <t>Collar</t>
  </si>
  <si>
    <t>COLLAR</t>
  </si>
  <si>
    <t>urn:gs1:gdd:cl:SizeTypeCode:CUP</t>
  </si>
  <si>
    <t>CUP</t>
  </si>
  <si>
    <t>urn:gs1:gdd:cl:SizeTypeCode:HIPS</t>
  </si>
  <si>
    <t>Hips</t>
  </si>
  <si>
    <t>The measurement around the fullest part of the hips.</t>
  </si>
  <si>
    <t>HIPS</t>
  </si>
  <si>
    <t>urn:gs1:gdd:cl:SizeTypeCode:INSEAM</t>
  </si>
  <si>
    <t>Inseam</t>
  </si>
  <si>
    <t>INSEAM</t>
  </si>
  <si>
    <t>urn:gs1:gdd:cl:SizeTypeCode:LENGTH</t>
  </si>
  <si>
    <t>urn:gs1:gdd:cl:SizeTypeCode:ONE_DIMENSION</t>
  </si>
  <si>
    <t>One  Dimension</t>
  </si>
  <si>
    <t>ONE_DIMENSION</t>
  </si>
  <si>
    <t>urn:gs1:gdd:cl:SizeTypeCode:OUTSIDE_LEG</t>
  </si>
  <si>
    <t>Outside Leg</t>
  </si>
  <si>
    <t>The measurement of the outside leg seam. This is the distance from the waist to the bottom of the trousers.</t>
  </si>
  <si>
    <t>OUTSIDE_LEG</t>
  </si>
  <si>
    <t>urn:gs1:gdd:cl:SizeTypeCode:SLEEVE</t>
  </si>
  <si>
    <t>urn:gs1:gdd:cl:SizeTypeCode:WAIST</t>
  </si>
  <si>
    <t>Waist</t>
  </si>
  <si>
    <t>WAIST</t>
  </si>
  <si>
    <t>urn:gs1:gdd:cl:SizeTypeCode:WIDTH</t>
  </si>
  <si>
    <t>Width</t>
  </si>
  <si>
    <t>WIDTH</t>
  </si>
  <si>
    <t>urn:gs1:gdd:cl:SizeTypeCode:AXLE_WIDTH</t>
  </si>
  <si>
    <t>Axle Width</t>
  </si>
  <si>
    <t>Measurement of between the wheels on the front axle.</t>
  </si>
  <si>
    <t>AXLE_WIDTH</t>
  </si>
  <si>
    <t>urn:gs1:gdd:cl:SizeTypeCode:BACK_RISE</t>
  </si>
  <si>
    <t>Back Rise</t>
  </si>
  <si>
    <t>Measurement from the top of the waistband to the crotch at the back of the pants.</t>
  </si>
  <si>
    <t>BACK_RISE</t>
  </si>
  <si>
    <t>urn:gs1:gdd:cl:SizeTypeCode:BAG_HEIGHT</t>
  </si>
  <si>
    <t>Bag Height</t>
  </si>
  <si>
    <t>Measurement of how tall the bag stands from the bottom surface to the top of the bag not including straps/handles.</t>
  </si>
  <si>
    <t>BAG_HEIGHT</t>
  </si>
  <si>
    <t>urn:gs1:gdd:cl:SizeTypeCode:BAG_STRAP_DROP</t>
  </si>
  <si>
    <t>Bag Strap Drop</t>
  </si>
  <si>
    <t>Measurement of a bag's shoulder/handle length from the top of the bag to the peak of the strap/ handle</t>
  </si>
  <si>
    <t>BAG_STRAP_DROP</t>
  </si>
  <si>
    <t>urn:gs1:gdd:cl:SizeTypeCode:BAG_STRAP_LENGTH</t>
  </si>
  <si>
    <t>Bag Strap Length</t>
  </si>
  <si>
    <t>Measurement of a bag's shoulder/handle length from end to end</t>
  </si>
  <si>
    <t>BAG_STRAP_LENGTH</t>
  </si>
  <si>
    <t>urn:gs1:gdd:cl:SizeTypeCode:BELT_LENGTH</t>
  </si>
  <si>
    <t>Belt Length</t>
  </si>
  <si>
    <t>Measurement of length of the belt from where the belt band begins to the first band hole.</t>
  </si>
  <si>
    <t>BELT_LENGTH</t>
  </si>
  <si>
    <t>urn:gs1:gdd:cl:SizeTypeCode:BELT_WIDTH</t>
  </si>
  <si>
    <t>Belt Width</t>
  </si>
  <si>
    <t>Measurement of width of the belt. Measured from the top of the waist to the bottom of the waist as worn.</t>
  </si>
  <si>
    <t>BELT_WIDTH</t>
  </si>
  <si>
    <t>urn:gs1:gdd:cl:SizeTypeCode:BOOT_CIRCUMFERENCE</t>
  </si>
  <si>
    <t>Boot Circumference</t>
  </si>
  <si>
    <t>Measurement of the inside of the boot at the largest part of the upper calf.</t>
  </si>
  <si>
    <t>BOOT_CIRCUMFERENCE</t>
  </si>
  <si>
    <t>urn:gs1:gdd:cl:SizeTypeCode:BOOT_SHAFT</t>
  </si>
  <si>
    <t>Boot Shaft</t>
  </si>
  <si>
    <t>Measurement from the middle of the arch up the outsole to the top of the boot shaft</t>
  </si>
  <si>
    <t>BOOT_SHAFT</t>
  </si>
  <si>
    <t>urn:gs1:gdd:cl:SizeTypeCode:BRIM</t>
  </si>
  <si>
    <t>Brim</t>
  </si>
  <si>
    <t>Measurement of a hat's brim from the edge to where the brim meets the sideband.</t>
  </si>
  <si>
    <t>BRIM</t>
  </si>
  <si>
    <t>urn:gs1:gdd:cl:SizeTypeCode:CHAIN_LENGTH</t>
  </si>
  <si>
    <t>Chain Length</t>
  </si>
  <si>
    <t>Measurement of a chain's longest measurement as laid stretched out flat</t>
  </si>
  <si>
    <t>CHAIN_LENGTH</t>
  </si>
  <si>
    <t>urn:gs1:gdd:cl:SizeTypeCode:CIRCUMFERENCE</t>
  </si>
  <si>
    <t>Circumference</t>
  </si>
  <si>
    <t>Measurement of the circumference of the piece.</t>
  </si>
  <si>
    <t>CIRCUMFERENCE</t>
  </si>
  <si>
    <t>urn:gs1:gdd:cl:SizeTypeCode:COOKWARE_DEPTH</t>
  </si>
  <si>
    <t>Cookware Depth</t>
  </si>
  <si>
    <t>Measurement of depth of the cookware as measured from the rim to the bottom.</t>
  </si>
  <si>
    <t>COOKWARE_DEPTH</t>
  </si>
  <si>
    <t>urn:gs1:gdd:cl:SizeTypeCode:COOKWARE_DIAMETER</t>
  </si>
  <si>
    <t>Cookware Diameter</t>
  </si>
  <si>
    <t>Measurement of diameter of the cookware from rim to rim.</t>
  </si>
  <si>
    <t>COOKWARE_DIAMETER</t>
  </si>
  <si>
    <t>urn:gs1:gdd:cl:SizeTypeCode:COOKWARE_FIRST_HANDLE_LENGTH</t>
  </si>
  <si>
    <t>Cookware First Handle Length</t>
  </si>
  <si>
    <t>Measurement of length of the handle from its attachment point to the end of the handle..</t>
  </si>
  <si>
    <t>COOKWARE_FIRST_HANDLE_LENGTH</t>
  </si>
  <si>
    <t>urn:gs1:gdd:cl:SizeTypeCode:DRESS_LENGTH</t>
  </si>
  <si>
    <t>Dress Length</t>
  </si>
  <si>
    <t>Measurement of dress length from the collar to the bottom hem</t>
  </si>
  <si>
    <t>DRESS_LENGTH</t>
  </si>
  <si>
    <t>urn:gs1:gdd:cl:SizeTypeCode:EXTENDED_DEPTH</t>
  </si>
  <si>
    <t>Extended Depth</t>
  </si>
  <si>
    <t>Measurement of the expanded depth of an item for items where the item can be expanded such as a duffle bag with closures which open to allow size folds to open and allow more contents inside.</t>
  </si>
  <si>
    <t>EXTENDED_DEPTH</t>
  </si>
  <si>
    <t>urn:gs1:gdd:cl:SizeTypeCode:EYEWEAR_BRIDGE_WIDTH</t>
  </si>
  <si>
    <t>Eyewear Bridge Width</t>
  </si>
  <si>
    <t>Measurement of the width of the bridge.  Measured as worn from the edge of one lens/frame to the edge of the opposite lens/frame opposite wear the eyewear would rest on the nose of the wearer.</t>
  </si>
  <si>
    <t>EYEWEAR_BRIDGE_WIDTH</t>
  </si>
  <si>
    <t>urn:gs1:gdd:cl:SizeTypeCode:EYEWEAR_FRAME_WIDTH</t>
  </si>
  <si>
    <t>Eyewear Frame Width</t>
  </si>
  <si>
    <t>Measurement of the width of the frame.  Measured as worn from the wearer's temple to the wearer's opposite temple.</t>
  </si>
  <si>
    <t>EYEWEAR_FRAME_WIDTH</t>
  </si>
  <si>
    <t>urn:gs1:gdd:cl:SizeTypeCode:EYEWEAR_LENS_HEIGHT</t>
  </si>
  <si>
    <t>Eyewear Lens Height</t>
  </si>
  <si>
    <t>Measurement of the height of the lens not including the frames.  Measured as worn from the wearer's check to the wearer's forehead.</t>
  </si>
  <si>
    <t>EYEWEAR_LENS_HEIGHT</t>
  </si>
  <si>
    <t>urn:gs1:gdd:cl:SizeTypeCode:EYEWEAR_LENS_WIDTH</t>
  </si>
  <si>
    <t>Eyewear Lens Width</t>
  </si>
  <si>
    <t>Measurement of the width of the lens not including the frames.  Measured as worn from the wearer's nose to the wearer's temple.</t>
  </si>
  <si>
    <t>EYEWEAR_LENS_WIDTH</t>
  </si>
  <si>
    <t>urn:gs1:gdd:cl:SizeTypeCode:EYEWEAR_TEMPLE_LENGTH</t>
  </si>
  <si>
    <t>Eyewear Temple Length</t>
  </si>
  <si>
    <t>Measurement of the length of the arm.  Measured as worn from the wearer's temple to the end of the ear wrap/stem.</t>
  </si>
  <si>
    <t>EYEWEAR_TEMPLE_LENGTH</t>
  </si>
  <si>
    <t>urn:gs1:gdd:cl:SizeTypeCode:FOOTIES_SHOULDER_TO_TOE</t>
  </si>
  <si>
    <t>Footies Shoulder To Toe</t>
  </si>
  <si>
    <t>Measurement from the top of the shoulder to the base of the heel as measured along the back of the garment.</t>
  </si>
  <si>
    <t>FOOTIES_SHOULDER_TO_TOE</t>
  </si>
  <si>
    <t>urn:gs1:gdd:cl:SizeTypeCode:FRONT_RISE</t>
  </si>
  <si>
    <t>Front Rise</t>
  </si>
  <si>
    <t>Measurement from the top of the waistband to the crotch at the front of the pants.</t>
  </si>
  <si>
    <t>FRONT_RISE</t>
  </si>
  <si>
    <t>urn:gs1:gdd:cl:SizeTypeCode:GROUND_CLEARANCE</t>
  </si>
  <si>
    <t>Ground Clearance</t>
  </si>
  <si>
    <t>Measurement of height from the bottom of the wheel to the top of the board or chassis.</t>
  </si>
  <si>
    <t>GROUND_CLEARANCE</t>
  </si>
  <si>
    <t>urn:gs1:gdd:cl:SizeTypeCode:HANDLE_LENGTH</t>
  </si>
  <si>
    <t>Handle Length</t>
  </si>
  <si>
    <t>Measurement of a handle from it's attachment to an item to the tip</t>
  </si>
  <si>
    <t>HANDLE_LENGTH</t>
  </si>
  <si>
    <t>urn:gs1:gdd:cl:SizeTypeCode:HEEL_HEIGHT</t>
  </si>
  <si>
    <t>Heel Height</t>
  </si>
  <si>
    <t>HEEL_HEIGHT</t>
  </si>
  <si>
    <t>urn:gs1:gdd:cl:SizeTypeCode:HIDDEN_PLATFORM_HEIGHT</t>
  </si>
  <si>
    <t>Hidden Platform Height</t>
  </si>
  <si>
    <t>Measurement at the outsole from the foot bed to the sole where the platform is wrapped with material to hide the platform making it appear as part of the shoe.</t>
  </si>
  <si>
    <t>HIDDEN_PLATFORM_HEIGHT</t>
  </si>
  <si>
    <t>urn:gs1:gdd:cl:SizeTypeCode:JEWELLRY_HEIGHT</t>
  </si>
  <si>
    <t>Jewellry Height</t>
  </si>
  <si>
    <t>Measurement of a piece of jewellery as measured from top to bottom across the face of the piece as it is worn.</t>
  </si>
  <si>
    <t>JEWELLRY_HEIGHT</t>
  </si>
  <si>
    <t>urn:gs1:gdd:cl:SizeTypeCode:JEWELLRY_WIDTH</t>
  </si>
  <si>
    <t>Jewellry Width</t>
  </si>
  <si>
    <t>Measurement of a piece of jewellery as measured from left to right across the face of the piece as it is worn.</t>
  </si>
  <si>
    <t>JEWELLRY_WIDTH</t>
  </si>
  <si>
    <t>urn:gs1:gdd:cl:SizeTypeCode:LEG_OPENING</t>
  </si>
  <si>
    <t>Leg opening</t>
  </si>
  <si>
    <t>Measurement of diameter of the leg opening at the bottom of the pant leg.</t>
  </si>
  <si>
    <t>LEG_OPENING</t>
  </si>
  <si>
    <t>urn:gs1:gdd:cl:SizeTypeCode:ONSIES_SHOULDER_TO_TOE</t>
  </si>
  <si>
    <t>Onsies Shoulder To Toe</t>
  </si>
  <si>
    <t>Measurement from the top of the shoulder to the crotch as measured along the back of the garment.</t>
  </si>
  <si>
    <t>ONSIES_SHOULDER_TO_TOE</t>
  </si>
  <si>
    <t>urn:gs1:gdd:cl:SizeTypeCode:PLATFORM_HEIGHT</t>
  </si>
  <si>
    <t>Platform Height</t>
  </si>
  <si>
    <t>Measurement at the outsole from the foot bed to the sole</t>
  </si>
  <si>
    <t>PLATFORM_HEIGHT</t>
  </si>
  <si>
    <t>urn:gs1:gdd:cl:SizeTypeCode:PRECIOUS_METAL_PURITY</t>
  </si>
  <si>
    <t>Precious Metal Purity</t>
  </si>
  <si>
    <t>Measurement or descriptive terms to describe the purity of the precious metal.  For example, 24 karats, or 950Plat.</t>
  </si>
  <si>
    <t>PRECIOUS_METAL_PURITY</t>
  </si>
  <si>
    <t>urn:gs1:gdd:cl:SizeTypeCode:PRECIOUS_METAL_WEIGHT</t>
  </si>
  <si>
    <t>Precious Metal Weight</t>
  </si>
  <si>
    <t>Measurement of the weight of the precious metal.</t>
  </si>
  <si>
    <t>PRECIOUS_METAL_WEIGHT</t>
  </si>
  <si>
    <t>urn:gs1:gdd:cl:SizeTypeCode:RACQUET_LENGTH</t>
  </si>
  <si>
    <t>Racquet Length</t>
  </si>
  <si>
    <t>Measurement of the length of a racquet from the tip of the handle to the top of the head</t>
  </si>
  <si>
    <t>RACQUET_LENGTH</t>
  </si>
  <si>
    <t>urn:gs1:gdd:cl:SizeTypeCode:RUNNING_LENGTH</t>
  </si>
  <si>
    <t>Running Length</t>
  </si>
  <si>
    <t>Measurement of longest measure for the item which comes in contact with a surface (snow, ground, etc.) during normal use.</t>
  </si>
  <si>
    <t>RUNNING_LENGTH</t>
  </si>
  <si>
    <t>urn:gs1:gdd:cl:SizeTypeCode:SHEET_DEPTH</t>
  </si>
  <si>
    <t>Sheet Depth</t>
  </si>
  <si>
    <t>Measurement of height of a sheet from the elastic band to the top of the mattress.</t>
  </si>
  <si>
    <t>SHEET_DEPTH</t>
  </si>
  <si>
    <t>urn:gs1:gdd:cl:SizeTypeCode:TORSO_LENGTH</t>
  </si>
  <si>
    <t>Torso Length</t>
  </si>
  <si>
    <t>Measurement of torsos length from the neck line to the bottom hem</t>
  </si>
  <si>
    <t>TORSO_LENGTH</t>
  </si>
  <si>
    <t>urn:gs1:gdd:cl:SizeTypeCode:TOTAL_STONE_KARAT</t>
  </si>
  <si>
    <t>Total Stone karat</t>
  </si>
  <si>
    <t>The number of karats of the stones in the item as related to the descriptiveSizeDimension.</t>
  </si>
  <si>
    <t>TOTAL_STONE_KARAT</t>
  </si>
  <si>
    <t>urn:gs1:gdd:cl:SizeTypeCode:WAIST_WIDTH</t>
  </si>
  <si>
    <t>Waist Width</t>
  </si>
  <si>
    <t>Measurement of width at the narrowest part of the item.</t>
  </si>
  <si>
    <t>WAIST_WIDTH</t>
  </si>
  <si>
    <t>urn:gs1:gdd:cl:SizeTypeCode:WATCH_CASE_DEPTH</t>
  </si>
  <si>
    <t>Watch Case Depth</t>
  </si>
  <si>
    <t>Measurement of the watch case as measured from the top of the bezel to the watch back.</t>
  </si>
  <si>
    <t>WATCH_CASE_DEPTH</t>
  </si>
  <si>
    <t>urn:gs1:gdd:cl:SizeTypeCode:WATCH_CASE_HEIGHT</t>
  </si>
  <si>
    <t>Watch Case Height</t>
  </si>
  <si>
    <t>Measurement of the watch case as measured from the top most point (above the 12) to the lowest most point (below the 6).</t>
  </si>
  <si>
    <t>WATCH_CASE_HEIGHT</t>
  </si>
  <si>
    <t>urn:gs1:gdd:cl:SizeTypeCode:WATCH_CASE_WIDTH</t>
  </si>
  <si>
    <t>Watch Case Width</t>
  </si>
  <si>
    <t>Measurement of the watch case as measured from the left most point (left of the9) to the right most point (right of the 3).</t>
  </si>
  <si>
    <t>WATCH_CASE_WIDTH</t>
  </si>
  <si>
    <t>urn:gs1:gdd:cl:SizeTypeCode:WATCH_STRAP_LENGTH</t>
  </si>
  <si>
    <t>Watch Strap Length</t>
  </si>
  <si>
    <t>Measurement of the watch band/strap from tip to tip as laid flat.  If the band/strap is one piece, this is also known as the watch strap/band circumference.</t>
  </si>
  <si>
    <t>WATCH_STRAP_LENGTH</t>
  </si>
  <si>
    <t>urn:gs1:gdd:cl:SizeTypeCode:WATCH_STRAP_WIDTH</t>
  </si>
  <si>
    <t>Watch Strap Width</t>
  </si>
  <si>
    <t>Measurement of the watch band/strap width from side to side as laid flat.</t>
  </si>
  <si>
    <t>WATCH_STRAP_WIDTH</t>
  </si>
  <si>
    <t>urn:gs1:gdd:cl:SizeTypeCode:WHEEL_DEPTH</t>
  </si>
  <si>
    <t>Wheel Depth</t>
  </si>
  <si>
    <t>Measurement of depth of the wheel across the tread from left to right.</t>
  </si>
  <si>
    <t>WHEEL_DEPTH</t>
  </si>
  <si>
    <t>urn:gs1:gdd:cl:SizeTypeCode:WHEEL_DIAMETER</t>
  </si>
  <si>
    <t>Wheel Diameter</t>
  </si>
  <si>
    <t>Measurement of the wheel across its face.</t>
  </si>
  <si>
    <t>WHEEL_DIAMETER</t>
  </si>
  <si>
    <t>urn:gs1:gdd:cl:SizeTypeCode:WHEELBASE</t>
  </si>
  <si>
    <t>Wheelbase</t>
  </si>
  <si>
    <t>Measurement of the distance between axles as measured from wheel to wheel.</t>
  </si>
  <si>
    <t>WHEELBASE</t>
  </si>
  <si>
    <t>urn:gs1:gdd:cl:SizeTypeCode:ADJUSTMENT_HEIGHT</t>
  </si>
  <si>
    <t>Adjustment Height</t>
  </si>
  <si>
    <t>The maximum height of the adjustment or compensation, e.g. levelling-, casting- and bonding-compound.</t>
  </si>
  <si>
    <t>ADJUSTMENT_HEIGHT</t>
  </si>
  <si>
    <t>urn:gs1:gdd:cl:SizeTypeCode:AREA_COVERED_MAX</t>
  </si>
  <si>
    <t>Area Covered Maximum</t>
  </si>
  <si>
    <t>Indicates the maximum area coverage, e.g. sprinkler, lawn sprinkler.</t>
  </si>
  <si>
    <t>AREA_COVERED_MAX</t>
  </si>
  <si>
    <t>urn:gs1:gdd:cl:SizeTypeCode:AREA_COVERED_MIN</t>
  </si>
  <si>
    <t>Area Covered Minimum</t>
  </si>
  <si>
    <t>Indicates the minimum area coverage, e.g. sprinkler, lawn sprinkler.</t>
  </si>
  <si>
    <t>AREA_COVERED_MIN</t>
  </si>
  <si>
    <t>urn:gs1:gdd:cl:SizeTypeCode:BASE_MEASUREMENT_DEPTH</t>
  </si>
  <si>
    <t>Base Measurement Depth</t>
  </si>
  <si>
    <t>Indicates the depth of the base measurement for example of a wood storage shed.</t>
  </si>
  <si>
    <t>BASE_MEASUREMENT_DEPTH</t>
  </si>
  <si>
    <t>urn:gs1:gdd:cl:SizeTypeCode:BASE_MEASUREMENT_WIDTH</t>
  </si>
  <si>
    <t>Base Measurement Width</t>
  </si>
  <si>
    <t>Indicates the width of the base measurement, e.g. of a wood storage shed.</t>
  </si>
  <si>
    <t>BASE_MEASUREMENT_WIDTH</t>
  </si>
  <si>
    <t>urn:gs1:gdd:cl:SizeTypeCode:BENCH_PLAIN_BLADE_LENGTH</t>
  </si>
  <si>
    <t>Bench Plain Blade Length</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</si>
  <si>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</si>
  <si>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BENCH_PLAIN_BLADE_LENGTH</t>
  </si>
  <si>
    <t>urn:gs1:gdd:cl:SizeTypeCode:BLADE_LENGTH</t>
  </si>
  <si>
    <t>Blade Length</t>
  </si>
  <si>
    <t xml:space="preserve">The length of the product blade for example of a hedge shears or knife. </t>
  </si>
  <si>
    <t>BLADE_LENGTH</t>
  </si>
  <si>
    <t>urn:gs1:gdd:cl:SizeTypeCode:BLADE_WIDTH</t>
  </si>
  <si>
    <t>Blade Width</t>
  </si>
  <si>
    <t>The width of a blade for example a bench plain blade.</t>
  </si>
  <si>
    <t>BLADE_WIDTH</t>
  </si>
  <si>
    <t>urn:gs1:gdd:cl:SizeTypeCode:BORE_DIAMETER_MAX</t>
  </si>
  <si>
    <t>Bore Diameter Maximum</t>
  </si>
  <si>
    <t>Indicates the maximum bore diameter, of for example an impact drill.</t>
  </si>
  <si>
    <t>BORE_DIAMETER_MAX</t>
  </si>
  <si>
    <t>urn:gs1:gdd:cl:SizeTypeCode:BORE_DIAMETER_STEEL_MAX</t>
  </si>
  <si>
    <t>Bore Diameter Steel Maximum</t>
  </si>
  <si>
    <t>Indicates the maximum bore diameter for steel of for example an impact drill.</t>
  </si>
  <si>
    <t>BORE_DIAMETER_STEEL_MAX</t>
  </si>
  <si>
    <t>urn:gs1:gdd:cl:SizeTypeCode:BORE_DIAMETER_STONE_MAX</t>
  </si>
  <si>
    <t>Bore Diameter Stone Maximum</t>
  </si>
  <si>
    <t>Indicates the maximum bore diameter for stone of for example an impact drill.</t>
  </si>
  <si>
    <t>BORE_DIAMETER_STONE_MAX</t>
  </si>
  <si>
    <t>urn:gs1:gdd:cl:SizeTypeCode:BORE_DIAMETER_WOOD_MAX</t>
  </si>
  <si>
    <t>Bore Diameter Wood Maximum</t>
  </si>
  <si>
    <t>Indicates the maximum bore diameter for wood of for example an impact drill.</t>
  </si>
  <si>
    <t>BORE_DIAMETER_WOOD_MAX</t>
  </si>
  <si>
    <t>urn:gs1:gdd:cl:SizeTypeCode:BOREHOLE_DIAMETER</t>
  </si>
  <si>
    <t>Borehole Diameter</t>
  </si>
  <si>
    <t>The maximum borehole diameter of for a example an impact drill.</t>
  </si>
  <si>
    <t>BOREHOLE_DIAMETER</t>
  </si>
  <si>
    <t>urn:gs1:gdd:cl:SizeTypeCode:BRA_BAND</t>
  </si>
  <si>
    <t>Bra Band</t>
  </si>
  <si>
    <t>Measure around the bottom of the band, directly under the bust.</t>
  </si>
  <si>
    <t>BRA_BAND</t>
  </si>
  <si>
    <t>urn:gs1:gdd:cl:SizeTypeCode:BRA_CUP</t>
  </si>
  <si>
    <t>Bra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</si>
  <si>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</si>
  <si>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BRA_CUP</t>
  </si>
  <si>
    <t xml:space="preserve">Cleaning Path Width With Attachments </t>
  </si>
  <si>
    <t>The working or cleaning path width of the product with accessories, e.g. road sweeper incl. side brushes info: attachment.</t>
  </si>
  <si>
    <t>CLEANING_PATH_WIDTH_WITH_ATTACHMENTS</t>
  </si>
  <si>
    <t>urn:gs1:gdd:cl:SizeTypeCode:CLEANING_PATH_WIDTH_WITHOUT_ATTACHMENTS</t>
  </si>
  <si>
    <t>Cleaning Path Width Without Attachments</t>
  </si>
  <si>
    <t>The working or cleaning path width of the product without attachments or accessories, e.g. rake.</t>
  </si>
  <si>
    <t>CLEANING_PATH_WIDTH_WITHOUT_ATTACHMENTS</t>
  </si>
  <si>
    <t>urn:gs1:gdd:cl:SizeTypeCode:CLEANING_PATH_WIDTH_WITHOUT_ATTACHMENTS_MAX</t>
  </si>
  <si>
    <t>Cleaning Path Width Withough Attachments Max</t>
  </si>
  <si>
    <t>The maximal working or cleaning path width of the product without attachments or accessories, e.g. rake.</t>
  </si>
  <si>
    <t>CLEANING_PATH_WIDTH_WITHOUT_ATTACHMENTS_MAX</t>
  </si>
  <si>
    <t>Cleaning Path Width Without Attachments Minimum</t>
  </si>
  <si>
    <t>The minimal working or cleaning path width of the product without attachments or accessories, e.g. rake.</t>
  </si>
  <si>
    <t>CLEANING_PATH_WIDTH_WITHOUT_ATTACHMENTS_MIN</t>
  </si>
  <si>
    <t>urn:gs1:gdd:cl:SizeTypeCode:CLEARING_WIDTH</t>
  </si>
  <si>
    <t>Clearing Width</t>
  </si>
  <si>
    <t>Indicates the width of space that can be cleared by for example a snowplough.</t>
  </si>
  <si>
    <t>CLEARING_WIDTH</t>
  </si>
  <si>
    <t>urn:gs1:gdd:cl:SizeTypeCode:CLIP_BACK_WIDTH_TOOLS</t>
  </si>
  <si>
    <t>Clip Back Width Tools</t>
  </si>
  <si>
    <t>Indicates the width of a clip back  for tools for example a brad nailer. A clip back secures a tool to a person's waist.</t>
  </si>
  <si>
    <t>CLIP_BACK_WIDTH_TOOLS</t>
  </si>
  <si>
    <t>urn:gs1:gdd:cl:SizeTypeCode:CORE_HEIGHT</t>
  </si>
  <si>
    <t>Core Height</t>
  </si>
  <si>
    <t>Indicates the height of the foam core of a product for example a mattress.</t>
  </si>
  <si>
    <t>CORE_HEIGHT</t>
  </si>
  <si>
    <t>urn:gs1:gdd:cl:SizeTypeCode:CUTTING_DEPTH_MAX</t>
  </si>
  <si>
    <t>Cutting Depth Maximum</t>
  </si>
  <si>
    <t>Indicates the maximum cutting depth of a product such as a slide compound miter saw.</t>
  </si>
  <si>
    <t>CUTTING_DEPTH_MAX</t>
  </si>
  <si>
    <t>urn:gs1:gdd:cl:SizeTypeCode:CUTTING_DEPTH_METAL_MAX</t>
  </si>
  <si>
    <t>Cutting Depth Metal Maximum</t>
  </si>
  <si>
    <t>Indicates the maximum cutting depth of metal of a product such as a slide compound miter saw.</t>
  </si>
  <si>
    <t>CUTTING_DEPTH_METAL_MAX</t>
  </si>
  <si>
    <t>urn:gs1:gdd:cl:SizeTypeCode:CUTTING_DEPTH_STEEL_MAX</t>
  </si>
  <si>
    <t>Cutting Depth Steel Maximum</t>
  </si>
  <si>
    <t>Indicates the maximum cutting depth of steel of a product such as a slide compound miter saw.</t>
  </si>
  <si>
    <t>CUTTING_DEPTH_STEEL_MAX</t>
  </si>
  <si>
    <t>urn:gs1:gdd:cl:SizeTypeCode:CUTTING_DEPTH_WOOD_MAX</t>
  </si>
  <si>
    <t>Indicates the maximum cutting depth of wood of a product such as a slide compound miter saw.</t>
  </si>
  <si>
    <t>CUTTING_DEPTH_WOOD_MAX</t>
  </si>
  <si>
    <t>urn:gs1:gdd:cl:SizeTypeCode:CUTTING_DIAMETER_OR_CUTTING_WIDTH</t>
  </si>
  <si>
    <t>Cutting Diameter or Cutting Width</t>
  </si>
  <si>
    <t xml:space="preserve">Indicates the cutting diameter or the cutting width, e.g. bypass lopper, hedge trimmer, saw blade. </t>
  </si>
  <si>
    <t>CUTTING_DIAMETER_OR_CUTTING_WIDTH</t>
  </si>
  <si>
    <t>urn:gs1:gdd:cl:SizeTypeCode:CUTTING_DIAMETER_OR_CUTTING_WIDTH_MAX</t>
  </si>
  <si>
    <t>Cutting Diameter or Cutting Width Maximum</t>
  </si>
  <si>
    <t xml:space="preserve">Indicates the maximum cutting diameter or the cutting width, e.g. bypass lopper, hedge trimmer, saw blade. </t>
  </si>
  <si>
    <t>CUTTING_DIAMETER_OR_CUTTING_WIDTH_MAX</t>
  </si>
  <si>
    <t>urn:gs1:gdd:cl:SizeTypeCode:CUTTING_HEIGHT</t>
  </si>
  <si>
    <t>Cutting Height</t>
  </si>
  <si>
    <t>Indicates the cutting height of a product such as a lawn mover.</t>
  </si>
  <si>
    <t>CUTTING_HEIGHT</t>
  </si>
  <si>
    <t>urn:gs1:gdd:cl:SizeTypeCode:CUTTING_HEIGHT_45_DEGREE_MAX</t>
  </si>
  <si>
    <t>Cutting Height 45 Degree Maximum</t>
  </si>
  <si>
    <t xml:space="preserve">Indicates the maximum cutting height at 45 degrees. </t>
  </si>
  <si>
    <t>CUTTING_HEIGHT_45_DEGREE_MAX</t>
  </si>
  <si>
    <t>urn:gs1:gdd:cl:SizeTypeCode:CUTTING_HEIGHT_90_DEGREE_MAX</t>
  </si>
  <si>
    <t>Cutting Height 90 Degree Maximum</t>
  </si>
  <si>
    <t xml:space="preserve">Indicates the maximum cutting height at 90 degrees. </t>
  </si>
  <si>
    <t>CUTTING_HEIGHT_90_DEGREE_MAX</t>
  </si>
  <si>
    <t>urn:gs1:gdd:cl:SizeTypeCode:CUTTING_HEIGHT_MAX</t>
  </si>
  <si>
    <t>Cutting Height Maximum</t>
  </si>
  <si>
    <t>Indicates the maximum cutting height of a product such as a lawn mover.</t>
  </si>
  <si>
    <t>CUTTING_HEIGHT_MAX</t>
  </si>
  <si>
    <t>urn:gs1:gdd:cl:SizeTypeCode:CUTTING_HEIGHT_MIN</t>
  </si>
  <si>
    <t>Cutting Height Minimum</t>
  </si>
  <si>
    <t>Indicates the minimum cutting height of a product such as a lawn mover.</t>
  </si>
  <si>
    <t>CUTTING_HEIGHT_MIN</t>
  </si>
  <si>
    <t>urn:gs1:gdd:cl:SizeTypeCode:CUTTING_THICKNESS_MAX</t>
  </si>
  <si>
    <t>Cutting Thickness Maximum</t>
  </si>
  <si>
    <t>Indicates the maximum cutting thickness of a product such as a slide compound miter saw.</t>
  </si>
  <si>
    <t>CUTTING_THICKNESS_MAX</t>
  </si>
  <si>
    <t>urn:gs1:gdd:cl:SizeTypeCode:CUTTING_WHEEL_DIAMETER</t>
  </si>
  <si>
    <t>Cutting Wheel Diameter</t>
  </si>
  <si>
    <t>The diameter of the tile cutting wheel.</t>
  </si>
  <si>
    <t>CUTTING_WHEEL_DIAMETER</t>
  </si>
  <si>
    <t>urn:gs1:gdd:cl:SizeTypeCode:CUTTING_WIDTH</t>
  </si>
  <si>
    <t>Cutting Width</t>
  </si>
  <si>
    <t>The width of the cut of a product such as lawn mowers.</t>
  </si>
  <si>
    <t>CUTTING_WIDTH</t>
  </si>
  <si>
    <t>urn:gs1:gdd:cl:SizeTypeCode:CUTTING_WIDTH_MAX</t>
  </si>
  <si>
    <t>Cutting Width Max</t>
  </si>
  <si>
    <t>The maximum width of the cut of a product such as lawn mowers.</t>
  </si>
  <si>
    <t>CUTTING_WIDTH_MAX</t>
  </si>
  <si>
    <t>urn:gs1:gdd:cl:SizeTypeCode:CYLINDER_LENGTH_INTERNAL</t>
  </si>
  <si>
    <t>Cylinder Length Internal</t>
  </si>
  <si>
    <t>The internal length of the cylinder, e.g. security lock.</t>
  </si>
  <si>
    <t>CYLINDER_LENGTH_INTERNAL</t>
  </si>
  <si>
    <t>urn:gs1:gdd:cl:SizeTypeCode:CYLINDER_LENGTH_OUTSIDE</t>
  </si>
  <si>
    <t>Cylinder Length Outside</t>
  </si>
  <si>
    <t>The outer length of the cylinder, e.g. security lock.</t>
  </si>
  <si>
    <t>CYLINDER_LENGTH_OUTSIDE</t>
  </si>
  <si>
    <t>urn:gs1:gdd:cl:SizeTypeCode:DEPTH_MAX</t>
  </si>
  <si>
    <t>Depth Maximum</t>
  </si>
  <si>
    <t>Indicates the maximum depth.</t>
  </si>
  <si>
    <t>DEPTH_MAX</t>
  </si>
  <si>
    <t>urn:gs1:gdd:cl:SizeTypeCode:DIAMETER_MAX</t>
  </si>
  <si>
    <t>Diameter Max</t>
  </si>
  <si>
    <t>Indicates the maximum diameter.</t>
  </si>
  <si>
    <t>DIAMETER_MAX</t>
  </si>
  <si>
    <t>urn:gs1:gdd:cl:SizeTypeCode:DIAMETER_MIN</t>
  </si>
  <si>
    <t>Diameter Min</t>
  </si>
  <si>
    <t>Indicates the minimal diameter.</t>
  </si>
  <si>
    <t>DIAMETER_MIN</t>
  </si>
  <si>
    <t>urn:gs1:gdd:cl:SizeTypeCode:DIAMETER_UP_TO</t>
  </si>
  <si>
    <t>Diameter Up To</t>
  </si>
  <si>
    <t>Indicates a variety of diameters up to the maximum diameter.</t>
  </si>
  <si>
    <t>DIAMETER_UP_TO</t>
  </si>
  <si>
    <t>urn:gs1:gdd:cl:SizeTypeCode:DIRT_PARTICLES_SIZE_MAX</t>
  </si>
  <si>
    <t>Dirt Particles Size Max</t>
  </si>
  <si>
    <t xml:space="preserve">Indicate the maximum size of dirt particles that can be picked up. </t>
  </si>
  <si>
    <t>DIRT_PARTICLES_SIZE_MAX</t>
  </si>
  <si>
    <t>urn:gs1:gdd:cl:SizeTypeCode:DISTANCE_BETWEEN_TWO_STAIRS</t>
  </si>
  <si>
    <t>Distance Between Two Stairs</t>
  </si>
  <si>
    <t>The distance between two stairs.</t>
  </si>
  <si>
    <t>DISTANCE_BETWEEN_TWO_STAIRS</t>
  </si>
  <si>
    <t>urn:gs1:gdd:cl:SizeTypeCode:DOOR_OR_PASSAGE_WIDTH</t>
  </si>
  <si>
    <t>Door or Passage Width</t>
  </si>
  <si>
    <t>Indicates the door passing width.</t>
  </si>
  <si>
    <t>DOOR_OR_PASSAGE_WIDTH</t>
  </si>
  <si>
    <t>urn:gs1:gdd:cl:SizeTypeCode:DOOR_THICKNESS_MAX</t>
  </si>
  <si>
    <t>Door Thickness Maximum</t>
  </si>
  <si>
    <t>Indicates the maximum thickness of the door.</t>
  </si>
  <si>
    <t>DOOR_THICKNESS_MAX</t>
  </si>
  <si>
    <t>urn:gs1:gdd:cl:SizeTypeCode:DOOR_THICKNESS_MIN</t>
  </si>
  <si>
    <t>Door Thickness Minimum</t>
  </si>
  <si>
    <t>Indicates the minimum thickness of the door.</t>
  </si>
  <si>
    <t>DOOR_THICKNESS_MIN</t>
  </si>
  <si>
    <t>urn:gs1:gdd:cl:SizeTypeCode:DRAWER_LENGTH_MAX</t>
  </si>
  <si>
    <t>Drawer Length Maximum</t>
  </si>
  <si>
    <t>Indicates the maximum length of the drawer.</t>
  </si>
  <si>
    <t>DRAWER_LENGTH_MAX</t>
  </si>
  <si>
    <t>urn:gs1:gdd:cl:SizeTypeCode:DRAWER_LENGTH_MIN</t>
  </si>
  <si>
    <t>Drawer Length Minimum</t>
  </si>
  <si>
    <t>Indicates the minimum length of the drawer.</t>
  </si>
  <si>
    <t>DRAWER_LENGTH_MIN</t>
  </si>
  <si>
    <t>urn:gs1:gdd:cl:SizeTypeCode:DRILL_LENGTH</t>
  </si>
  <si>
    <t>Drill Length</t>
  </si>
  <si>
    <t>The length of the drill included straight shank, cutting wedge and head.</t>
  </si>
  <si>
    <t>DRILL_LENGTH</t>
  </si>
  <si>
    <t>urn:gs1:gdd:cl:SizeTypeCode:DUCT_WIDTH_RANGE_HOOD</t>
  </si>
  <si>
    <t>Duct Width Range Hood</t>
  </si>
  <si>
    <t>The width of the duct for a range hood.  A range hood is a device that hangs above the stove or cooktop for ventilation.</t>
  </si>
  <si>
    <t>DUCT_WIDTH_RANGE_HOOD</t>
  </si>
  <si>
    <t>urn:gs1:gdd:cl:SizeTypeCode:FAN_DIAMETER</t>
  </si>
  <si>
    <t>Fan Diameter</t>
  </si>
  <si>
    <t>The diameter of the blades of a fan.</t>
  </si>
  <si>
    <t>FAN_DIAMETER</t>
  </si>
  <si>
    <t>urn:gs1:gdd:cl:SizeTypeCode:FLOW_RATE_MAX</t>
  </si>
  <si>
    <t>Flow Rate Maximum</t>
  </si>
  <si>
    <t>Indicates the maximum flow rate, e.g. pumps, sprayers or showerheads.</t>
  </si>
  <si>
    <t>FLOW_RATE_MAX</t>
  </si>
  <si>
    <t>urn:gs1:gdd:cl:SizeTypeCode:FLUE_GAS_OUTLET_DIAMETER</t>
  </si>
  <si>
    <t>Flue Gas Outlet Diameter</t>
  </si>
  <si>
    <t xml:space="preserve"> The diameter of the flue gas outlet. A flue is a pipe or channel for conveying exhaust gases from a fireplace, oven, boiler etc.</t>
  </si>
  <si>
    <t>FLUE_GAS_OUTLET_DIAMETER</t>
  </si>
  <si>
    <t>urn:gs1:gdd:cl:SizeTypeCode:FRONT_VIEW_WIDTH_PRODUCT</t>
  </si>
  <si>
    <t>Front View Width</t>
  </si>
  <si>
    <t xml:space="preserve">The width of the front view of the product. </t>
  </si>
  <si>
    <t>FRONT_VIEW_WIDTH_PRODUCT</t>
  </si>
  <si>
    <t>urn:gs1:gdd:cl:SizeTypeCode:FRONT_WHEEL_DIAMETER</t>
  </si>
  <si>
    <t>Front Wheel Diameter</t>
  </si>
  <si>
    <t>Indicates the diameter of the front wheel.</t>
  </si>
  <si>
    <t>FRONT_WHEEL_DIAMETER</t>
  </si>
  <si>
    <t>urn:gs1:gdd:cl:SizeTypeCode:GATEWAY_HEIGHT</t>
  </si>
  <si>
    <t>Gateway Height</t>
  </si>
  <si>
    <t>Indicates the gateway height of e.g. a garage or carport.</t>
  </si>
  <si>
    <t>GATEWAY_HEIGHT</t>
  </si>
  <si>
    <t>urn:gs1:gdd:cl:SizeTypeCode:GATEWAY_WIDTH</t>
  </si>
  <si>
    <t>Gateway Width</t>
  </si>
  <si>
    <t>Indicates the gateway width of e.g. a garage or carport.</t>
  </si>
  <si>
    <t>GATEWAY_WIDTH</t>
  </si>
  <si>
    <t>urn:gs1:gdd:cl:SizeTypeCode:GRADIENT_MAX</t>
  </si>
  <si>
    <t>Gradient Maximum</t>
  </si>
  <si>
    <t>Indicates the maximum gradient, e.g. a lawn mowers can handle.</t>
  </si>
  <si>
    <t>GRADIENT_MAX</t>
  </si>
  <si>
    <t>urn:gs1:gdd:cl:SizeTypeCode:GRAIN_SIZE_MAX</t>
  </si>
  <si>
    <t>Grain Size Max</t>
  </si>
  <si>
    <t>Indicates the maximum grain size, e.g. sandpaper.</t>
  </si>
  <si>
    <t>GRAIN_SIZE_MAX</t>
  </si>
  <si>
    <t>urn:gs1:gdd:cl:SizeTypeCode:GRIND_WIDTH</t>
  </si>
  <si>
    <t>Grind Width</t>
  </si>
  <si>
    <t>The width of the grind for example for a  sheet sander.</t>
  </si>
  <si>
    <t>GRIND_WIDTH</t>
  </si>
  <si>
    <t>urn:gs1:gdd:cl:SizeTypeCode:GROWTH_HEIGHT_MAX</t>
  </si>
  <si>
    <t>Growth Height Maximum</t>
  </si>
  <si>
    <t>Indicates the maximal growth height, e.g. plants.</t>
  </si>
  <si>
    <t>GROWTH_HEIGHT_MAX</t>
  </si>
  <si>
    <t>urn:gs1:gdd:cl:SizeTypeCode:GROWTH_HEIGHT_MIN</t>
  </si>
  <si>
    <t>Growth Height Minimum</t>
  </si>
  <si>
    <t>Indicates the minimal growth height, e.g. plants.</t>
  </si>
  <si>
    <t>GROWTH_HEIGHT_MIN</t>
  </si>
  <si>
    <t>The measurement of the heel of footwear is measured at the outsole from the middle of the heel to the sole.</t>
  </si>
  <si>
    <t>urn:gs1:gdd:cl:SizeTypeCode:HEIGHT_BETWEEN_FLOOR_AND_BOTTOM_STAIR</t>
  </si>
  <si>
    <t>Height Between Floor and  Bottom Stair</t>
  </si>
  <si>
    <t>The distance between the floor and the bottom stair.</t>
  </si>
  <si>
    <t>HEIGHT_BETWEEN_FLOOR_AND_BOTTOM_STAIR</t>
  </si>
  <si>
    <t>urn:gs1:gdd:cl:SizeTypeCode:HEIGHT_MAX</t>
  </si>
  <si>
    <t>Height Max</t>
  </si>
  <si>
    <t>Indicates the maximum height.</t>
  </si>
  <si>
    <t>HEIGHT_MAX</t>
  </si>
  <si>
    <t>urn:gs1:gdd:cl:SizeTypeCode:HEIGHT_OF_PLANT_CONTAINER</t>
  </si>
  <si>
    <t>Height of Plant Container</t>
  </si>
  <si>
    <t>Indicates the height of a plant container, e.g. a plant bowl.</t>
  </si>
  <si>
    <t>HEIGHT_OF_PLANT_CONTAINER</t>
  </si>
  <si>
    <t>urn:gs1:gdd:cl:SizeTypeCode:HEIGHT_OF_PLANT_MIN</t>
  </si>
  <si>
    <t>Height of Plant Minimum</t>
  </si>
  <si>
    <t>Indicates the minimum height of a plant without container.</t>
  </si>
  <si>
    <t>HEIGHT_OF_PLANT_MIN</t>
  </si>
  <si>
    <t>urn:gs1:gdd:cl:SizeTypeCode:HOSE_DIAMETER</t>
  </si>
  <si>
    <t>Hose Diameter</t>
  </si>
  <si>
    <t>Indicates the diameter of a hose for example a high pressure hose, shower hose or water pumps suction hose.</t>
  </si>
  <si>
    <t>HOSE_DIAMETER</t>
  </si>
  <si>
    <t>urn:gs1:gdd:cl:SizeTypeCode:HOSE_LENGTH</t>
  </si>
  <si>
    <t>The length of a hose e.g. high pressure hose, shower hose or water pumps suction hose.</t>
  </si>
  <si>
    <t>HOSE_LENGTH</t>
  </si>
  <si>
    <t>urn:gs1:gdd:cl:SizeTypeCode:ILLUMINATED_AREA</t>
  </si>
  <si>
    <t>Illuminated Area</t>
  </si>
  <si>
    <t>The area that is illuminated by lighting for example by  Christmas lights or  lamps.</t>
  </si>
  <si>
    <t>ILLUMINATED_AREA</t>
  </si>
  <si>
    <t>urn:gs1:gdd:cl:SizeTypeCode:INSTALLATION_DEPTH_MAX</t>
  </si>
  <si>
    <t>Installation Depth Max</t>
  </si>
  <si>
    <t>Indicates the maximum installation depth for a product. Installation depth is the depth of a cut out for example the a cut out of a counter made for a range.</t>
  </si>
  <si>
    <t>INSTALLATION_DEPTH_MAX</t>
  </si>
  <si>
    <t>urn:gs1:gdd:cl:SizeTypeCode:INSTALLATION_DIAMETER</t>
  </si>
  <si>
    <t>Installation Diameter</t>
  </si>
  <si>
    <t>Indicates the installation diameter.</t>
  </si>
  <si>
    <t>INSTALLATION_DIAMETER</t>
  </si>
  <si>
    <t>urn:gs1:gdd:cl:SizeTypeCode:INTAKE_HEIGHT</t>
  </si>
  <si>
    <t>Intake Height</t>
  </si>
  <si>
    <t>The intake height will be need for gardening machines.</t>
  </si>
  <si>
    <t>INTAKE_HEIGHT</t>
  </si>
  <si>
    <t>urn:gs1:gdd:cl:SizeTypeCode:IRONING_SURFACE_WIDTH</t>
  </si>
  <si>
    <t>Ironing Surface Width</t>
  </si>
  <si>
    <t>The width of the ironing surface area, e.g. of a steam iron or ironing board.</t>
  </si>
  <si>
    <t>IRONING_SURFACE_WIDTH</t>
  </si>
  <si>
    <t>urn:gs1:gdd:cl:SizeTypeCode:JAW_CAPACITY_MAX</t>
  </si>
  <si>
    <t>Jaw Capacity Max</t>
  </si>
  <si>
    <t>Indicates the maximum jaw capacity, e.g. groove pliers or plain vice.</t>
  </si>
  <si>
    <t>JAW_CAPACITY_MAX</t>
  </si>
  <si>
    <t>urn:gs1:gdd:cl:SizeTypeCode:LADDER_HEIGHT</t>
  </si>
  <si>
    <t>Ladder Height</t>
  </si>
  <si>
    <t>Indicates the ladder height see: http://bulkydelivery.xeesa.com/gif/safety-ladder-6-step.jpg</t>
  </si>
  <si>
    <t>LADDER_HEIGHT</t>
  </si>
  <si>
    <t>urn:gs1:gdd:cl:SizeTypeCode:LAWN_SIZE_MAX</t>
  </si>
  <si>
    <t>Lawn Size Max</t>
  </si>
  <si>
    <t>Indicates the maximal area of a lawn that can be covered by a lawn mower.</t>
  </si>
  <si>
    <t>LAWN_SIZE_MAX</t>
  </si>
  <si>
    <t>urn:gs1:gdd:cl:SizeTypeCode:LENGTH_MAX</t>
  </si>
  <si>
    <t>Length Maximum</t>
  </si>
  <si>
    <t>Indicates the maximum length on an expandable product for example an expandable pole.</t>
  </si>
  <si>
    <t>LENGTH_MAX</t>
  </si>
  <si>
    <t>urn:gs1:gdd:cl:SizeTypeCode:LENGTH_MIN</t>
  </si>
  <si>
    <t>Length Minimum</t>
  </si>
  <si>
    <t>Indicates the minimum length or an expandable product for example and expandable pole,</t>
  </si>
  <si>
    <t>LENGTH_MIN</t>
  </si>
  <si>
    <t>urn:gs1:gdd:cl:SizeTypeCode:LENGTH_RETRACTED_ROLLED_UP_STATE</t>
  </si>
  <si>
    <t>Length Retracted or Rolled Up State</t>
  </si>
  <si>
    <t>The length of the product when fully retracted.</t>
  </si>
  <si>
    <t>LENGTH_RETRACTED_ROLLED_UP_STATE</t>
  </si>
  <si>
    <t>urn:gs1:gdd:cl:SizeTypeCode:LENGTH_SPREAD_UNROLLED_STATE</t>
  </si>
  <si>
    <t>Length Spread or Unrolled State</t>
  </si>
  <si>
    <t>The length of the product when fully extended e.g. length of a rolled out wallpaper.</t>
  </si>
  <si>
    <t>LENGTH_SPREAD_UNROLLED_STATE</t>
  </si>
  <si>
    <t>urn:gs1:gdd:cl:SizeTypeCode:LENGTH_UP_TO</t>
  </si>
  <si>
    <t>Length Up To</t>
  </si>
  <si>
    <t>Indicates a variety of lengths up to the maximum length.</t>
  </si>
  <si>
    <t>LENGTH_UP_TO</t>
  </si>
  <si>
    <t>urn:gs1:gdd:cl:SizeTypeCode:MAST_DIAMETER</t>
  </si>
  <si>
    <t>Mast Diameter</t>
  </si>
  <si>
    <t>Indicates the diameter of the mast for example the mast of a sunshade.</t>
  </si>
  <si>
    <t>MAST_DIAMETER</t>
  </si>
  <si>
    <t>urn:gs1:gdd:cl:SizeTypeCode:MITER_CUT_MAX</t>
  </si>
  <si>
    <t>Miter Cut Max</t>
  </si>
  <si>
    <t>Indicates the maximum miter cut, e.g. compound meter saw or sliding meter saw.</t>
  </si>
  <si>
    <t>MITER_CUT_MAX</t>
  </si>
  <si>
    <t>urn:gs1:gdd:cl:SizeTypeCode:NAIL_LENGTH_INCLUDING_HEAD</t>
  </si>
  <si>
    <t>Nail Length Including Head</t>
  </si>
  <si>
    <t>The length of the nail including the head.</t>
  </si>
  <si>
    <t>NAIL_LENGTH_INCLUDING_HEAD</t>
  </si>
  <si>
    <t>urn:gs1:gdd:cl:SizeTypeCode:NETTINGS_HORIZONTAL_WIRE_DIAMETER</t>
  </si>
  <si>
    <t>Nettings Horizontal Wire Diameter</t>
  </si>
  <si>
    <t>The thickness of the netting’s horizontal wires.</t>
  </si>
  <si>
    <t>NETTINGS_HORIZONTAL_WIRE_DIAMETER</t>
  </si>
  <si>
    <t>urn:gs1:gdd:cl:SizeTypeCode:NETTINGS_VERTICAL_WIRE_DIAMETER</t>
  </si>
  <si>
    <t>Nettings Vertical Wire Diameter</t>
  </si>
  <si>
    <t>The thickness of the netting’s vertical wires.</t>
  </si>
  <si>
    <t>NETTINGS_VERTICAL_WIRE_DIAMETER</t>
  </si>
  <si>
    <t>urn:gs1:gdd:cl:SizeTypeCode:OPERATING_DISTANCE_MAX</t>
  </si>
  <si>
    <t>Operating Distance Max</t>
  </si>
  <si>
    <t>Indicates the maximum operating distance. In case of an electric bikes it is the riding range up to.</t>
  </si>
  <si>
    <t>OPERATING_DISTANCE_MAX</t>
  </si>
  <si>
    <t>urn:gs1:gdd:cl:SizeTypeCode:OPERATING_HEIGHT</t>
  </si>
  <si>
    <t>Operating Height</t>
  </si>
  <si>
    <t>The operating height at which the user is permitted to work, e.g. steel work platform.</t>
  </si>
  <si>
    <t>OPERATING_HEIGHT</t>
  </si>
  <si>
    <t>urn:gs1:gdd:cl:SizeTypeCode:OPERATING_HEIGHT_MAX</t>
  </si>
  <si>
    <t>Operating Height Maximum</t>
  </si>
  <si>
    <t>The maximum operating height at which the user is permitted to work, e.g. steel work platform.</t>
  </si>
  <si>
    <t>OPERATING_HEIGHT_MAX</t>
  </si>
  <si>
    <t>urn:gs1:gdd:cl:SizeTypeCode:OVERALL_DEPTH</t>
  </si>
  <si>
    <t>Overall Depth</t>
  </si>
  <si>
    <t>Indicates the depth overall.</t>
  </si>
  <si>
    <t>OVERALL_DEPTH</t>
  </si>
  <si>
    <t>urn:gs1:gdd:cl:SizeTypeCode:PADLOCK_SHACKLE_HEIGHT</t>
  </si>
  <si>
    <t>Padlock Shackle Height</t>
  </si>
  <si>
    <t>Indicates the height of the shackle of a padlock. A shackle is a u-shaped piece of metal secured with a clevis pin or bolt across the opening.</t>
  </si>
  <si>
    <t>PADLOCK_SHACKLE_HEIGHT</t>
  </si>
  <si>
    <t>urn:gs1:gdd:cl:SizeTypeCode:PANT_RISE</t>
  </si>
  <si>
    <t>Pant Rise</t>
  </si>
  <si>
    <t>The distance between the middle of the crotch seam to the top of the waistband. Determines where pant will sit on the body to create a perceived waistline.</t>
  </si>
  <si>
    <t>PANT_RISE</t>
  </si>
  <si>
    <t>urn:gs1:gdd:cl:SizeTypeCode:PARASOL_OPENED_DIAMETER</t>
  </si>
  <si>
    <t>Parasol Opened Diameter</t>
  </si>
  <si>
    <t>The diameter of the parasol when opened.</t>
  </si>
  <si>
    <t>PARASOL_OPENED_DIAMETER</t>
  </si>
  <si>
    <t>urn:gs1:gdd:cl:SizeTypeCode:PASSAGE_HEIGHT_FRONT</t>
  </si>
  <si>
    <t>Passage Height Front</t>
  </si>
  <si>
    <t xml:space="preserve">The height of a passage or entrance for example the doorway of a garden house or the clearance of a bridge. </t>
  </si>
  <si>
    <t>PASSAGE_HEIGHT_FRONT</t>
  </si>
  <si>
    <t>urn:gs1:gdd:cl:SizeTypeCode:PASSAGE_HEIGHT_REAR</t>
  </si>
  <si>
    <t>Passage Height Rear</t>
  </si>
  <si>
    <t>The passage height of the rear of a structure such as a garden house.</t>
  </si>
  <si>
    <t>PASSAGE_HEIGHT_REAR</t>
  </si>
  <si>
    <t>urn:gs1:gdd:cl:SizeTypeCode:PEDESTAL_HEIGHT</t>
  </si>
  <si>
    <t>Pedestal Height</t>
  </si>
  <si>
    <t>Indicates the pedestal height for example of a Swing-N-Slide.</t>
  </si>
  <si>
    <t>PEDESTAL_HEIGHT</t>
  </si>
  <si>
    <t>urn:gs1:gdd:cl:SizeTypeCode:PILE_HEIGHT</t>
  </si>
  <si>
    <t>Pile Height</t>
  </si>
  <si>
    <t>Indicates the height of the pile for example rug pile. Pile height is the thickness of a rug measured from the surface of a rug to its backing.</t>
  </si>
  <si>
    <t>PILE_HEIGHT</t>
  </si>
  <si>
    <t>urn:gs1:gdd:cl:SizeTypeCode:PLANE_DEPTH</t>
  </si>
  <si>
    <t>Plane Depth</t>
  </si>
  <si>
    <t>Indicates the maximum depth of the plane, e.g. block plane, bench plane or trimming plane.</t>
  </si>
  <si>
    <t>PLANE_DEPTH</t>
  </si>
  <si>
    <t>urn:gs1:gdd:cl:SizeTypeCode:PLANE_WIDTH</t>
  </si>
  <si>
    <t>Plane Width</t>
  </si>
  <si>
    <t>The width of the plane for example block plane, bench plane or trimming plane.</t>
  </si>
  <si>
    <t>PLANE_WIDTH</t>
  </si>
  <si>
    <t>urn:gs1:gdd:cl:SizeTypeCode:PLANT_DIAMETER_MIN</t>
  </si>
  <si>
    <t xml:space="preserve">Plant Diameter Minimum </t>
  </si>
  <si>
    <t>Indicates the minimum diameter of a plant without container as sold to consumer.</t>
  </si>
  <si>
    <t>PLANT_DIAMETER_MIN</t>
  </si>
  <si>
    <t>urn:gs1:gdd:cl:SizeTypeCode:PLANT_NEW_SHOOT_LENGTH</t>
  </si>
  <si>
    <t>Plant New Shoot Length</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</si>
  <si>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</si>
  <si>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PLANT_NEW_SHOOT_LENGTH</t>
  </si>
  <si>
    <t>urn:gs1:gdd:cl:SizeTypeCode:PLANTER_DIAMETER</t>
  </si>
  <si>
    <t>Planter Diameter</t>
  </si>
  <si>
    <t>Indicates the diameter of a planter or pot for a plant.</t>
  </si>
  <si>
    <t>PLANTER_DIAMETER</t>
  </si>
  <si>
    <t>urn:gs1:gdd:cl:SizeTypeCode:POND_SIZE_MAX</t>
  </si>
  <si>
    <t>Pond Size Maximum</t>
  </si>
  <si>
    <t>Indicates the maximum size of a pond.</t>
  </si>
  <si>
    <t>POND_SIZE_MAX</t>
  </si>
  <si>
    <t>urn:gs1:gdd:cl:SizeTypeCode:POWER_CORD_LENGTH_WITHOUT_PLUG</t>
  </si>
  <si>
    <t>Power Cord Length Without Plug</t>
  </si>
  <si>
    <t>The length of the power cord without plug.</t>
  </si>
  <si>
    <t>POWER_CORD_LENGTH_WITHOUT_PLUG</t>
  </si>
  <si>
    <t>urn:gs1:gdd:cl:SizeTypeCode:PUMP_DELIVERY_HEAD</t>
  </si>
  <si>
    <t>Pump Delivery Head</t>
  </si>
  <si>
    <t>Indicates the delivery head of pumps. Head is the height at which a pump can raise water up.</t>
  </si>
  <si>
    <t>PUMP_DELIVERY_HEAD</t>
  </si>
  <si>
    <t>urn:gs1:gdd:cl:SizeTypeCode:PUMP_DELIVERY_HEAD_MAX</t>
  </si>
  <si>
    <t>Pump Delivery Head Max</t>
  </si>
  <si>
    <t>Indicates the maximum delivery head of pumps.</t>
  </si>
  <si>
    <t>PUMP_DELIVERY_HEAD_MAX</t>
  </si>
  <si>
    <t>urn:gs1:gdd:cl:SizeTypeCode:REACH_HEIGHT</t>
  </si>
  <si>
    <t>Reach Height</t>
  </si>
  <si>
    <t>Indicates the reach height of an item for example the reach height of a ladder.</t>
  </si>
  <si>
    <t>REACH_HEIGHT</t>
  </si>
  <si>
    <t>urn:gs1:gdd:cl:SizeTypeCode:REAR_WHEEL_DIAMETER</t>
  </si>
  <si>
    <t>Rear Wheel Diameter</t>
  </si>
  <si>
    <t>Indicates the diameter of rear wheel.</t>
  </si>
  <si>
    <t>REAR_WHEEL_DIAMETER</t>
  </si>
  <si>
    <t>urn:gs1:gdd:cl:SizeTypeCode:REMOVAL_MAX</t>
  </si>
  <si>
    <t>Removal Max</t>
  </si>
  <si>
    <t xml:space="preserve">Indicates the maximal removable by use a special devise, e.g. topsoil. </t>
  </si>
  <si>
    <t>REMOVAL_MAX</t>
  </si>
  <si>
    <t>urn:gs1:gdd:cl:SizeTypeCode:RIDGE_HEIGHT_GARAGE_CARPORTS</t>
  </si>
  <si>
    <t>Ridge Height Garage Carports</t>
  </si>
  <si>
    <t xml:space="preserve">Indicates the ridge height of a garage or carport. </t>
  </si>
  <si>
    <t>RIDGE_HEIGHT_GARAGE_CARPORTS</t>
  </si>
  <si>
    <t>urn:gs1:gdd:cl:SizeTypeCode:ROLL_LENGTH</t>
  </si>
  <si>
    <t>Roll Length</t>
  </si>
  <si>
    <t>The length of rolled out products, e.g. the rolled out wallpaper.</t>
  </si>
  <si>
    <t>ROLL_LENGTH</t>
  </si>
  <si>
    <t>urn:gs1:gdd:cl:SizeTypeCode:ROLL_WIDTH</t>
  </si>
  <si>
    <t>Roll Width</t>
  </si>
  <si>
    <t>Indicates the width of a roller for example paint roller.</t>
  </si>
  <si>
    <t>ROLL_WIDTH</t>
  </si>
  <si>
    <t>urn:gs1:gdd:cl:SizeTypeCode:ROOM_HEIGHT_MAX</t>
  </si>
  <si>
    <t>Room Height Max</t>
  </si>
  <si>
    <t>Indicates the maximum height of a retracted ladder or stair.</t>
  </si>
  <si>
    <t>ROOM_HEIGHT_MAX</t>
  </si>
  <si>
    <t>urn:gs1:gdd:cl:SizeTypeCode:ROPE_LENGTH</t>
  </si>
  <si>
    <t>Rope Length</t>
  </si>
  <si>
    <t xml:space="preserve">The potential length of a rope included in a product for example the potential drying area of a clothesline dryer.  </t>
  </si>
  <si>
    <t>ROPE_LENGTH</t>
  </si>
  <si>
    <t>urn:gs1:gdd:cl:SizeTypeCode:SANDING_AREA_LENGTH</t>
  </si>
  <si>
    <t>Sanding Area Length</t>
  </si>
  <si>
    <t>The length of the sanding area for example of an angle grinder.</t>
  </si>
  <si>
    <t>SANDING_AREA_LENGTH</t>
  </si>
  <si>
    <t>urn:gs1:gdd:cl:SizeTypeCode:SANDING_AREA_WIDTH</t>
  </si>
  <si>
    <t>The width of the sanding area for example for a sheet sander.</t>
  </si>
  <si>
    <t>SANDING_AREA_WIDTH</t>
  </si>
  <si>
    <t>urn:gs1:gdd:cl:SizeTypeCode:SAW_BAND_LENGTH</t>
  </si>
  <si>
    <t>Saw Band Length</t>
  </si>
  <si>
    <t>The length of the saw band for example for a band saw.</t>
  </si>
  <si>
    <t>SAW_BAND_LENGTH</t>
  </si>
  <si>
    <t>urn:gs1:gdd:cl:SizeTypeCode:SAW_BAND_WIDTH</t>
  </si>
  <si>
    <t>Saw Band Width</t>
  </si>
  <si>
    <t>The width of the saw band for example for a reciprocating saw.</t>
  </si>
  <si>
    <t>SAW_BAND_WIDTH</t>
  </si>
  <si>
    <t>urn:gs1:gdd:cl:SizeTypeCode:SAW_WHEEL_DIAMETER</t>
  </si>
  <si>
    <t>Saw Wheel Diameter</t>
  </si>
  <si>
    <t>The diameter of the saw blade of e.g. an angle grinder.</t>
  </si>
  <si>
    <t>SAW_WHEEL_DIAMETER</t>
  </si>
  <si>
    <t>urn:gs1:gdd:cl:SizeTypeCode:SCAFFOLD_HEIGHT</t>
  </si>
  <si>
    <t>Scaffold Height</t>
  </si>
  <si>
    <t>Indicates the height of scaffolding, Scaffolding is a structure  used by workers while building, repairing, or cleaning the buildings.</t>
  </si>
  <si>
    <t>SCAFFOLD_HEIGHT</t>
  </si>
  <si>
    <t>urn:gs1:gdd:cl:SizeTypeCode:SCREW_DIAMETER_MAX</t>
  </si>
  <si>
    <t>Screw Diameter Max</t>
  </si>
  <si>
    <t>Indicates the maximum diameter of a screw. Generally this refers to the outside diameter of the threads.</t>
  </si>
  <si>
    <t>SCREW_DIAMETER_MAX</t>
  </si>
  <si>
    <t>urn:gs1:gdd:cl:SizeTypeCode:SEAM_DEPTH_MAX</t>
  </si>
  <si>
    <t>Seam Depth Max</t>
  </si>
  <si>
    <t>The maximum depth of a joint or seam.</t>
  </si>
  <si>
    <t>SEAM_DEPTH_MAX</t>
  </si>
  <si>
    <t>urn:gs1:gdd:cl:SizeTypeCode:SELF_PRIMING_HEIGHT_MAX</t>
  </si>
  <si>
    <t>Self-priming Height Maximum</t>
  </si>
  <si>
    <t>Indicates the maximum self priming height, e.g. of a pump.</t>
  </si>
  <si>
    <t>SELF_PRIMING_HEIGHT_MAX</t>
  </si>
  <si>
    <t>urn:gs1:gdd:cl:SizeTypeCode:SHOWER_HEAD_DIAMETER</t>
  </si>
  <si>
    <t>Shower Head Diameter</t>
  </si>
  <si>
    <t>The diameter of the shower head.</t>
  </si>
  <si>
    <t>SHOWER_HEAD_DIAMETER</t>
  </si>
  <si>
    <t>urn:gs1:gdd:cl:SizeTypeCode:SIDE_VIEW_DEPTH</t>
  </si>
  <si>
    <t>Side View Depth</t>
  </si>
  <si>
    <t>Indicates the side view depth. See: http://www.hifi-regler.de/images_c/media/gallery/z_tiefe_sharp-lc-40-le-705-e_100003140.p800x600.jpg.</t>
  </si>
  <si>
    <t>SIDE_VIEW_DEPTH</t>
  </si>
  <si>
    <t>urn:gs1:gdd:cl:SizeTypeCode:SINGLE_STAIR_WIDTH</t>
  </si>
  <si>
    <t>Single Stair Width</t>
  </si>
  <si>
    <t>Indicates the width of a single stair.</t>
  </si>
  <si>
    <t>SINGLE_STAIR_WIDTH</t>
  </si>
  <si>
    <t>urn:gs1:gdd:cl:SizeTypeCode:SPLITTING_LENGTH</t>
  </si>
  <si>
    <t>Splitting Length</t>
  </si>
  <si>
    <t>The splitting length, e.g. wood splitter</t>
  </si>
  <si>
    <t>SPLITTING_LENGTH</t>
  </si>
  <si>
    <t>urn:gs1:gdd:cl:SizeTypeCode:STAIRCASE_WIDTH</t>
  </si>
  <si>
    <t>Staircase Width</t>
  </si>
  <si>
    <t>The width of stairs for example loft stairs or spiral staircase.</t>
  </si>
  <si>
    <t>STAIRCASE_WIDTH</t>
  </si>
  <si>
    <t>urn:gs1:gdd:cl:SizeTypeCode:STANDING_HEIGHT</t>
  </si>
  <si>
    <t>Standing Height</t>
  </si>
  <si>
    <t>The maximum height at which the user can stand, e.g. on a steel work platform.</t>
  </si>
  <si>
    <t>STANDING_HEIGHT</t>
  </si>
  <si>
    <t>urn:gs1:gdd:cl:SizeTypeCode:STICK_DIAMETER_MAX</t>
  </si>
  <si>
    <t>Stick Diameter Maximum</t>
  </si>
  <si>
    <t>Indicates the maximum diameter of a stick, e.g. broom stick or telescopic stick.</t>
  </si>
  <si>
    <t>STICK_DIAMETER_MAX</t>
  </si>
  <si>
    <t>urn:gs1:gdd:cl:SizeTypeCode:STICK_DIAMETER_MIN</t>
  </si>
  <si>
    <t>Stick Diameter Minimum</t>
  </si>
  <si>
    <t>Indicates the minimum diameter of a stick, e.g. broom stick or telescopic stick.</t>
  </si>
  <si>
    <t>STICK_DIAMETER_MIN</t>
  </si>
  <si>
    <t>urn:gs1:gdd:cl:SizeTypeCode:STICK_LENGTH_MAX</t>
  </si>
  <si>
    <t>Stick Length Maximum</t>
  </si>
  <si>
    <t>Indicates the maximum length of a stick, e.g. broom stick or telescopic stick.</t>
  </si>
  <si>
    <t>STICK_LENGTH_MAX</t>
  </si>
  <si>
    <t>urn:gs1:gdd:cl:SizeTypeCode:STICK_LENGTH_MIN</t>
  </si>
  <si>
    <t>Stick Length Minimum</t>
  </si>
  <si>
    <t>Indicates the minimum length of a stick, e.g. broom stick or telescopic stick.</t>
  </si>
  <si>
    <t>STICK_LENGTH_MIN</t>
  </si>
  <si>
    <t>urn:gs1:gdd:cl:SizeTypeCode:STORAGE_LENGTH</t>
  </si>
  <si>
    <t>Storage Length</t>
  </si>
  <si>
    <t>The length of the product in its storage state.</t>
  </si>
  <si>
    <t>STORAGE_LENGTH</t>
  </si>
  <si>
    <t>urn:gs1:gdd:cl:SizeTypeCode:STOREY_HEIGHT</t>
  </si>
  <si>
    <t>Storey Height</t>
  </si>
  <si>
    <t>Indicates the height of storey. A storey (or story in American English) is any level part of a building that could be used by people (for living, work, storage, recreation, etc.). The terms "floor", "level", or "deck" can also be used in this sense.</t>
  </si>
  <si>
    <t>STOREY_HEIGHT</t>
  </si>
  <si>
    <t>urn:gs1:gdd:cl:SizeTypeCode:STOVE_PIPE_DIAMETER</t>
  </si>
  <si>
    <t>Stove Pipe Diameter</t>
  </si>
  <si>
    <t>Indicates the diameter of a stove pipe of e.g. a pellet stove, wood stove or a wood furnace.</t>
  </si>
  <si>
    <t>STOVE_PIPE_DIAMETER</t>
  </si>
  <si>
    <t>urn:gs1:gdd:cl:SizeTypeCode:SUPPLY_LINE_LENGTH_TO_ILLUMINANT</t>
  </si>
  <si>
    <t>Supply Line Length to Illuminant</t>
  </si>
  <si>
    <t>The supply line length until the first illuminant for example for length of cord until the first light on Christmas lights.</t>
  </si>
  <si>
    <t>SUPPLY_LINE_LENGTH_TO_ILLUMINANT</t>
  </si>
  <si>
    <t>urn:gs1:gdd:cl:SizeTypeCode:TABLE_SIZE_MAX</t>
  </si>
  <si>
    <t>Table Size Maximum</t>
  </si>
  <si>
    <t>Indicates the maximum size of the table top for example the table top of a table saw.</t>
  </si>
  <si>
    <t>TABLE_SIZE_MAX</t>
  </si>
  <si>
    <t>urn:gs1:gdd:cl:SizeTypeCode:TAKE_OFF_MAX</t>
  </si>
  <si>
    <t>Take-off Maximum</t>
  </si>
  <si>
    <t>Indicates the maximum take-off, e.g. jointer or planer.  Take-off is defined as the amount of material removed in a single pass.</t>
  </si>
  <si>
    <t>TAKE_OFF_MAX</t>
  </si>
  <si>
    <t>urn:gs1:gdd:cl:SizeTypeCode:THREAD_CUTTING_WIDTH</t>
  </si>
  <si>
    <t>Thread Cutting Width</t>
  </si>
  <si>
    <t>Indicates the width of a cutting thread/line for example the cutting line of string trimmer.</t>
  </si>
  <si>
    <t>THREAD_CUTTING_WIDTH</t>
  </si>
  <si>
    <t>urn:gs1:gdd:cl:SizeTypeCode:TIRE_WIDTH</t>
  </si>
  <si>
    <t>Tire Width</t>
  </si>
  <si>
    <t>Indicates the tire width.</t>
  </si>
  <si>
    <t>TIRE_WIDTH</t>
  </si>
  <si>
    <t>urn:gs1:gdd:cl:SizeTypeCode:TOTAL_HEIGHT_WORKBENCH</t>
  </si>
  <si>
    <t>Total Height Workbench</t>
  </si>
  <si>
    <t>Indicates the total height of the work surface of a workbench.</t>
  </si>
  <si>
    <t>TOTAL_HEIGHT_WORKBENCH</t>
  </si>
  <si>
    <t>urn:gs1:gdd:cl:SizeTypeCode:TOTAL_STRENGTH_PRODUCT</t>
  </si>
  <si>
    <t>Total Strength Product</t>
  </si>
  <si>
    <t>Indicates the total strength of a product.</t>
  </si>
  <si>
    <t>TOTAL_STRENGTH_PRODUCT</t>
  </si>
  <si>
    <t>urn:gs1:gdd:cl:SizeTypeCode:TOTAL_WIDTH_WORKBENCH</t>
  </si>
  <si>
    <t>Total Width Workbench</t>
  </si>
  <si>
    <t>Indicates the total width of the work surface of a workbench.</t>
  </si>
  <si>
    <t>TOTAL_WIDTH_WORKBENCH</t>
  </si>
  <si>
    <t>urn:gs1:gdd:cl:SizeTypeCode:TREE_STAND_HEIGHT_MAX</t>
  </si>
  <si>
    <t>Tree Height  Stand Max</t>
  </si>
  <si>
    <t>Indicates the maximum tree height that is suitable for a stand such as a Christmas tree stand.</t>
  </si>
  <si>
    <t>TREE_STAND_HEIGHT_MAX</t>
  </si>
  <si>
    <t>urn:gs1:gdd:cl:SizeTypeCode:TURNTABLE_DIAMETER</t>
  </si>
  <si>
    <t>Turntable Diameter</t>
  </si>
  <si>
    <t>The diameter of the product’s turntable.</t>
  </si>
  <si>
    <t>TURNTABLE_DIAMETER</t>
  </si>
  <si>
    <t>urn:gs1:gdd:cl:SizeTypeCode:WORKBENCH_LENGTH</t>
  </si>
  <si>
    <t>Tool Table Length</t>
  </si>
  <si>
    <t>The length of a workbench.</t>
  </si>
  <si>
    <t>WORKBENCH_LENGTH</t>
  </si>
  <si>
    <t>urn:gs1:gdd:cl:SizeTypeCode:WORKING_PLATFORM_LENGTH</t>
  </si>
  <si>
    <t>Working Platform Length</t>
  </si>
  <si>
    <t>The length of the working platform.</t>
  </si>
  <si>
    <t>WORKING_PLATFORM_LENGTH</t>
  </si>
  <si>
    <t>urn:gs1:gdd:cl:SizeTypeCode:WORKTOP_DEPTH</t>
  </si>
  <si>
    <t>Worktop Depth</t>
  </si>
  <si>
    <t>The depth of the worktop, countertop, tool table or head of  the product or integrated in the product (without accessories or attachments, e.g. rake ).</t>
  </si>
  <si>
    <t>WORKTOP_DEPTH</t>
  </si>
  <si>
    <t>urn:gs1:gdd:cl:SourceAnimalCode</t>
  </si>
  <si>
    <t>SourceAnimalCode</t>
  </si>
  <si>
    <t>urn:gs1:gdd:cl:SourceAnimalCode:ALLIGATOR</t>
  </si>
  <si>
    <t>Alligator</t>
  </si>
  <si>
    <t>A crocodilian in the genus Alligator of the family Alligatoridae.</t>
  </si>
  <si>
    <t>ALLIGATOR</t>
  </si>
  <si>
    <t>urn:gs1:gdd:cl:SourceAnimalCode:ASS</t>
  </si>
  <si>
    <t>Ass</t>
  </si>
  <si>
    <t>A domesticated member of the horse family.</t>
  </si>
  <si>
    <t>urn:gs1:gdd:cl:SourceAnimalCode:BEAR</t>
  </si>
  <si>
    <t>Bear</t>
  </si>
  <si>
    <t>Mammals of the family Ursidae.</t>
  </si>
  <si>
    <t>BEAR</t>
  </si>
  <si>
    <t>urn:gs1:gdd:cl:SourceAnimalCode:BOAR</t>
  </si>
  <si>
    <t>Boar</t>
  </si>
  <si>
    <t>A wild relative of the domestic pig.</t>
  </si>
  <si>
    <t>BOAR</t>
  </si>
  <si>
    <t>urn:gs1:gdd:cl:SourceAnimalCode:BUFFALO</t>
  </si>
  <si>
    <t>Buffalo</t>
  </si>
  <si>
    <t>A large bovine animal, frequently used as livestock.</t>
  </si>
  <si>
    <t>BUFFALO</t>
  </si>
  <si>
    <t>urn:gs1:gdd:cl:SourceAnimalCode:CAMEL</t>
  </si>
  <si>
    <t>Camel</t>
  </si>
  <si>
    <t>Even-toed ungulates within the genus Camelus.</t>
  </si>
  <si>
    <t>CAMEL</t>
  </si>
  <si>
    <t>urn:gs1:gdd:cl:SourceAnimalCode:CHICKEN</t>
  </si>
  <si>
    <t>Chicken</t>
  </si>
  <si>
    <t>A domesticated fowl.</t>
  </si>
  <si>
    <t>CHICKEN</t>
  </si>
  <si>
    <t>urn:gs1:gdd:cl:SourceAnimalCode:COCKEREL</t>
  </si>
  <si>
    <t>Cockerel</t>
  </si>
  <si>
    <t>A male chicken.</t>
  </si>
  <si>
    <t>COCKEREL</t>
  </si>
  <si>
    <t>urn:gs1:gdd:cl:SourceAnimalCode:COW</t>
  </si>
  <si>
    <t>Cow</t>
  </si>
  <si>
    <t>A domesticated member of the subfamily Bovinae.</t>
  </si>
  <si>
    <t>COW</t>
  </si>
  <si>
    <t>urn:gs1:gdd:cl:SourceAnimalCode:CROCODILE</t>
  </si>
  <si>
    <t>Crocodile</t>
  </si>
  <si>
    <t>Any species belonging to the family Crocodylidae.</t>
  </si>
  <si>
    <t>CROCODILE</t>
  </si>
  <si>
    <t>urn:gs1:gdd:cl:SourceAnimalCode:DEER</t>
  </si>
  <si>
    <t>Deer</t>
  </si>
  <si>
    <t>Ruminant mammals forming the family Cervidae.</t>
  </si>
  <si>
    <t>DEER</t>
  </si>
  <si>
    <t>urn:gs1:gdd:cl:SourceAnimalCode:DOG</t>
  </si>
  <si>
    <t>Dog</t>
  </si>
  <si>
    <t>A domesticated form of the Wolf, a member of the Canidae family of the order Carnivora.</t>
  </si>
  <si>
    <t>urn:gs1:gdd:cl:SourceAnimalCode:DUCK</t>
  </si>
  <si>
    <t>Duck</t>
  </si>
  <si>
    <t>Aquatic birds, mostly smaller than the swans and geese, and may be found in both fresh water and sea water.</t>
  </si>
  <si>
    <t>DUCK</t>
  </si>
  <si>
    <t>urn:gs1:gdd:cl:SourceAnimalCode:DUCKLING</t>
  </si>
  <si>
    <t>Duckling</t>
  </si>
  <si>
    <t>A young duck.</t>
  </si>
  <si>
    <t>DUCKLING</t>
  </si>
  <si>
    <t>urn:gs1:gdd:cl:SourceAnimalCode:FISH</t>
  </si>
  <si>
    <t>Fish</t>
  </si>
  <si>
    <t>Fresh and sea water fish</t>
  </si>
  <si>
    <t>FISH</t>
  </si>
  <si>
    <t>urn:gs1:gdd:cl:SourceAnimalCode:FROG</t>
  </si>
  <si>
    <t>Frog</t>
  </si>
  <si>
    <t>Amphibians in the order Anura.</t>
  </si>
  <si>
    <t>FROG</t>
  </si>
  <si>
    <t>urn:gs1:gdd:cl:SourceAnimalCode:GOAT</t>
  </si>
  <si>
    <t>Goat</t>
  </si>
  <si>
    <t>A member of the Bovidae family and is closely related to the sheep</t>
  </si>
  <si>
    <t>GOAT</t>
  </si>
  <si>
    <t>urn:gs1:gdd:cl:SourceAnimalCode:GOOSE</t>
  </si>
  <si>
    <t>Goose</t>
  </si>
  <si>
    <t>A bird belonging to the family Anatidae</t>
  </si>
  <si>
    <t>GOOSE</t>
  </si>
  <si>
    <t>urn:gs1:gdd:cl:SourceAnimalCode:GROUSE</t>
  </si>
  <si>
    <t>Grouse</t>
  </si>
  <si>
    <t>A group of birds from the order Galliformes.</t>
  </si>
  <si>
    <t>GROUSE</t>
  </si>
  <si>
    <t>urn:gs1:gdd:cl:SourceAnimalCode:GUINEAFOWL</t>
  </si>
  <si>
    <t>Guineafowl</t>
  </si>
  <si>
    <t>A family of birds in the Galliformes order</t>
  </si>
  <si>
    <t>GUINEAFOWL</t>
  </si>
  <si>
    <t>urn:gs1:gdd:cl:SourceAnimalCode:HARE</t>
  </si>
  <si>
    <t>Hare</t>
  </si>
  <si>
    <t>Leporidaes belonging to the genus Lepus.</t>
  </si>
  <si>
    <t>HARE</t>
  </si>
  <si>
    <t>urn:gs1:gdd:cl:SourceAnimalCode:HORSE</t>
  </si>
  <si>
    <t>Horse</t>
  </si>
  <si>
    <t>A hoofed (ungulate) mammal, a subspecies of one of seven extant species of the family Equidae.</t>
  </si>
  <si>
    <t>HORSE</t>
  </si>
  <si>
    <t>urn:gs1:gdd:cl:SourceAnimalCode:INVERTEBRATE</t>
  </si>
  <si>
    <t>Invertebrate</t>
  </si>
  <si>
    <t>INVERTEBRATE</t>
  </si>
  <si>
    <t>urn:gs1:gdd:cl:SourceAnimalCode:LAMB</t>
  </si>
  <si>
    <t>Lamb</t>
  </si>
  <si>
    <t>A young domestic sheep.</t>
  </si>
  <si>
    <t>LAMB</t>
  </si>
  <si>
    <t>urn:gs1:gdd:cl:SourceAnimalCode:LAND_SNAIL</t>
  </si>
  <si>
    <t>Land Snail</t>
  </si>
  <si>
    <t>A member of the molluscan class Gastropoda that have coiled shells in the adult stage and live on land.</t>
  </si>
  <si>
    <t>LAND_SNAIL</t>
  </si>
  <si>
    <t>urn:gs1:gdd:cl:SourceAnimalCode:MOOSE</t>
  </si>
  <si>
    <t>Moose</t>
  </si>
  <si>
    <t>The largest extant species in the deer family.</t>
  </si>
  <si>
    <t>MOOSE</t>
  </si>
  <si>
    <t>urn:gs1:gdd:cl:SourceAnimalCode:OSTRICH</t>
  </si>
  <si>
    <t>Ostrich</t>
  </si>
  <si>
    <t>Large flightless bird native to Africa.</t>
  </si>
  <si>
    <t>OSTRICH</t>
  </si>
  <si>
    <t>urn:gs1:gdd:cl:SourceAnimalCode:OTHER</t>
  </si>
  <si>
    <t>Other animal not specified in this list.</t>
  </si>
  <si>
    <t>urn:gs1:gdd:cl:SourceAnimalCode:PARTRIDGE</t>
  </si>
  <si>
    <t>Partridge</t>
  </si>
  <si>
    <t>Medium-sized birds, intermediate between the larger pheasants and the smaller quails.</t>
  </si>
  <si>
    <t>PARTRIDGE</t>
  </si>
  <si>
    <t>urn:gs1:gdd:cl:SourceAnimalCode:PHEASANT</t>
  </si>
  <si>
    <t>Pheasant</t>
  </si>
  <si>
    <t>A bird in the subfamily of Phasianidae in the order Galliformes.</t>
  </si>
  <si>
    <t>PHEASANT</t>
  </si>
  <si>
    <t>urn:gs1:gdd:cl:SourceAnimalCode:PIGEON</t>
  </si>
  <si>
    <t>Pigeon</t>
  </si>
  <si>
    <t>A bird in the family Columbidae.</t>
  </si>
  <si>
    <t>PIGEON</t>
  </si>
  <si>
    <t>urn:gs1:gdd:cl:SourceAnimalCode:PORK</t>
  </si>
  <si>
    <t>Pork</t>
  </si>
  <si>
    <t>Meat from the domestic pig</t>
  </si>
  <si>
    <t>PORK</t>
  </si>
  <si>
    <t>urn:gs1:gdd:cl:SourceAnimalCode:POUSSIN</t>
  </si>
  <si>
    <t>Poussin</t>
  </si>
  <si>
    <t>A young chicken, less than 28 days old at slaughter</t>
  </si>
  <si>
    <t>POUSSIN</t>
  </si>
  <si>
    <t>urn:gs1:gdd:cl:SourceAnimalCode:QUAIL</t>
  </si>
  <si>
    <t>Quail</t>
  </si>
  <si>
    <t>Several genus of mid-sized birds in the pheasant family.</t>
  </si>
  <si>
    <t>QUAIL</t>
  </si>
  <si>
    <t>urn:gs1:gdd:cl:SourceAnimalCode:RABBIT</t>
  </si>
  <si>
    <t>Rabbit</t>
  </si>
  <si>
    <t>Small mammals in the family Leporidae of the order Lagomorpha.</t>
  </si>
  <si>
    <t>RABBIT</t>
  </si>
  <si>
    <t>urn:gs1:gdd:cl:SourceAnimalCode:RAT</t>
  </si>
  <si>
    <t>Rat</t>
  </si>
  <si>
    <t>Rats are various medium-sized, long-tailed rodents of the superfamily Muroidea.</t>
  </si>
  <si>
    <t>RAT</t>
  </si>
  <si>
    <t>urn:gs1:gdd:cl:SourceAnimalCode:REINDEER</t>
  </si>
  <si>
    <t>Reindeer</t>
  </si>
  <si>
    <t>An Arctic and Subarctic-dwelling deer, widespread and numerous across the Arctic and Subarctic.</t>
  </si>
  <si>
    <t>REINDEER</t>
  </si>
  <si>
    <t>urn:gs1:gdd:cl:SourceAnimalCode:ROE_DEER</t>
  </si>
  <si>
    <t>Roe Deer</t>
  </si>
  <si>
    <t>A deer species of Europe, Asia Minor, and Caspian coastal regions.</t>
  </si>
  <si>
    <t>ROE_DEER</t>
  </si>
  <si>
    <t>urn:gs1:gdd:cl:SourceAnimalCode:SHEEP</t>
  </si>
  <si>
    <t>Sheep</t>
  </si>
  <si>
    <t>Small ruminants, usually with a crimped hair called wool and often with horns forming a lateral spiral.</t>
  </si>
  <si>
    <t>SHEEP</t>
  </si>
  <si>
    <t>urn:gs1:gdd:cl:SourceAnimalCode:SHELLFISH</t>
  </si>
  <si>
    <t>Shellfish</t>
  </si>
  <si>
    <t>Fresh and sea water</t>
  </si>
  <si>
    <t>SHELLFISH</t>
  </si>
  <si>
    <t>urn:gs1:gdd:cl:SourceAnimalCode:SNAKE</t>
  </si>
  <si>
    <t>Snake</t>
  </si>
  <si>
    <t>Elongate legless carnivorous reptiles of the suborder Serpentes.</t>
  </si>
  <si>
    <t>SNAKE</t>
  </si>
  <si>
    <t>urn:gs1:gdd:cl:SourceAnimalCode:SNIPE</t>
  </si>
  <si>
    <t>Snipe</t>
  </si>
  <si>
    <t>Any of nearly 20 wading bird species in three genera in the family Scolopacidae.</t>
  </si>
  <si>
    <t>SNIPE</t>
  </si>
  <si>
    <t>urn:gs1:gdd:cl:SourceAnimalCode:SPARROW</t>
  </si>
  <si>
    <t>Sparrow</t>
  </si>
  <si>
    <t>Small passerine birds in the family Passeridae.</t>
  </si>
  <si>
    <t>SPARROW</t>
  </si>
  <si>
    <t>urn:gs1:gdd:cl:SourceAnimalCode:THRUSH</t>
  </si>
  <si>
    <t>Thrush</t>
  </si>
  <si>
    <t>Plump, soft-plumaged, small to medium-sized passerine birds.</t>
  </si>
  <si>
    <t>THRUSH</t>
  </si>
  <si>
    <t>urn:gs1:gdd:cl:SourceAnimalCode:TURKEY</t>
  </si>
  <si>
    <t>Turkey</t>
  </si>
  <si>
    <t>A large bird in the genus Meleagris.</t>
  </si>
  <si>
    <t>TURKEY</t>
  </si>
  <si>
    <t>urn:gs1:gdd:cl:SourceAnimalCode:TURTLE</t>
  </si>
  <si>
    <t>Turtle</t>
  </si>
  <si>
    <t>Reptiles characterised by a special bony or cartilaginous shell developed from their ribs that acts as a shield.</t>
  </si>
  <si>
    <t>TURTLE</t>
  </si>
  <si>
    <t>urn:gs1:gdd:cl:SourceAnimalCode:WOODCOCK</t>
  </si>
  <si>
    <t>Woodcock</t>
  </si>
  <si>
    <t>The woodcocks are a group of seven or eight very similar living species of wading birds in the genus Scolopax.</t>
  </si>
  <si>
    <t>WOODCOCK</t>
  </si>
  <si>
    <t>urn:gs1:gdd:cl:SourceAnimalCode:YAK</t>
  </si>
  <si>
    <t>Yak</t>
  </si>
  <si>
    <t>A long-haired bovine found throughout the Himalayan region of south Central Asia, the Tibetan Plateau and as far north as Mongolia.</t>
  </si>
  <si>
    <t>YAK</t>
  </si>
  <si>
    <t>urn:gs1:gdd:cl:SourceAnimalCode:CALF</t>
  </si>
  <si>
    <t>Calf</t>
  </si>
  <si>
    <t>A general term for a juvenile member of any species of domestic cattle which is intentionally raised to be processed at a young age.</t>
  </si>
  <si>
    <t>CALF</t>
  </si>
  <si>
    <t>urn:gs1:gdd:cl:SourceAnimalCode:BEEF_COW</t>
  </si>
  <si>
    <t>Beef Cow</t>
  </si>
  <si>
    <t>Cattle raised principally for meat production, other uses include leather and products used in shampoo and cosmetics.</t>
  </si>
  <si>
    <t>BEEF_COW</t>
  </si>
  <si>
    <t>urn:gs1:gdd:cl:SourceAnimalCode:FOWL</t>
  </si>
  <si>
    <t>Fowl</t>
  </si>
  <si>
    <t>Non-domesticated birds in general but usually refers to birds belonging to one of two biological orders, namely the gamefowl or landfowl and the waterfowl.</t>
  </si>
  <si>
    <t>FOWL</t>
  </si>
  <si>
    <t>urn:gs1:gdd:cl:SourceAnimalCode:MILK_COW</t>
  </si>
  <si>
    <t>Milk Cow</t>
  </si>
  <si>
    <t>Also referred to Milk Cattle, this cow is bred to produce large quantities of Milk, from which dairy products are made.</t>
  </si>
  <si>
    <t>MILK_COW</t>
  </si>
  <si>
    <t>urn:gs1:gdd:cl:SourceCertificationSystemProtocolCode</t>
  </si>
  <si>
    <t>SourceCertificationSystemProtocolCode</t>
  </si>
  <si>
    <t>urn:gs1:gdd:cl:SourceCertificationSystemProtocolCode:AMERICAN_TREE_FARM_SYSTEM</t>
  </si>
  <si>
    <t>The American Tree Farm System organizations that certify paper packaging</t>
  </si>
  <si>
    <t>AMERICAN_TREE_FARM_SYSTEM</t>
  </si>
  <si>
    <t>urn:gs1:gdd:cl:SourceCertificationSystemProtocolCode:CANADIAN_STANDARDS_ASSOCIATION</t>
  </si>
  <si>
    <t>The Canadian Standards Association organizations that certify paper packaging</t>
  </si>
  <si>
    <t>CANADIAN_STANDARDS_ASSOCIATION</t>
  </si>
  <si>
    <t>urn:gs1:gdd:cl:SourceCertificationSystemProtocolCode:FOREST_STEWARDSHIP_COUNCIL</t>
  </si>
  <si>
    <t>The Forest Stewardship Council organizations that certify paper packaging</t>
  </si>
  <si>
    <t>FOREST_STEWARDSHIP_COUNCIL</t>
  </si>
  <si>
    <t>urn:gs1:gdd:cl:SourceCertificationSystemProtocolCode:NOT_APPLICABLE</t>
  </si>
  <si>
    <t>Not applicable.</t>
  </si>
  <si>
    <t>urn:gs1:gdd:cl:SourceCertificationSystemProtocolCode:OTHER</t>
  </si>
  <si>
    <t>urn:gs1:gdd:cl:SourceCertificationSystemProtocolCode:PROGRAMME_ENDORSEMENT_FOREST_CERTIFICATION</t>
  </si>
  <si>
    <t>The progamme for the endorsement of forest certification scheme.</t>
  </si>
  <si>
    <t>PROGRAMME_ENDORSEMENT_FOREST_CERTIFICATION</t>
  </si>
  <si>
    <t>urn:gs1:gdd:cl:SourceCertificationSystemProtocolCode:SUSTAINABLE_FORESTRY_INITATIVE</t>
  </si>
  <si>
    <t>The Sustainability Forestry Initiative organizations that certify paper packaging</t>
  </si>
  <si>
    <t>SUSTAINABLE_FORESTRY_INITATIVE</t>
  </si>
  <si>
    <t>urn:gs1:gdd:cl:SourceCertificationSystemProtocolCode:UNKNOWN</t>
  </si>
  <si>
    <t>urn:gs1:gdd:cl:SpecialItemCode</t>
  </si>
  <si>
    <t>SpecialItemCode</t>
  </si>
  <si>
    <t>urn:gs1:gdd:cl:SpecialItemCode:COLLATERAL_ITEM</t>
  </si>
  <si>
    <t>A trade item delivered from a manufacturer to the retail selling floor that is not considered inventory and has no retail value.</t>
  </si>
  <si>
    <t>COLLATERAL_ITEM</t>
  </si>
  <si>
    <t>urn:gs1:gdd:cl:SpecialItemCode:DYNAMIC_ASSORTMENT</t>
  </si>
  <si>
    <t>DYNAMIC_ASSORTMENT</t>
  </si>
  <si>
    <t>urn:gs1:gdd:cl:SpecialItemCode:GIFT_WITH_PURCHASE</t>
  </si>
  <si>
    <t>A trade item given to a consumer as part of a promotional event, contin-gent on the consumer making a purchase of another item or items. A Gift with Purchase is considered inventory and has no retail value.</t>
  </si>
  <si>
    <t>GIFT_WITH_PURCHASE</t>
  </si>
  <si>
    <t>urn:gs1:gdd:cl:SpecialItemCode:NOT_FOR_RESALE_TO_CONSUMER</t>
  </si>
  <si>
    <t>Trade items purchased by a retailer for internal use only, not for sale to consumers.</t>
  </si>
  <si>
    <t>NOT_FOR_RESALE_TO_CONSUMER</t>
  </si>
  <si>
    <t>urn:gs1:gdd:cl:SpecialItemCode:PURCHASE_WITH_PURCHASE</t>
  </si>
  <si>
    <t>A trade item sold to a consumer at a special price as part of a promotional event, contingent on the consumer purchasing another item or items. A Purchase with Purchase is considered inventory and has a retail value.</t>
  </si>
  <si>
    <t>urn:gs1:gdd:cl:SpecialItemCode:NONFUNCTIONING_DISPLAY_UNIT</t>
  </si>
  <si>
    <t>Indicates that a trade item is a non-functioning Trade Item, used for display purposes only. Typically it is the shell of the trade item that it represents. Relevant to when the non-functioning Trade Item has to actually be ordered from the supplier.</t>
  </si>
  <si>
    <t>NONFUNCTIONING_DISPLAY_UNIT</t>
  </si>
  <si>
    <t>urn:gs1:gdd:cl:SpecialItemCode:DEMONSTRATION_UNIT</t>
  </si>
  <si>
    <t>The trade item is a unit which is designed to demonstrate the product to the end user or consumer.  For example a perfume tester, a lotion dispenser, or an air freshener sprayer/atomizer.</t>
  </si>
  <si>
    <t>DEMONSTRATION_UNIT</t>
  </si>
  <si>
    <t>urn:gs1:gdd:cl:SpecialItemCode:LIMITED_PRODUCTION</t>
  </si>
  <si>
    <t>Limited Production Run by the Manufacturer/Supplier. This does not mean that retailers will order only once (not a one time buy product), retailers can order until the supplier runs out of stock. Those products are typically called one shot , limited edition.</t>
  </si>
  <si>
    <t>LIMITED_PRODUCTION</t>
  </si>
  <si>
    <t>urn:gs1:gdd:cl:SpecificGravityReferenceMaterialCode</t>
  </si>
  <si>
    <t>SpecificGravityReferenceMaterialCode</t>
  </si>
  <si>
    <t>urn:gs1:gdd:cl:SpecificGravityReferenceMaterialCode:AIR</t>
  </si>
  <si>
    <t>Air</t>
  </si>
  <si>
    <t>Referenced against Air</t>
  </si>
  <si>
    <t>AIR</t>
  </si>
  <si>
    <t>urn:gs1:gdd:cl:SpecificGravityReferenceMaterialCode:WATER</t>
  </si>
  <si>
    <t>Water</t>
  </si>
  <si>
    <t>Referenced against Water</t>
  </si>
  <si>
    <t>urn:gs1:gdd:cl:SpecificGravityReferenceMaterialCode:COMPRESSED_LIQUID</t>
  </si>
  <si>
    <t>Compressed Liquid</t>
  </si>
  <si>
    <t>A fluid under mechanical and or thermodynamic conditions that force it to be a liquid. It is a liquid at a temperature lower than the saturation temperature at a given pressure.</t>
  </si>
  <si>
    <t>COMPRESSED_LIQUID</t>
  </si>
  <si>
    <t>urn:gs1:gdd:cl:StackingFactorTypeCode</t>
  </si>
  <si>
    <t>StackingFactorTypeCode</t>
  </si>
  <si>
    <t>urn:gs1:gdd:cl:StackingFactorTypeCode:STORAGE_UNSPECIFIED</t>
  </si>
  <si>
    <t>Applicable for goods in storage, irrespective of type of storage.</t>
  </si>
  <si>
    <t>STORAGE_UNSPECIFIED</t>
  </si>
  <si>
    <t>urn:gs1:gdd:cl:StackingFactorTypeCode:TRANSPORT_AIR</t>
  </si>
  <si>
    <t>Applicable for goods during air transport.</t>
  </si>
  <si>
    <t>TRANSPORT_AIR</t>
  </si>
  <si>
    <t>urn:gs1:gdd:cl:StackingFactorTypeCode:TRANSPORT_INLAND_WATER</t>
  </si>
  <si>
    <t>Applicable for goods being transported by inland water</t>
  </si>
  <si>
    <t>TRANSPORT_INLAND_WATER</t>
  </si>
  <si>
    <t>urn:gs1:gdd:cl:StackingFactorTypeCode:TRANSPORT_MARITIME</t>
  </si>
  <si>
    <t>Applicable for goods being transported by sea</t>
  </si>
  <si>
    <t>TRANSPORT_MARITIME</t>
  </si>
  <si>
    <t>urn:gs1:gdd:cl:StackingFactorTypeCode:TRANSPORT_RAIL</t>
  </si>
  <si>
    <t>Applicable for goods being transported by rail</t>
  </si>
  <si>
    <t>TRANSPORT_RAIL</t>
  </si>
  <si>
    <t>urn:gs1:gdd:cl:StackingFactorTypeCode:TRANSPORT_ROAD</t>
  </si>
  <si>
    <t>Applicable for goods being transported by road</t>
  </si>
  <si>
    <t>TRANSPORT_ROAD</t>
  </si>
  <si>
    <t>urn:gs1:gdd:cl:StackingFactorTypeCode:TRANSPORT_UNSPECIFIED</t>
  </si>
  <si>
    <t>Applicable for goods being transported by unknown or irrelevant means.</t>
  </si>
  <si>
    <t>TRANSPORT_UNSPECIFIED</t>
  </si>
  <si>
    <t>urn:gs1:gdd:cl:StackingFactorTypeCode:UNSPECIFIED</t>
  </si>
  <si>
    <t>Applicable for goods irrespective of transport or storage.</t>
  </si>
  <si>
    <t>urn:gs1:gdd:cl:SterilisationTypeCode</t>
  </si>
  <si>
    <t>SterilisationTypeCode</t>
  </si>
  <si>
    <t>urn:gs1:gdd:cl:SterilisationTypeCode:AUTOCLAVE</t>
  </si>
  <si>
    <t>Autoclave (Steam) is a method of sterilisation that utilizes pressure and heat to achieve a sterile environment.</t>
  </si>
  <si>
    <t>AUTOCLAVE</t>
  </si>
  <si>
    <t>urn:gs1:gdd:cl:SterilisationTypeCode:BETA_RADIATION</t>
  </si>
  <si>
    <t>Beta particles are able to penetrate living matter to a certain extent (radiation intensity from a small source of radioactive material decreases as one over the distance squared) and can change the structure of struck molecules.</t>
  </si>
  <si>
    <t>BETA_RADIATION</t>
  </si>
  <si>
    <t>urn:gs1:gdd:cl:SterilisationTypeCode:ELECTRON_BEAM_IRRADIATION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</si>
  <si>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</si>
  <si>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ELECTRON_BEAM_IRRADIATION</t>
  </si>
  <si>
    <t>urn:gs1:gdd:cl:SterilisationTypeCode:ETHANOL</t>
  </si>
  <si>
    <t>A chemical sterilisation method that utilizes ethanol as the sterilisation method.</t>
  </si>
  <si>
    <t>ETHANOL</t>
  </si>
  <si>
    <t>urn:gs1:gdd:cl:SterilisationTypeCode:ETO_ETHYLENE_OXIDE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</si>
  <si>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</si>
  <si>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ETO_ETHYLENE_OXIDE</t>
  </si>
  <si>
    <t>urn:gs1:gdd:cl:SterilisationTypeCode:FORMALDEHYDE</t>
  </si>
  <si>
    <t>A chemical sterilisation agent used to provide sterilisation. Items being sterilized are usually immersed in the formaldehyde for a pre determined time period.</t>
  </si>
  <si>
    <t>FORMALDEHYDE</t>
  </si>
  <si>
    <t>urn:gs1:gdd:cl:SterilisationTypeCode:GAMMA_RADIATION</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</si>
  <si>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</si>
  <si>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GAMMA_RADIATION</t>
  </si>
  <si>
    <t>urn:gs1:gdd:cl:SterilisationTypeCode:GLUTERALDEHYDE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</si>
  <si>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</si>
  <si>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urn:gs1:gdd:cl:SterilisationTypeCode:HYDROGEN_PEROXIDE</t>
  </si>
  <si>
    <t>Another chemical sterilizing agent. It is relatively non-toxic once diluted to low concentrations (although a dangerous oxidizer at high concentrations), and leaves no residue.</t>
  </si>
  <si>
    <t>HYDROGEN_PEROXIDE</t>
  </si>
  <si>
    <t>urn:gs1:gdd:cl:SterilisationTypeCode:OZONE</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</si>
  <si>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</si>
  <si>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OZONE</t>
  </si>
  <si>
    <t>urn:gs1:gdd:cl:SterilisationTypeCode:PERACETIC_ACID</t>
  </si>
  <si>
    <t>A chemical in the organic peroxide family. It is a bright, colorless liquid with a characteristic acrid acetic acid type odor. It has a strong oxidizing potential, is highly corrosive, and can explode at temperatures exceeding 110 °C.</t>
  </si>
  <si>
    <t>PERACETIC_ACID</t>
  </si>
  <si>
    <t>urn:gs1:gdd:cl:SterilisationTypeCode:PLASMA</t>
  </si>
  <si>
    <t>A method of sterilisation that utilizes hydrogen peroxide vapour to sterilize heat sensitive equipment.</t>
  </si>
  <si>
    <t>urn:gs1:gdd:cl:SterilisationTypeCode:UNSPECIFIED</t>
  </si>
  <si>
    <t>Trade Item Manufacturer has not specified the sterilisation method(s) of the trade item.</t>
  </si>
  <si>
    <t>urn:gs1:gdd:cl:SterilisationTypeCode:UV_LIGHT</t>
  </si>
  <si>
    <t>Useful for sterilisation of surfaces and some transparent objects. Many objects that are transparent to visible light absorb UV. UV irradiation is routinely used to sterilize the interiors of biological safety cabinets between uses.</t>
  </si>
  <si>
    <t>UV_LIGHT</t>
  </si>
  <si>
    <t>urn:gs1:gdd:cl:SterilisationTypeCode:CHLORINE_DIOXIDE</t>
  </si>
  <si>
    <t>Gaseous chlorine dioxide systems for sterilization of healthcare products are not mutagenic or carcinogenic in humans. As the chlorine dioxide concentration increases, the time required to achieve sterilization becomes progressively shorter.</t>
  </si>
  <si>
    <t>CHLORINE_DIOXIDE</t>
  </si>
  <si>
    <t>urn:gs1:gdd:cl:SterilisationTypeCode:DRY_HEAT</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</si>
  <si>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</si>
  <si>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DRY_HEAT</t>
  </si>
  <si>
    <t>urn:gs1:gdd:cl:SterilisationTypeCode:HIGH_INTENSITY_OR_PULSE_LIGHT</t>
  </si>
  <si>
    <t>Pulsed light is a non-thermal sterilization method that uses brief intense pulses or flashes of white light to kill micro-organisms.</t>
  </si>
  <si>
    <t>HIGH_INTENSITY_OR_PULSE_LIGHT</t>
  </si>
  <si>
    <t>urn:gs1:gdd:cl:SterilisationTypeCode:HIGH_LEVEL_DISINFECTANT</t>
  </si>
  <si>
    <t>A germicide that inactivates all microbial pathogens, except small numbers of bacterial endospores.</t>
  </si>
  <si>
    <t>HIGH_LEVEL_DISINFECTANT</t>
  </si>
  <si>
    <t>urn:gs1:gdd:cl:SterilisationTypeCode:LIQUID_CHEMICAL</t>
  </si>
  <si>
    <t>A sterilization process that uses liquid chemical as its sterilant to kill microorganisms.</t>
  </si>
  <si>
    <t>LIQUID_CHEMICAL</t>
  </si>
  <si>
    <t>urn:gs1:gdd:cl:SterilisationTypeCode:MICROWAVE_RADIATION</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</si>
  <si>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</si>
  <si>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MICROWAVE_RADIATION</t>
  </si>
  <si>
    <t>urn:gs1:gdd:cl:SterilisationTypeCode:NITROGEN_DIOXIDE</t>
  </si>
  <si>
    <t>A sterilization process that uses nitrogen dioxide radicals that are formed from dinitrogen tetroxide dimers to kill microorganisms.</t>
  </si>
  <si>
    <t>NITROGEN_DIOXIDE</t>
  </si>
  <si>
    <t>urn:gs1:gdd:cl:SterilisationTypeCode:SOUND_WAVES</t>
  </si>
  <si>
    <t>Sound waves of frequency &gt;20,000 cycle/second kills bacteria and some viruses on exposing for one hour. High frequency sound waves disrupt cells. They are used to clean and disinfect instruments as well as to reduce microbial load.</t>
  </si>
  <si>
    <t>SOUND_WAVES</t>
  </si>
  <si>
    <t>urn:gs1:gdd:cl:SterilisationTypeCode:SUPERCRITICAL_CARBON_DIOXIDE</t>
  </si>
  <si>
    <t>A sterilization process that uses supercritical carbon dioxide in combination with a small percentage of additive to kill microorganisms.</t>
  </si>
  <si>
    <t>SUPERCRITICAL_CARBON_DIOXIDE</t>
  </si>
  <si>
    <t>urn:gs1:gdd:cl:SurfaceOfCheeseAtEndOfRipeningCode</t>
  </si>
  <si>
    <t>SurfaceOfCheeseAtEndOfRipeningCode</t>
  </si>
  <si>
    <t>urn:gs1:gdd:cl:SurfaceOfCheeseAtEndOfRipeningCode:NO_RIND</t>
  </si>
  <si>
    <t>No Rind</t>
  </si>
  <si>
    <t>No outside shell of cheese has formed during the cheese making process</t>
  </si>
  <si>
    <t>NO_RIND</t>
  </si>
  <si>
    <t>urn:gs1:gdd:cl:SurfaceOfCheeseAtEndOfRipeningCode:RIND</t>
  </si>
  <si>
    <t>Rind</t>
  </si>
  <si>
    <t>Outside shell of cheese that forms during the cheese making process</t>
  </si>
  <si>
    <t>RIND</t>
  </si>
  <si>
    <t>urn:gs1:gdd:cl:SurfaceOfCheeseAtEndOfRipeningCode:SOFT_RIPENED_MOULD_RIND</t>
  </si>
  <si>
    <t>Soft-ripened Mould Rind</t>
  </si>
  <si>
    <t>Soft-ripened cheeses begin firm and rather chalky in texture, but are aged from the exterior inwards by exposing them to mould. The mould may be a velvety bloom of penicillium candida or P. camemberti that forms a flexible white crust and contributes to the smooth, runny, or gooey textures and more intense flavours of these aged cheeses. Brie and Camembert, the most famous of these cheeses.</t>
  </si>
  <si>
    <t>SOFT_RIPENED_MOULD_RIND</t>
  </si>
  <si>
    <t>urn:gs1:gdd:cl:SurroundSoundDigitalDecoderTypeCode</t>
  </si>
  <si>
    <t>SurroundSoundDigitalDecoderTypeCode</t>
  </si>
  <si>
    <t>urn:gs1:gdd:cl:SurroundSoundDigitalDecoderTypeCode:DOLBY_DIGITAL</t>
  </si>
  <si>
    <t>A data/audio compression technology.</t>
  </si>
  <si>
    <t>DOLBY_DIGITAL</t>
  </si>
  <si>
    <t>urn:gs1:gdd:cl:SurroundSoundDigitalDecoderTypeCode:DOLBY_DIGITAL_5_1</t>
  </si>
  <si>
    <t>urn:gs1:gdd:cl:SurroundSoundDigitalDecoderTypeCode:DOLBY_DIGITAL_EX</t>
  </si>
  <si>
    <t>DOLBY_DIGITAL_EX</t>
  </si>
  <si>
    <t>urn:gs1:gdd:cl:SurroundSoundDigitalDecoderTypeCode:DOLBY_DIGITAL_PLUS</t>
  </si>
  <si>
    <t>DOLBY_DIGITAL_PLUS</t>
  </si>
  <si>
    <t>urn:gs1:gdd:cl:SurroundSoundDigitalDecoderTypeCode:DOLBY_DIGITAL_PRO_LOGIC_II</t>
  </si>
  <si>
    <t>DOLBY_DIGITAL_PRO_LOGIC_II</t>
  </si>
  <si>
    <t>urn:gs1:gdd:cl:SurroundSoundDigitalDecoderTypeCode:DOLBY_TRUE_HD</t>
  </si>
  <si>
    <t>urn:gs1:gdd:cl:SurroundSoundDigitalDecoderTypeCode:DTS_5_1</t>
  </si>
  <si>
    <t>A digital sound format.</t>
  </si>
  <si>
    <t>DTS_5_1</t>
  </si>
  <si>
    <t>urn:gs1:gdd:cl:SurroundSoundDigitalDecoderTypeCode:DTS_96_KHZ_24_BIT</t>
  </si>
  <si>
    <t>DTS_96_KHZ_24_BIT</t>
  </si>
  <si>
    <t>urn:gs1:gdd:cl:SurroundSoundDigitalDecoderTypeCode:DTS_ES</t>
  </si>
  <si>
    <t>DTS_ES</t>
  </si>
  <si>
    <t>urn:gs1:gdd:cl:SurroundSoundDigitalDecoderTypeCode:DTS_ES_DISCRETE_6_1</t>
  </si>
  <si>
    <t>DTS_ES_DISCRETE_6_1</t>
  </si>
  <si>
    <t>urn:gs1:gdd:cl:SurroundSoundDigitalDecoderTypeCode:DTS_ES_MATRIX_6_1</t>
  </si>
  <si>
    <t>DTS_ES_MATRIX_6_1</t>
  </si>
  <si>
    <t>urn:gs1:gdd:cl:SurroundSoundDigitalDecoderTypeCode:DTS_HD</t>
  </si>
  <si>
    <t>DTS_HD</t>
  </si>
  <si>
    <t>urn:gs1:gdd:cl:SurroundSoundDigitalDecoderTypeCode:NEO_6</t>
  </si>
  <si>
    <t>NEO_6</t>
  </si>
  <si>
    <t>urn:gs1:gdd:cl:SurroundSoundDigitalDecoderTypeCode:THX</t>
  </si>
  <si>
    <t>A high-fidelity sound reproduction standard</t>
  </si>
  <si>
    <t>THX</t>
  </si>
  <si>
    <t>urn:gs1:gdd:cl:SustainabilityFeatureCode</t>
  </si>
  <si>
    <t>SustainabilityFeatureCode</t>
  </si>
  <si>
    <t>urn:gs1:gdd:cl:SustainabilityFeatureCode:BIODEGRADABLE</t>
  </si>
  <si>
    <t>Biodegradable</t>
  </si>
  <si>
    <t>The trade item is capable of degrading over time by exposure to the environment.</t>
  </si>
  <si>
    <t>BIODEGRADABLE</t>
  </si>
  <si>
    <t>urn:gs1:gdd:cl:SustainabilityFeatureCode:MADE_FROM_RENEWABLE_MATERIAL</t>
  </si>
  <si>
    <t>Made From Renewable Material</t>
  </si>
  <si>
    <t>MADE_FROM_RENEWABLE_MATERIAL</t>
  </si>
  <si>
    <t>urn:gs1:gdd:cl:SustainabilityFeatureCode:MADE_FROM_RECYCLED_MATERIAL</t>
  </si>
  <si>
    <t>Recycled Material</t>
  </si>
  <si>
    <t>MADE_FROM_RECYCLED_MATERIAL</t>
  </si>
  <si>
    <t>urn:gs1:gdd:cl:SustainabilityFeatureCode:REUSABLE</t>
  </si>
  <si>
    <t>Indicates the item can be used more than once.</t>
  </si>
  <si>
    <t>urn:gs1:gdd:cl:SynchronisationConfirmationStateEnumeration</t>
  </si>
  <si>
    <t>SynchronisationConfirmationStateEnumeration</t>
  </si>
  <si>
    <t>urn:gs1:gdd:cl:SynchronisationConfirmationStateEnumeration:RECEIVED</t>
  </si>
  <si>
    <t>Data has been received by the Data Recipient, but no business decision has been made on the data.</t>
  </si>
  <si>
    <t>urn:gs1:gdd:cl:SynchronisationConfirmationStateEnumeration:REJECTED</t>
  </si>
  <si>
    <t>Data will no longer be synchronised or updates will no longer be provided.</t>
  </si>
  <si>
    <t>urn:gs1:gdd:cl:SynchronisationConfirmationStateEnumeration:REVIEW</t>
  </si>
  <si>
    <t>Review</t>
  </si>
  <si>
    <t>A request to the data source to “review” their data because the data recipient has received discrepant data which they cannot synchronise.</t>
  </si>
  <si>
    <t>REVIEW</t>
  </si>
  <si>
    <t>urn:gs1:gdd:cl:SynchronisationConfirmationStateEnumeration:SYNCHRONISED</t>
  </si>
  <si>
    <t>Synchronised</t>
  </si>
  <si>
    <t>Data is integrated, in synch and added to the synchronisation list.</t>
  </si>
  <si>
    <t>SYNCHRONISED</t>
  </si>
  <si>
    <t>urn:gs1:gdd:cl:SystemRequirementsQualifierTypeCode</t>
  </si>
  <si>
    <t>SystemRequirementsQualifierTypeCode</t>
  </si>
  <si>
    <t>urn:gs1:gdd:cl:SystemRequirementsQualifierTypeCode:MINIMUM</t>
  </si>
  <si>
    <t>Minimum</t>
  </si>
  <si>
    <t>The least possible quantity.</t>
  </si>
  <si>
    <t>MINIMUM</t>
  </si>
  <si>
    <t>urn:gs1:gdd:cl:SystemRequirementsQualifierTypeCode:RECOMMENDED</t>
  </si>
  <si>
    <t>The quantity or degree suggested for best performance.</t>
  </si>
  <si>
    <t>urn:gs1:gdd:cl:TargetConsumerGenderCode</t>
  </si>
  <si>
    <t>urn:gs1:gdd:cl:TargetConsumerGenderCode:MALE</t>
  </si>
  <si>
    <t>urn:gs1:gdd:cl:TargetConsumerGenderCode:UNISEX</t>
  </si>
  <si>
    <t>Unisex</t>
  </si>
  <si>
    <t>UNISEX</t>
  </si>
  <si>
    <t>urn:gs1:gdd:cl:TaxCategoryCode</t>
  </si>
  <si>
    <t>TaxCategoryCode</t>
  </si>
  <si>
    <t>urn:gs1:gdd:cl:TaxCategoryCode:APPLICABLE</t>
  </si>
  <si>
    <t>Applicable</t>
  </si>
  <si>
    <t>APPLICABLE</t>
  </si>
  <si>
    <t>urn:gs1:gdd:cl:TaxCategoryCode:DOMESTIC_REVERSE_CHARGE</t>
  </si>
  <si>
    <t>Domestic Reverse Charge</t>
  </si>
  <si>
    <t>Code specifying that the rate is based upon the domestic reverse charge VAT treatment. This code value is particularly pertinent to the UK context.</t>
  </si>
  <si>
    <t>DOMESTIC_REVERSE_CHARGE</t>
  </si>
  <si>
    <t>urn:gs1:gdd:cl:TaxCategoryCode:EXEMPT</t>
  </si>
  <si>
    <t>Exempt</t>
  </si>
  <si>
    <t>The item or service has no taxation requirements nor any requirements related to invoicing or reporting.</t>
  </si>
  <si>
    <t>EXEMPT</t>
  </si>
  <si>
    <t>urn:gs1:gdd:cl:TaxCategoryCode:FREE_EXPORT_ITEM</t>
  </si>
  <si>
    <t>Free Export Item</t>
  </si>
  <si>
    <t>Code specifying that the item is free export and taxes are not charged.</t>
  </si>
  <si>
    <t>FREE_EXPORT_ITEM</t>
  </si>
  <si>
    <t>urn:gs1:gdd:cl:TaxCategoryCode:HIGH</t>
  </si>
  <si>
    <t>The Trade Item is taxed at a tax rate that is higher than any other rate of taxation for trade items. The classification of High is subject to Target Market rules and can change based on regulation.</t>
  </si>
  <si>
    <t>urn:gs1:gdd:cl:TaxCategoryCode:LOW</t>
  </si>
  <si>
    <t>The item or service is taxed at a tax rate that is lower than any other rate of taxation for trade items (except zero). The classification of low is subject to Target Market rules and can change based on regulation.</t>
  </si>
  <si>
    <t>urn:gs1:gdd:cl:TaxCategoryCode:MEDIUM</t>
  </si>
  <si>
    <t>Medium</t>
  </si>
  <si>
    <t>The item or service is taxed at a tax rate that is considered to be intermediate between the lower and higher rates of taxation for trade items. The classification of medium is subject to Target Market rules and can change based on regulation.</t>
  </si>
  <si>
    <t>MEDIUM</t>
  </si>
  <si>
    <t>urn:gs1:gdd:cl:TaxCategoryCode:MIXED</t>
  </si>
  <si>
    <t>Code specifying that the rate is based on mixed tax. Transaction includes item taxed at different rates.</t>
  </si>
  <si>
    <t>urn:gs1:gdd:cl:TaxCategoryCode:NOT_APPLICABLE</t>
  </si>
  <si>
    <t>Tax does not apply to the item or service within the target market.</t>
  </si>
  <si>
    <t>urn:gs1:gdd:cl:TaxCategoryCode:PREPAID</t>
  </si>
  <si>
    <t>Prepaid</t>
  </si>
  <si>
    <t>The tax, fee or duty has been paid by the supplier of the trade item.</t>
  </si>
  <si>
    <t>PREPAID</t>
  </si>
  <si>
    <t>urn:gs1:gdd:cl:TaxCategoryCode:SERVICES_OUTSIDE_SCOPE_OF_TAX</t>
  </si>
  <si>
    <t>Services Outside Scope of Tax</t>
  </si>
  <si>
    <t>Code specifying that taxes are not applicable to the services.</t>
  </si>
  <si>
    <t>SERVICES_OUTSIDE_SCOPE_OF_TAX</t>
  </si>
  <si>
    <t>urn:gs1:gdd:cl:TaxCategoryCode:STANDARD</t>
  </si>
  <si>
    <t>Standard</t>
  </si>
  <si>
    <t>Tax rate used or accepted as normal or average. The classification of standard is subject to Target Market rules and can change based on regulation.</t>
  </si>
  <si>
    <t>STANDARD</t>
  </si>
  <si>
    <t>urn:gs1:gdd:cl:TaxCategoryCode:VALUE_ADDED_TAX_NOT_NOW_DUE_FOR_PAYMENT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</si>
  <si>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</si>
  <si>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</si>
  <si>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VALUE_ADDED_TAX_NOT_NOW_DUE_FOR_PAYMENT</t>
  </si>
  <si>
    <t>urn:gs1:gdd:cl:TaxCategoryCode:ZERO</t>
  </si>
  <si>
    <t>Zero</t>
  </si>
  <si>
    <t>The item or service has a tax rate or amount equal to zero but still has requirements for invoicing and may have a rate that can be modified by the government at any given time.</t>
  </si>
  <si>
    <t>ZERO</t>
  </si>
  <si>
    <t>urn:gs1:gdd:cl:TaxCategoryCode:REDUCTION_IN_BASE</t>
  </si>
  <si>
    <t>Reduction In Base</t>
  </si>
  <si>
    <t>REDUCTION_IN_BASE</t>
  </si>
  <si>
    <t>urn:gs1:gdd:cl:TaxCategoryCode:REDUCTION_IN_TAX_RATE</t>
  </si>
  <si>
    <t>Reduction In Tax Rate</t>
  </si>
  <si>
    <t>A reduction in the tax rate. Generally, reduced tax rates are arranged in a more objective way according to the law. This code value is particularly pertinent to the BR tax structure.</t>
  </si>
  <si>
    <t>REDUCTION_IN_TAX_RATE</t>
  </si>
  <si>
    <t>urn:gs1:gdd:cl:TaxCategoryCode:VALUE_ADDED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</si>
  <si>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</si>
  <si>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</si>
  <si>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t>
  </si>
  <si>
    <t>urn:gs1:gdd:cl:TaxCategoryCode:VALUE_ADDED_MARGIN</t>
  </si>
  <si>
    <t>Value Added Margin</t>
  </si>
  <si>
    <t>VALUE_ADDED_MARGIN</t>
  </si>
  <si>
    <t>urn:gs1:gdd:cl:TaxCategoryCode:VAT_REVERSE_CHARGE</t>
  </si>
  <si>
    <t>VAT Reverse Charge</t>
  </si>
  <si>
    <t xml:space="preserve">Code specifying that the rate is based upon the domestic reverse charge VAT treatment. </t>
  </si>
  <si>
    <t>VAT_REVERSE_CHARGE</t>
  </si>
  <si>
    <t>urn:gs1:gdd:cl:TelevisionInformationServiceTypeCode</t>
  </si>
  <si>
    <t>TelevisionInformationServiceTypeCode</t>
  </si>
  <si>
    <t>urn:gs1:gdd:cl:TelevisionInformationServiceTypeCode:ANTIOPE</t>
  </si>
  <si>
    <t>Television information retrieval services used in France.</t>
  </si>
  <si>
    <t>ANTIOPE</t>
  </si>
  <si>
    <t>urn:gs1:gdd:cl:TelevisionInformationServiceTypeCode:FASTEXT</t>
  </si>
  <si>
    <t>A feature of televisions used in addition to teletext  with red, green, yellow buttons to go to sports, weather etc.</t>
  </si>
  <si>
    <t>FASTEXT</t>
  </si>
  <si>
    <t>urn:gs1:gdd:cl:TelevisionInformationServiceTypeCode:TELETEXT</t>
  </si>
  <si>
    <t>A television information retrieval services used in parts of Europe.</t>
  </si>
  <si>
    <t>TELETEXT</t>
  </si>
  <si>
    <t>urn:gs1:gdd:cl:TelevisionInformationServiceTypeCode:TELIDON</t>
  </si>
  <si>
    <t>Television information retrieval services used in Canada.</t>
  </si>
  <si>
    <t>TELIDON</t>
  </si>
  <si>
    <t>urn:gs1:gdd:cl:TemperatureMeasurementUnitCode</t>
  </si>
  <si>
    <t>Code list based on the UN/ECE Recommendation 20 UN/ECE Rec 20.  GS1 Restricted.</t>
  </si>
  <si>
    <t>TemperatureMeasurementUnitCode</t>
  </si>
  <si>
    <t>urn:gs1:gdd:cl:TemperatureMeasurementUnitCode:CEL</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</si>
  <si>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</si>
  <si>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</si>
  <si>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urn:gs1:gdd:cl:TemperatureMeasurementUnitCode:FAH</t>
  </si>
  <si>
    <t>The Fahrenheit temperature scale</t>
  </si>
  <si>
    <t>the freezing point of water is 32 degrees Fahrenheit (°F) and the boiling point 212 °F (at standard atmospheric pressure), placing the boiling and freezing points of water exactly 180 degrees apart.</t>
  </si>
  <si>
    <t>urn:gs1:gdd:cl:TemperatureMeasurementUnitCode:KEL</t>
  </si>
  <si>
    <t>A unit of absolute temperature equal to 1/273.16 of the absolute temperature of the triple point of water. One Kelvin degree is equal to one Celsius degree.</t>
  </si>
  <si>
    <t>urn:gs1:gdd:cl:TemperatureQualifierCode</t>
  </si>
  <si>
    <t>TemperatureQualifierCode</t>
  </si>
  <si>
    <t>urn:gs1:gdd:cl:TemperatureQualifierCode:DELIVERY_TO_DISTRIBUTION_CENTRE</t>
  </si>
  <si>
    <t>Delivery To Distribution Centre</t>
  </si>
  <si>
    <t>Trade Item is in transport to the distribution center.</t>
  </si>
  <si>
    <t>DELIVERY_TO_DISTRIBUTION_CENTRE</t>
  </si>
  <si>
    <t>urn:gs1:gdd:cl:TemperatureQualifierCode:STORAGE_HANDLING</t>
  </si>
  <si>
    <t>Storage and Handling</t>
  </si>
  <si>
    <t>Trade Item is being stored or handled.</t>
  </si>
  <si>
    <t>STORAGE_HANDLING</t>
  </si>
  <si>
    <t>urn:gs1:gdd:cl:TemperatureQualifierCode:TRANSPORTATION</t>
  </si>
  <si>
    <t>Transportation</t>
  </si>
  <si>
    <t>Trade item is in process of being transported in the supply chain.</t>
  </si>
  <si>
    <t>TRANSPORTATION</t>
  </si>
  <si>
    <t>urn:gs1:gdd:cl:TemperatureQualifierCode:DELIVERY_TO_MARKET</t>
  </si>
  <si>
    <t>Delivery To Market</t>
  </si>
  <si>
    <t>Trade Item is in transport to market.</t>
  </si>
  <si>
    <t>DELIVERY_TO_MARKET</t>
  </si>
  <si>
    <t>urn:gs1:gdd:cl:TemperatureQualifierCode:INLET_TEMPERATURE</t>
  </si>
  <si>
    <t>Inlet Temperature</t>
  </si>
  <si>
    <t>Indicates the maximum inlet temperature of a gas or fluid into an electrical or mechanical device for e.g. an electric pressure washer. Outside this maximum inlet temperature the device may fail.</t>
  </si>
  <si>
    <t>INLET_TEMPERATURE</t>
  </si>
  <si>
    <t>urn:gs1:gdd:cl:TemperatureQualifierCode:OPERATING_TEMPERATURE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</si>
  <si>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</si>
  <si>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</si>
  <si>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OPERATING_TEMPERATURE</t>
  </si>
  <si>
    <t>urn:gs1:gdd:cl:TemperatureQualifierCode:STORAGE_AFTER_OPENING</t>
  </si>
  <si>
    <t xml:space="preserve">Storage After Opening </t>
  </si>
  <si>
    <t>Specifies the temperature the product is to be maintained at after its seal has been broken and the product has been exposed to the elements.</t>
  </si>
  <si>
    <t>STORAGE_AFTER_OPENING</t>
  </si>
  <si>
    <t>urn:gs1:gdd:cl:TemperatureQualifierCode:STORAGE_AFTER_OVERWRAP</t>
  </si>
  <si>
    <t>Storage After Removing Overwrap</t>
  </si>
  <si>
    <t>Specifies the temperature the product is to be maintained at  after  removing a product’s protective overwrap or moisture barrier.</t>
  </si>
  <si>
    <t>STORAGE_AFTER_OVERWRAP</t>
  </si>
  <si>
    <t>urn:gs1:gdd:cl:TemperatureQualifierCode:STORAGE_AFTER_RECONSTITUTION</t>
  </si>
  <si>
    <t>Storage After Reconstitution</t>
  </si>
  <si>
    <t>Specifies the temperature the product is to be maintained at after adding liquid to mix or dilute the product.</t>
  </si>
  <si>
    <t>STORAGE_AFTER_RECONSTITUTION</t>
  </si>
  <si>
    <t>urn:gs1:gdd:cl:TemperatureQualifierCode:WORKING_TEMPERATURE</t>
  </si>
  <si>
    <t>Working Temperature</t>
  </si>
  <si>
    <t>Indicates the maximal working temperature or outside temperature where an electrical or mechanical device will operate effectively.</t>
  </si>
  <si>
    <t>WORKING_TEMPERATURE</t>
  </si>
  <si>
    <t>urn:gs1:gdd:cl:TestSpeciesCode</t>
  </si>
  <si>
    <t>TestSpeciesCode</t>
  </si>
  <si>
    <t>urn:gs1:gdd:cl:TestSpeciesCode:MOUSE</t>
  </si>
  <si>
    <t>Mouse</t>
  </si>
  <si>
    <t>A small mammal belonging to the order of rodents (Genus Mus).</t>
  </si>
  <si>
    <t>MOUSE</t>
  </si>
  <si>
    <t>urn:gs1:gdd:cl:TestSpeciesCode:OTHER</t>
  </si>
  <si>
    <t>Any other animal not specifically included in this list.</t>
  </si>
  <si>
    <t>urn:gs1:gdd:cl:TestSpeciesCode:RABBIT</t>
  </si>
  <si>
    <t>urn:gs1:gdd:cl:TestSpeciesCode:RAT</t>
  </si>
  <si>
    <t>urn:gs1:gdd:cl:ThreadTypeCode</t>
  </si>
  <si>
    <t>ThreadTypeCode</t>
  </si>
  <si>
    <t>urn:gs1:gdd:cl:ThreadTypeCode:BSPT</t>
  </si>
  <si>
    <t>British Standard Pipe Thread (Tapered) per ISO # 7 or EN 10226</t>
  </si>
  <si>
    <t>BSPT</t>
  </si>
  <si>
    <t>urn:gs1:gdd:cl:ThreadTypeCode:BSSP</t>
  </si>
  <si>
    <t>British Standard Pipe Thread (Parallel) per ISO # 228</t>
  </si>
  <si>
    <t>BSSP</t>
  </si>
  <si>
    <t>urn:gs1:gdd:cl:ThreadTypeCode:GHT</t>
  </si>
  <si>
    <t>Garden Hose Thread</t>
  </si>
  <si>
    <t>GHT</t>
  </si>
  <si>
    <t>urn:gs1:gdd:cl:ThreadTypeCode:NH_OR_NST</t>
  </si>
  <si>
    <t>National (American) Standard Fire hose Coupling Thread of full form and fire hose.</t>
  </si>
  <si>
    <t>NH_OR_NST</t>
  </si>
  <si>
    <t>urn:gs1:gdd:cl:ThreadTypeCode:NHR</t>
  </si>
  <si>
    <t>Standard house coupling threads for garden hose applications where the design utilizes thin walled material which is formed to the desired threads</t>
  </si>
  <si>
    <t>NHR</t>
  </si>
  <si>
    <t>urn:gs1:gdd:cl:ThreadTypeCode:NPSC</t>
  </si>
  <si>
    <t>National (American) Standard Pipe Straight Coupling Thread</t>
  </si>
  <si>
    <t>NPSC</t>
  </si>
  <si>
    <t>urn:gs1:gdd:cl:ThreadTypeCode:NPSH</t>
  </si>
  <si>
    <t>National (American) Standard Pipe Straight Hose Coupling joints ordinarily made with straight internal and external loose-fitting threads. By the use of this thread series, it is possible to join small hose couplings in sizes of 1/2 in to 4 in; inclusive, to ends of stand pipe having NPT threads using a gasket to seal the joint.</t>
  </si>
  <si>
    <t>NPSH</t>
  </si>
  <si>
    <t>urn:gs1:gdd:cl:ThreadTypeCode:NPSI</t>
  </si>
  <si>
    <t>National (American) Standard Pipe Straight Intermediate Thread</t>
  </si>
  <si>
    <t>NPSI</t>
  </si>
  <si>
    <t>urn:gs1:gdd:cl:ThreadTypeCode:NPSL</t>
  </si>
  <si>
    <t>National (American) Standard Pipe Straight Locknut Thread</t>
  </si>
  <si>
    <t>NPSL</t>
  </si>
  <si>
    <t>urn:gs1:gdd:cl:ThreadTypeCode:NPSM</t>
  </si>
  <si>
    <t>National (American) Standard Pipe Straight Mechanical Thread</t>
  </si>
  <si>
    <t>NPSM</t>
  </si>
  <si>
    <t>urn:gs1:gdd:cl:ThreadTypeCode:NPT</t>
  </si>
  <si>
    <t>National (American) Standard Pipe Thread (Tapered) per ANSI B1.20.1</t>
  </si>
  <si>
    <t>NPT</t>
  </si>
  <si>
    <t>urn:gs1:gdd:cl:ThreadTypeCode:NPTF</t>
  </si>
  <si>
    <t>National (American) Standard Pipe Thread Tapered (Dryseal)</t>
  </si>
  <si>
    <t>NPTF</t>
  </si>
  <si>
    <t>urn:gs1:gdd:cl:ThreadTypeCode:NPTR</t>
  </si>
  <si>
    <t>National (American) Standard Pipe Taper Railing Fitting Thread</t>
  </si>
  <si>
    <t>NPTR</t>
  </si>
  <si>
    <t>urn:gs1:gdd:cl:ThreadTypeCode:OTHER</t>
  </si>
  <si>
    <t>urn:gs1:gdd:cl:ThreadTypeCode:PTF</t>
  </si>
  <si>
    <t>SAE Short Type Pipe thread</t>
  </si>
  <si>
    <t>PTF</t>
  </si>
  <si>
    <t>urn:gs1:gdd:cl:TimeMeasurementUnitCode</t>
  </si>
  <si>
    <t>TimeMeasurementUnitCode</t>
  </si>
  <si>
    <t>urn:gs1:gdd:cl:TimeMeasurementUnitCode:ANN</t>
  </si>
  <si>
    <t>31,556,926 seconds</t>
  </si>
  <si>
    <t>urn:gs1:gdd:cl:TimeMeasurementUnitCode:B98</t>
  </si>
  <si>
    <t>Microsecond</t>
  </si>
  <si>
    <t>10&amp;#8315;&amp;#8310; second</t>
  </si>
  <si>
    <t>B98</t>
  </si>
  <si>
    <t>urn:gs1:gdd:cl:TimeMeasurementUnitCode:C26</t>
  </si>
  <si>
    <t>10&amp;#8315;³ second</t>
  </si>
  <si>
    <t>urn:gs1:gdd:cl:TimeMeasurementUnitCode:C47</t>
  </si>
  <si>
    <t>Nanosecond</t>
  </si>
  <si>
    <t>10&amp;#8315;&amp;#8313; second</t>
  </si>
  <si>
    <t>C47</t>
  </si>
  <si>
    <t>urn:gs1:gdd:cl:TimeMeasurementUnitCode:DAY</t>
  </si>
  <si>
    <t>86,400 seconds</t>
  </si>
  <si>
    <t>urn:gs1:gdd:cl:TimeMeasurementUnitCode:H70</t>
  </si>
  <si>
    <t>Picosecond</t>
  </si>
  <si>
    <t>10&amp;#8315;¹² second</t>
  </si>
  <si>
    <t>H70</t>
  </si>
  <si>
    <t>urn:gs1:gdd:cl:TimeMeasurementUnitCode:HUR</t>
  </si>
  <si>
    <t xml:space="preserve"> 3,600 seconds</t>
  </si>
  <si>
    <t>urn:gs1:gdd:cl:TimeMeasurementUnitCode:MIN</t>
  </si>
  <si>
    <t>Minute [unit of time]</t>
  </si>
  <si>
    <t>60 seconds</t>
  </si>
  <si>
    <t>urn:gs1:gdd:cl:TimeMeasurementUnitCode:MON</t>
  </si>
  <si>
    <t>2,629,800 seconds (approx)</t>
  </si>
  <si>
    <t>urn:gs1:gdd:cl:TimeMeasurementUnitCode:QAN</t>
  </si>
  <si>
    <t>Quarter of a Year</t>
  </si>
  <si>
    <t>A unit of time defining the number of quarters (3 months).</t>
  </si>
  <si>
    <t>QAN</t>
  </si>
  <si>
    <t>urn:gs1:gdd:cl:TimeMeasurementUnitCode:SEC</t>
  </si>
  <si>
    <t>Second</t>
  </si>
  <si>
    <t>Second [unit of time]</t>
  </si>
  <si>
    <t>urn:gs1:gdd:cl:TimeMeasurementUnitCode:WEE</t>
  </si>
  <si>
    <t>604,800 seconds</t>
  </si>
  <si>
    <t>urn:gs1:gdd:cl:TitleRatingCode(TVUS)</t>
  </si>
  <si>
    <t>TitleRatingCode(TVUS)</t>
  </si>
  <si>
    <t>urn:gs1:gdd:cl:TitleRatingCode(TVUS):TV_14</t>
  </si>
  <si>
    <t>Parents Strongly Cautioned</t>
  </si>
  <si>
    <t>TV_14</t>
  </si>
  <si>
    <t>urn:gs1:gdd:cl:TitleRatingCode(TVUS):TV_G</t>
  </si>
  <si>
    <t>General Audience</t>
  </si>
  <si>
    <t>TV_G</t>
  </si>
  <si>
    <t>urn:gs1:gdd:cl:TitleRatingCode(TVUS):TV_MA</t>
  </si>
  <si>
    <t>Mature Audience Only</t>
  </si>
  <si>
    <t>TV_MA</t>
  </si>
  <si>
    <t>urn:gs1:gdd:cl:TitleRatingCode(TVUS):TV_PG</t>
  </si>
  <si>
    <t>Parental Guidance Suggested</t>
  </si>
  <si>
    <t>TV_PG</t>
  </si>
  <si>
    <t>urn:gs1:gdd:cl:TitleRatingCode(TVUS):TV_Y</t>
  </si>
  <si>
    <t>All Children</t>
  </si>
  <si>
    <t>TV_Y</t>
  </si>
  <si>
    <t>urn:gs1:gdd:cl:TitleRatingCode(TVUS):TV_Y7</t>
  </si>
  <si>
    <t>Directed to Older Children</t>
  </si>
  <si>
    <t>TV_Y7</t>
  </si>
  <si>
    <t>urn:gs1:gdd:cl:TitleRatingCode(TVUS):TV_Y7_FV</t>
  </si>
  <si>
    <t>Directed to Older Children, Fantasy Violence</t>
  </si>
  <si>
    <t>TV_Y7_FV</t>
  </si>
  <si>
    <t>urn:gs1:gdd:cl:TitleRatingCode_FILM_FSK</t>
  </si>
  <si>
    <t>TitleRatingCode_FILM_FSK</t>
  </si>
  <si>
    <t>urn:gs1:gdd:cl:TitleRatingCode_FILM_FSK:AB_12</t>
  </si>
  <si>
    <t>Suitable for persons over 12 years</t>
  </si>
  <si>
    <t>AB_12</t>
  </si>
  <si>
    <t>urn:gs1:gdd:cl:TitleRatingCode_FILM_FSK:AB_16</t>
  </si>
  <si>
    <t>Suitable for persons over 16 years</t>
  </si>
  <si>
    <t>AB_16</t>
  </si>
  <si>
    <t>urn:gs1:gdd:cl:TitleRatingCode_FILM_FSK:AB_18</t>
  </si>
  <si>
    <t>Suitable for persons over 18 years</t>
  </si>
  <si>
    <t>AB_18</t>
  </si>
  <si>
    <t>urn:gs1:gdd:cl:TitleRatingCode_FILM_FSK:AB_6</t>
  </si>
  <si>
    <t>Suitable for persons over 6 years</t>
  </si>
  <si>
    <t>AB_6</t>
  </si>
  <si>
    <t>urn:gs1:gdd:cl:TitleRatingCode_FILM_FSK:KJ</t>
  </si>
  <si>
    <t>Restricted for persons under 18 years (code for films age rated from 04/01/2003)</t>
  </si>
  <si>
    <t>KJ</t>
  </si>
  <si>
    <t>urn:gs1:gdd:cl:TitleRatingCode_FILM_FSK:NU_18</t>
  </si>
  <si>
    <t>Restricted for person under 18 years (code for films age rated from 02/25/1985 to 03/31/2003)</t>
  </si>
  <si>
    <t>NU_18</t>
  </si>
  <si>
    <t>urn:gs1:gdd:cl:TitleRatingCode_FILM_FSK:O_ED</t>
  </si>
  <si>
    <t>O_ED</t>
  </si>
  <si>
    <t>urn:gs1:gdd:cl:TitleRatingCode_FILM_FSK:OAI</t>
  </si>
  <si>
    <t>Suitable without age restriction</t>
  </si>
  <si>
    <t>OAI</t>
  </si>
  <si>
    <t>urn:gs1:gdd:cl:TitleRatingCode_FILM_MCU</t>
  </si>
  <si>
    <t>TitleRatingCode_FILM_MCU</t>
  </si>
  <si>
    <t>urn:gs1:gdd:cl:TitleRatingCode_FILM_MCU:MCU_12</t>
  </si>
  <si>
    <t>Suitable for audiences 12 and older</t>
  </si>
  <si>
    <t>MCU_12</t>
  </si>
  <si>
    <t>urn:gs1:gdd:cl:TitleRatingCode_FILM_MCU:MCU_16</t>
  </si>
  <si>
    <t>Suitable for audiences 16 and older</t>
  </si>
  <si>
    <t>MCU_16</t>
  </si>
  <si>
    <t>urn:gs1:gdd:cl:TitleRatingCode_FILM_MCU:MCU_18</t>
  </si>
  <si>
    <t>Suitable for audiences 18 and older</t>
  </si>
  <si>
    <t>MCU_18</t>
  </si>
  <si>
    <t>urn:gs1:gdd:cl:TitleRatingCode_FILM_MCU:MCU_7</t>
  </si>
  <si>
    <t>Suitable for audiences 7 and older</t>
  </si>
  <si>
    <t>MCU_7</t>
  </si>
  <si>
    <t>urn:gs1:gdd:cl:TitleRatingCode_FILM_MCU:MCU_EI</t>
  </si>
  <si>
    <t>Especially suitable for small children</t>
  </si>
  <si>
    <t>MCU_EI</t>
  </si>
  <si>
    <t>urn:gs1:gdd:cl:TitleRatingCode_FILM_MCU:MCU_TP</t>
  </si>
  <si>
    <t>Suitable for all audiences</t>
  </si>
  <si>
    <t>MCU_TP</t>
  </si>
  <si>
    <t>urn:gs1:gdd:cl:TitleRatingCode_FILM_MCU:MCU_X</t>
  </si>
  <si>
    <t>This film contains pornographic and/or extreme violence content. A person under 18 will not be admitted.</t>
  </si>
  <si>
    <t>MCU_X</t>
  </si>
  <si>
    <t>urn:gs1:gdd:cl:TitleRatingCode_FILM_MPAA_AU</t>
  </si>
  <si>
    <t>TitleRatingCode_FILM_MPAA_AU</t>
  </si>
  <si>
    <t>urn:gs1:gdd:cl:TitleRatingCode_FILM_MPAA_AU:E</t>
  </si>
  <si>
    <t>E</t>
  </si>
  <si>
    <t>Exempt from classification - thus not a rating as such. These are usually educational programs</t>
  </si>
  <si>
    <t>urn:gs1:gdd:cl:TitleRatingCode_FILM_MPAA_AU:G</t>
  </si>
  <si>
    <t>Suitable for all viewers. It is noted by the board that a "G" film rating in Australia doesn't indicate the film is intended for children, simply that nothing in the film will be disturbing or harmful to children</t>
  </si>
  <si>
    <t>urn:gs1:gdd:cl:TitleRatingCode_FILM_MPAA_AU:M</t>
  </si>
  <si>
    <t>M</t>
  </si>
  <si>
    <t>Mature, recommended for audiences 15 years and over. Note: this is not a legally restricted Australian film rating, but films in this category cannot be recommended for those under 15 years</t>
  </si>
  <si>
    <t>urn:gs1:gdd:cl:TitleRatingCode_FILM_MPAA_AU:MA</t>
  </si>
  <si>
    <t>Mature Accompanied. This category is legally restricted in that children under 15 cannot see "MA" films or rent them on video unless accompanied by a parent or adult guardian</t>
  </si>
  <si>
    <t>urn:gs1:gdd:cl:TitleRatingCode_FILM_MPAA_AU:PG</t>
  </si>
  <si>
    <t>Parental Guidance recommended for children under 15 years of age</t>
  </si>
  <si>
    <t>urn:gs1:gdd:cl:TitleRatingCode_FILM_MPAA_AU:R</t>
  </si>
  <si>
    <t>R</t>
  </si>
  <si>
    <t>Restricted. This category is legally restricted to adults. No one under 18 may view these films in a cinema or rent them on videocassette.</t>
  </si>
  <si>
    <t>urn:gs1:gdd:cl:TitleRatingCode_FILM_MPAA_AU:X</t>
  </si>
  <si>
    <t>X</t>
  </si>
  <si>
    <t>Restricted. This rating applies to sexually explicit material which is restricted to viewers 18 years of age and over</t>
  </si>
  <si>
    <t>urn:gs1:gdd:cl:TitleRatingCode_FILM_MPAA_BC_CA</t>
  </si>
  <si>
    <t>TitleRatingCode_FILM_MPAA_BC_CA</t>
  </si>
  <si>
    <t>urn:gs1:gdd:cl:TitleRatingCode_FILM_MPAA_BC_CA:14_ACCOMPANIMENT</t>
  </si>
  <si>
    <t>Anyone under 14 years of age must be accompanied by an adult. Parents cautioned. These films may contain violence, coarse language, and/or sexually suggestive scenes</t>
  </si>
  <si>
    <t>14_ACCOMPANIMENT</t>
  </si>
  <si>
    <t>urn:gs1:gdd:cl:TitleRatingCode_FILM_MPAA_BC_CA:18_ACCOMPANIMENT</t>
  </si>
  <si>
    <t>Anyone under 18 years of age must be accompanied by an adult. Parents strongly cautioned. Will likely contain explicit violence, frequent coarse language, sexual activity and/or horror.</t>
  </si>
  <si>
    <t>18_ACCOMPANIMENT</t>
  </si>
  <si>
    <t>urn:gs1:gdd:cl:TitleRatingCode_FILM_MPAA_BC_CA:ADULT</t>
  </si>
  <si>
    <t>No one under 18 may view under any circumstances. May contain explicit sexual scenes and/or violence. However, the classification office considers these films to be tolerable to the community</t>
  </si>
  <si>
    <t>urn:gs1:gdd:cl:TitleRatingCode_FILM_MPAA_BC_CA:GENERAL</t>
  </si>
  <si>
    <t>All ages. The contents of these motion pictures are suitable for viewing by all ages</t>
  </si>
  <si>
    <t>GENERAL</t>
  </si>
  <si>
    <t>urn:gs1:gdd:cl:TitleRatingCode_FILM_MPAA_BC_CA:PARENTAL_GUIDANCE</t>
  </si>
  <si>
    <t>All ages. Parental guidance advised. Theme or content may not be suitable for all children.</t>
  </si>
  <si>
    <t>PARENTAL_GUIDANCE</t>
  </si>
  <si>
    <t>urn:gs1:gdd:cl:TitleRatingCode_FILM_MPAA_BC_CA:RESTRICTED</t>
  </si>
  <si>
    <t>No one under the age of 18 may view under any circumstances. Content not suitable for minors. May contain scenes of explicit sex and/or violence. However, the film classification office considers these films to have some artistic, historical, political, educational or scientific merit.</t>
  </si>
  <si>
    <t>RESTRICTED</t>
  </si>
  <si>
    <t>urn:gs1:gdd:cl:TitleRatingCode_FILM_MPAA_FR</t>
  </si>
  <si>
    <t>TitleRatingCode_FILM_MPAA_FR</t>
  </si>
  <si>
    <t>urn:gs1:gdd:cl:TitleRatingCode_FILM_MPAA_FR:ALL</t>
  </si>
  <si>
    <t>All</t>
  </si>
  <si>
    <t>Valid for all audiences</t>
  </si>
  <si>
    <t>ALL</t>
  </si>
  <si>
    <t>urn:gs1:gdd:cl:TitleRatingCode_FILM_MPAA_FR:P12</t>
  </si>
  <si>
    <t>With a prohibition for minors of 12</t>
  </si>
  <si>
    <t>P12</t>
  </si>
  <si>
    <t>urn:gs1:gdd:cl:TitleRatingCode_FILM_MPAA_FR:P16</t>
  </si>
  <si>
    <t>With a prohibition for minors of 16</t>
  </si>
  <si>
    <t>P16</t>
  </si>
  <si>
    <t>urn:gs1:gdd:cl:TitleRatingCode_FILM_MPAA_FR:P18</t>
  </si>
  <si>
    <t>With a prohibition for minors of 18</t>
  </si>
  <si>
    <t>P18</t>
  </si>
  <si>
    <t>urn:gs1:gdd:cl:TitleRatingCode_FILM_MPAA_HK</t>
  </si>
  <si>
    <t>TitleRatingCode_FILM_MPAA_HK</t>
  </si>
  <si>
    <t>urn:gs1:gdd:cl:TitleRatingCode_FILM_MPAA_HK:I</t>
  </si>
  <si>
    <t>Suitable for all ages</t>
  </si>
  <si>
    <t>I</t>
  </si>
  <si>
    <t>urn:gs1:gdd:cl:TitleRatingCode_FILM_MPAA_HK:IIA</t>
  </si>
  <si>
    <t>Not suitable for children</t>
  </si>
  <si>
    <t>IIA</t>
  </si>
  <si>
    <t>urn:gs1:gdd:cl:TitleRatingCode_FILM_MPAA_HK:IIB</t>
  </si>
  <si>
    <t>Not suitable for young persons and children</t>
  </si>
  <si>
    <t>IIB</t>
  </si>
  <si>
    <t>urn:gs1:gdd:cl:TitleRatingCode_FILM_MPAA_HK:III</t>
  </si>
  <si>
    <t>For persons aged 18 and above</t>
  </si>
  <si>
    <t>III</t>
  </si>
  <si>
    <t>urn:gs1:gdd:cl:TitleRatingCode_FILM_MPAA_IE</t>
  </si>
  <si>
    <t>TitleRatingCode_FILM_MPAA_IE</t>
  </si>
  <si>
    <t>urn:gs1:gdd:cl:TitleRatingCode_FILM_MPAA_IE:12PG</t>
  </si>
  <si>
    <t>Parent supervision required for children under 12</t>
  </si>
  <si>
    <t>A person over 18 years of age must accompany a child under the age of 12 when seeing a film theatrically</t>
  </si>
  <si>
    <t>12PG</t>
  </si>
  <si>
    <t>urn:gs1:gdd:cl:TitleRatingCode_FILM_MPAA_IE:15PG</t>
  </si>
  <si>
    <t>Parent supervision required for children under 15</t>
  </si>
  <si>
    <t>A much stronger warning that, although the film may be unsuitable for a child under the age of 15 watching alone, a child with an adult may be admitted to the film's screening</t>
  </si>
  <si>
    <t>15PG</t>
  </si>
  <si>
    <t>urn:gs1:gdd:cl:TitleRatingCode_FILM_MPAA_IE:18</t>
  </si>
  <si>
    <t>Adults Only</t>
  </si>
  <si>
    <t>The film is suitable only for adults. A person under this age will not be admitted</t>
  </si>
  <si>
    <t>urn:gs1:gdd:cl:TitleRatingCode_FILM_MPAA_IE:G</t>
  </si>
  <si>
    <t>General</t>
  </si>
  <si>
    <t>Suitable for viewing by anyone</t>
  </si>
  <si>
    <t>urn:gs1:gdd:cl:TitleRatingCode_FILM_MPAA_IE:PG</t>
  </si>
  <si>
    <t>Parental Guidance</t>
  </si>
  <si>
    <t>Parental guidance is recommended for children under the age of 12</t>
  </si>
  <si>
    <t>urn:gs1:gdd:cl:TitleRatingCode_FILM_MPAA_NZ</t>
  </si>
  <si>
    <t>TitleRatingCode_FILM_MPAA_NZ</t>
  </si>
  <si>
    <t>urn:gs1:gdd:cl:TitleRatingCode_FILM_MPAA_NZ:G</t>
  </si>
  <si>
    <t>Suitable for all</t>
  </si>
  <si>
    <t>urn:gs1:gdd:cl:TitleRatingCode_FILM_MPAA_NZ:M</t>
  </si>
  <si>
    <t>Mature; Suitable for people 16 years or older. Parental decision whether to let children watch a particular film</t>
  </si>
  <si>
    <t>urn:gs1:gdd:cl:TitleRatingCode_FILM_MPAA_NZ:PG</t>
  </si>
  <si>
    <t>Parental guidance recommended for younger viewers</t>
  </si>
  <si>
    <t>urn:gs1:gdd:cl:TitleRatingCode_FILM_MPAA_NZ:R</t>
  </si>
  <si>
    <t>A special restriction (details of the restriction noted to the right of the label). Equivalent to the old 'RP' classification</t>
  </si>
  <si>
    <t>urn:gs1:gdd:cl:TitleRatingCode_FILM_MPAA_NZ:R13</t>
  </si>
  <si>
    <t>Restricted to 13 year-olds and older</t>
  </si>
  <si>
    <t>R13</t>
  </si>
  <si>
    <t>urn:gs1:gdd:cl:TitleRatingCode_FILM_MPAA_NZ:R15</t>
  </si>
  <si>
    <t>Restricted to 15 year-olds and older</t>
  </si>
  <si>
    <t>R15</t>
  </si>
  <si>
    <t>urn:gs1:gdd:cl:TitleRatingCode_FILM_MPAA_NZ:R16</t>
  </si>
  <si>
    <t>Restricted to 16 year-olds and older</t>
  </si>
  <si>
    <t>R16</t>
  </si>
  <si>
    <t>urn:gs1:gdd:cl:TitleRatingCode_FILM_MPAA_NZ:R18</t>
  </si>
  <si>
    <t>Restricted to 18 year-olds and older</t>
  </si>
  <si>
    <t>R18</t>
  </si>
  <si>
    <t>urn:gs1:gdd:cl:TitleRatingCode_FILM_MPAA_ONTARIO_CA</t>
  </si>
  <si>
    <t>TitleRatingCode_FILM_MPAA_ONTARIO_CA</t>
  </si>
  <si>
    <t>urn:gs1:gdd:cl:TitleRatingCode_FILM_MPAA_ONTARIO_CA:14A</t>
  </si>
  <si>
    <t>Persons younger than 14 years of age must be accompanies by an adult</t>
  </si>
  <si>
    <t>14A</t>
  </si>
  <si>
    <t>urn:gs1:gdd:cl:TitleRatingCode_FILM_MPAA_ONTARIO_CA:18A</t>
  </si>
  <si>
    <t>Persons younger than 18 years of age must be accompanies by an adult</t>
  </si>
  <si>
    <t>18A</t>
  </si>
  <si>
    <t>urn:gs1:gdd:cl:TitleRatingCode_FILM_MPAA_ONTARIO_CA:ADULT</t>
  </si>
  <si>
    <t>Requires a sticker denoting "Title", "Running Time", "Distributor ID" Approval Certificate Number"</t>
  </si>
  <si>
    <t>urn:gs1:gdd:cl:TitleRatingCode_FILM_MPAA_ONTARIO_CA:FAMILY</t>
  </si>
  <si>
    <t>Film appropriate for viewing by a person of any age</t>
  </si>
  <si>
    <t>urn:gs1:gdd:cl:TitleRatingCode_FILM_MPAA_ONTARIO_CA:PARENTAL_GUIDANCE</t>
  </si>
  <si>
    <t>Parents should exercise discretion in permitting a child to view the film</t>
  </si>
  <si>
    <t>urn:gs1:gdd:cl:TitleRatingCode_FILM_MPAA_ONTARIO_CA:RESTRICTED</t>
  </si>
  <si>
    <t>Film restricted to persons 18 years of age or older</t>
  </si>
  <si>
    <t>urn:gs1:gdd:cl:TitleRatingCode_FILM_MPAA_UK</t>
  </si>
  <si>
    <t>TitleRatingCode_FILM_MPAA_UK</t>
  </si>
  <si>
    <t>urn:gs1:gdd:cl:TitleRatingCode_FILM_MPAA_UK:12A_12</t>
  </si>
  <si>
    <t>No one under 12 years of age may see a "12A" film (unless accompanied by an adult) in a cinema or rent or buy a "12" video</t>
  </si>
  <si>
    <t>12A_12</t>
  </si>
  <si>
    <t>urn:gs1:gdd:cl:TitleRatingCode_FILM_MPAA_UK:15</t>
  </si>
  <si>
    <t>No one under 15 years of age may see a "15" film or rent or buy a "15" video</t>
  </si>
  <si>
    <t>urn:gs1:gdd:cl:TitleRatingCode_FILM_MPAA_UK:18</t>
  </si>
  <si>
    <t>Suitable only for adults. No one under 18 years of age may see an "18" film or rent or buy an "18" video</t>
  </si>
  <si>
    <t>urn:gs1:gdd:cl:TitleRatingCode_FILM_MPAA_UK:E</t>
  </si>
  <si>
    <t>Exempt from BBFC</t>
  </si>
  <si>
    <t>urn:gs1:gdd:cl:TitleRatingCode_FILM_MPAA_UK:PG</t>
  </si>
  <si>
    <t>All ages admitted, but Parental Guidance is recommended. It is the board's policy that films rated "PG" should not disturb a child of about 8 years of age or older; however, "parents are advised to consider whether the content may upset young or more sensitive children."</t>
  </si>
  <si>
    <t>urn:gs1:gdd:cl:TitleRatingCode_FILM_MPAA_UK:R18</t>
  </si>
  <si>
    <t>To be supplied only in licensed sex shops or cinemas to adults of not less than 18 years of age</t>
  </si>
  <si>
    <t>urn:gs1:gdd:cl:TitleRatingCode_FILM_MPAA_UK:U</t>
  </si>
  <si>
    <t>U</t>
  </si>
  <si>
    <t>urn:gs1:gdd:cl:TitleRatingCode_FILM_MPAA_UK:UC</t>
  </si>
  <si>
    <t>Universal Children</t>
  </si>
  <si>
    <t>Suitable for all but especially for young children (video only)</t>
  </si>
  <si>
    <t>urn:gs1:gdd:cl:TitleRatingCode_FILM_MPAA_US</t>
  </si>
  <si>
    <t>TitleRatingCode_FILM_MPAA_US</t>
  </si>
  <si>
    <t>urn:gs1:gdd:cl:TitleRatingCode_FILM_MPAA_US:G</t>
  </si>
  <si>
    <t>General Audiences. All ages admitted</t>
  </si>
  <si>
    <t>urn:gs1:gdd:cl:TitleRatingCode_FILM_MPAA_US:NC_17</t>
  </si>
  <si>
    <t>NC 17</t>
  </si>
  <si>
    <t>No one under 17 admitted</t>
  </si>
  <si>
    <t>NC_17</t>
  </si>
  <si>
    <t>urn:gs1:gdd:cl:TitleRatingCode_FILM_MPAA_US:NOT_RATED</t>
  </si>
  <si>
    <t>Not Rated</t>
  </si>
  <si>
    <t>NOT_RATED</t>
  </si>
  <si>
    <t>urn:gs1:gdd:cl:TitleRatingCode_FILM_MPAA_US:PG</t>
  </si>
  <si>
    <t>Parental guidance suggested. Some material may not be appropriate for all children</t>
  </si>
  <si>
    <t>urn:gs1:gdd:cl:TitleRatingCode_FILM_MPAA_US:PG_13</t>
  </si>
  <si>
    <t>PG 13</t>
  </si>
  <si>
    <t>Parents strongly cautioned. Some may be inappropriate for children under 13</t>
  </si>
  <si>
    <t>PG_13</t>
  </si>
  <si>
    <t>urn:gs1:gdd:cl:TitleRatingCode_FILM_MPAA_US:R</t>
  </si>
  <si>
    <t>Rating Pending</t>
  </si>
  <si>
    <t>Under 17 requires accompanying parent of adult guardian</t>
  </si>
  <si>
    <t>urn:gs1:gdd:cl:TitleRatingCode_FILM_MPAA_US:RATING_PENDING</t>
  </si>
  <si>
    <t>RATING_PENDING</t>
  </si>
  <si>
    <t>urn:gs1:gdd:cl:TitleRatingCode_FILM_MPAA_US:X_RATED</t>
  </si>
  <si>
    <t>X Rated</t>
  </si>
  <si>
    <t>Applies to films  featuring explicit sex or, more rarely, to films featuring extensive graphic violence</t>
  </si>
  <si>
    <t>X_RATED</t>
  </si>
  <si>
    <t>urn:gs1:gdd:cl:TitleRatingCode_FILM_PEGI</t>
  </si>
  <si>
    <t>TitleRatingCode_FILM_PEGI</t>
  </si>
  <si>
    <t>urn:gs1:gdd:cl:TitleRatingCode_FILM_PEGI:PEGI_12</t>
  </si>
  <si>
    <t>PEGI_12</t>
  </si>
  <si>
    <t>urn:gs1:gdd:cl:TitleRatingCode_FILM_PEGI:PEGI_16</t>
  </si>
  <si>
    <t>PEGI_16</t>
  </si>
  <si>
    <t>urn:gs1:gdd:cl:TitleRatingCode_FILM_PEGI:PEGI_18</t>
  </si>
  <si>
    <t>PEGI_18</t>
  </si>
  <si>
    <t>urn:gs1:gdd:cl:TitleRatingCode_FILM_PEGI:PEGI_3</t>
  </si>
  <si>
    <t>Suitable for persons over 3 years</t>
  </si>
  <si>
    <t>PEGI_3</t>
  </si>
  <si>
    <t>urn:gs1:gdd:cl:TitleRatingCode_FILM_PEGI:PEGI_7</t>
  </si>
  <si>
    <t>Suitable for persons over 7 years</t>
  </si>
  <si>
    <t>PEGI_7</t>
  </si>
  <si>
    <t>urn:gs1:gdd:cl:TitleRatingCode_FILM_SPIO</t>
  </si>
  <si>
    <t>TitleRatingCode_FILM_SPIO</t>
  </si>
  <si>
    <t>urn:gs1:gdd:cl:TitleRatingCode_FILM_SPIO:C_H</t>
  </si>
  <si>
    <t>SPIO-JK inspected: Criminally harmless. That means: The medium can be offered only to adults in closed or restriced areas. They are treated as if it were already indexed by the Bundesprüfstelle (National Review Board).</t>
  </si>
  <si>
    <t>C_H</t>
  </si>
  <si>
    <t>urn:gs1:gdd:cl:TitleRatingCode_FILM_SPIO:N_S_H</t>
  </si>
  <si>
    <t>SPIO-JK inspected: No serious harm to young people. That means: The medium can be offered in the normal trade but can be only sold to adults. In case, the medium will be indexed later by the Bundesprüfstelle (National Review Board), the medium can be sold only in special areas for adults.</t>
  </si>
  <si>
    <t>N_S_H</t>
  </si>
  <si>
    <t>urn:gs1:gdd:cl:TitleRatingCode_GAMES_ESRB</t>
  </si>
  <si>
    <t>TitleRatingCode_GAMES_ESRB</t>
  </si>
  <si>
    <t>urn:gs1:gdd:cl:TitleRatingCode_GAMES_ESRB:AO</t>
  </si>
  <si>
    <t>The game has content that should only be played by persons ages 18 years and older. May include prolonged scenes of intense violence, blood and gore, sexual content and/or strong language.</t>
  </si>
  <si>
    <t>AO</t>
  </si>
  <si>
    <t>urn:gs1:gdd:cl:TitleRatingCode_GAMES_ESRB:E</t>
  </si>
  <si>
    <t>Everyone</t>
  </si>
  <si>
    <t>The game has content that may be suitable for ages 6 and older. May contain minimal cartoon, fantasy or mild violence and/or infrequent use of mild language.</t>
  </si>
  <si>
    <t>urn:gs1:gdd:cl:TitleRatingCode_GAMES_ESRB:E10+</t>
  </si>
  <si>
    <t>Everyone 10 and older</t>
  </si>
  <si>
    <t>The game has content that may be suitable for ages 10 and older. May contain more carton, cartoon, fantasy or mild violence, mild language, and/or minimal suggestive themes.</t>
  </si>
  <si>
    <t>E10+</t>
  </si>
  <si>
    <t>urn:gs1:gdd:cl:TitleRatingCode_GAMES_ESRB:EC</t>
  </si>
  <si>
    <t>Early Childhood</t>
  </si>
  <si>
    <t>The game has content that may be suitable for ages 3 and older. Contains no material that parents would find inappropriate.</t>
  </si>
  <si>
    <t>urn:gs1:gdd:cl:TitleRatingCode_GAMES_ESRB:M</t>
  </si>
  <si>
    <t>Mature</t>
  </si>
  <si>
    <t>The game has content that may be suitable for persons ages 17 and older. May contain intense violence, blood and gore, sexual content and/or strong language.</t>
  </si>
  <si>
    <t>urn:gs1:gdd:cl:TitleRatingCode_GAMES_ESRB:RP</t>
  </si>
  <si>
    <t>The game has been submitted to the ESRB and is awaiting final rating.</t>
  </si>
  <si>
    <t>RP</t>
  </si>
  <si>
    <t>urn:gs1:gdd:cl:TitleRatingCode_GAMES_ESRB:T</t>
  </si>
  <si>
    <t>Teen</t>
  </si>
  <si>
    <t>The game has content that may be suitable for ages 13 and older. May contain violence, suggestive theme, crude humour, minimal blood and/or infrequent use of strong language.</t>
  </si>
  <si>
    <t>T</t>
  </si>
  <si>
    <t>urn:gs1:gdd:cl:TitleRatingCode_GAMES_PEGI</t>
  </si>
  <si>
    <t>TitleRatingCode_GAMES_PEGI</t>
  </si>
  <si>
    <t>urn:gs1:gdd:cl:TitleRatingCode_GAMES_PEGI:PEGI_12</t>
  </si>
  <si>
    <t>urn:gs1:gdd:cl:TitleRatingCode_GAMES_PEGI:PEGI_16</t>
  </si>
  <si>
    <t>urn:gs1:gdd:cl:TitleRatingCode_GAMES_PEGI:PEGI_18</t>
  </si>
  <si>
    <t>urn:gs1:gdd:cl:TitleRatingCode_GAMES_PEGI:PEGI_3</t>
  </si>
  <si>
    <t>urn:gs1:gdd:cl:TitleRatingCode_GAMES_PEGI:PEGI_7</t>
  </si>
  <si>
    <t>urn:gs1:gdd:cl:TitleRatingCode_GAMES_SPIO</t>
  </si>
  <si>
    <t>TitleRatingCode_GAMES_SPIO</t>
  </si>
  <si>
    <t>urn:gs1:gdd:cl:TitleRatingCode_GAMES_SPIO:C_H</t>
  </si>
  <si>
    <t>urn:gs1:gdd:cl:TitleRatingCode_GAMES_SPIO:N_S_H</t>
  </si>
  <si>
    <t>urn:gs1:gdd:cl:TitleRatingCode_GAMES_USK</t>
  </si>
  <si>
    <t>TitleRatingCode_GAMES_USK</t>
  </si>
  <si>
    <t>urn:gs1:gdd:cl:TitleRatingCode_GAMES_USK:AB_12</t>
  </si>
  <si>
    <t>urn:gs1:gdd:cl:TitleRatingCode_GAMES_USK:AB_16</t>
  </si>
  <si>
    <t>urn:gs1:gdd:cl:TitleRatingCode_GAMES_USK:AB_6</t>
  </si>
  <si>
    <t>urn:gs1:gdd:cl:TitleRatingCode_GAMES_USK:KJ</t>
  </si>
  <si>
    <t>Restricted for persons under 18 years (code for films age rated from 04/01/2003) </t>
  </si>
  <si>
    <t>urn:gs1:gdd:cl:TitleRatingCode_GAMES_USK:O_AI</t>
  </si>
  <si>
    <t>O_AI</t>
  </si>
  <si>
    <t>urn:gs1:gdd:cl:TitleRatingCode_GAMES_USK:O_ED</t>
  </si>
  <si>
    <t>Rated from provider as informational/educational program - suitable without age restriction</t>
  </si>
  <si>
    <t>urn:gs1:gdd:cl:TitleRatingEntityCode</t>
  </si>
  <si>
    <t>TitleRatingEntityCode</t>
  </si>
  <si>
    <t>urn:gs1:gdd:cl:TitleRatingEntityCode:BBFC</t>
  </si>
  <si>
    <t>British Board of Film Classification</t>
  </si>
  <si>
    <t>United Kingdom</t>
  </si>
  <si>
    <t>BBFC</t>
  </si>
  <si>
    <t>urn:gs1:gdd:cl:TitleRatingEntityCode:BC</t>
  </si>
  <si>
    <t>urn:gs1:gdd:cl:TitleRatingEntityCode:ESRB</t>
  </si>
  <si>
    <t>Entertainment Software Rating Board</t>
  </si>
  <si>
    <t>ESRB</t>
  </si>
  <si>
    <t>urn:gs1:gdd:cl:TitleRatingEntityCode:FCA</t>
  </si>
  <si>
    <t>Film Censorship Authority</t>
  </si>
  <si>
    <t>Hong Kong</t>
  </si>
  <si>
    <t>urn:gs1:gdd:cl:TitleRatingEntityCode:FCO</t>
  </si>
  <si>
    <t>Film Censor's Office</t>
  </si>
  <si>
    <t>Ireland</t>
  </si>
  <si>
    <t>FCO</t>
  </si>
  <si>
    <t>urn:gs1:gdd:cl:TitleRatingEntityCode:FMOC</t>
  </si>
  <si>
    <t>France Ministry of Culture</t>
  </si>
  <si>
    <t>FMOC</t>
  </si>
  <si>
    <t>urn:gs1:gdd:cl:TitleRatingEntityCode:FSK</t>
  </si>
  <si>
    <t>Voluntary Self Regulation of German Film Industry GmbH, Germany</t>
  </si>
  <si>
    <t>Theatrical - Germany</t>
  </si>
  <si>
    <t>FSK</t>
  </si>
  <si>
    <t>urn:gs1:gdd:cl:TitleRatingEntityCode:MPAA</t>
  </si>
  <si>
    <t>The Motion Picture Association of America</t>
  </si>
  <si>
    <t>U.S.</t>
  </si>
  <si>
    <t>MPAA</t>
  </si>
  <si>
    <t>urn:gs1:gdd:cl:TitleRatingEntityCode:NOT_RATED</t>
  </si>
  <si>
    <t>The information provider has not received a rating designation for the trade item</t>
  </si>
  <si>
    <t>urn:gs1:gdd:cl:TitleRatingEntityCode:OFCS</t>
  </si>
  <si>
    <t>Office of Film and Literature Classification</t>
  </si>
  <si>
    <t>New Zealand</t>
  </si>
  <si>
    <t>OFCS</t>
  </si>
  <si>
    <t>urn:gs1:gdd:cl:TitleRatingEntityCode:OFLC</t>
  </si>
  <si>
    <t>Australian Office of Film and Literature Classification</t>
  </si>
  <si>
    <t>OFLC</t>
  </si>
  <si>
    <t>urn:gs1:gdd:cl:TitleRatingEntityCode:OFRB</t>
  </si>
  <si>
    <t>Ontario Film Review Board</t>
  </si>
  <si>
    <t>Ontario, Canada</t>
  </si>
  <si>
    <t>OFRB</t>
  </si>
  <si>
    <t>urn:gs1:gdd:cl:TitleRatingEntityCode:UNKNOWN</t>
  </si>
  <si>
    <t>The rating of the trade item is not known and was not sent in the supplier message (can be used as a default value by data pools).</t>
  </si>
  <si>
    <t>urn:gs1:gdd:cl:TitleRatingEntityCode:USK</t>
  </si>
  <si>
    <t>Entertainment Software Self-Regulation Body</t>
  </si>
  <si>
    <t>A German Entertainment Software Self-Regulation Body</t>
  </si>
  <si>
    <t>USK</t>
  </si>
  <si>
    <t>urn:gs1:gdd:cl:TitleRatingEntityCode:SPIO</t>
  </si>
  <si>
    <t>SPIO</t>
  </si>
  <si>
    <t>Spitzenorganisation der Filmwirtschaft e.V. (SPIO)</t>
  </si>
  <si>
    <t>urn:gs1:gdd:cl:TitleRatingEntityCode:MCU</t>
  </si>
  <si>
    <t>MCU</t>
  </si>
  <si>
    <t>Ministerio de Cultura de España (Spanish Ministry of Culture)</t>
  </si>
  <si>
    <t>urn:gs1:gdd:cl:TitleRatingEntityCode:PEGI</t>
  </si>
  <si>
    <t>Pan European Game Information</t>
  </si>
  <si>
    <t>PEGI</t>
  </si>
  <si>
    <t>urn:gs1:gdd:cl:TotalPackagingEconomicCostMeasurementCode</t>
  </si>
  <si>
    <t>TotalPackagingEconomicCostMeasurementCode</t>
  </si>
  <si>
    <t>urn:gs1:gdd:cl:TotalPackagingEconomicCostMeasurementCode:FINAL_PACKAGING</t>
  </si>
  <si>
    <t>Final Packaging</t>
  </si>
  <si>
    <t>FINAL_PACKAGING</t>
  </si>
  <si>
    <t>urn:gs1:gdd:cl:TotalPackagingEconomicCostMeasurementCode:PACKAGING_COMPONENT</t>
  </si>
  <si>
    <t>Packaging Component</t>
  </si>
  <si>
    <t>Part of packaging that can be separated by hand or by using simple physical means (EN 13427, ISO/DIS 18601), for example a packaging film.</t>
  </si>
  <si>
    <t>PACKAGING_COMPONENT</t>
  </si>
  <si>
    <t>urn:gs1:gdd:cl:TotalPackagingEconomicCostMeasurementCode:PACKAGING_MATERIAL</t>
  </si>
  <si>
    <t>Any material used especially to protect something.</t>
  </si>
  <si>
    <t>PACKAGING_MATERIAL</t>
  </si>
  <si>
    <t>urn:gs1:gdd:cl:ToxicityMeasurementProtocolCode</t>
  </si>
  <si>
    <t>ToxicityMeasurementProtocolCode</t>
  </si>
  <si>
    <t>urn:gs1:gdd:cl:ToxicityMeasurementProtocolCode:IMPACT_2002</t>
  </si>
  <si>
    <t>Impact 2002</t>
  </si>
  <si>
    <t>IMPACT_2002</t>
  </si>
  <si>
    <t>urn:gs1:gdd:cl:ToxicityMeasurementProtocolCode:LIME2</t>
  </si>
  <si>
    <t>urn:gs1:gdd:cl:ToxicityMeasurementProtocolCode:OTHER</t>
  </si>
  <si>
    <t>urn:gs1:gdd:cl:ToxicityMeasurementProtocolCode:USETOX</t>
  </si>
  <si>
    <t xml:space="preserve">The usetox protocol for toxicity.  </t>
  </si>
  <si>
    <t>urn:gs1:gdd:cl:ToxicityReferenceSubstanceCode</t>
  </si>
  <si>
    <t>ToxicityReferenceSubstanceCode</t>
  </si>
  <si>
    <t>urn:gs1:gdd:cl:ToxicityReferenceSubstanceCode:CTU_PER_FU</t>
  </si>
  <si>
    <t>urn:gs1:gdd:cl:ToxicityReferenceSubstanceCode:KG_C2H3CL_EQ_PER_FU</t>
  </si>
  <si>
    <t>Kilogram_C2H3CL Equivelant Per Functional Unit</t>
  </si>
  <si>
    <t>KG_C2H3CL_EQ_PER_FU</t>
  </si>
  <si>
    <t>urn:gs1:gdd:cl:ToxicityReferenceSubstanceCode:KG_C6H6_AIR_EQ_PER_FU</t>
  </si>
  <si>
    <t>KG_C6H6_AIR_Equivelant Per Functional Unit</t>
  </si>
  <si>
    <t>KG_C6H6_AIR_EQ_PER_FU</t>
  </si>
  <si>
    <t>urn:gs1:gdd:cl:ToxicityReferenceSubstanceCode:OTHER</t>
  </si>
  <si>
    <t>urn:gs1:gdd:cl:TradeChannelCode</t>
  </si>
  <si>
    <t>TradeChannelCode</t>
  </si>
  <si>
    <t>urn:gs1:gdd:cl:TradeChannelCode:CONVENIENCE</t>
  </si>
  <si>
    <t>Convenience</t>
  </si>
  <si>
    <t>Small format retail store often outside or annexed to a gas/fuel station.</t>
  </si>
  <si>
    <t>CONVENIENCE</t>
  </si>
  <si>
    <t>urn:gs1:gdd:cl:TradeChannelCode:DRUG</t>
  </si>
  <si>
    <t>Drug</t>
  </si>
  <si>
    <t>Organisations or departments engaged in retailing prescription or nonprescription drugs and medicines. This is otherwise known as Retail Pharmacy.</t>
  </si>
  <si>
    <t>DRUG</t>
  </si>
  <si>
    <t>urn:gs1:gdd:cl:TradeChannelCode:DRUG_STORE</t>
  </si>
  <si>
    <t>Drugstore</t>
  </si>
  <si>
    <t>Establishment that offers personal care goods, toiletries and non-controlled drugs which can be obtained without a prescription. Within the Netherlands this establishment is a different than a retail pharmacy (referred to in the code list as DRUG).</t>
  </si>
  <si>
    <t>DRUG_STORE</t>
  </si>
  <si>
    <t>urn:gs1:gdd:cl:TradeChannelCode:FOOD_SERVICE</t>
  </si>
  <si>
    <t>Food Service</t>
  </si>
  <si>
    <t>Trade channel that sells prepared food, for example restaurants, hotels, clubs.</t>
  </si>
  <si>
    <t>FOOD_SERVICE</t>
  </si>
  <si>
    <t>urn:gs1:gdd:cl:TradeChannelCode:GROCERY</t>
  </si>
  <si>
    <t>Organisations or departments primarily engaged in retailing a general line of food products.</t>
  </si>
  <si>
    <t>GROCERY</t>
  </si>
  <si>
    <t>urn:gs1:gdd:cl:TradeChannelCode:HARD_LINES</t>
  </si>
  <si>
    <t>Hard Lines</t>
  </si>
  <si>
    <t>Organisations or departments primarily engaged in retailing a general line of hardware items, such as tools and builders' hardware.</t>
  </si>
  <si>
    <t>HARD_LINES</t>
  </si>
  <si>
    <t>urn:gs1:gdd:cl:TradeChannelCode:HEALTHCARE</t>
  </si>
  <si>
    <t>Healthcare</t>
  </si>
  <si>
    <t>Trade channel where products such as medicines, medical devices and healthcare consumables are used for the direct delivery of healthcare services. It specifically excludes products such as stationery, detergents, carrier bags etc. that may be sold to hospitals.</t>
  </si>
  <si>
    <t>HEALTHCARE</t>
  </si>
  <si>
    <t>urn:gs1:gdd:cl:TradeChannelCode:HOME_GOODS</t>
  </si>
  <si>
    <t>Home Goods</t>
  </si>
  <si>
    <t>Organisations or departments primarily engaged in retailing a general line of domestic goods, such as furniture and furnishings, home décor, home accessories.</t>
  </si>
  <si>
    <t>HOME_GOODS</t>
  </si>
  <si>
    <t>urn:gs1:gdd:cl:TradeChannelCode:HOSPITAL</t>
  </si>
  <si>
    <t>Hospital</t>
  </si>
  <si>
    <t>The distribution and use of this trade item is "intramural" (within the walls of a clinic or hospital). These products may not be always supplied through a hospital pharmacy and may be used directly at the clinic.</t>
  </si>
  <si>
    <t>HOSPITAL</t>
  </si>
  <si>
    <t>urn:gs1:gdd:cl:TradeChannelCode:HOSPITAL_PHARMACY</t>
  </si>
  <si>
    <t>Hospital Pharmacy</t>
  </si>
  <si>
    <t>Drug or medical device can be dispensed from a hospital pharmacy. Can be related to government funded/subsidized reimbursement list/agency. Can also apply to orphan drugs, special drugs.</t>
  </si>
  <si>
    <t>HOSPITAL_PHARMACY</t>
  </si>
  <si>
    <t>urn:gs1:gdd:cl:TradeChannelCode:INDUSTRIAL</t>
  </si>
  <si>
    <t>Industrial</t>
  </si>
  <si>
    <t>A marketing intermediary, roughly equivalent to a wholesaler in consumer markets, who purchases industrial products in bulk from manufacturers for resale to other industrial users</t>
  </si>
  <si>
    <t>INDUSTRIAL</t>
  </si>
  <si>
    <t>urn:gs1:gdd:cl:TradeChannelCode:INSTITUTIONAL</t>
  </si>
  <si>
    <t>Institutional</t>
  </si>
  <si>
    <t>INSTITUTIONAL</t>
  </si>
  <si>
    <t>urn:gs1:gdd:cl:TradeChannelCode:MASS_MERCHANDISING</t>
  </si>
  <si>
    <t>Mass Merchandising</t>
  </si>
  <si>
    <t>MASS_MERCHANDISING</t>
  </si>
  <si>
    <t>urn:gs1:gdd:cl:TradeChannelCode:MILITARY</t>
  </si>
  <si>
    <t>Sale of items to the military.</t>
  </si>
  <si>
    <t>MILITARY</t>
  </si>
  <si>
    <t>urn:gs1:gdd:cl:TradeChannelCode:UNSPECIFIED</t>
  </si>
  <si>
    <t>Trade Channel unknown or not relevant.</t>
  </si>
  <si>
    <t>urn:gs1:gdd:cl:TradeChannelCode:VENDING</t>
  </si>
  <si>
    <t>Vending</t>
  </si>
  <si>
    <t>The retailing merchandise through vending machines.</t>
  </si>
  <si>
    <t>VENDING</t>
  </si>
  <si>
    <t>urn:gs1:gdd:cl:TradeChannelCode:VENDOR_LEASED_SPACE</t>
  </si>
  <si>
    <t>Vendor Leased Space</t>
  </si>
  <si>
    <t>A trade channel where the trade item is sold through a retailer within a retailer for example a rack jobber.</t>
  </si>
  <si>
    <t>VENDOR_LEASED_SPACE</t>
  </si>
  <si>
    <t>urn:gs1:gdd:cl:TradeChannelCode:CASH_AND_CARRY</t>
  </si>
  <si>
    <t>Cash And Carry</t>
  </si>
  <si>
    <t>Cash and carry is a form of trade in which goods are sold from a wholesale warehouse operated either on a self-service basis, or on the basis of samples or a combination of the two. This is sometimes referred to as club in some markets.</t>
  </si>
  <si>
    <t>CASH_AND_CARRY</t>
  </si>
  <si>
    <t>urn:gs1:gdd:cl:TradeChannelCode:SPECIALTY_RETAIL</t>
  </si>
  <si>
    <t>Specialty Retail</t>
  </si>
  <si>
    <t xml:space="preserve">Retailer concentrating on selling one merchandise line of goods for a particular and usually selective clientele. Examples are stores selling electronics, bagels, leather goods, organic foods, imported china, cosmetics, etc. Specialty retailers have a narrow but deep selection in their specialty. </t>
  </si>
  <si>
    <t>SPECIALTY_RETAIL</t>
  </si>
  <si>
    <t>urn:gs1:gdd:cl:TradeChannelCode:AGRICULTURE</t>
  </si>
  <si>
    <t>Agriculture</t>
  </si>
  <si>
    <t>Specifies a trade channel for sale of products to agricultural holdings and farms, horticulture, home and garden.</t>
  </si>
  <si>
    <t>AGRICULTURE</t>
  </si>
  <si>
    <t>urn:gs1:gdd:cl:TradeItemConditionCode</t>
  </si>
  <si>
    <t>TradeItemConditionCode</t>
  </si>
  <si>
    <t>urn:gs1:gdd:cl:TradeItemConditionCode:CUT_FOR_SALE</t>
  </si>
  <si>
    <t>Cut For Sale</t>
  </si>
  <si>
    <t>Identifies food (e.g. meat, cold cut, cheese) or non-food product (e.g. chain, textile) that have been already cut, sliced or chopped for sale by the time they reach the retailer. Example: loin or chuck transported as steaks into the shop where these are sold as products.</t>
  </si>
  <si>
    <t>CUT_FOR_SALE</t>
  </si>
  <si>
    <t>urn:gs1:gdd:cl:TradeItemConditionCode:TO_BE_CUT_FOR_SALE</t>
  </si>
  <si>
    <t>To Be Cut For Sale</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</si>
  <si>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</si>
  <si>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TO_BE_CUT_FOR_SALE</t>
  </si>
  <si>
    <t>urn:gs1:gdd:cl:TradeItemConditionCode:TO_BE_PORTIONED</t>
  </si>
  <si>
    <t>To Be Portioned</t>
  </si>
  <si>
    <t>For bulk items, in order to sell the item to consumer portions must be taken from bulk and created to meet consumer buying habits</t>
  </si>
  <si>
    <t>TO_BE_PORTIONED</t>
  </si>
  <si>
    <t>urn:gs1:gdd:cl:TradeItemContextCode</t>
  </si>
  <si>
    <t>TradeItemContextCode</t>
  </si>
  <si>
    <t>urn:gs1:gdd:cl:TradeItemContextCode:DP001</t>
  </si>
  <si>
    <t>Distribute Product Information for Audio Visual Photograpy, Electronics, Communications, Computing and Appliance Products.</t>
  </si>
  <si>
    <t>DP001</t>
  </si>
  <si>
    <t>urn:gs1:gdd:cl:TradeItemContextCode:DP002</t>
  </si>
  <si>
    <t>Distribute Product Information for Audio_Visual_Media Products</t>
  </si>
  <si>
    <t>DP002</t>
  </si>
  <si>
    <t>urn:gs1:gdd:cl:TradeItemContextCode:DP003</t>
  </si>
  <si>
    <t>Distribute Product Information for Beauty Hygene Home Healthcare Products</t>
  </si>
  <si>
    <t>DP003</t>
  </si>
  <si>
    <t>urn:gs1:gdd:cl:TradeItemContextCode:DP004</t>
  </si>
  <si>
    <t>Distribute Product Information for Cleaning Hygiene Products, Lubricants, Fuels, Automotive and Building Product Chemicals</t>
  </si>
  <si>
    <t>DP004</t>
  </si>
  <si>
    <t>urn:gs1:gdd:cl:TradeItemContextCode:DP005</t>
  </si>
  <si>
    <t>Distribute Product Information for Clothing And Personal Accessories</t>
  </si>
  <si>
    <t>DP005</t>
  </si>
  <si>
    <t>urn:gs1:gdd:cl:TradeItemContextCode:DP006</t>
  </si>
  <si>
    <t>Distribute Product Information for Food Beverage Tobacco and Pet Food Products.</t>
  </si>
  <si>
    <t>DP006</t>
  </si>
  <si>
    <t>urn:gs1:gdd:cl:TradeItemContextCode:DP007</t>
  </si>
  <si>
    <t>Distribute Product Information for Medical Devices</t>
  </si>
  <si>
    <t>DP007</t>
  </si>
  <si>
    <t>urn:gs1:gdd:cl:TradeItemContextCode:DP008</t>
  </si>
  <si>
    <t>Distribute Product Information for Pharmaceutical</t>
  </si>
  <si>
    <t>DP008</t>
  </si>
  <si>
    <t>urn:gs1:gdd:cl:TradeItemContextCode:DP009</t>
  </si>
  <si>
    <t>Distribute Product Information for Sporting Goods</t>
  </si>
  <si>
    <t>DP009</t>
  </si>
  <si>
    <t>urn:gs1:gdd:cl:TradeItemContextCode:DP010</t>
  </si>
  <si>
    <t>Distribute Product Information for Building Products, Automotive, Tools, Office and Arts Supply Products</t>
  </si>
  <si>
    <t>DP010</t>
  </si>
  <si>
    <t>urn:gs1:gdd:cl:TradeItemContextCode:DP011</t>
  </si>
  <si>
    <t>Distribute Product Information for Household/Office Furniture/Furnishings</t>
  </si>
  <si>
    <t>DP011</t>
  </si>
  <si>
    <t>urn:gs1:gdd:cl:TradeItemContextCode:DP012</t>
  </si>
  <si>
    <t>Distribute Product Information for Kitchen Merchandise</t>
  </si>
  <si>
    <t>DP012</t>
  </si>
  <si>
    <t>urn:gs1:gdd:cl:TradeItemContextCode:DP013</t>
  </si>
  <si>
    <t>Distribute Product Information for Live Animals_and Live Lawn/Garden Plants</t>
  </si>
  <si>
    <t>DP013</t>
  </si>
  <si>
    <t>urn:gs1:gdd:cl:TradeItemContextCode:DP014</t>
  </si>
  <si>
    <t>Distribute Product Information for Toys, Games, Musical Instruments</t>
  </si>
  <si>
    <t>DP014</t>
  </si>
  <si>
    <t>urn:gs1:gdd:cl:TradeItemContextCode:DP015</t>
  </si>
  <si>
    <t>Distribute Product Information Cross Segment and Variety Packs</t>
  </si>
  <si>
    <t>DP015</t>
  </si>
  <si>
    <t>urn:gs1:gdd:cl:TradeItemDateOnPackagingTypeCode</t>
  </si>
  <si>
    <t>TradeItemDateOnPackagingTypeCode</t>
  </si>
  <si>
    <t>urn:gs1:gdd:cl:TradeItemDateOnPackagingTypeCode:EXPIRATION_DATE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</si>
  <si>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</si>
  <si>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</si>
  <si>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urn:gs1:gdd:cl:TradeItemDateOnPackagingTypeCode:PACKAGING_DATE</t>
  </si>
  <si>
    <t>Packaging Date</t>
  </si>
  <si>
    <t>urn:gs1:gdd:cl:TradeItemDateOnPackagingTypeCode:PRODUCTION_DATE</t>
  </si>
  <si>
    <t>Production Date</t>
  </si>
  <si>
    <t>The production date is the production or assembly date determined by the manufacturer. The date may refer to the trade item itself or to items contained.</t>
  </si>
  <si>
    <t>urn:gs1:gdd:cl:TradeItemDateOnPackagingTypeCode:BAKED_FOR_DATE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</si>
  <si>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</si>
  <si>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</si>
  <si>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BAKED_FOR_DATE</t>
  </si>
  <si>
    <t>urn:gs1:gdd:cl:TradeItemDateOnPackagingTypeCode:DISPLAY_UNTIL_DATE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</si>
  <si>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</si>
  <si>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</si>
  <si>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DISPLAY_UNTIL_DATE</t>
  </si>
  <si>
    <t>urn:gs1:gdd:cl:TradeItemDateOnPackagingTypeCode:LAST_SALE_DATE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</si>
  <si>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</si>
  <si>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</si>
  <si>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LAST_SALE_DATE</t>
  </si>
  <si>
    <t>urn:gs1:gdd:cl:TradeItemDateOnPackagingTypeCode:BAKED_ON_DATE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</si>
  <si>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</si>
  <si>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</si>
  <si>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BAKED_ON_DATE</t>
  </si>
  <si>
    <t>urn:gs1:gdd:cl:TradeItemDateOnPackagingTypeCode:BEST_BEFORE_DATE</t>
  </si>
  <si>
    <t>urn:gs1:gdd:cl:TradeItemPriceTypeCode</t>
  </si>
  <si>
    <t>TradeItemPriceTypeCode</t>
  </si>
  <si>
    <t>urn:gs1:gdd:cl:TradeItemPriceTypeCode:BULK_PRICE</t>
  </si>
  <si>
    <t>Bulk Price</t>
  </si>
  <si>
    <t>The amount of money for which the trade item is bought or sold when buying or selling a standard configuration.</t>
  </si>
  <si>
    <t>BULK_PRICE</t>
  </si>
  <si>
    <t>urn:gs1:gdd:cl:TradeItemPriceTypeCode:LOOSE_PRICE</t>
  </si>
  <si>
    <t>Loose Price</t>
  </si>
  <si>
    <t>The amount of money for which the trade item is bought or sold when buying or selling individual units that are not in a standard configuration.</t>
  </si>
  <si>
    <t>LOOSE_PRICE</t>
  </si>
  <si>
    <t>urn:gs1:gdd:cl:TradeItemPriceTypeCode:MINIMUM_ADVERTISED_PRICE</t>
  </si>
  <si>
    <t>Minimum Advertised Price</t>
  </si>
  <si>
    <t>The minimum consumer price (amount) at which the trade item may be advertised.</t>
  </si>
  <si>
    <t>MINIMUM_ADVERTISED_PRICE</t>
  </si>
  <si>
    <t>urn:gs1:gdd:cl:TradeItemPriceTypeCode:RETAIL_PRICE_ON_TRADE_ITEM</t>
  </si>
  <si>
    <t>Retail Price on Trade Item</t>
  </si>
  <si>
    <t>The retail price as marked on the trade item package</t>
  </si>
  <si>
    <t>RETAIL_PRICE_ON_TRADE_ITEM</t>
  </si>
  <si>
    <t>urn:gs1:gdd:cl:TradeItemTemperatureConditionTypeCode</t>
  </si>
  <si>
    <t>TradeItemTemperatureConditionTypeCode</t>
  </si>
  <si>
    <t>urn:gs1:gdd:cl:TradeItemTemperatureConditionTypeCode:DEEP_FROZEN</t>
  </si>
  <si>
    <t>Deep Frozen</t>
  </si>
  <si>
    <t>DEEP_FROZEN</t>
  </si>
  <si>
    <t>urn:gs1:gdd:cl:TradeItemTemperatureConditionTypeCode:FRESH</t>
  </si>
  <si>
    <t>FRESH</t>
  </si>
  <si>
    <t>urn:gs1:gdd:cl:TradeItemTemperatureConditionTypeCode:FROZEN</t>
  </si>
  <si>
    <t>urn:gs1:gdd:cl:TradeItemTemperatureConditionTypeCode:THAWED</t>
  </si>
  <si>
    <t>Thawed</t>
  </si>
  <si>
    <t>THAWED</t>
  </si>
  <si>
    <t>urn:gs1:gdd:cl:TradeItemUnitDescriptorCode</t>
  </si>
  <si>
    <t>TradeItemUnitDescriptorCode</t>
  </si>
  <si>
    <t>urn:gs1:gdd:cl:TradeItemUnitDescriptorCode:BASE_UNIT_OR_EACH</t>
  </si>
  <si>
    <t>Base Unit or Each</t>
  </si>
  <si>
    <t>The lowest level of the item hierarchy intended or labeled for individual resale.</t>
  </si>
  <si>
    <t>BASE_UNIT_OR_EACH</t>
  </si>
  <si>
    <t>urn:gs1:gdd:cl:TradeItemUnitDescriptorCode:CASE</t>
  </si>
  <si>
    <t>A standard trade item shipping unit that contains a single or multiple GTINs. Includes an ½ or ¼ pallet and an ½ or ¼ box pallet.</t>
  </si>
  <si>
    <t>CASE</t>
  </si>
  <si>
    <t>urn:gs1:gdd:cl:TradeItemUnitDescriptorCode:PACK_OR_INNER_PACK</t>
  </si>
  <si>
    <t>Pack or Inner Pack</t>
  </si>
  <si>
    <t>A logistical unit between case and each. This may be a consumable innerpack (i.e. Carton of Cigarettes) or it may be simply a logistical pack (i.e. Dozes of toothbrushes).</t>
  </si>
  <si>
    <t>PACK_OR_INNER_PACK</t>
  </si>
  <si>
    <t>urn:gs1:gdd:cl:TradeItemUnitDescriptorCode:PALLET</t>
  </si>
  <si>
    <t>A unit load that contains a single or multiple GTINs Includes box pallet</t>
  </si>
  <si>
    <t>PALLET</t>
  </si>
  <si>
    <t>urn:gs1:gdd:cl:TradeItemUnitDescriptorCode:TRANSPORT_LOAD</t>
  </si>
  <si>
    <t>Transport Load</t>
  </si>
  <si>
    <t>Trade item above the pallet level used for transporting trade items. For example truck load, container, rail car, ship, etc.</t>
  </si>
  <si>
    <t>TRANSPORT_LOAD</t>
  </si>
  <si>
    <t>urn:gs1:gdd:cl:TradeItemUnitDescriptorCode:DISPLAY_SHIPPER</t>
  </si>
  <si>
    <t>Display Shipper</t>
  </si>
  <si>
    <t>DISPLAY_SHIPPER</t>
  </si>
  <si>
    <t>urn:gs1:gdd:cl:TradeItemUnitDescriptorCode:MIXED_MODULE</t>
  </si>
  <si>
    <t>MIXED_MODULE</t>
  </si>
  <si>
    <t>urn:gs1:gdd:cl:TradeItemVariantTypeCode</t>
  </si>
  <si>
    <t>TradeItemVariantTypeCode</t>
  </si>
  <si>
    <t>urn:gs1:gdd:cl:TradeItemVariantTypeCode:FLAVOUR</t>
  </si>
  <si>
    <t>A quality that affects the sense of taste.</t>
  </si>
  <si>
    <t>urn:gs1:gdd:cl:TradeItemVariantTypeCode:SCENT</t>
  </si>
  <si>
    <t>Scent</t>
  </si>
  <si>
    <t>A quality that affects the sense of scent.</t>
  </si>
  <si>
    <t>SCENT</t>
  </si>
  <si>
    <t>urn:gs1:gdd:cl:TunerTypeCode</t>
  </si>
  <si>
    <t>TunerTypeCode</t>
  </si>
  <si>
    <t>urn:gs1:gdd:cl:TunerTypeCode:ANALOGUE</t>
  </si>
  <si>
    <t>Analogue</t>
  </si>
  <si>
    <t>urn:gs1:gdd:cl:TunerTypeCode:ATSC</t>
  </si>
  <si>
    <t>ATSC</t>
  </si>
  <si>
    <t>A digital television format.</t>
  </si>
  <si>
    <t>urn:gs1:gdd:cl:TunerTypeCode:DIGITAL</t>
  </si>
  <si>
    <t>The sending and receiving of moving images and sound by discrete (digital) signals.</t>
  </si>
  <si>
    <t>urn:gs1:gdd:cl:TunerTypeCode:EPSC</t>
  </si>
  <si>
    <t>EPSC</t>
  </si>
  <si>
    <t>urn:gs1:gdd:cl:TunerTypeCode:HD</t>
  </si>
  <si>
    <t>HD Ready</t>
  </si>
  <si>
    <t>Symbol stating TV is high definition ready.</t>
  </si>
  <si>
    <t>urn:gs1:gdd:cl:TunerTypeCode:HIGH_DEFINITION</t>
  </si>
  <si>
    <t>High Definition</t>
  </si>
  <si>
    <t>HIGH_DEFINITION</t>
  </si>
  <si>
    <t>urn:gs1:gdd:cl:TunerTypeCode:INTEGRATED</t>
  </si>
  <si>
    <t>Integrated</t>
  </si>
  <si>
    <t>Built into the unit.(Digital).</t>
  </si>
  <si>
    <t>INTEGRATED</t>
  </si>
  <si>
    <t>urn:gs1:gdd:cl:TunerTypeCode:NOT_APPLICABLE</t>
  </si>
  <si>
    <t>urn:gs1:gdd:cl:TunerTypeCode:NTSC</t>
  </si>
  <si>
    <t>NTSC</t>
  </si>
  <si>
    <t>An analogue television system.</t>
  </si>
  <si>
    <t>urn:gs1:gdd:cl:TunerTypeCode:PAL</t>
  </si>
  <si>
    <t>Phase Alternating Line is a colour-encoding system used in broadcast television systems.</t>
  </si>
  <si>
    <t>urn:gs1:gdd:cl:TunerTypeCode:READY</t>
  </si>
  <si>
    <t>Ready</t>
  </si>
  <si>
    <t>TV is ready for high definition (HD Ready).</t>
  </si>
  <si>
    <t>READY</t>
  </si>
  <si>
    <t>urn:gs1:gdd:cl:TunerTypeCode:SCAM</t>
  </si>
  <si>
    <t>SCam</t>
  </si>
  <si>
    <t>SCAM</t>
  </si>
  <si>
    <t>urn:gs1:gdd:cl:TunerTypeCode:UNSPECIFIED</t>
  </si>
  <si>
    <t>Tuner available but type not specified.</t>
  </si>
  <si>
    <t>urn:gs1:gdd:cl:VariableTradeItemTypeCode</t>
  </si>
  <si>
    <t>VariableTradeItemTypeCode</t>
  </si>
  <si>
    <t>urn:gs1:gdd:cl:VariableTradeItemTypeCode:LOOSE</t>
  </si>
  <si>
    <t>Loose</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</si>
  <si>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</si>
  <si>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LOOSE</t>
  </si>
  <si>
    <t>urn:gs1:gdd:cl:VariableTradeItemTypeCode:PRE_PACKED</t>
  </si>
  <si>
    <t>Pre-packed</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</si>
  <si>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</si>
  <si>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PRE_PACKED</t>
  </si>
  <si>
    <t>urn:gs1:gdd:cl:VerticalCameraAngleCode</t>
  </si>
  <si>
    <t>VerticalCameraAngleCode</t>
  </si>
  <si>
    <t>urn:gs1:gdd:cl:VerticalCameraAngleCode:HIGH_ANGLE</t>
  </si>
  <si>
    <t>High-angle view (bird’s eye view)</t>
  </si>
  <si>
    <t>High-angle view (bird’s eye view).</t>
  </si>
  <si>
    <t>HIGH_ANGLE</t>
  </si>
  <si>
    <t>urn:gs1:gdd:cl:VerticalCameraAngleCode:LOW_ANGLE</t>
  </si>
  <si>
    <t>Low-angle view (worm’s eye view)</t>
  </si>
  <si>
    <t>Low-angle view (worm’s eye view).</t>
  </si>
  <si>
    <t>LOW_ANGLE</t>
  </si>
  <si>
    <t>urn:gs1:gdd:cl:VerticalCameraAngleCode:PARALLEL</t>
  </si>
  <si>
    <t>Parallel to the ground view</t>
  </si>
  <si>
    <t>Parallel to the ground view.</t>
  </si>
  <si>
    <t>PARALLEL</t>
  </si>
  <si>
    <t>urn:gs1:gdd:cl:VESAWallMountTypeCode</t>
  </si>
  <si>
    <t>VESAWallMountTypeCode</t>
  </si>
  <si>
    <t>urn:gs1:gdd:cl:VESAWallMountTypeCode:MIS_D_100_MM_BY_100_MM</t>
  </si>
  <si>
    <t>100 millimetres By 100 millimetres</t>
  </si>
  <si>
    <t>MIS_D_100_MM_BY_100_MM</t>
  </si>
  <si>
    <t>75 millimetres  By 75 millimetres</t>
  </si>
  <si>
    <t>urn:gs1:gdd:cl:VESAWallMountTypeCode:MIS_E_200_MM_BY_100_MM</t>
  </si>
  <si>
    <t>200 millimetres By 100 millimetres</t>
  </si>
  <si>
    <t>MIS_E_200_MM_BY_100_MM</t>
  </si>
  <si>
    <t>urn:gs1:gdd:cl:VESAWallMountTypeCode:MIS_F_200_MM_BY_200_MM</t>
  </si>
  <si>
    <t>200 millimetres By 200 millimetres</t>
  </si>
  <si>
    <t>MIS_F_200_MM_BY_200_MM</t>
  </si>
  <si>
    <t>urn:gs1:gdd:cl:VESAWallMountTypeCode:MIS_F_200_MM_BY_300_MM</t>
  </si>
  <si>
    <t>200 millimetres By 300 millimetres</t>
  </si>
  <si>
    <t>MIS_F_200_MM_BY_300_MM</t>
  </si>
  <si>
    <t>urn:gs1:gdd:cl:VESAWallMountTypeCode:MIS_F_280_MM_BY_150_MM</t>
  </si>
  <si>
    <t>280 millimetres By 150 millimetres</t>
  </si>
  <si>
    <t>MIS_F_280_MM_BY_150_MM</t>
  </si>
  <si>
    <t>urn:gs1:gdd:cl:VESAWallMountTypeCode:MIS_F_300_MM_BY_300_MM</t>
  </si>
  <si>
    <t>300 millimetres By 300 millimetres</t>
  </si>
  <si>
    <t>MIS_F_300_MM_BY_300_MM</t>
  </si>
  <si>
    <t>urn:gs1:gdd:cl:VESAWallMountTypeCode:MIS_F_400_MM_BY_200_MM</t>
  </si>
  <si>
    <t>400 millimetres By 200 millimetres</t>
  </si>
  <si>
    <t>MIS_F_400_MM_BY_200_MM</t>
  </si>
  <si>
    <t>urn:gs1:gdd:cl:VESAWallMountTypeCode:MIS_F_400_MM_BY_400_MM</t>
  </si>
  <si>
    <t>400 millimetres By 400 millimetres</t>
  </si>
  <si>
    <t>MIS_F_400_MM_BY_400_MM</t>
  </si>
  <si>
    <t>urn:gs1:gdd:cl:VESAWallMountTypeCode:MIS_F_600_MM_BY_200_MM</t>
  </si>
  <si>
    <t>600 millimetres By 200 millimetres</t>
  </si>
  <si>
    <t>MIS_F_600_MM_BY_200_MM</t>
  </si>
  <si>
    <t>urn:gs1:gdd:cl:VESAWallMountTypeCode:MIS_F_600_MM_BY_400_MM</t>
  </si>
  <si>
    <t>600 millimetres By 400 millimetres</t>
  </si>
  <si>
    <t>MIS_F_600_MM_BY_400_MM</t>
  </si>
  <si>
    <t>urn:gs1:gdd:cl:VESAWallMountTypeCode:MIS_F_800_MM_BY_400_MM</t>
  </si>
  <si>
    <t>800 millimetres By 400 millimetres</t>
  </si>
  <si>
    <t>MIS_F_800_MM_BY_400_MM</t>
  </si>
  <si>
    <t>urn:gs1:gdd:cl:VisualMediaColourCode</t>
  </si>
  <si>
    <t>VisualMediaColourCode</t>
  </si>
  <si>
    <t>urn:gs1:gdd:cl:VisualMediaColourCode:BLACK_AND_WHITE</t>
  </si>
  <si>
    <t>Black and White</t>
  </si>
  <si>
    <t>Uses a monochromatic form of film.</t>
  </si>
  <si>
    <t>BLACK_AND_WHITE</t>
  </si>
  <si>
    <t>urn:gs1:gdd:cl:VisualMediaColourCode:COLOR</t>
  </si>
  <si>
    <t>Uses media capable of representing multiple colours</t>
  </si>
  <si>
    <t>COLOR</t>
  </si>
  <si>
    <t>urn:gs1:gdd:cl:VisualMediaColourCode:COLORIZED</t>
  </si>
  <si>
    <t>Colourized</t>
  </si>
  <si>
    <t>A film altered by a process that involves adding colour to a black and white film</t>
  </si>
  <si>
    <t>COLORIZED</t>
  </si>
  <si>
    <t>urn:gs1:gdd:cl:WaterSolubilityTypeCode</t>
  </si>
  <si>
    <t>WaterSolubilityTypeCode</t>
  </si>
  <si>
    <t>urn:gs1:gdd:cl:WaterSolubilityTypeCode:1</t>
  </si>
  <si>
    <t>Less than 0.1%</t>
  </si>
  <si>
    <t>urn:gs1:gdd:cl:WaterSolubilityTypeCode:2</t>
  </si>
  <si>
    <t>0.1 to 1.0%</t>
  </si>
  <si>
    <t>urn:gs1:gdd:cl:WaterSolubilityTypeCode:3</t>
  </si>
  <si>
    <t>1.0 to 10%</t>
  </si>
  <si>
    <t>urn:gs1:gdd:cl:WaterSolubilityTypeCode:4</t>
  </si>
  <si>
    <t>Greater than 10%</t>
  </si>
  <si>
    <t>urn:gs1:gdd:cl:WaterSolubilityTypeCode:5</t>
  </si>
  <si>
    <t>All proportions</t>
  </si>
  <si>
    <t>urn:gs1:gdd:cl:WaterSolubilityTypeCode:6</t>
  </si>
  <si>
    <t>urn:gs1:gdd:cl:WeekendDayEnumeration</t>
  </si>
  <si>
    <t>WeekendDayEnumeration</t>
  </si>
  <si>
    <t>urn:gs1:gdd:cl:WeekendDayEnumeration:SATURDAY</t>
  </si>
  <si>
    <t>urn:gs1:gdd:cl:WeekendDayEnumeration:SUNDAY</t>
  </si>
  <si>
    <t>urn:gs1:gdd:cl:WorkingPressureRatingClassCode</t>
  </si>
  <si>
    <t>WorkingPressureRatingClassCode</t>
  </si>
  <si>
    <t>urn:gs1:gdd:cl:WorkingPressureRatingClassCode:CWP</t>
  </si>
  <si>
    <t>Cold Working Pressure at 73 degrees Fahrenheit.</t>
  </si>
  <si>
    <t>CWP</t>
  </si>
  <si>
    <t>urn:gs1:gdd:cl:WorkingPressureRatingClassCode:SWP</t>
  </si>
  <si>
    <t>Steam Working Pressure</t>
  </si>
  <si>
    <t>SWP</t>
  </si>
  <si>
    <t>urn:gs1:gdd:cl:WorkingPressureRatingClassCode:WWP</t>
  </si>
  <si>
    <t>Water Working Pressure</t>
  </si>
  <si>
    <t>WWP</t>
  </si>
  <si>
    <t>http://www.iso.org</t>
  </si>
  <si>
    <t>http://www.unece.org/cefact/recommendations/rec_index.html</t>
  </si>
  <si>
    <t>http://www.fao.org/infoods/infoods/standards-guidelines/food-component-identifiers-tagnames/en/</t>
  </si>
  <si>
    <t>Code list developed and managed by GS1. Based on ADR Section 1.1.3.6.3</t>
  </si>
  <si>
    <t>Based on ONIX List 28</t>
  </si>
  <si>
    <t>Based on ONIX List 31</t>
  </si>
  <si>
    <t>Based on ONIX List 30</t>
  </si>
  <si>
    <t>Based on ONIX List 55</t>
  </si>
  <si>
    <t>Based on ONIX 17</t>
  </si>
  <si>
    <t>Based on ONIX 151</t>
  </si>
  <si>
    <t>Based on ONIX List 29</t>
  </si>
  <si>
    <t>Based on ONIX List 21</t>
  </si>
  <si>
    <t>Based on ONIX List 144</t>
  </si>
  <si>
    <t>Based on ONIX List 23</t>
  </si>
  <si>
    <t>Based on ONIX List 25</t>
  </si>
  <si>
    <t>Based on ONIX List 18</t>
  </si>
  <si>
    <t>Based on ONIX List 153</t>
  </si>
  <si>
    <t>An ONIX code indicating the significance of the date in relation to the text content. Mandatory in each occurrence of the composite, and non-repeating. In ONIX this is utilizes list 155 and is externally managed.</t>
  </si>
  <si>
    <t>Based on ONIX List 45</t>
  </si>
  <si>
    <t>Based on ONIX List 46</t>
  </si>
  <si>
    <t>Based on ONIX List 13</t>
  </si>
  <si>
    <t>Based on ONIX ONIX List 15</t>
  </si>
  <si>
    <t>Based on ONIX List 27</t>
  </si>
  <si>
    <t xml:space="preserve">ONIX Prize Code. </t>
  </si>
  <si>
    <t>Winner</t>
  </si>
  <si>
    <t>Runner-up</t>
  </si>
  <si>
    <t xml:space="preserve"> Named as being in second place</t>
  </si>
  <si>
    <t>Commended</t>
  </si>
  <si>
    <t xml:space="preserve">Short-listed </t>
  </si>
  <si>
    <t>Nominated by the judging process to be one of the final 'short-list' from which the winner is selected.</t>
  </si>
  <si>
    <t xml:space="preserve">Long-listed </t>
  </si>
  <si>
    <t>Nominated by the judging process to be one of the preliminary 'long-list' from which first a short-list and
then the winner is selected</t>
  </si>
  <si>
    <t>Joint winner</t>
  </si>
  <si>
    <t>Co-winner</t>
  </si>
  <si>
    <t>urn:gs1:gdd:cl:AwardPrizeTypeCode</t>
  </si>
  <si>
    <t>AwardPrizeTypeCode</t>
  </si>
  <si>
    <t>urn:gs1:gdd:cl:AwardPrizeTypeCode:01</t>
  </si>
  <si>
    <t>urn:gs1:gdd:cl:AwardPrizeTypeCode:02</t>
  </si>
  <si>
    <t>urn:gs1:gdd:cl:AwardPrizeTypeCode:03</t>
  </si>
  <si>
    <t>urn:gs1:gdd:cl:AwardPrizeTypeCode:04</t>
  </si>
  <si>
    <t>urn:gs1:gdd:cl:AwardPrizeTypeCode:05</t>
  </si>
  <si>
    <t>urn:gs1:gdd:cl:AwardPrizeTypeCode:06</t>
  </si>
  <si>
    <t>Permitted unlimited</t>
  </si>
  <si>
    <t>Permitted subject to limit</t>
  </si>
  <si>
    <t>Limit should be specified in</t>
  </si>
  <si>
    <t>Prohibited</t>
  </si>
  <si>
    <t>ONIXUsageStatusCode</t>
  </si>
  <si>
    <t>Based on ONIX List 145</t>
  </si>
  <si>
    <t>urn:gs1:gdd:cl:ONIXUsageStatusCode</t>
  </si>
  <si>
    <t>urn:gs1:gdd:cl:ONIXUsageStatusCode:01</t>
  </si>
  <si>
    <t>urn:gs1:gdd:cl:ONIXUsageStatusCode:02</t>
  </si>
  <si>
    <t>urn:gs1:gdd:cl:ONIXUsageStatusCode:03</t>
  </si>
  <si>
    <t>urn:gs1:gdd:cl:ONIXUsageTypeCode</t>
  </si>
  <si>
    <t>ONIXUsageTypeCode</t>
  </si>
  <si>
    <t>Preview</t>
  </si>
  <si>
    <t>Preview before purchase</t>
  </si>
  <si>
    <t>Print</t>
  </si>
  <si>
    <t>Print paper copy of extract</t>
  </si>
  <si>
    <t>Copy / paste</t>
  </si>
  <si>
    <t>Make digital copy of extract</t>
  </si>
  <si>
    <t>Share</t>
  </si>
  <si>
    <t>Share product across multiple concurrent devices</t>
  </si>
  <si>
    <t>Text to speech</t>
  </si>
  <si>
    <t>Read aloud' with text to speech functionality</t>
  </si>
  <si>
    <t>Lend</t>
  </si>
  <si>
    <t>Lendable to other device owner or account holder (primary copy becomes unusable while copy is 'on loan')</t>
  </si>
  <si>
    <t>Time-limited license</t>
  </si>
  <si>
    <t xml:space="preserve">E-publication license is time limited. Use with 02 from List 146 and a number of days in </t>
  </si>
  <si>
    <t>urn:gs1:gdd:cl:ONIXUsageTypeCode:01</t>
  </si>
  <si>
    <t>urn:gs1:gdd:cl:ONIXUsageTypeCode:02</t>
  </si>
  <si>
    <t>urn:gs1:gdd:cl:ONIXUsageTypeCode:03</t>
  </si>
  <si>
    <t>urn:gs1:gdd:cl:ONIXUsageTypeCode:04</t>
  </si>
  <si>
    <t>urn:gs1:gdd:cl:ONIXUsageTypeCode:05</t>
  </si>
  <si>
    <t>urn:gs1:gdd:cl:ONIXUsageTypeCode:06</t>
  </si>
  <si>
    <t>urn:gs1:gdd:cl:ONIXUsageTypeCode:07</t>
  </si>
  <si>
    <t>urn:gs1:gdd:cl:ONIXUnnamedPersonsCode</t>
  </si>
  <si>
    <t>ONIXUnnamedPersonsCode</t>
  </si>
  <si>
    <t>Based on ONIX List 19</t>
  </si>
  <si>
    <t>Anonymous</t>
  </si>
  <si>
    <t>Et ai and others</t>
  </si>
  <si>
    <t>Additional contributors not listed</t>
  </si>
  <si>
    <t>Various authors</t>
  </si>
  <si>
    <t>When the product is a pack of books by different authors</t>
  </si>
  <si>
    <t>Synthesized voice-male</t>
  </si>
  <si>
    <t>Use with Contributor role code E07 'read by', for audio books for the blind</t>
  </si>
  <si>
    <t>Synthesized voice- female</t>
  </si>
  <si>
    <t>: rious authorsrs:Use with Contributor role code E07 'read by', for audio books for the blind</t>
  </si>
  <si>
    <t>Synthesized voice- unspecified</t>
  </si>
  <si>
    <t>urn:gs1:gdd:cl:ONIXUnnamedPersonsCode:01</t>
  </si>
  <si>
    <t>urn:gs1:gdd:cl:ONIXUnnamedPersonsCode:02</t>
  </si>
  <si>
    <t>urn:gs1:gdd:cl:ONIXUnnamedPersonsCode:03</t>
  </si>
  <si>
    <t>urn:gs1:gdd:cl:ONIXUnnamedPersonsCode:04</t>
  </si>
  <si>
    <t>urn:gs1:gdd:cl:ONIXUnnamedPersonsCode:05</t>
  </si>
  <si>
    <t>urn:gs1:gdd:cl:ONIXUnnamedPersonsCode:06</t>
  </si>
  <si>
    <t>urn:gs1:gdd:cl:ONIXUnnamedPersonsCode:07</t>
  </si>
  <si>
    <t>urn:gs1:gdd:cl:FeatureCode:COVER</t>
  </si>
  <si>
    <t>urn:gs1:gdd:cl:FeatureCode:RAILING</t>
  </si>
  <si>
    <t>urn:gs1:gdd:cl:FeatureCode:SPRAYABLE</t>
  </si>
  <si>
    <t>urn:gs1:gdd:cl:FeatureCode:READY_PAINTED</t>
  </si>
  <si>
    <t>urn:gs1:gdd:cl:FeatureCode:RECHARGEABLE_BATTERY</t>
  </si>
  <si>
    <t>urn:gs1:gdd:cl:FeatureCode:REPLACEABLE_BATTERY</t>
  </si>
  <si>
    <t>urn:gs1:gdd:cl:FeatureCode:RISERS</t>
  </si>
  <si>
    <t>urn:gs1:gdd:cl:FeatureCode:ROTATABLE</t>
  </si>
  <si>
    <t>urn:gs1:gdd:cl:FeatureCode:ROTATION_STOP_TURNING_STOP</t>
  </si>
  <si>
    <t>urn:gs1:gdd:cl:FeatureCode:SAFETY_FACILITIES</t>
  </si>
  <si>
    <t>urn:gs1:gdd:cl:FeatureCode:SAW_BLADE_REPLACEMENT</t>
  </si>
  <si>
    <t>urn:gs1:gdd:cl:FeatureCode:SELF_LEVELLING</t>
  </si>
  <si>
    <t>urn:gs1:gdd:cl:FeatureCode:SHOCK_ABSORBING</t>
  </si>
  <si>
    <t>urn:gs1:gdd:cl:FeatureCode:SHORT_TIME_BURNING</t>
  </si>
  <si>
    <t>urn:gs1:gdd:cl:FeatureCode:SINGLE_LEVER_MIXER</t>
  </si>
  <si>
    <t>urn:gs1:gdd:cl:FeatureCode:SMALL_PARTS_HOLDER</t>
  </si>
  <si>
    <t>urn:gs1:gdd:cl:FeatureCode:SOFT_CLOSE_MECHANISM</t>
  </si>
  <si>
    <t>urn:gs1:gdd:cl:FeatureCode:SPRAY_WATER_PROOF</t>
  </si>
  <si>
    <t>urn:gs1:gdd:cl:FeatureCode:STRAIGHT</t>
  </si>
  <si>
    <t>urn:gs1:gdd:cl:FeatureCode:SUSPENSION_DEVICE</t>
  </si>
  <si>
    <t>urn:gs1:gdd:cl:FeatureCode:SWIVEL_CONNECTOR</t>
  </si>
  <si>
    <t>urn:gs1:gdd:cl:FeatureCode:SWIVEL_HEAD</t>
  </si>
  <si>
    <t>urn:gs1:gdd:cl:FeatureCode:TEMPERATURE_LIMITER</t>
  </si>
  <si>
    <t>urn:gs1:gdd:cl:FeatureCode:THERMAL_INSULATING</t>
  </si>
  <si>
    <t>urn:gs1:gdd:cl:FeatureCode:THERMAL_PROTECTED</t>
  </si>
  <si>
    <t>urn:gs1:gdd:cl:FeatureCode:TOOLS_INCLUDED</t>
  </si>
  <si>
    <t>urn:gs1:gdd:cl:FeatureCode:TOUCH_SCREEN</t>
  </si>
  <si>
    <t>urn:gs1:gdd:cl:FeatureCode:TWIST_ON_ANCHOR_BRACKET</t>
  </si>
  <si>
    <t>urn:gs1:gdd:cl:FeatureCode:USABLE_IN_DAMP_ROOMS</t>
  </si>
  <si>
    <t>urn:gs1:gdd:cl:FeatureCode:WASHABLE</t>
  </si>
  <si>
    <t>urn:gs1:gdd:cl:FeatureCode:WATER_RESISTANT</t>
  </si>
  <si>
    <t>urn:gs1:gdd:cl:FeatureCode:WATERPROOF</t>
  </si>
  <si>
    <t>urn:gs1:gdd:cl:FeatureCode:WEATHER_PROTECTION</t>
  </si>
  <si>
    <t>urn:gs1:gdd:cl:FeatureCode:WHEELS</t>
  </si>
  <si>
    <t>urn:gs1:gdd:cl:FeatureCode:WIFI_ENABLED</t>
  </si>
  <si>
    <t>urn:gs1:gdd:cl:FeatureCode:WOK_BURNER</t>
  </si>
  <si>
    <t>urn:gs1:gdd:cl:FileCameraPerspectiveCode</t>
  </si>
  <si>
    <t>urn:gs1:gdd:cl:FileCameraPerspectiveCode:CROSS_SECTIONAL_VIEW</t>
  </si>
  <si>
    <t>urn:gs1:gdd:cl:FileCameraPerspectiveCode:INTERNAL_VIEW</t>
  </si>
  <si>
    <t>urn:gs1:gdd:cl:FileCameraPerspectiveCode:ZOOM_VIEW</t>
  </si>
  <si>
    <t>urn:gs1:gdd:cl:ONIXDateTypeCode:00</t>
  </si>
  <si>
    <t>urn:gs1:gdd:cl:ONIXDateTypeCode:01</t>
  </si>
  <si>
    <t>urn:gs1:gdd:cl:ONIXDateTypeCode:02</t>
  </si>
  <si>
    <t>urn:gs1:gdd:cl:ONIXDateTypeCode:03</t>
  </si>
  <si>
    <t>urn:gs1:gdd:cl:ONIXDateTypeCode:04</t>
  </si>
  <si>
    <t>urn:gs1:gdd:cl:ONIXDateTypeCode:05</t>
  </si>
  <si>
    <t>urn:gs1:gdd:cl:ONIXDateTypeCode:06</t>
  </si>
  <si>
    <t>urn:gs1:gdd:cl:ONIXDateTypeCode:07</t>
  </si>
  <si>
    <t>urn:gs1:gdd:cl:ONIXDateTypeCode:08</t>
  </si>
  <si>
    <t>urn:gs1:gdd:cl:ONIXDateTypeCode:09</t>
  </si>
  <si>
    <t>Text string</t>
  </si>
  <si>
    <t>For complex, approximate or uncertain dates (Hijri
calendar), text would be in Arabic script</t>
  </si>
  <si>
    <t>urn:gs1:gdd:cl:ONIXContentDateRoleTypeCode:01</t>
  </si>
  <si>
    <t>urn:gs1:gdd:cl:ONIXContentDateRoleTypeCode:04</t>
  </si>
  <si>
    <t>urn:gs1:gdd:cl:ONIXContributorPlaceTypeCode:01</t>
  </si>
  <si>
    <t>urn:gs1:gdd:cl:ONIXContributorPlaceTypeCode:02</t>
  </si>
  <si>
    <t>urn:gs1:gdd:cl:ONIXContributorPlaceTypeCode:03</t>
  </si>
  <si>
    <t>urn:gs1:gdd:cl:ONIXContributorPlaceTypeCode:04</t>
  </si>
  <si>
    <t>urn:gs1:gdd:cl:ONIXContributorPlaceTypeCode:05</t>
  </si>
  <si>
    <t>urn:gs1:gdd:cl:ONIXContributorPlaceTypeCode:06</t>
  </si>
  <si>
    <t>urn:gs1:gdd:cl:ONIXContributorPlaceTypeCode:07</t>
  </si>
  <si>
    <t>urn:gs1:gdd:cl:ProductCharacteristicCode:seatingCapacity</t>
  </si>
  <si>
    <t>seatingCapacity</t>
  </si>
  <si>
    <t>EU Nappy/Diaper Size</t>
  </si>
  <si>
    <t>SizeCodeListCode</t>
  </si>
  <si>
    <t>urn:gs1:gdd:cl:SizeTypeCode:CLEANING_PATH_WIDTH_WITH_ATTACHMENTS</t>
  </si>
  <si>
    <t>urn:gs1:gdd:cl:SizeTypeCode:CLEANING_PATH_WIDTH_WITHOUT_ATTACHMENTS_MIN</t>
  </si>
  <si>
    <t xml:space="preserve">External Code List. ISO 3166-2 Code List - Fully Adopted by GS1. </t>
  </si>
  <si>
    <t>Tagged with EPC RFID</t>
  </si>
  <si>
    <t>urn:gs1:gdd:cl:DataCarrierFamilyTypeCode:RFID_EPC_TAG</t>
  </si>
  <si>
    <t>urn:gs1:gdd:cl:FeatureCode:PEDESTAL_STAIRCASE</t>
  </si>
  <si>
    <t>urn:gs1:gdd:cl:FeatureCode:PERMEABLE</t>
  </si>
  <si>
    <t>urn:gs1:gdd:cl:FeatureCode:PERSONALIZABLE</t>
  </si>
  <si>
    <t>urn:gs1:gdd:cl:FeatureCode:PIN_GROUNDED</t>
  </si>
  <si>
    <t>urn:gs1:gdd:cl:FeatureCode:POLISHED</t>
  </si>
  <si>
    <t>urn:gs1:gdd:cl:FeatureCode:POWER_SAVING</t>
  </si>
  <si>
    <t>urn:gs1:gdd:cl:FeatureCode:PREPROGRAMMABLE</t>
  </si>
  <si>
    <t>urn:gs1:gdd:cl:FeatureCode:PROTECTIVE_LAYER</t>
  </si>
  <si>
    <t>General/Trade</t>
  </si>
  <si>
    <t>For a non-specialist adult audience</t>
  </si>
  <si>
    <t>For a juvenile audience, not specifically for any educational purpose</t>
  </si>
  <si>
    <t>Children/juvenile</t>
  </si>
  <si>
    <t>Young adult</t>
  </si>
  <si>
    <t>For a teenage audience, not specifically for any educational purpose</t>
  </si>
  <si>
    <t>Kindergarten, pre-school, primary/elementary or secondary/high school education</t>
  </si>
  <si>
    <t>Primary and secondary/elementary and high school</t>
  </si>
  <si>
    <t>College/higher education</t>
  </si>
  <si>
    <t>For universities and colleges of further and higher education</t>
  </si>
  <si>
    <t>For an expert adult audience, including academic research</t>
  </si>
  <si>
    <t>Professional and scholarly</t>
  </si>
  <si>
    <t>ELT/ESL</t>
  </si>
  <si>
    <t>Adult education</t>
  </si>
  <si>
    <t>For centres providing academic, vocational or recreational courses for adults</t>
  </si>
  <si>
    <t>Intended for use in teaching English as a second language</t>
  </si>
  <si>
    <t>GLUTARALDEHYDE</t>
  </si>
  <si>
    <t>GS1 Internal Code List depicting the surface of cheese at end of ripening period.</t>
  </si>
  <si>
    <t>urn:gs1:gdd:cl:PackagingMaterialTypeCode:WOOD_MEDIUM_DENSITY_FIBREBOARD</t>
  </si>
  <si>
    <t>WOOD_MEDIUM_DENSITY_FIBREBOARD</t>
  </si>
  <si>
    <t>urn:gs1:gdd:cl:FunctionalBasisUnitCode:DMQ</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</si>
  <si>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</si>
  <si>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UPDATED</t>
  </si>
  <si>
    <t>Unpack From</t>
  </si>
  <si>
    <t>Pack In.</t>
  </si>
  <si>
    <t>Repack In</t>
  </si>
  <si>
    <t xml:space="preserve">Package exchangeable at the point of delivery. </t>
  </si>
  <si>
    <t>The package is not reusable. The equipment may only be used once and is not reusable for the purpose for which it was designed.</t>
  </si>
  <si>
    <t>Not Reusable.</t>
  </si>
  <si>
    <t xml:space="preserve"> A deposit paid to guarantee the safe return of the package.</t>
  </si>
  <si>
    <t>Safe Return Deposit.</t>
  </si>
  <si>
    <t>The cost of packaging is paid by the supplier</t>
  </si>
  <si>
    <t xml:space="preserve">Packaging cost paid by supplier. </t>
  </si>
  <si>
    <t>Rented</t>
  </si>
  <si>
    <t>The package has been/will be rented from a rental agency (e.g. CHEP pallets).</t>
  </si>
  <si>
    <t>Labelled</t>
  </si>
  <si>
    <t>Recycling Fee Paid</t>
  </si>
  <si>
    <t>The package is labelled</t>
  </si>
  <si>
    <t>Identifies that the package recycling fee for a trade item has already been paid when the item is sold to the retailer.</t>
  </si>
  <si>
    <t>The cost of packaging is paid by the recipient.</t>
  </si>
  <si>
    <t xml:space="preserve">Packaging cost paid by recipient. </t>
  </si>
  <si>
    <t>Packaging cost not charged (returnable).</t>
  </si>
  <si>
    <t>There is no charge for packaging because it is returnable.</t>
  </si>
  <si>
    <t>Refers to the presence of Coconuts [Cocos (Arecaceae)] and their derivatives in the product, as listed as listed in the regulations specified in AllergenSpecificationAgency and AllergenSpecificationName.</t>
  </si>
  <si>
    <t>Code list based on the UN INFOODS Code List. GS1 Extended. UN INFOODS - June 2007 including 2008 and 2010 updates.</t>
  </si>
  <si>
    <t>RO</t>
  </si>
  <si>
    <t>CAMERA</t>
  </si>
  <si>
    <t>Camera</t>
  </si>
  <si>
    <t>The maximum resolution of the device's camera.</t>
  </si>
  <si>
    <t>IMAGE</t>
  </si>
  <si>
    <t>Image</t>
  </si>
  <si>
    <t>The maximum image resolution for the device.</t>
  </si>
  <si>
    <t>The maximum resolution of the device's output.</t>
  </si>
  <si>
    <t>ResolutionTypeCode</t>
  </si>
  <si>
    <t>urn:gs1:gdd:cl:ResolutionTypeCode</t>
  </si>
  <si>
    <t>The qualifier describing the resolution of the device expressed as a code for example IMAGE.</t>
  </si>
  <si>
    <t>show</t>
  </si>
  <si>
    <t>urn:gs1:gdd:cl:ResolutionTypeCode:CAMERA</t>
  </si>
  <si>
    <t>urn:gs1:gdd:cl:ResolutionTypeCode:IMAGE</t>
  </si>
  <si>
    <t>urn:gs1:gdd:cl:ResolutionTypeCode:OUTPUT</t>
  </si>
  <si>
    <t>Change Log:</t>
  </si>
  <si>
    <t>Issue:</t>
  </si>
  <si>
    <t>An additional camera angle used to take a picture of the trade item for example ZOOM_VIEW. If this attribute is not populated, the assumption is a full trade item view.  Uses FileCameraPerspectiveCode code list.</t>
  </si>
  <si>
    <t>AdditionalCameraAngleCode</t>
  </si>
  <si>
    <t>Added codes for ResolutionTypeCode
Deleted redundant FAIR_FOR_LIFE from PackagingMarkedLabelAccreditationCode.
Added Code List For AdditionalCameraAngleCode (note this is just a reference to FileCameraPerspectiveCode).</t>
  </si>
  <si>
    <t>urn:gs1:gdd:cl:DataCarrierTypeCode:GS1_QR_CODE</t>
  </si>
  <si>
    <t>GS1 implementation specification for use of QR Code.</t>
  </si>
  <si>
    <t>Added in GS1_QR_CODE</t>
  </si>
  <si>
    <t>Based on ONIX List 146</t>
  </si>
  <si>
    <t>urn:gs1:gdd:cl:AdditionalTradeItemClassificationCodeListCode:71</t>
  </si>
  <si>
    <t>urn:gs1:gdd:cl:AdditionalTradeItemClassificationCodeListCode:72</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</si>
  <si>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</si>
  <si>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</si>
  <si>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European Community School Milk</t>
  </si>
  <si>
    <t>Program defined by the European Community to ensure milk products consumption at school.</t>
  </si>
  <si>
    <t>urn:gs1:gdd:cl:ApplicationIdentifierTypeCode:01</t>
  </si>
  <si>
    <t>Global Trade Item Number</t>
  </si>
  <si>
    <t>Code that indicates that a barcode contains GTIN</t>
  </si>
  <si>
    <t>XVYCC Color Gamut Technology</t>
  </si>
  <si>
    <t>ANTIQUE</t>
  </si>
  <si>
    <t>Antique</t>
  </si>
  <si>
    <t xml:space="preserve">Is item old and considered to be an antique?  This varies by different qualifications depending on market and item what is considered an antique.
</t>
  </si>
  <si>
    <t>ESTATE_BOTTLED</t>
  </si>
  <si>
    <t>Estate Bottled</t>
  </si>
  <si>
    <t>Means that the winery listed on the label owns or controls 100 percent of the grapes that went into the bottle, and the wine was crushed, fermented, finished, aged and bottled all in the same place, and that place has to be located in the same viticultural area.</t>
  </si>
  <si>
    <t>FLIGHT_APPROVED</t>
  </si>
  <si>
    <t>Flight Approved</t>
  </si>
  <si>
    <t xml:space="preserve">The item is approved to be safe for travel by authorities that control flight security like in the US the TSA.
</t>
  </si>
  <si>
    <t>FOLDABLE</t>
  </si>
  <si>
    <t>Foldable</t>
  </si>
  <si>
    <t>Whether the trade item, device or appliance is foldable, collapsible or not. Example Ironing board</t>
  </si>
  <si>
    <t>PORTABLE</t>
  </si>
  <si>
    <t>Portable</t>
  </si>
  <si>
    <t>Whether the trade item is capable of being travel enabled or easily portable to various locations.</t>
  </si>
  <si>
    <t>PUMP_INCLUDED</t>
  </si>
  <si>
    <t>Pump Included</t>
  </si>
  <si>
    <t xml:space="preserve">The trade item includes a pump for inflation.
</t>
  </si>
  <si>
    <t>RETRACTABLE_CORD</t>
  </si>
  <si>
    <t>Retractable Cord</t>
  </si>
  <si>
    <t xml:space="preserve">Indicates that the part of the item can be withdrawn into a holder or trade item, as in a cord or leash. 
</t>
  </si>
  <si>
    <t>SCRATCH_RESISTANT</t>
  </si>
  <si>
    <t>Scratch Resistant</t>
  </si>
  <si>
    <t>The trade item's material is strong enough to prevent scratches under certain conditions.</t>
  </si>
  <si>
    <t>TEAR_RESISTANT</t>
  </si>
  <si>
    <t>Tear Resistant</t>
  </si>
  <si>
    <t xml:space="preserve">The trade item material is strong enough to prevent tear under certain conditions.
</t>
  </si>
  <si>
    <t>urn:gs1:gdd:cl:FeatureCode:ANTIQUE</t>
  </si>
  <si>
    <t>urn:gs1:gdd:cl:FeatureCode:ESTATE_BOTTLED</t>
  </si>
  <si>
    <t>urn:gs1:gdd:cl:FeatureCode:FLIGHT_APPROVED</t>
  </si>
  <si>
    <t>urn:gs1:gdd:cl:FeatureCode:FOLDABLE</t>
  </si>
  <si>
    <t>urn:gs1:gdd:cl:FeatureCode:PORTABLE</t>
  </si>
  <si>
    <t>urn:gs1:gdd:cl:FeatureCode:PUMP_INCLUDED</t>
  </si>
  <si>
    <t>urn:gs1:gdd:cl:FeatureCode:RETRACTABLE_CORD</t>
  </si>
  <si>
    <t>urn:gs1:gdd:cl:FeatureCode:SCRATCH_RESISTANT</t>
  </si>
  <si>
    <t>urn:gs1:gdd:cl:FeatureCode:TEAR_RESISTANT</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</si>
  <si>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</si>
  <si>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</si>
  <si>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</si>
  <si>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</si>
  <si>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</si>
  <si>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</si>
  <si>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</si>
  <si>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</si>
  <si>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</si>
  <si>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</si>
  <si>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</si>
  <si>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</si>
  <si>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</si>
  <si>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</si>
  <si>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</si>
  <si>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</si>
  <si>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</si>
  <si>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</si>
  <si>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</si>
  <si>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</si>
  <si>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</si>
  <si>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</si>
  <si>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</si>
  <si>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</si>
  <si>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</si>
  <si>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</si>
  <si>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</si>
  <si>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</si>
  <si>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</si>
  <si>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</si>
  <si>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NONCOMEDOGENIC</t>
  </si>
  <si>
    <t>Non-Comedogenic</t>
  </si>
  <si>
    <t>Specially formulated so as not to cause blocked pores.</t>
  </si>
  <si>
    <t>The trade item is free from oils.</t>
  </si>
  <si>
    <t>PARABEN_FREE</t>
  </si>
  <si>
    <t>Paraben Free</t>
  </si>
  <si>
    <t>The trade item is not made with Parabens.</t>
  </si>
  <si>
    <t>Product is not made from any animal or animal bi-products.</t>
  </si>
  <si>
    <t>urn:gs1:gdd:cl:HealthClaimCode:NONCOMEDOGENIC</t>
  </si>
  <si>
    <t>urn:gs1:gdd:cl:HealthClaimCode:OIL_FREE</t>
  </si>
  <si>
    <t>urn:gs1:gdd:cl:HealthClaimCode:PARABEN_FREE</t>
  </si>
  <si>
    <t>urn:gs1:gdd:cl:HealthClaimCode:VEGAN</t>
  </si>
  <si>
    <t>CAFFEINE</t>
  </si>
  <si>
    <t>Caffeine</t>
  </si>
  <si>
    <t xml:space="preserve">Caffeine is a central nervous system stimulant of the methylxanthine class.[10]
It is the world's most widely consumed psychoactive drug. 
</t>
  </si>
  <si>
    <t>DECAFFEINATED</t>
  </si>
  <si>
    <t>Decaffeinated</t>
  </si>
  <si>
    <t>Decaffeinated is to remove most or all of the caffeine from trade item.</t>
  </si>
  <si>
    <t>urn:gs1:gdd:cl:NutritionalClaimNutrientElementCode:CAFFEINE</t>
  </si>
  <si>
    <t>urn:gs1:gdd:cl:NutritionalClaimNutrientElementCode:DECAFFEINATED</t>
  </si>
  <si>
    <t>FREE_FROM_GRAINS</t>
  </si>
  <si>
    <t>Free From Grains</t>
  </si>
  <si>
    <t>The trade item is physically marked as being free from Grains, meals, etc.</t>
  </si>
  <si>
    <t>urn:gs1:gdd:cl:PackagingMarkedFreeFromCode:FREE_FROM_GRAINS</t>
  </si>
  <si>
    <t>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</si>
  <si>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</si>
  <si>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</si>
  <si>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</si>
  <si>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</si>
  <si>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</si>
  <si>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</si>
  <si>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</si>
  <si>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</si>
  <si>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</si>
  <si>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</si>
  <si>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BULLFROG</t>
  </si>
  <si>
    <t>Bullfrog Power</t>
  </si>
  <si>
    <t>Bullfrog Power emerged on the energy scene with a visionary goal: to transform the electricity landscape in Canada. BullfrogPower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</si>
  <si>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</si>
  <si>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</si>
  <si>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</si>
  <si>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</si>
  <si>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</si>
  <si>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</si>
  <si>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</si>
  <si>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</si>
  <si>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</si>
  <si>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</si>
  <si>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</si>
  <si>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</si>
  <si>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</si>
  <si>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To describe bottled water that was distilled in Canada</t>
  </si>
  <si>
    <t>CA_IMPORT</t>
  </si>
  <si>
    <t>Made in Canada (a)</t>
  </si>
  <si>
    <t>When a food is made with ingredients that are all sourced from outside of Canada, the label would state "Made in Canada from imported ingredients</t>
  </si>
  <si>
    <t>CA_INGREDIENT</t>
  </si>
  <si>
    <t>Made with Canadian _(ingredient)_</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</si>
  <si>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</si>
  <si>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</si>
  <si>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</si>
  <si>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</si>
  <si>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</si>
  <si>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</si>
  <si>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</si>
  <si>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</si>
  <si>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</si>
  <si>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</si>
  <si>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</si>
  <si>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</si>
  <si>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intirely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</si>
  <si>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</si>
  <si>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</si>
  <si>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</si>
  <si>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</si>
  <si>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</si>
  <si>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</si>
  <si>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</si>
  <si>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</si>
  <si>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</si>
  <si>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</si>
  <si>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To describe imported cane sugar which has been refined in Canada;</t>
  </si>
  <si>
    <t>CA_ROASTED_BLENDED</t>
  </si>
  <si>
    <t>To describe coffee since the coffee beans are always imported</t>
  </si>
  <si>
    <t>Absence of Eggs and Milk is a Certified Allergen Control (CAC)</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</si>
  <si>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</si>
  <si>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</si>
  <si>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</si>
  <si>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</si>
  <si>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</si>
  <si>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</si>
  <si>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</si>
  <si>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</si>
  <si>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</si>
  <si>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</si>
  <si>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 Eco Logo</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</si>
  <si>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</si>
  <si>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CFG_PROCESSED_EGG</t>
  </si>
  <si>
    <t>Canadian Federal Government – Processed Egg Products</t>
  </si>
  <si>
    <t>National trademarks under the Canada Agricultural Products Act and the Meat Inspection Act</t>
  </si>
  <si>
    <t>CFIA</t>
  </si>
  <si>
    <t>Canadian Food Inspection Agency (CFIA) as Federally Registered &amp;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</si>
  <si>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</si>
  <si>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</si>
  <si>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</si>
  <si>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</si>
  <si>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</si>
  <si>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</si>
  <si>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</si>
  <si>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</si>
  <si>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</si>
  <si>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</si>
  <si>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</si>
  <si>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</si>
  <si>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</si>
  <si>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Certified Naturally Grown (CNG)</t>
  </si>
  <si>
    <t>Certified Naturally Grown (CNG) offers peer-review certification to farmers and beekeepers producing food for their local communities by working in harmony with nature, without relying on synthetic chemicals or GMOs</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</si>
  <si>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</si>
  <si>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</si>
  <si>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</si>
  <si>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CSI</t>
  </si>
  <si>
    <t>Organic Certifying Body - Centre for Systems Integration,</t>
  </si>
  <si>
    <t>As an independent, not-for-profit organization, CSI is able to offer programs and services to augment and support the work of regulatory officials, including standards development, and certification system development.</t>
  </si>
  <si>
    <t>DEBIO</t>
  </si>
  <si>
    <t>Organic Certifying Body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</si>
  <si>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 - See more at: http://www.debio.no/information-in-english#sthash.TttuMTn9.dpuf</t>
  </si>
  <si>
    <t>DRP</t>
  </si>
  <si>
    <t>Dermatology Review Panel ™ ("DRP") independent dermatologist’s review</t>
  </si>
  <si>
    <t>The Dermatology Review Panel™, a division of DRP Dermatology Inc. ("DRP") has been formed to provide an independent dermatologists' review of non-prescription skin care products (includes over-the-counter and other consumer products with skin care-related claims).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</si>
  <si>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</si>
  <si>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</si>
  <si>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</si>
  <si>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EPA_DFE</t>
  </si>
  <si>
    <t>Design for the Environment (DfE)</t>
  </si>
  <si>
    <t>The Safer Choice label, it means that every ingredient in the product has been reviewed by EPA scientists. Only products that meet our Safer Choice Standard, which includes stringent human health and environmental criteria, are allowed to carry the label.</t>
  </si>
  <si>
    <t>FCC</t>
  </si>
  <si>
    <t>Federal Communications Commission (U.S.)</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</si>
  <si>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</si>
  <si>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GOA_ORGANIC</t>
  </si>
  <si>
    <t>Organic Certifying Body – Global Organic Alliance (GOA), Ohio, U.S.A.</t>
  </si>
  <si>
    <t>Global Organic Alliance (GOA) provides services to various organic certification or compliance verification programs.</t>
  </si>
  <si>
    <t>HFAC_HUMANE</t>
  </si>
  <si>
    <t>Certified Humane</t>
  </si>
  <si>
    <t>Certified Humane Raised and Handled® label on a product ensure that the food products have come from facilities that meet precise, objective standards for farm animal treatment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</si>
  <si>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</si>
  <si>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</si>
  <si>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</si>
  <si>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INTERTEK_ETL</t>
  </si>
  <si>
    <t>Intertek Electrical Testing Laboratories (ETL) Mark</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</si>
  <si>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</si>
  <si>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</si>
  <si>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</si>
  <si>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</si>
  <si>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</si>
  <si>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</si>
  <si>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</si>
  <si>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LAATUVASTUU</t>
  </si>
  <si>
    <t>Finnish Pork Meat Certification System</t>
  </si>
  <si>
    <t>Finnish Pork Meat certification system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</si>
  <si>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</si>
  <si>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</si>
  <si>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</si>
  <si>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LOCALIZE</t>
  </si>
  <si>
    <t>Ontario - Localize</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</si>
  <si>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</si>
  <si>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NEA</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</si>
  <si>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</si>
  <si>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NFCA_GLUTEN_FREE</t>
  </si>
  <si>
    <t>Gluten-free Certified: Allergen Control Group/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</si>
  <si>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</si>
  <si>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</si>
  <si>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</si>
  <si>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</si>
  <si>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</si>
  <si>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</si>
  <si>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</si>
  <si>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</si>
  <si>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t>
  </si>
  <si>
    <t>This Test Guideline is a screening method for the evaluation of ready biodegradability of chemicals.</t>
  </si>
  <si>
    <t>OFF_ORGANIC</t>
  </si>
  <si>
    <t>It shows that the  product complies with organic regulations.  The Organic Food Federation is one of the UK’s leading certification bodies operating nationally in all areas of organics.UKAS accredited to ISO/IEC 17065:2012.</t>
  </si>
  <si>
    <t>OFG_ORGANIC</t>
  </si>
  <si>
    <t>Farmers &amp;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</si>
  <si>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</si>
  <si>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</si>
  <si>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</si>
  <si>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</si>
  <si>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</si>
  <si>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 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</si>
  <si>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</si>
  <si>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</si>
  <si>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</si>
  <si>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</si>
  <si>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</si>
  <si>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</si>
  <si>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</si>
  <si>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</si>
  <si>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</si>
  <si>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QCS_ORGANIC</t>
  </si>
  <si>
    <t>Organic Certifying Body – Quality Certification Services (QCS), Florida, U.S.A.</t>
  </si>
  <si>
    <t>QCS Offers Certification Internationally in All Areas of the Organic Supply Chain, as well as Several Food Safety and Ethical Certification Schemes.</t>
  </si>
  <si>
    <t>SEACHOICE</t>
  </si>
  <si>
    <t>SeaChoice</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</si>
  <si>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</si>
  <si>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SPCA_BC</t>
  </si>
  <si>
    <t>BC SPCA</t>
  </si>
  <si>
    <t>SPCA Certified is an innovative farm certification and food-labelling program dedicated to improving farm animal welfare standards in Canada.</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</si>
  <si>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</si>
  <si>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</si>
  <si>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</si>
  <si>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</si>
  <si>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</si>
  <si>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</si>
  <si>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VEGECERT</t>
  </si>
  <si>
    <t>Vegan - VegeCert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</si>
  <si>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</si>
  <si>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VINHO_VERDE</t>
  </si>
  <si>
    <t>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</si>
  <si>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</si>
  <si>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urn:gs1:gdd:cl:PackagingMarkedLabelAccreditationCode:AHAM</t>
  </si>
  <si>
    <t>urn:gs1:gdd:cl:PackagingMarkedLabelAccreditationCode:ASCO</t>
  </si>
  <si>
    <t>urn:gs1:gdd:cl:PackagingMarkedLabelAccreditationCode:BCARA_ORGANIC</t>
  </si>
  <si>
    <t>urn:gs1:gdd:cl:PackagingMarkedLabelAccreditationCode:BLUESIGN</t>
  </si>
  <si>
    <t>urn:gs1:gdd:cl:PackagingMarkedLabelAccreditationCode:BULLFROG</t>
  </si>
  <si>
    <t>urn:gs1:gdd:cl:PackagingMarkedLabelAccreditationCode:CA_BEEF</t>
  </si>
  <si>
    <t>urn:gs1:gdd:cl:PackagingMarkedLabelAccreditationCode:CA_BOTH_DOM_IMPORT</t>
  </si>
  <si>
    <t>urn:gs1:gdd:cl:PackagingMarkedLabelAccreditationCode:CA_BULK</t>
  </si>
  <si>
    <t>urn:gs1:gdd:cl:PackagingMarkedLabelAccreditationCode:CA_CANNED</t>
  </si>
  <si>
    <t>urn:gs1:gdd:cl:PackagingMarkedLabelAccreditationCode:CA_DISTILLED</t>
  </si>
  <si>
    <t>urn:gs1:gdd:cl:PackagingMarkedLabelAccreditationCode:CA_IMPORT</t>
  </si>
  <si>
    <t>urn:gs1:gdd:cl:PackagingMarkedLabelAccreditationCode:CA_INGREDIENT</t>
  </si>
  <si>
    <t>urn:gs1:gdd:cl:PackagingMarkedLabelAccreditationCode:CA_MADE</t>
  </si>
  <si>
    <t>urn:gs1:gdd:cl:PackagingMarkedLabelAccreditationCode:CA_MUSTARD_SEEDS</t>
  </si>
  <si>
    <t>urn:gs1:gdd:cl:PackagingMarkedLabelAccreditationCode:CA_OATS</t>
  </si>
  <si>
    <t>urn:gs1:gdd:cl:PackagingMarkedLabelAccreditationCode:CA_PREPARED</t>
  </si>
  <si>
    <t>urn:gs1:gdd:cl:PackagingMarkedLabelAccreditationCode:CA_PROCESSED</t>
  </si>
  <si>
    <t>urn:gs1:gdd:cl:PackagingMarkedLabelAccreditationCode:CA_PRODUCT</t>
  </si>
  <si>
    <t>urn:gs1:gdd:cl:PackagingMarkedLabelAccreditationCode:CA_PROUD</t>
  </si>
  <si>
    <t>urn:gs1:gdd:cl:PackagingMarkedLabelAccreditationCode:CA_REFINED</t>
  </si>
  <si>
    <t>urn:gs1:gdd:cl:PackagingMarkedLabelAccreditationCode:CA_ROASTED_BLENDED</t>
  </si>
  <si>
    <t>urn:gs1:gdd:cl:PackagingMarkedLabelAccreditationCode:CAC_ABSENCE_EGG_MILK_PEANUTS</t>
  </si>
  <si>
    <t>urn:gs1:gdd:cl:PackagingMarkedLabelAccreditationCode:CAC_ABSENCE_PEANUT_ALMOND</t>
  </si>
  <si>
    <t>urn:gs1:gdd:cl:PackagingMarkedLabelAccreditationCode:CANADA_GAP</t>
  </si>
  <si>
    <t>urn:gs1:gdd:cl:PackagingMarkedLabelAccreditationCode:CEL</t>
  </si>
  <si>
    <t>urn:gs1:gdd:cl:PackagingMarkedLabelAccreditationCode:CFG_PROCESSED_EGG</t>
  </si>
  <si>
    <t>urn:gs1:gdd:cl:PackagingMarkedLabelAccreditationCode:CFIA</t>
  </si>
  <si>
    <t>urn:gs1:gdd:cl:PackagingMarkedLabelAccreditationCode:CFIA_DAIRY</t>
  </si>
  <si>
    <t>urn:gs1:gdd:cl:PackagingMarkedLabelAccreditationCode:CFIA_FISH</t>
  </si>
  <si>
    <t>urn:gs1:gdd:cl:PackagingMarkedLabelAccreditationCode:CFIA_GRADE_A</t>
  </si>
  <si>
    <t>urn:gs1:gdd:cl:PackagingMarkedLabelAccreditationCode:CFIA_GRADE_C</t>
  </si>
  <si>
    <t>urn:gs1:gdd:cl:PackagingMarkedLabelAccreditationCode:CFIA_ORGANIC</t>
  </si>
  <si>
    <t>urn:gs1:gdd:cl:PackagingMarkedLabelAccreditationCode:CFIA_UTILITY_POULTRY_EGG</t>
  </si>
  <si>
    <t>urn:gs1:gdd:cl:PackagingMarkedLabelAccreditationCode:CNG</t>
  </si>
  <si>
    <t>urn:gs1:gdd:cl:PackagingMarkedLabelAccreditationCode:CONFORMITE_EUROPEENNE</t>
  </si>
  <si>
    <t>urn:gs1:gdd:cl:PackagingMarkedLabelAccreditationCode:CSI</t>
  </si>
  <si>
    <t>urn:gs1:gdd:cl:PackagingMarkedLabelAccreditationCode:DEBIO</t>
  </si>
  <si>
    <t>urn:gs1:gdd:cl:PackagingMarkedLabelAccreditationCode:DRP</t>
  </si>
  <si>
    <t>urn:gs1:gdd:cl:PackagingMarkedLabelAccreditationCode:ECOCERT_ORGANIC</t>
  </si>
  <si>
    <t>urn:gs1:gdd:cl:PackagingMarkedLabelAccreditationCode:EPA_DFE</t>
  </si>
  <si>
    <t>urn:gs1:gdd:cl:PackagingMarkedLabelAccreditationCode:FCC</t>
  </si>
  <si>
    <t>urn:gs1:gdd:cl:PackagingMarkedLabelAccreditationCode:GOA_ORGANIC</t>
  </si>
  <si>
    <t>urn:gs1:gdd:cl:PackagingMarkedLabelAccreditationCode:HFAC_HUMANE</t>
  </si>
  <si>
    <t>urn:gs1:gdd:cl:PackagingMarkedLabelAccreditationCode:ICS_ORGANIC</t>
  </si>
  <si>
    <t>urn:gs1:gdd:cl:PackagingMarkedLabelAccreditationCode:INTERTEK_ETL</t>
  </si>
  <si>
    <t>urn:gs1:gdd:cl:PackagingMarkedLabelAccreditationCode:IVO_OMEGA3</t>
  </si>
  <si>
    <t>urn:gs1:gdd:cl:PackagingMarkedLabelAccreditationCode:JAS_ORGANIC</t>
  </si>
  <si>
    <t>urn:gs1:gdd:cl:PackagingMarkedLabelAccreditationCode:LAATUVASTUU</t>
  </si>
  <si>
    <t>urn:gs1:gdd:cl:PackagingMarkedLabelAccreditationCode:LETIS_ORGANIC</t>
  </si>
  <si>
    <t>urn:gs1:gdd:cl:PackagingMarkedLabelAccreditationCode:LOCALIZE</t>
  </si>
  <si>
    <t>urn:gs1:gdd:cl:PackagingMarkedLabelAccreditationCode:NEA</t>
  </si>
  <si>
    <t>urn:gs1:gdd:cl:PackagingMarkedLabelAccreditationCode:NFCA_GLUTEN_FREE</t>
  </si>
  <si>
    <t>urn:gs1:gdd:cl:PackagingMarkedLabelAccreditationCode:NSM</t>
  </si>
  <si>
    <t>urn:gs1:gdd:cl:PackagingMarkedLabelAccreditationCode:OCQV_ORGANIC</t>
  </si>
  <si>
    <t>urn:gs1:gdd:cl:PackagingMarkedLabelAccreditationCode:OECD_BIO_INGREDIENTS</t>
  </si>
  <si>
    <t xml:space="preserve">Organic Food Federation </t>
  </si>
  <si>
    <t>urn:gs1:gdd:cl:PackagingMarkedLabelAccreditationCode:OFF_ORGANIC</t>
  </si>
  <si>
    <t>urn:gs1:gdd:cl:PackagingMarkedLabelAccreditationCode:OFG_ORGANIC</t>
  </si>
  <si>
    <t>ONTARIO_APPROVED</t>
  </si>
  <si>
    <t>urn:gs1:gdd:cl:PackagingMarkedLabelAccreditationCode:ONTARIO_APPROVED</t>
  </si>
  <si>
    <t xml:space="preserve">urn:gs1:gdd:cl:PackagingMarkedLabelAccreditationCode:ONTARIO_PORK </t>
  </si>
  <si>
    <t>urn:gs1:gdd:cl:PackagingMarkedLabelAccreditationCode:OTCO_ORGANIC</t>
  </si>
  <si>
    <t>urn:gs1:gdd:cl:PackagingMarkedLabelAccreditationCode:PACS_ORGANIC</t>
  </si>
  <si>
    <t>urn:gs1:gdd:cl:PackagingMarkedLabelAccreditationCode:PROCERT_ORGANIC</t>
  </si>
  <si>
    <t>urn:gs1:gdd:cl:PackagingMarkedLabelAccreditationCode:QCS_ORGANIC</t>
  </si>
  <si>
    <t>urn:gs1:gdd:cl:PackagingMarkedLabelAccreditationCode:SEACHOICE</t>
  </si>
  <si>
    <t>urn:gs1:gdd:cl:PackagingMarkedLabelAccreditationCode:SPCA_BC</t>
  </si>
  <si>
    <t>urn:gs1:gdd:cl:PackagingMarkedLabelAccreditationCode:TCO_ORGANIC</t>
  </si>
  <si>
    <t>urn:gs1:gdd:cl:PackagingMarkedLabelAccreditationCode:USDA_GRADE_A</t>
  </si>
  <si>
    <t>urn:gs1:gdd:cl:PackagingMarkedLabelAccreditationCode:VEGECERT</t>
  </si>
  <si>
    <t>urn:gs1:gdd:cl:PackagingMarkedLabelAccreditationCode:VINHO_VERDE</t>
  </si>
  <si>
    <t>urn:gs1:gdd:cl:FeatureCode:OVERRUN_BRAKE</t>
  </si>
  <si>
    <t>urn:gs1:gdd:cl:FeatureCode:PADDED</t>
  </si>
  <si>
    <t>Aluminum</t>
  </si>
  <si>
    <t>A non specific material made from aluminum or aluminum alloy.</t>
  </si>
  <si>
    <t xml:space="preserve">Energy is a property of objects which can be transferred to other objects or converted into different forms.
</t>
  </si>
  <si>
    <t>urn:gs1:gdd:cl:PhysicalResourceTypeCode:ENERGY</t>
  </si>
  <si>
    <t>Electricity</t>
  </si>
  <si>
    <t>Diesel</t>
  </si>
  <si>
    <t>Fuel Oil</t>
  </si>
  <si>
    <t>Gasoline</t>
  </si>
  <si>
    <t>Natural Gas</t>
  </si>
  <si>
    <t>Propane</t>
  </si>
  <si>
    <t>Average</t>
  </si>
  <si>
    <t>Maximum</t>
  </si>
  <si>
    <t>Cadmium_Less Than</t>
  </si>
  <si>
    <t>Lead_Less Than</t>
  </si>
  <si>
    <t>Mercury_Less Than</t>
  </si>
  <si>
    <t>Mycotoxins</t>
  </si>
  <si>
    <t>Penetromy</t>
  </si>
  <si>
    <t>Target_Degree Brix</t>
  </si>
  <si>
    <t>Target_Dry Material</t>
  </si>
  <si>
    <t>Target_Neutralising Agent</t>
  </si>
  <si>
    <t>Target_Protein Rate</t>
  </si>
  <si>
    <t>Target_Specific Gravity</t>
  </si>
  <si>
    <t>Target_Water Activity</t>
  </si>
  <si>
    <t>Cross Handwheel</t>
  </si>
  <si>
    <t>Electric Actuators</t>
  </si>
  <si>
    <t>Gear Operator</t>
  </si>
  <si>
    <t>Insulation Handle</t>
  </si>
  <si>
    <t>Lever Handle</t>
  </si>
  <si>
    <t>Lockshield Operator</t>
  </si>
  <si>
    <t>Pneumatic Actuators</t>
  </si>
  <si>
    <t>Round Handle</t>
  </si>
  <si>
    <t>Slotted</t>
  </si>
  <si>
    <t>Solenoid</t>
  </si>
  <si>
    <t>Wing Handle</t>
  </si>
  <si>
    <t>Ansi</t>
  </si>
  <si>
    <t>Asme</t>
  </si>
  <si>
    <t>Astm</t>
  </si>
  <si>
    <t>Cispi</t>
  </si>
  <si>
    <t>Csa</t>
  </si>
  <si>
    <t>Iapmo</t>
  </si>
  <si>
    <t>Iso</t>
  </si>
  <si>
    <t>Mss</t>
  </si>
  <si>
    <t>Nsf</t>
  </si>
  <si>
    <t>Belled</t>
  </si>
  <si>
    <t>Butt</t>
  </si>
  <si>
    <t>Compression Joint</t>
  </si>
  <si>
    <t>Crimped</t>
  </si>
  <si>
    <t>Female Threaded</t>
  </si>
  <si>
    <t>Flanged Joint</t>
  </si>
  <si>
    <t>Flare Joint</t>
  </si>
  <si>
    <t>Grooved Joint</t>
  </si>
  <si>
    <t>Mechanical Joint</t>
  </si>
  <si>
    <t>Plain</t>
  </si>
  <si>
    <t>Press</t>
  </si>
  <si>
    <t>Push</t>
  </si>
  <si>
    <t>Quick Connect</t>
  </si>
  <si>
    <t>Socket</t>
  </si>
  <si>
    <t>Swivel Joint</t>
  </si>
  <si>
    <t>Union Joint</t>
  </si>
  <si>
    <t>Wafer</t>
  </si>
  <si>
    <t>Yoke Joint</t>
  </si>
  <si>
    <t>Final</t>
  </si>
  <si>
    <t>Preliminary</t>
  </si>
  <si>
    <t>Bake</t>
  </si>
  <si>
    <t>Barbecue</t>
  </si>
  <si>
    <t>Blanch</t>
  </si>
  <si>
    <t>Boil</t>
  </si>
  <si>
    <t>Braise</t>
  </si>
  <si>
    <t>Broil</t>
  </si>
  <si>
    <t>Convection</t>
  </si>
  <si>
    <t>Freeze</t>
  </si>
  <si>
    <t>Fry</t>
  </si>
  <si>
    <t>Grill</t>
  </si>
  <si>
    <t>Heat_And Serve</t>
  </si>
  <si>
    <t>Microwave</t>
  </si>
  <si>
    <t>Mix</t>
  </si>
  <si>
    <t>Poach</t>
  </si>
  <si>
    <t>Prepared</t>
  </si>
  <si>
    <t>Ready_To Drink</t>
  </si>
  <si>
    <t>Ready_To Eat</t>
  </si>
  <si>
    <t>Reconstitute</t>
  </si>
  <si>
    <t>Refrigerate</t>
  </si>
  <si>
    <t>Roast</t>
  </si>
  <si>
    <t>Rotisserie</t>
  </si>
  <si>
    <t>Saute</t>
  </si>
  <si>
    <t>Sear</t>
  </si>
  <si>
    <t>Simmer</t>
  </si>
  <si>
    <t>Smoke</t>
  </si>
  <si>
    <t>Steam</t>
  </si>
  <si>
    <t>Stew</t>
  </si>
  <si>
    <t>Thaw</t>
  </si>
  <si>
    <t>Unprepared</t>
  </si>
  <si>
    <t>Whip</t>
  </si>
  <si>
    <t>No_Prescription Required</t>
  </si>
  <si>
    <t>Acidification</t>
  </si>
  <si>
    <t>Alcohol Curing</t>
  </si>
  <si>
    <t>Attested Milk</t>
  </si>
  <si>
    <t>Boiling</t>
  </si>
  <si>
    <t>Brining</t>
  </si>
  <si>
    <t>Canning</t>
  </si>
  <si>
    <t>Conserve</t>
  </si>
  <si>
    <t>Dehydration</t>
  </si>
  <si>
    <t>Drying</t>
  </si>
  <si>
    <t>Fermentation</t>
  </si>
  <si>
    <t>Freeze Drying</t>
  </si>
  <si>
    <t>Freezing</t>
  </si>
  <si>
    <t>Ionisation</t>
  </si>
  <si>
    <t>Irradiation</t>
  </si>
  <si>
    <t>Pasteurisation</t>
  </si>
  <si>
    <t>Quick Freezing</t>
  </si>
  <si>
    <t>Salt Curing</t>
  </si>
  <si>
    <t>Sous Vide</t>
  </si>
  <si>
    <t>Sterilisation</t>
  </si>
  <si>
    <t>Sugar Curing</t>
  </si>
  <si>
    <t>Vacuum Packed</t>
  </si>
  <si>
    <t>Productgenretypecode Electronicgame)</t>
  </si>
  <si>
    <t>Film Action</t>
  </si>
  <si>
    <t>Film Adult</t>
  </si>
  <si>
    <t>Film Adventure</t>
  </si>
  <si>
    <t>Film Animation</t>
  </si>
  <si>
    <t>Film Anime</t>
  </si>
  <si>
    <t>Film Children</t>
  </si>
  <si>
    <t>Film Classics</t>
  </si>
  <si>
    <t>Film Comedy</t>
  </si>
  <si>
    <t>Film Crime</t>
  </si>
  <si>
    <t>Film Documentary</t>
  </si>
  <si>
    <t>Film Drama</t>
  </si>
  <si>
    <t>Film Family</t>
  </si>
  <si>
    <t>Film Horror</t>
  </si>
  <si>
    <t>Film Instructional</t>
  </si>
  <si>
    <t>Film Mature</t>
  </si>
  <si>
    <t>Film Miscellaneous</t>
  </si>
  <si>
    <t>Film Musical</t>
  </si>
  <si>
    <t>Film Mystery</t>
  </si>
  <si>
    <t>Film Religious</t>
  </si>
  <si>
    <t>Film Romance</t>
  </si>
  <si>
    <t>Film Suspense</t>
  </si>
  <si>
    <t>Film Television</t>
  </si>
  <si>
    <t>Film Thriller</t>
  </si>
  <si>
    <t>Film Travel</t>
  </si>
  <si>
    <t>Film Western</t>
  </si>
  <si>
    <t>Music Blues</t>
  </si>
  <si>
    <t>Music Children</t>
  </si>
  <si>
    <t>Music Christmas</t>
  </si>
  <si>
    <t>Music Classical</t>
  </si>
  <si>
    <t>Music Country</t>
  </si>
  <si>
    <t>Music Ethnic</t>
  </si>
  <si>
    <t>Music Folk</t>
  </si>
  <si>
    <t>Music Instrumental</t>
  </si>
  <si>
    <t>Music Jazz</t>
  </si>
  <si>
    <t>Music Latin</t>
  </si>
  <si>
    <t>Music Mexican</t>
  </si>
  <si>
    <t>Music Reggae</t>
  </si>
  <si>
    <t>Music Religious</t>
  </si>
  <si>
    <t>Music Seasonal</t>
  </si>
  <si>
    <t>Music Tejano</t>
  </si>
  <si>
    <t>Music Tropical</t>
  </si>
  <si>
    <t>Music Urban</t>
  </si>
  <si>
    <t>After Cooking</t>
  </si>
  <si>
    <t>After Dilution</t>
  </si>
  <si>
    <t>Drained Weight</t>
  </si>
  <si>
    <t>Free_Gift Attached</t>
  </si>
  <si>
    <t>Sample</t>
  </si>
  <si>
    <t>Proofofpackagingweightreductions Proofofpackagingweightreductionstandardcode</t>
  </si>
  <si>
    <t>Music El</t>
  </si>
  <si>
    <t>Blood Blood</t>
  </si>
  <si>
    <t>Edutainment Edutainment</t>
  </si>
  <si>
    <t>Informational Informational</t>
  </si>
  <si>
    <t>Language Language</t>
  </si>
  <si>
    <t>Lyrics Lyrics</t>
  </si>
  <si>
    <t>Nudity Nudity</t>
  </si>
  <si>
    <t>Violence Violence</t>
  </si>
  <si>
    <t>Discrimination Discrimination</t>
  </si>
  <si>
    <t>Drugs Drugs</t>
  </si>
  <si>
    <t>Fear Fear</t>
  </si>
  <si>
    <t>Gambling Gambling</t>
  </si>
  <si>
    <t>Online Online</t>
  </si>
  <si>
    <t>Sex Sex</t>
  </si>
  <si>
    <t>Aerosol_Reverse Epsilon</t>
  </si>
  <si>
    <t>Agriculture_Protection Regulation</t>
  </si>
  <si>
    <t>Consumer_Product Safety</t>
  </si>
  <si>
    <t>Cosmetic_Information Regulation</t>
  </si>
  <si>
    <t>Detergents_Safety Regulation</t>
  </si>
  <si>
    <t>Feed_Safety Regulation</t>
  </si>
  <si>
    <t>Food_Information Regulation</t>
  </si>
  <si>
    <t>Food_Supplement Directive</t>
  </si>
  <si>
    <t>Medical_Device Safety</t>
  </si>
  <si>
    <t>Pharmaceutical_Product Directive</t>
  </si>
  <si>
    <t>Uva</t>
  </si>
  <si>
    <t>Monetary Basis</t>
  </si>
  <si>
    <t>Volume Basis</t>
  </si>
  <si>
    <t>Location Unspecified</t>
  </si>
  <si>
    <t>Not Marked</t>
  </si>
  <si>
    <t>Edtv Integrated</t>
  </si>
  <si>
    <t>Edtv Ready</t>
  </si>
  <si>
    <t>Hdtv Integrated</t>
  </si>
  <si>
    <t>Hdtv Ready</t>
  </si>
  <si>
    <t>Sdtv Integrated</t>
  </si>
  <si>
    <t>Sdtv Ready</t>
  </si>
  <si>
    <t>Gift_With Purchase</t>
  </si>
  <si>
    <t>Nonfunctioning_Display Unit</t>
  </si>
  <si>
    <t>Purchase_With Purchase</t>
  </si>
  <si>
    <t>Storage Unspecified</t>
  </si>
  <si>
    <t>Transport Air</t>
  </si>
  <si>
    <t>Transport Maritime</t>
  </si>
  <si>
    <t>Transport Rail</t>
  </si>
  <si>
    <t>Transport Road</t>
  </si>
  <si>
    <t>Transport Unspecified</t>
  </si>
  <si>
    <t>Autoclave</t>
  </si>
  <si>
    <t>Electron_Beam Irradiation</t>
  </si>
  <si>
    <t>Ethanol</t>
  </si>
  <si>
    <t>Eto_Ethylene Oxide</t>
  </si>
  <si>
    <t>Formaldehyde</t>
  </si>
  <si>
    <t>Glutaraldehyde</t>
  </si>
  <si>
    <t>High_Level Disinfectant</t>
  </si>
  <si>
    <t>Ozone</t>
  </si>
  <si>
    <t>Supercritical_Carbon Dioxide</t>
  </si>
  <si>
    <t>Surroundsounddigitaldecodert Surroundsounddigitaldecodertypecode</t>
  </si>
  <si>
    <t>Dts_5_1</t>
  </si>
  <si>
    <t>Neo_6</t>
  </si>
  <si>
    <t>Thx</t>
  </si>
  <si>
    <t>Antiope Antiope</t>
  </si>
  <si>
    <t>Fastext Fastext</t>
  </si>
  <si>
    <t>Teletext Teletext</t>
  </si>
  <si>
    <t>Telidon Telidon</t>
  </si>
  <si>
    <t>Bspt</t>
  </si>
  <si>
    <t>Bssp</t>
  </si>
  <si>
    <t>Ght</t>
  </si>
  <si>
    <t>Nh_Or Nst</t>
  </si>
  <si>
    <t>Nhr</t>
  </si>
  <si>
    <t>Npsc</t>
  </si>
  <si>
    <t>Npsh</t>
  </si>
  <si>
    <t>Npsi</t>
  </si>
  <si>
    <t>Npsl</t>
  </si>
  <si>
    <t>Npsm</t>
  </si>
  <si>
    <t>Npt</t>
  </si>
  <si>
    <t>Nptf</t>
  </si>
  <si>
    <t>Nptr</t>
  </si>
  <si>
    <t>Ptf</t>
  </si>
  <si>
    <t>Tv G</t>
  </si>
  <si>
    <t>Tv Ma</t>
  </si>
  <si>
    <t>Tv Pg</t>
  </si>
  <si>
    <t>Tv Y</t>
  </si>
  <si>
    <t>Tv Y7</t>
  </si>
  <si>
    <t>Ab 12</t>
  </si>
  <si>
    <t>Ab 16</t>
  </si>
  <si>
    <t>Ab 18</t>
  </si>
  <si>
    <t>Ab 6</t>
  </si>
  <si>
    <t>Fsk Fsk:Kj</t>
  </si>
  <si>
    <t>Nu 18</t>
  </si>
  <si>
    <t>Fsk Fsk:Oai</t>
  </si>
  <si>
    <t>Mcu 12</t>
  </si>
  <si>
    <t>Mcu 16</t>
  </si>
  <si>
    <t>Mcu 18</t>
  </si>
  <si>
    <t>Mcu 7</t>
  </si>
  <si>
    <t>Titleratingcode_Film_Mpaa Au</t>
  </si>
  <si>
    <t>Titleratingcode_Film_Mpaa Fr</t>
  </si>
  <si>
    <t>Titleratingcode_Film_Mpaa Hk</t>
  </si>
  <si>
    <t>Titleratingcode_Film_Mpaa Ie</t>
  </si>
  <si>
    <t>Titleratingcode_Film_Mpaa Nz</t>
  </si>
  <si>
    <t>Titleratingcode_Film_Mpaa Uk</t>
  </si>
  <si>
    <t>Mpaa Uk:15</t>
  </si>
  <si>
    <t>Mpaa Uk:18</t>
  </si>
  <si>
    <t>Titleratingcode_Film_Mpaa Us</t>
  </si>
  <si>
    <t>Pegi 12</t>
  </si>
  <si>
    <t>Pegi 16</t>
  </si>
  <si>
    <t>Pegi 18</t>
  </si>
  <si>
    <t>Pegi 3</t>
  </si>
  <si>
    <t>Pegi 7</t>
  </si>
  <si>
    <t>Usk Usk:Kj</t>
  </si>
  <si>
    <t>Totalpackagingeconomiccostm Totalpackagingeconomiccostmeasurementcode</t>
  </si>
  <si>
    <t>The average resource used or output.</t>
  </si>
  <si>
    <t>The maximum resource used or output.</t>
  </si>
  <si>
    <t>The minimum resource used or output.</t>
  </si>
  <si>
    <t>urn:gs1:gdd:cl:PhysicalResourceUsageMeasurementTypeCode:MINIMUM</t>
  </si>
  <si>
    <t>hairType</t>
  </si>
  <si>
    <t>Hair Type</t>
  </si>
  <si>
    <t>Refers to the type of hair the product can be used on. Example: long, medium, short, curvy, straight, Oily, dry, etc. Uses productCharacteristicValueDescription.</t>
  </si>
  <si>
    <t>monogramLetters</t>
  </si>
  <si>
    <t>Monogram Letters</t>
  </si>
  <si>
    <t xml:space="preserve">The letters monogramed on the trade item. Uses productCharacteristicValueDescription. </t>
  </si>
  <si>
    <t>musicInstrumentCaseType</t>
  </si>
  <si>
    <t>Music Instrument Case Type</t>
  </si>
  <si>
    <t>Describes the type of case the musical instrument comes with. Examples Hard, Soft, etc. Uses productCharacteristicValueDescription.</t>
  </si>
  <si>
    <t>numberOfBurners</t>
  </si>
  <si>
    <t>Number Of Burners</t>
  </si>
  <si>
    <t>The number of burners on the cook top that the trade item contains. Uses productCharacteristicValueInteger.</t>
  </si>
  <si>
    <t>numberOfCompartments</t>
  </si>
  <si>
    <t>Number of Compartments</t>
  </si>
  <si>
    <t>Number of separate compartments (as opposed to pockets) that a trade item has . Uses productCharacteristicValueInteger.</t>
  </si>
  <si>
    <t>numberOfDrawers</t>
  </si>
  <si>
    <t>Number Of Drawers</t>
  </si>
  <si>
    <t>The number of drawers that the trade item contains. Uses productCharacteristicValueInteger.</t>
  </si>
  <si>
    <t>numberOfShelves</t>
  </si>
  <si>
    <t>Number Of Shelves</t>
  </si>
  <si>
    <t>The number of shelves that the trade item contains. Uses productCharacteristicValueInteger.</t>
  </si>
  <si>
    <t>opticalLensTint</t>
  </si>
  <si>
    <t>Optical Lens Tint</t>
  </si>
  <si>
    <t>Describes the tint of optical lens. Examples blue, yellow, etc. Uses productCharacteristicsValueDescription.</t>
  </si>
  <si>
    <t>opticalLensType</t>
  </si>
  <si>
    <t>Optical Lens Type</t>
  </si>
  <si>
    <t>Describes the type of optical lens in eyeglasses, sunglasses, contact lens. Examples include adaptive, polarized, etc.  Uses productCharacteristicValueDescription.</t>
  </si>
  <si>
    <t>outdoorHeatingType</t>
  </si>
  <si>
    <t>Outdoor Heating Type</t>
  </si>
  <si>
    <t>Describes the type of heating mechanism. Example Radiant heat, Gas Burner. Uses productCharacteristicValueDescription.</t>
  </si>
  <si>
    <t>petFoodHealthPrevention</t>
  </si>
  <si>
    <t>Pet Food Health Prevention</t>
  </si>
  <si>
    <t>Type of health prevention or conditions that the item is intended to address concerning the health and well being of a pet.  Uses productCharacteristicValueDescription.</t>
  </si>
  <si>
    <t>skinToneType</t>
  </si>
  <si>
    <t>Skin Tone Type</t>
  </si>
  <si>
    <t>The tone of the skin the product is designed for. Examples include light, medium, olive, brown, fair.  Uses productCharacteristicValueDescription.</t>
  </si>
  <si>
    <t>skinType</t>
  </si>
  <si>
    <t>Skin Type</t>
  </si>
  <si>
    <t>Describes the type of skin complexion that the product is designed for. Examples include normal, dry or oily. Uses productCharacteristicValueDescription.</t>
  </si>
  <si>
    <t>spiceLevel</t>
  </si>
  <si>
    <t>Spice Level</t>
  </si>
  <si>
    <t>The supplier marketing text to describe the spice level of the product. Uses productCharacteristicValueDescription.</t>
  </si>
  <si>
    <t>straightWhiskeyPercentage</t>
  </si>
  <si>
    <t>Straight Whiskey Percentage</t>
  </si>
  <si>
    <t>In blended whiskey this is the percentage of straight whiskey by volume. Uses productCharacteristic ValueMeasurement.</t>
  </si>
  <si>
    <t>washingMachineType</t>
  </si>
  <si>
    <t>Washing Machine Type</t>
  </si>
  <si>
    <t>Describes the type of washing machine type. Example Front, top, etc. Uses productCharacteristicValueDescription.</t>
  </si>
  <si>
    <t>urn:gs1:gdd:cl:ProductCharacteristicCode:hairType</t>
  </si>
  <si>
    <t>urn:gs1:gdd:cl:ProductCharacteristicCode:monogramLetters</t>
  </si>
  <si>
    <t>urn:gs1:gdd:cl:ProductCharacteristicCode:musicInstrumentCaseType</t>
  </si>
  <si>
    <t>urn:gs1:gdd:cl:ProductCharacteristicCode:numberOfBurners</t>
  </si>
  <si>
    <t>urn:gs1:gdd:cl:ProductCharacteristicCode:numberOfCompartments</t>
  </si>
  <si>
    <t>urn:gs1:gdd:cl:ProductCharacteristicCode:numberOfDrawers</t>
  </si>
  <si>
    <t>urn:gs1:gdd:cl:ProductCharacteristicCode:numberOfShelves</t>
  </si>
  <si>
    <t>urn:gs1:gdd:cl:ProductCharacteristicCode:opticalLensTint</t>
  </si>
  <si>
    <t>urn:gs1:gdd:cl:ProductCharacteristicCode:opticalLensType</t>
  </si>
  <si>
    <t>urn:gs1:gdd:cl:ProductCharacteristicCode:outdoorHeatingType</t>
  </si>
  <si>
    <t>urn:gs1:gdd:cl:ProductCharacteristicCode:petFoodHealthPrevention</t>
  </si>
  <si>
    <t>urn:gs1:gdd:cl:ProductCharacteristicCode:skinToneType</t>
  </si>
  <si>
    <t>urn:gs1:gdd:cl:ProductCharacteristicCode:skinType</t>
  </si>
  <si>
    <t>urn:gs1:gdd:cl:ProductCharacteristicCode:spiceLevel</t>
  </si>
  <si>
    <t>urn:gs1:gdd:cl:ProductCharacteristicCode:straightWhiskeyPercentage</t>
  </si>
  <si>
    <t>urn:gs1:gdd:cl:ProductCharacteristicCode:washingMachineType</t>
  </si>
  <si>
    <t>DRUG_FACT_LABEL</t>
  </si>
  <si>
    <t>Drug Fact Label</t>
  </si>
  <si>
    <t>The file link is to a drug fact panel of the trade item. A drug fact label usually contains such items as active ingredients, uses, warnings, purpose, directions, etc.</t>
  </si>
  <si>
    <t>MATERIAL_SAMPLES</t>
  </si>
  <si>
    <t>Material Samples</t>
  </si>
  <si>
    <t xml:space="preserve">URL to website, images that the potential material, swatches, finishes the trade item might be available in.
</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</si>
  <si>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</si>
  <si>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</si>
  <si>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</si>
  <si>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</si>
  <si>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</si>
  <si>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</si>
  <si>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urn:gs1:gdd:cl:ReferencedFileTypeCode:DRUG_FACT_LABEL</t>
  </si>
  <si>
    <t>urn:gs1:gdd:cl:ReferencedFileTypeCode:MATERIAL_SAMPLES</t>
  </si>
  <si>
    <t>urn:gs1:gdd:cl:ReferencedFileTypeCode:NUTRITION_FACT_LABEL</t>
  </si>
  <si>
    <t>urn:gs1:gdd:cl:ReferencedFileTypeCode:ORGANIC_CERTIFICATE</t>
  </si>
  <si>
    <t>urn:gs1:gdd:cl:ResponsibleAgencyCode:104</t>
  </si>
  <si>
    <t>104</t>
  </si>
  <si>
    <t>CH, Association Suisse code des articles, Swiss article numbering association</t>
  </si>
  <si>
    <t>CH, Association Suisse code des articles, Swiss article numbering association.</t>
  </si>
  <si>
    <t>urn:gs1:gdd:cl:RunModeCode:OUTPUT</t>
  </si>
  <si>
    <t>Trade Item produces some kind of output based upon running. Example watts, BTU, Flow Rate</t>
  </si>
  <si>
    <t>COOKING_AREA</t>
  </si>
  <si>
    <t>Cooking Area</t>
  </si>
  <si>
    <t>SEAT_BACK_HEIGHT</t>
  </si>
  <si>
    <t>Seat Back Height</t>
  </si>
  <si>
    <t>SEAT_HEIGHT</t>
  </si>
  <si>
    <t>Seat Height</t>
  </si>
  <si>
    <t>The height from the floor to the top of the seat.</t>
  </si>
  <si>
    <t>SIDE_BURNER_AREA</t>
  </si>
  <si>
    <t>Side Burner Area</t>
  </si>
  <si>
    <t>The area that can be used for cooking stove top, grill, on the side burner, off the main cook top, etc.</t>
  </si>
  <si>
    <t>THICKNESS</t>
  </si>
  <si>
    <t>Thickness</t>
  </si>
  <si>
    <t>The measurement from top to bottom or front to back of such items like mattress pillows, cushions, etc.</t>
  </si>
  <si>
    <t>The area that can be used for cooking stove top, grill, etc.</t>
  </si>
  <si>
    <t>The seat back height from the base of the seat to the top of the back.</t>
  </si>
  <si>
    <t>One Dimension</t>
  </si>
  <si>
    <t>urn:gs1:gdd:cl:SizeTypeCode:COOKING_AREA</t>
  </si>
  <si>
    <t>urn:gs1:gdd:cl:SizeTypeCode:SEAT_BACK_HEIGHT</t>
  </si>
  <si>
    <t>urn:gs1:gdd:cl:SizeTypeCode:SEAT_HEIGHT</t>
  </si>
  <si>
    <t>urn:gs1:gdd:cl:SizeTypeCode:SIDE_BURNER_AREA</t>
  </si>
  <si>
    <t>urn:gs1:gdd:cl:SizeTypeCode:THICKNESS</t>
  </si>
  <si>
    <t>FSA_ELIGIBLE</t>
  </si>
  <si>
    <t>FSA Eligible</t>
  </si>
  <si>
    <t>The trade item is eligible to be sold to someone with a Flexible Spending Account (FSA).  FSAs are special accounts you put money into to pay for certain out-of-pocket health care costs.</t>
  </si>
  <si>
    <t>TRAVEL_SIZE</t>
  </si>
  <si>
    <t>Travel Size</t>
  </si>
  <si>
    <t>The item is specifically designed in size to be convenient for traveling.</t>
  </si>
  <si>
    <t>urn:gs1:gdd:cl:SpecialItemCode:FSA_ELIGIBLE</t>
  </si>
  <si>
    <t>urn:gs1:gdd:cl:SpecialItemCode:TRAVEL_SIZE</t>
  </si>
  <si>
    <t>Trade item is made from recycled material based on target market regulations. In the recycling process waste products are recycled to their starting materials or into secondary raw materials. Recyclable materials include many kinds of glass, paper, metal, plastic, tires, textiles and electronics.</t>
  </si>
  <si>
    <t>The trade item is made from materials which are considered to be renewable. A renewable resource material is an organic natural resource which can replenish to overcome usage and consumption, either through biological reproduction or other naturally reoccurring processes in a finite amount of time, for example wood.</t>
  </si>
  <si>
    <t>PARTIALLY_MADE_FROM_RECYCLED_MATERIALS</t>
  </si>
  <si>
    <t>Partially made from recycled materials</t>
  </si>
  <si>
    <t>Trade item where separate portions are made from new and recycled material. In the recycling process waste products are recycled to their starting materials or into secondary raw materials. Recyclable materials include many kinds of glass, paper, metal, plastic, tires, textiles and electronics.</t>
  </si>
  <si>
    <t>urn:gs1:gdd:cl:SustainabilityFeatureCode:PARTIALLY_MADE_FROM_RECYCLED_MATERIALS</t>
  </si>
  <si>
    <t>Tradeitemtemperatureconditiontypecode</t>
  </si>
  <si>
    <t>Hose Length</t>
  </si>
  <si>
    <t xml:space="preserve">See Delta Document.  Updated following code lists for new values (marked as FUTURE): AdditionalTradeItemClassificationCodeListCode, ApplicationIdentifierTypeCode, FeatureCode, GDSN_MeasurementUnitCode, HealthClaimCode, NutritionalClaimNutrientElementCode, PackagingMarkedFreeFromCode, PackagingMarkedLabelAccreditationCode, PackagingMaterialTypeCode, PhysicalResourceTypeCode, PhysicalResourceUsageMeasurementTypeCode, ProductCharacteristicCode, ReferencedFileTypeCode, ResponsibleAgencyCode, RunModeCode, SizeTypeCode, SpecialItemCode, SustainabilityFeatureCode. 
Updated definitions for METAL_ALUMINUM, AVERAGE (PhysicalResourceUsage), MAXIMUM (PhysicalResourceUsage), MADE_FROM_RECYCLED_MATERIAL (SustainabilityFeatureCode), MADE_FROM_RENEWABLE_MATERIAL(SustainabilityFeatureCode).
</t>
  </si>
  <si>
    <t>CAC_ABSENCE_EGG_MILK</t>
  </si>
  <si>
    <t>numberOfRequiredRoofShinglePackages</t>
  </si>
  <si>
    <t>Number of Required Roof Shingle Packages</t>
  </si>
  <si>
    <t>numberOfPictures</t>
  </si>
  <si>
    <t>Number of Pictures</t>
  </si>
  <si>
    <t xml:space="preserve">Number of Wires </t>
  </si>
  <si>
    <t xml:space="preserve">Number of Transport Handling Options </t>
  </si>
  <si>
    <t xml:space="preserve">Number of Wash Basins </t>
  </si>
  <si>
    <t xml:space="preserve">Number of Baking Sheets </t>
  </si>
  <si>
    <t xml:space="preserve">Number of Simple Cones </t>
  </si>
  <si>
    <t xml:space="preserve">Number of Settings </t>
  </si>
  <si>
    <t xml:space="preserve">Number of Functions </t>
  </si>
  <si>
    <t xml:space="preserve">Number of Switches </t>
  </si>
  <si>
    <t xml:space="preserve">Number of Holders </t>
  </si>
  <si>
    <t xml:space="preserve">Number of Windows with Air Bubbles Level </t>
  </si>
  <si>
    <t xml:space="preserve">Number of Window Elements </t>
  </si>
  <si>
    <t xml:space="preserve">Number of Permanently Installed LEDs </t>
  </si>
  <si>
    <t>Number of Fountains</t>
  </si>
  <si>
    <t>Number of Gears</t>
  </si>
  <si>
    <t xml:space="preserve">Number of Closed Sides </t>
  </si>
  <si>
    <t>Number of Faucet Holes</t>
  </si>
  <si>
    <t>Number of Handles</t>
  </si>
  <si>
    <t xml:space="preserve">Number Of Horizontal Vials </t>
  </si>
  <si>
    <t>Number of Chambers</t>
  </si>
  <si>
    <t>Number of Clamps</t>
  </si>
  <si>
    <t>Number of Blades</t>
  </si>
  <si>
    <t>Number of Cooking Areas</t>
  </si>
  <si>
    <t>Number of Layers</t>
  </si>
  <si>
    <t>Number of LEDs</t>
  </si>
  <si>
    <t xml:space="preserve">Number of Massage Nozzles </t>
  </si>
  <si>
    <t xml:space="preserve">Number of Sleeping Capacity </t>
  </si>
  <si>
    <t>Number of Plates</t>
  </si>
  <si>
    <t>numberOfPoles</t>
  </si>
  <si>
    <t>Number of Poles</t>
  </si>
  <si>
    <t xml:space="preserve">Number of Polishing Brushes </t>
  </si>
  <si>
    <t>numberOfWheels</t>
  </si>
  <si>
    <t>Number of Wheels</t>
  </si>
  <si>
    <t xml:space="preserve">Number of Rows </t>
  </si>
  <si>
    <t>Number of Saw Blades</t>
  </si>
  <si>
    <t>Number of Windows</t>
  </si>
  <si>
    <t xml:space="preserve">Number of Sanding Movements </t>
  </si>
  <si>
    <t>Number of Slots</t>
  </si>
  <si>
    <t>Number of Steps</t>
  </si>
  <si>
    <t>Number of Stairs</t>
  </si>
  <si>
    <t>Number of Parts</t>
  </si>
  <si>
    <t xml:space="preserve">Number Of Vertical Vials </t>
  </si>
  <si>
    <t>numberOfAngleVials</t>
  </si>
  <si>
    <t>Number Of Angle Vials</t>
  </si>
  <si>
    <t>Number of Main Burners</t>
  </si>
  <si>
    <t>Number of Cooktops</t>
  </si>
  <si>
    <t>Number of Power Levels</t>
  </si>
  <si>
    <t>numberOfLights</t>
  </si>
  <si>
    <t>Number of Lights</t>
  </si>
  <si>
    <t>Number of Light Sources</t>
  </si>
  <si>
    <t>Number of Reverse Gears</t>
  </si>
  <si>
    <t>Number of Suction Cups</t>
  </si>
  <si>
    <t xml:space="preserve">Number of Cutting Height Positions </t>
  </si>
  <si>
    <t xml:space="preserve">number of Seats </t>
  </si>
  <si>
    <t xml:space="preserve">Number of Sockets </t>
  </si>
  <si>
    <t>Number of spray settings</t>
  </si>
  <si>
    <t xml:space="preserve">Number of cups </t>
  </si>
  <si>
    <t xml:space="preserve">Number of toast </t>
  </si>
  <si>
    <t xml:space="preserve">Number of doors </t>
  </si>
  <si>
    <t>Number of jets</t>
  </si>
  <si>
    <t>Number of terminals</t>
  </si>
  <si>
    <t>numberOfForwardGears</t>
  </si>
  <si>
    <t xml:space="preserve">Number of forward gears </t>
  </si>
  <si>
    <t xml:space="preserve">Number of apartments </t>
  </si>
  <si>
    <t>Number of fibres</t>
  </si>
  <si>
    <t xml:space="preserve">Number Of Vials </t>
  </si>
  <si>
    <t>Indicates the number of pictures e.g. of a Picture Frame. To populate use productCharacteristicValueInteger.</t>
  </si>
  <si>
    <t>Indicates the number of wires e.g. of a power cable / sheathed cable. To populate use productCharacteristicValueInteger.</t>
  </si>
  <si>
    <t>Indicates the number of Transport Handling options e.g. of a transport trolley.  To populate use productCharacteristicValueInteger.</t>
  </si>
  <si>
    <t>Indicates the number of wash basins . To populate use productCharacteristicValueInteger.</t>
  </si>
  <si>
    <t>Indicates the number of baking sheet / separate fields e.g. of a pancake maker. To populate use productCharacteristicValueInteger.</t>
  </si>
  <si>
    <t>Indicates the number of simple cones e.g. of a whirlpool. To populate use productCharacteristicValueInteger.</t>
  </si>
  <si>
    <t>Indicates the number of settings e.g. of a pipe wrench. To populate use productCharacteristicValueInteger.</t>
  </si>
  <si>
    <t>Indicates the number of functions e.g. of a knife or Swiss knives. To populate use productCharacteristicValueInteger.</t>
  </si>
  <si>
    <t>Indicates the number of switches. To populate use productCharacteristicValueInteger.</t>
  </si>
  <si>
    <t>Indicates the number of holder e.g. of a lamp holder. To populate use productCharacteristicValueInteger.</t>
  </si>
  <si>
    <t>Indicates the number of windows with air bubbles Level e.g. of a spirit level. To populate use productCharacteristicValueInteger.</t>
  </si>
  <si>
    <t>Indicates the number of window elements e.g. window systems or double window. To populate use productCharacteristicValueInteger.</t>
  </si>
  <si>
    <t>Indicates the number of permanently installed LEDs e.g. of a LED Stripe Multicolour 5 m with 150 LED. To populate use productCharacteristicValueInteger.</t>
  </si>
  <si>
    <t>Indicates the number of fountains e.g. of a Water Fountain. To populate use productCharacteristicValueInteger.</t>
  </si>
  <si>
    <t>Indicates the number of gears e.g. of a riding mower. To populate use productCharacteristicValueInteger.</t>
  </si>
  <si>
    <t>Indicates the number of closed sides e.g. of a carport. To populate use productCharacteristicValueInteger.</t>
  </si>
  <si>
    <t>Indicates the number of faucet holes. To populate use productCharacteristicValueInteger.</t>
  </si>
  <si>
    <t>Indicates the number of handles e.g. of a spirit level. To populate use productCharacteristicValueInteger.</t>
  </si>
  <si>
    <t>Indicates the number of horizontal vials e.g. of a spirit level. To populate use productCharacteristicValueInteger.</t>
  </si>
  <si>
    <t>Indicates the number of chambers e.g. of a single window. To populate use productCharacteristicValueInteger.</t>
  </si>
  <si>
    <t>Indicates the number of clamps e.g. of a connection strip or terminal block. To populate use productCharacteristicValueInteger.</t>
  </si>
  <si>
    <t>Indicates the number of blades e.g. of a 
tillers. To populate use productCharacteristicValueInteger.</t>
  </si>
  <si>
    <t>Indicates the number of cooking areas e.g. of an  electric oven. To populate use productCharacteristicValueInteger.</t>
  </si>
  <si>
    <t>Indicates the number of layers e.g. of plywood or paper towels. To populate use productCharacteristicValueInteger.</t>
  </si>
  <si>
    <t>Indicates the number of LEDs. To populate use productCharacteristicValueInteger.</t>
  </si>
  <si>
    <t>Indicates the number of massage nozzles e.g. of a whirlpool. To populate use productCharacteristicValueInteger.</t>
  </si>
  <si>
    <t>Indicates the number of sleeping capacity e.g. of a dome tent, cabin tent. To populate use productCharacteristicValueInteger.</t>
  </si>
  <si>
    <t>Indicates the number of plates e.g. of a sandwich toaster or waffle iron. To populate use productCharacteristicValueInteger.</t>
  </si>
  <si>
    <t>Indicates the number of poles e.g. of a circuit breaker. To populate use productCharacteristicValueInteger.</t>
  </si>
  <si>
    <t>Indicates the number of polishing brushes e.g. of polishing machines.  To populate use productCharacteristicValueInteger.</t>
  </si>
  <si>
    <t>Indicates the number of wheels e.g. of a hand truck/handcart. To populate use productCharacteristicValueInteger.</t>
  </si>
  <si>
    <t>Indicates the number of rows  e.g. of fuse boxes or distribution boxes, To populate use productCharacteristicValueInteger.</t>
  </si>
  <si>
    <t>Indicates the number of saw blades e.g. of hands saws. To populate use productCharacteristicValueInteger.</t>
  </si>
  <si>
    <t>Indicates the number of windows e.g. of insulating glass. To populate use productCharacteristicValueInteger.</t>
  </si>
  <si>
    <t>Indicates the number of sanding movements.  To populate use productCharacteristicValueInteger.</t>
  </si>
  <si>
    <t>Indicates the number of slots e.g. of a toaster. To populate use productCharacteristicValueInteger.</t>
  </si>
  <si>
    <t>Indicates the number of steps e.g. of a ladder. To populate use productCharacteristicValueInteger.</t>
  </si>
  <si>
    <t>Indicates the number of stairs e.g. of a staircase kit or finished stairs. To populate use productCharacteristicValueInteger.</t>
  </si>
  <si>
    <t>Indicates the number of vertical vials e.g. of a spirit level. To populate use productCharacteristicValueInteger.</t>
  </si>
  <si>
    <t>Indicates the number of angle vials e.g. of a spirit level. To populate use productCharacteristicValueInteger.</t>
  </si>
  <si>
    <t>Number of Double Knives</t>
  </si>
  <si>
    <t>Indicates the number of double knives. To populate use productCharacteristicValueInteger.</t>
  </si>
  <si>
    <t>Indicates the number of main burners. To populate use productCharacteristicValueInteger.</t>
  </si>
  <si>
    <t>Indicates the number of cooktops e.g. of an electric oven. To populate use productCharacteristicValueInteger.</t>
  </si>
  <si>
    <t>Indicates the number of power levels e.g. of a microwave or range hood. To populate use productCharacteristicValueInteger.</t>
  </si>
  <si>
    <t>Indicates the number of lights e.g. of light strings/light tubes. To populate use productCharacteristicValueInteger.</t>
  </si>
  <si>
    <t>Indicates the number of light sources e.g. of a hanging lights. To populate use productCharacteristicValueInteger.</t>
  </si>
  <si>
    <t>Number of Knives</t>
  </si>
  <si>
    <t>Indicates the number of knives e.g. of a lawn mowers. To populate use productCharacteristicValueInteger.</t>
  </si>
  <si>
    <t>Indicates the number of reverse gears e.g. of a snowblower To populate use productCharacteristicValueInteger.</t>
  </si>
  <si>
    <t>Indicates the number of suction cups e.g. of a suction lifter. To populate use productCharacteristicValueInteger.</t>
  </si>
  <si>
    <t>Indicates the number of cutting height positions e.g. of a lawn mowers. To populate use productCharacteristicValueInteger.</t>
  </si>
  <si>
    <t>Indicates the number of seats. To populate use productCharacteristicValueInteger.</t>
  </si>
  <si>
    <t>Indicates the number of sockets e.g. of a multiple plug. To populate use productCharacteristicValueInteger.</t>
  </si>
  <si>
    <t>numberOfStitchesPrograms</t>
  </si>
  <si>
    <t>Number of Stitches Programs</t>
  </si>
  <si>
    <t>Indicates the number of stitching programs e.g. of a sewing machine. To populate use productCharacteristicValueInteger.</t>
  </si>
  <si>
    <t>Indicates the number of spray settings. To populate use productCharacteristicValueInteger.</t>
  </si>
  <si>
    <t>Indicates the number of cups e.g. of a fully automatic coffee machine. To populate use productCharacteristicValueInteger.</t>
  </si>
  <si>
    <t>Indicates the number of toast a toaster can toast at a time. To populate use productCharacteristicValueInteger.</t>
  </si>
  <si>
    <t>Indicates the number of doors  e.g. of a 
wardrobe. To populate use productCharacteristicValueInteger.</t>
  </si>
  <si>
    <t>Indicates the number of jets e.g. of a whirlpool. To populate use productCharacteristicValueInteger.</t>
  </si>
  <si>
    <t>Indicates the number of terminals e.g. of a way valve. To populate use productCharacteristicValueInteger.</t>
  </si>
  <si>
    <t>Indicates the number of forward gears e.g. of a lawn mowers. To populate use productCharacteristicValueInteger.</t>
  </si>
  <si>
    <t>Indicates the number of apartments e.g. that an intercom systems can handle. To populate use productCharacteristicValueInteger.</t>
  </si>
  <si>
    <t>Indicates the number of fibres e.g. of a lawn trimmers or lawn edge trimmers. To populate use productCharacteristicValueInteger.</t>
  </si>
  <si>
    <t>Indicates the number of vials e.g. of a spirit level. To populate use productCharacteristicValueInteger.</t>
  </si>
  <si>
    <t>urn:gs1:gdd:cl:ProductCharacteristicCode:numberOfRequiredRoofShinglePackages</t>
  </si>
  <si>
    <t>urn:gs1:gdd:cl:ProductCharacteristicCode:numberOfPictures</t>
  </si>
  <si>
    <t xml:space="preserve">urn:gs1:gdd:cl:ProductCharacteristicCode:numberOfWires </t>
  </si>
  <si>
    <t xml:space="preserve">urn:gs1:gdd:cl:ProductCharacteristicCode:numberOfTransportHandlingOptions </t>
  </si>
  <si>
    <t xml:space="preserve">urn:gs1:gdd:cl:ProductCharacteristicCode:numberOfWashBasins </t>
  </si>
  <si>
    <t xml:space="preserve">urn:gs1:gdd:cl:ProductCharacteristicCode:numberOfBakingSheets </t>
  </si>
  <si>
    <t xml:space="preserve">urn:gs1:gdd:cl:ProductCharacteristicCode:numberOfSimpleCones </t>
  </si>
  <si>
    <t xml:space="preserve">urn:gs1:gdd:cl:ProductCharacteristicCode:numberOfSettings </t>
  </si>
  <si>
    <t xml:space="preserve">urn:gs1:gdd:cl:ProductCharacteristicCode:numberOfFunctions </t>
  </si>
  <si>
    <t xml:space="preserve">urn:gs1:gdd:cl:ProductCharacteristicCode:numberOfSwitches </t>
  </si>
  <si>
    <t xml:space="preserve">urn:gs1:gdd:cl:ProductCharacteristicCode:numberOfHolders </t>
  </si>
  <si>
    <t xml:space="preserve">urn:gs1:gdd:cl:ProductCharacteristicCode:numberOfWindowsWithAirBubblesLevel </t>
  </si>
  <si>
    <t xml:space="preserve">urn:gs1:gdd:cl:ProductCharacteristicCode:numberOfWindowElements </t>
  </si>
  <si>
    <t xml:space="preserve">urn:gs1:gdd:cl:ProductCharacteristicCode:numberOfPermanentlyInstalledLEDs </t>
  </si>
  <si>
    <t xml:space="preserve">urn:gs1:gdd:cl:ProductCharacteristicCode:numberOfFountains </t>
  </si>
  <si>
    <t xml:space="preserve">urn:gs1:gdd:cl:ProductCharacteristicCode:numberOfGears </t>
  </si>
  <si>
    <t xml:space="preserve">urn:gs1:gdd:cl:ProductCharacteristicCode:numberOfClosedSides </t>
  </si>
  <si>
    <t xml:space="preserve">urn:gs1:gdd:cl:ProductCharacteristicCode:numberOfFaucetHoles </t>
  </si>
  <si>
    <t xml:space="preserve">urn:gs1:gdd:cl:ProductCharacteristicCode:numberOfHandles </t>
  </si>
  <si>
    <t xml:space="preserve">urn:gs1:gdd:cl:ProductCharacteristicCode:numberOfHorizontalVials </t>
  </si>
  <si>
    <t xml:space="preserve">urn:gs1:gdd:cl:ProductCharacteristicCode:numberOfChambers </t>
  </si>
  <si>
    <t xml:space="preserve">urn:gs1:gdd:cl:ProductCharacteristicCode:numberOfClamps </t>
  </si>
  <si>
    <t xml:space="preserve">urn:gs1:gdd:cl:ProductCharacteristicCode:numberOfBlades </t>
  </si>
  <si>
    <t xml:space="preserve">urn:gs1:gdd:cl:ProductCharacteristicCode:numberOfCookingAreas </t>
  </si>
  <si>
    <t xml:space="preserve">urn:gs1:gdd:cl:ProductCharacteristicCode:numberOfLayers </t>
  </si>
  <si>
    <t xml:space="preserve">urn:gs1:gdd:cl:ProductCharacteristicCode:numberOfLEDs </t>
  </si>
  <si>
    <t xml:space="preserve">urn:gs1:gdd:cl:ProductCharacteristicCode:numberOfMassageNozzle </t>
  </si>
  <si>
    <t xml:space="preserve">urn:gs1:gdd:cl:ProductCharacteristicCode:numberOfSleepingCapacity </t>
  </si>
  <si>
    <t xml:space="preserve">urn:gs1:gdd:cl:ProductCharacteristicCode:numberOfPlates </t>
  </si>
  <si>
    <t>urn:gs1:gdd:cl:ProductCharacteristicCode:numberOfPoles</t>
  </si>
  <si>
    <t xml:space="preserve">urn:gs1:gdd:cl:ProductCharacteristicCode:numberOfPolishingBrushes </t>
  </si>
  <si>
    <t>urn:gs1:gdd:cl:ProductCharacteristicCode:numberOfWheels</t>
  </si>
  <si>
    <t xml:space="preserve">urn:gs1:gdd:cl:ProductCharacteristicCode:numberOfRows </t>
  </si>
  <si>
    <t xml:space="preserve">urn:gs1:gdd:cl:ProductCharacteristicCode:numberOfSawBlades </t>
  </si>
  <si>
    <t xml:space="preserve">urn:gs1:gdd:cl:ProductCharacteristicCode:numberOfWindows </t>
  </si>
  <si>
    <t xml:space="preserve">urn:gs1:gdd:cl:ProductCharacteristicCode:numberOfSandingMovements </t>
  </si>
  <si>
    <t xml:space="preserve">urn:gs1:gdd:cl:ProductCharacteristicCode:numberOfSlots </t>
  </si>
  <si>
    <t xml:space="preserve">urn:gs1:gdd:cl:ProductCharacteristicCode:numberOfSteps </t>
  </si>
  <si>
    <t xml:space="preserve">urn:gs1:gdd:cl:ProductCharacteristicCode:numberOfStairs </t>
  </si>
  <si>
    <t xml:space="preserve">urn:gs1:gdd:cl:ProductCharacteristicCode:numberOfParts </t>
  </si>
  <si>
    <t xml:space="preserve">urn:gs1:gdd:cl:ProductCharacteristicCode:numberOfVerticalVials </t>
  </si>
  <si>
    <t>urn:gs1:gdd:cl:ProductCharacteristicCode:numberOfAngleVials</t>
  </si>
  <si>
    <t xml:space="preserve">urn:gs1:gdd:cl:ProductCharacteristicCode:numberOfDoubleKnives </t>
  </si>
  <si>
    <t xml:space="preserve">urn:gs1:gdd:cl:ProductCharacteristicCode:numberOfMainBurners </t>
  </si>
  <si>
    <t xml:space="preserve">urn:gs1:gdd:cl:ProductCharacteristicCode:numberOfCooktops </t>
  </si>
  <si>
    <t xml:space="preserve">urn:gs1:gdd:cl:ProductCharacteristicCode:numberOfPowerLevels </t>
  </si>
  <si>
    <t>urn:gs1:gdd:cl:ProductCharacteristicCode:numberOfLights</t>
  </si>
  <si>
    <t xml:space="preserve">urn:gs1:gdd:cl:ProductCharacteristicCode:numberOfLightSources </t>
  </si>
  <si>
    <t xml:space="preserve">urn:gs1:gdd:cl:ProductCharacteristicCode:numberOfKnives </t>
  </si>
  <si>
    <t xml:space="preserve">urn:gs1:gdd:cl:ProductCharacteristicCode:numberOfReverseGears </t>
  </si>
  <si>
    <t xml:space="preserve">urn:gs1:gdd:cl:ProductCharacteristicCode:numberOfSuctionCups </t>
  </si>
  <si>
    <t xml:space="preserve">urn:gs1:gdd:cl:ProductCharacteristicCode:numberOfCuttingHeightPositions </t>
  </si>
  <si>
    <t xml:space="preserve">urn:gs1:gdd:cl:ProductCharacteristicCode:numberOfSeats </t>
  </si>
  <si>
    <t xml:space="preserve">urn:gs1:gdd:cl:ProductCharacteristicCode:numberOfSockets </t>
  </si>
  <si>
    <t>urn:gs1:gdd:cl:ProductCharacteristicCode:numberOfStitchesPrograms</t>
  </si>
  <si>
    <t xml:space="preserve">urn:gs1:gdd:cl:ProductCharacteristicCode:numberOfSpraySettings </t>
  </si>
  <si>
    <t xml:space="preserve">urn:gs1:gdd:cl:ProductCharacteristicCode:numberOfCups </t>
  </si>
  <si>
    <t xml:space="preserve">urn:gs1:gdd:cl:ProductCharacteristicCode:numberOfToast </t>
  </si>
  <si>
    <t xml:space="preserve">urn:gs1:gdd:cl:ProductCharacteristicCode:numberOfDoors </t>
  </si>
  <si>
    <t xml:space="preserve">urn:gs1:gdd:cl:ProductCharacteristicCode:numberOfJets </t>
  </si>
  <si>
    <t xml:space="preserve">urn:gs1:gdd:cl:ProductCharacteristicCode:numberOfTerminals </t>
  </si>
  <si>
    <t>urn:gs1:gdd:cl:ProductCharacteristicCode:numberOfForwardGears</t>
  </si>
  <si>
    <t xml:space="preserve">urn:gs1:gdd:cl:ProductCharacteristicCode:numberOfApartments </t>
  </si>
  <si>
    <t xml:space="preserve">urn:gs1:gdd:cl:ProductCharacteristicCode:numberOfFibres </t>
  </si>
  <si>
    <t xml:space="preserve">urn:gs1:gdd:cl:ProductCharacteristicCode:numberOfVials </t>
  </si>
  <si>
    <t>amperageMax</t>
  </si>
  <si>
    <t>Amperage Max</t>
  </si>
  <si>
    <t>Indicates the maximal amperage.  Populate using productCharacteristicValueMeasurement.</t>
  </si>
  <si>
    <t>surfaceFeetMax</t>
  </si>
  <si>
    <t>Surface Feet Max</t>
  </si>
  <si>
    <t>Indicates the maximal speed (surface feet)/orbits per minute, e.g.. belt sander. Surface feet per minute (SFPM or SFM) is an imperial and American customary unit of speed, being the number of linear feet that a location on a rotating component travels in one minute. Its most common use is in the measurement of cutting speed (surface speed) in machining. It is a unit of velocity that describes how fast the cutting edge of the cutting tool travels. It correlates directly to the machinability of the work piece material and the hardness of the cutting tool material. It relates to spindle speed via variables such as cutter diameter (for rotating cutters) or work piece diameter (for lathe work). Populate using productCharacteristicValueMeasurement.</t>
  </si>
  <si>
    <t>workingLoadLimitMax</t>
  </si>
  <si>
    <t>Working Load Limit Max</t>
  </si>
  <si>
    <t>Indicates the maximum working load limit or load capacity, e.g. washing machine.  Working Load Limit (WLL) is the maximum working load designed by the manufacturer. This load represents a force that is much less than that required to make the lifting equipment fail or yield, also known as the Minimum Breaking Load (MBL). Populate using productCharacteristicValueMeasurement.</t>
  </si>
  <si>
    <t>loadWeightMax</t>
  </si>
  <si>
    <t>Load Weight Max</t>
  </si>
  <si>
    <t>Indicates the maximum load weight (duty rating), e.g. ladder, shelf. Populate using productCharacteristicValueMeasurement.</t>
  </si>
  <si>
    <t>loadWeightPerWoodBeamMax</t>
  </si>
  <si>
    <t>Load Weight Per Wood Beam Max</t>
  </si>
  <si>
    <t>Indicates the maximum load weight per wood beam (balk, wood truss). Populate using productCharacteristicValueMeasurement.</t>
  </si>
  <si>
    <t>airSpeedMax</t>
  </si>
  <si>
    <t>Air Speed Max</t>
  </si>
  <si>
    <t>Indicates the maximum air speed, e.g. leaf blower or fan. Populate using productCharacteristicValueMeasurement.</t>
  </si>
  <si>
    <t>expenditureOfForceMax</t>
  </si>
  <si>
    <t>Expenditure of Force Max</t>
  </si>
  <si>
    <t>Indicates the maximum expenditure of force e.g. drill press stand. Populate using productCharacteristicValueMeasurement.</t>
  </si>
  <si>
    <t>torqueMomentNmMax</t>
  </si>
  <si>
    <t>Torque Moment Nm Max</t>
  </si>
  <si>
    <t>Indicates the maximum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</si>
  <si>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torqueMomentNmMin</t>
  </si>
  <si>
    <t>Torque Moment Nm Min</t>
  </si>
  <si>
    <t>Indicates the minimum torque moment measured in  newton metre (Nm). Torque, moment, or moment of force is the tendency of a force to rotate an object about an axis, fulcrum, or pivot. Just as a force is a push or a pull, a torque can be thought of as a twist to an object. Mathematically, torque is defined as the cross product of the position vector of the point where the force is applied (distance vector) and the force vector, which tends to produce rotation. Populate using productCharacteristicValueInteger.</t>
  </si>
  <si>
    <t>revolutionsPerMinuteMax</t>
  </si>
  <si>
    <t>Revolutions Per Minute Max</t>
  </si>
  <si>
    <t>Indicates the maximum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</si>
  <si>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revolutionsPerMinuteMin</t>
  </si>
  <si>
    <t>Revolutions Per Minute Min</t>
  </si>
  <si>
    <t>Indicates the minimum Revolutions per minute (rpm). Revolutions per minute (abbreviated rps, RPM, rev/min, r/min) is a measure of the frequency of rotation, specifically the number of rotations around a fixed axis in one minute. It is used as a measure of rotational speed of a mechanical component.  Populate using productCharacteristicValueInteger.</t>
  </si>
  <si>
    <t>impactEnergyMax</t>
  </si>
  <si>
    <t>Impact Energy Max</t>
  </si>
  <si>
    <t>Indicates the maximum impact energy, e.g. rotary hammer. Populate using productCharacteristicValueMeasurement.</t>
  </si>
  <si>
    <t>catchVolumeMax</t>
  </si>
  <si>
    <t>Catch Volume Max</t>
  </si>
  <si>
    <t>Indicates the maximum catch volume, e.g. catch tray of a lawn mower. Populate using productCharacteristicValueMeasurement.</t>
  </si>
  <si>
    <t>colourRenderingIndexMin</t>
  </si>
  <si>
    <t>Colour Rendering Index Min</t>
  </si>
  <si>
    <t>Indicates the minimum colour rendering index, e.g. lamps. A colour rendering index (CRI) is a quantitative measure of the ability of a light source to reveal the colours of various objects faithfully in comparison with an ideal or natural light source. Light sources with a high CRI are desirable in colour-critical applications such as neonatal care, photography and cinematography. It is defined by the International Commission on Illumination (CIE) as follows:
Colour rendering: Effect of an illuminant on the colour appearance of objects by conscious or subconscious comparison with their colour appearance under a reference illuminant.
Populate using productCharacteristicValueMeasurement.</t>
  </si>
  <si>
    <t>distributedLoadMax</t>
  </si>
  <si>
    <t>Distributed Load Max</t>
  </si>
  <si>
    <t>Indicates the maximum distributed load, e.g. tent or small summer house in the garden. Many loads do not act as point loads, but instead act over an extended length or area as distributed loads. For example, a tractor with continuous tracks will apply a load distributed over the length of each track. Populate using productCharacteristicValueMeasurement.</t>
  </si>
  <si>
    <t>areaPerformanceM2PerHourMax</t>
  </si>
  <si>
    <t>Area Performance M2 Per Hour Max</t>
  </si>
  <si>
    <t>Indicates the maximum area performance measured in squaremeter per hour (m²/h). Populate using productCharacteristicValueInteger.</t>
  </si>
  <si>
    <t>loadWeightCapacityMax</t>
  </si>
  <si>
    <t>Load Weight Capacity Max</t>
  </si>
  <si>
    <t>Indicates the maximum load weight capacity, e.g. plastic step ladder. Populate using productCharacteristicValueMeasurement.</t>
  </si>
  <si>
    <t>flowRateMax</t>
  </si>
  <si>
    <t>Flow Rate Max</t>
  </si>
  <si>
    <t>Indicates the maximum flow rate, e.g. pumps. Populate using productCharacteristicValueMeasurement.</t>
  </si>
  <si>
    <t>umbrellaBaseWeightMin</t>
  </si>
  <si>
    <t>Umbrella Base Weight Min</t>
  </si>
  <si>
    <t>Indicates the minimum weight of the umbrella stand, e.g. round tan offset umbrella. Populate using productCharacteristicValueMeasurement.</t>
  </si>
  <si>
    <t>chainSpeedMax</t>
  </si>
  <si>
    <t>Chain Speed Max</t>
  </si>
  <si>
    <t>Indicates the maximum chain speed, e.g. chainsaw. Populate using productCharacteristicValueMeasurement.</t>
  </si>
  <si>
    <t>idlingSpeedMax</t>
  </si>
  <si>
    <t>Idling Speed Max</t>
  </si>
  <si>
    <t>Indicates the maximum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</si>
  <si>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idlingSpeedMin</t>
  </si>
  <si>
    <t>Idling Speed Min</t>
  </si>
  <si>
    <t>Indicates the minimum idling speed. Idle speed (idling, or idle) is the rotational speed the engine runs on when the engine is uncoupled to the drivetrain and the throttle pedal isn't depressed (generally measured in revolutions per minute, or rpm, of the crankshaft) of a combustion engine. At idle speed, the engine generates enough power to run reasonably smoothly and operate its ancillaries (water pump, alternator, and, if equipped, other accessories such as power steering), but usually not enough to perform useful work, such as moving an automobile. Populate using productCharacteristicValueMeasurement.</t>
  </si>
  <si>
    <t>suctionPowerMax</t>
  </si>
  <si>
    <t>Suction Power Max</t>
  </si>
  <si>
    <t>Indicates the maximum suction power, e.g. a vacuum cleaner, a carpet shampooer, ash vacuum with pallet stove kit. Populate using productCharacteristicValueMeasurement.</t>
  </si>
  <si>
    <t>numberOfBlowsMax</t>
  </si>
  <si>
    <t>Number of Blows Max</t>
  </si>
  <si>
    <t>Indicates the maximum number of blows, e.g. rotary hammer. Populate using productCharacteristicValueInteger.</t>
  </si>
  <si>
    <t>numberOfBlowsMin</t>
  </si>
  <si>
    <t>Number of Blows Min</t>
  </si>
  <si>
    <t>Indicates the minimum number of blows, e.g. rotary hammer. Populate using productCharacteristicValueInteger.</t>
  </si>
  <si>
    <t>fuseQuantityMax</t>
  </si>
  <si>
    <t>Fuse Quantity Max</t>
  </si>
  <si>
    <t>Indicate the maximum number of fuses. Populate using productCharacteristicValueInteger.</t>
  </si>
  <si>
    <t>limitLoad</t>
  </si>
  <si>
    <t>Limit Load</t>
  </si>
  <si>
    <t>Indicates the maximum Limit load. Limit load is the maximum load that a structure can safely carry. It's the load at which the structure is in a state of incipient plastic collapse. As the load on the structure increases, the displacements increases linearly in the elastic range till the load attains the yield value. Beyond this, the load-displacement response becomes non-linear and the plastic or irreversible part of the displacement increases steadily with the applied load. Plasticity spreads throughout the solid and at the limit load, the plastic zone becomes very large and the displacements become unbounded and the component is said to have collapsed. Populate using productCharacteristicValueMeasurement.</t>
  </si>
  <si>
    <t>weighingRangeMax</t>
  </si>
  <si>
    <t>Weighing Range Max</t>
  </si>
  <si>
    <t>Indicates the maximum weighing range or Scale graduation of e.g. a electronic balance. Populate  usingproductCharacteristicValueMeasurement.</t>
  </si>
  <si>
    <t>wattageMax</t>
  </si>
  <si>
    <t>Wattage Max</t>
  </si>
  <si>
    <t>Indicates the maximum wattage. Wattage or Electric power is the rate at which electrical energy is transferred by an electric circuit. The SI unit of power is the watt, one joule per second. Populate using productCharacteristicValueMeasurement.</t>
  </si>
  <si>
    <t>payloadMax</t>
  </si>
  <si>
    <t>Payload Max</t>
  </si>
  <si>
    <t>Indicates the maximal payload. Payload is the carrying capacity of an aircraft or launch vehicle, usually measured in terms of weight. Depending on the nature of the flight or mission, the payload of a vehicle may include cargo, passengers, flight crew, munitions, scientific instruments or experiments, or other equipment. Extra fuel, when optionally carried, is also considered part of the payload. In a commercial context (i.e., an airline or air freight carrier), payload may refer only to revenue-generating cargo or paying passengers. Populate using productCharacteristicValueMeasurement.</t>
  </si>
  <si>
    <t>urn:gs1:gdd:cl:ProductCharacteristicCode:amperageMax</t>
  </si>
  <si>
    <t>urn:gs1:gdd:cl:ProductCharacteristicCode:surfaceFeetMax</t>
  </si>
  <si>
    <t>urn:gs1:gdd:cl:ProductCharacteristicCode:workingLoadLimitMax</t>
  </si>
  <si>
    <t>urn:gs1:gdd:cl:ProductCharacteristicCode:loadWeightMax</t>
  </si>
  <si>
    <t>urn:gs1:gdd:cl:ProductCharacteristicCode:loadWeightPerWoodBeamMax</t>
  </si>
  <si>
    <t>urn:gs1:gdd:cl:ProductCharacteristicCode:airSpeedMax</t>
  </si>
  <si>
    <t>urn:gs1:gdd:cl:ProductCharacteristicCode:expenditureOfForceMax</t>
  </si>
  <si>
    <t>urn:gs1:gdd:cl:ProductCharacteristicCode:torqueMomentNmMax</t>
  </si>
  <si>
    <t>urn:gs1:gdd:cl:ProductCharacteristicCode:torqueMomentNmMin</t>
  </si>
  <si>
    <t>urn:gs1:gdd:cl:ProductCharacteristicCode:revolutionsPerMinuteMax</t>
  </si>
  <si>
    <t>urn:gs1:gdd:cl:ProductCharacteristicCode:revolutionsPerMinuteMin</t>
  </si>
  <si>
    <t>urn:gs1:gdd:cl:ProductCharacteristicCode:impactEnergyMax</t>
  </si>
  <si>
    <t>urn:gs1:gdd:cl:ProductCharacteristicCode:catchVolumeMax</t>
  </si>
  <si>
    <t>urn:gs1:gdd:cl:ProductCharacteristicCode:colourRenderingIndexMin</t>
  </si>
  <si>
    <t>urn:gs1:gdd:cl:ProductCharacteristicCode:distributedLoadMax</t>
  </si>
  <si>
    <t>urn:gs1:gdd:cl:ProductCharacteristicCode:areaPerformanceM2PerHourMax</t>
  </si>
  <si>
    <t>urn:gs1:gdd:cl:ProductCharacteristicCode:loadWeightCapacityMax</t>
  </si>
  <si>
    <t>urn:gs1:gdd:cl:ProductCharacteristicCode:flowRateMax</t>
  </si>
  <si>
    <t>urn:gs1:gdd:cl:ProductCharacteristicCode:umbrellaBaseWeightMin</t>
  </si>
  <si>
    <t>urn:gs1:gdd:cl:ProductCharacteristicCode:chainSpeedMax</t>
  </si>
  <si>
    <t>urn:gs1:gdd:cl:ProductCharacteristicCode:idlingSpeedMax</t>
  </si>
  <si>
    <t>urn:gs1:gdd:cl:ProductCharacteristicCode:idlingSpeedMin</t>
  </si>
  <si>
    <t>urn:gs1:gdd:cl:ProductCharacteristicCode:suctionPowerMax</t>
  </si>
  <si>
    <t>urn:gs1:gdd:cl:ProductCharacteristicCode:numberOfBlowsMax</t>
  </si>
  <si>
    <t>urn:gs1:gdd:cl:ProductCharacteristicCode:numberOfBlowsMin</t>
  </si>
  <si>
    <t>urn:gs1:gdd:cl:ProductCharacteristicCode:fuseQuantityMax</t>
  </si>
  <si>
    <t>urn:gs1:gdd:cl:ProductCharacteristicCode:limitLoad</t>
  </si>
  <si>
    <t>urn:gs1:gdd:cl:ProductCharacteristicCode:weighingRangeMax</t>
  </si>
  <si>
    <t>urn:gs1:gdd:cl:ProductCharacteristicCode:wattageMax</t>
  </si>
  <si>
    <t>urn:gs1:gdd:cl:ProductCharacteristicCode:payloadMax</t>
  </si>
  <si>
    <t xml:space="preserve">Corrected spelling on code value for CAC_ABSENCE_EGG_MILK.
For 16-282, Added: numberOfRequiredRoofShinglePackages, numberOfPictures, numberOfWires,numberOfTransportHandlingOptions, 
numberOfWashBasins,numberOfBakingSheets,numberOfShelves, numberOfBurners, numberOfSimpleCones ,numberOfSettings, numberOfFunctions,numberOfSwitches, numberOfHolders,numberOfWindowsWithAirBubblesLevel, 
numberOfWindowElements,numberOfPermanentlyInstalledLEDs,numberOfFountains, 
numberOfGears,numberOfClosedSides,numberOfFaucetHoles, numberOfHandles, 
numberOfHorizontalVials,numberOfChambers,numberOfClamps, numberOfBlades, 
numberOfCookingAreas,numberOfLayers,numberOfLEDs,numberOfMassageNozzle, numberOfSleepingCapacity, numberOfPlates,numberOfPoles,numberOfPolishingBrushes, numberOfWheels,numberOfRows, numberOfSawBlades, numberOfWindows,numberOfSandingMovements, numberOfSlots, numberOfDrawers,numberOfSteps,numberOfStairs,numberOfParts, numberOfVerticalVials, numberOfAngleVials,numberOfDoubleKnives,numberOfMainBurners,numberOfCooktops, numberOfPowerLevels, numberOfLights,numberOfLightSources,numberOfKnives,numberOfReverseGears, numberOfSuctionCups,numberOfCuttingHeightPositions,numberOfSeats, numberOfSockets, numberOfStitchesPrograms, numberOfSpraySettings,numberOfCups, numberOfToast, numberOfDoors, numberOfJets,numberOfTerminals, numberOfForwardGears,numberOfApartments, numberOfFibres, numberOfVials
For 16-290: Added to Product Characteristics, amperageMax, surfaceFeetMax, workingLoadLimitMax, loadWeightMax, loadWeightPerWoodBeamMax,airSpeedMax, expenditureOfForceMax,torqueMomentNmMax, torqueMomentNmMin,revolutionsPerMinuteMax,revolutionsPerMinuteMin, impactEnergyMax,catchVolumeMax, colourRenderingIndexMin,distributedLoadMax,areaPerformanceM2PerHourMax, loadWeightCapacityMax, lowRateMax, umbrellaBaseWeightMin,chainSpeedMax,idlingSpeedMax,idlingSpeedMin, suctionPowerMax, numberOfBlowsMax,numberOfBlowsMin,fuseQuantityMax,limitLoad,weighingRangeMax,wattageMax,payloadMax </t>
  </si>
  <si>
    <t>urn:gs1:gdd:cl:PackagingMarkedLabelAccreditationCode:CAC_ABSENCE_EGG_MILK</t>
  </si>
  <si>
    <t>Sending all current and known CURRENT pricing. This is used to start over by replacing previously synchronised information.</t>
  </si>
  <si>
    <t xml:space="preserve">The process framework for communicating information related to CURRENT trade item version information using the Global Data Synchronisation Network (GDSN).  </t>
  </si>
  <si>
    <t>Ökotest</t>
  </si>
  <si>
    <t>Unser Land</t>
  </si>
  <si>
    <t>Uniquely Finnish</t>
  </si>
  <si>
    <t>Underwriters Laboratory</t>
  </si>
  <si>
    <t>Conformity with Umweltbaum</t>
  </si>
  <si>
    <t xml:space="preserve">Approved Taste Label </t>
  </si>
  <si>
    <t>Approved Estonian Taste</t>
  </si>
  <si>
    <t>VdS</t>
  </si>
  <si>
    <t xml:space="preserve"> Vegan Awareness Foundation</t>
  </si>
  <si>
    <t>Vegan Logo</t>
  </si>
  <si>
    <t>Politie Keurmerk Veilig Wonen</t>
  </si>
  <si>
    <t>Weidemelk</t>
  </si>
  <si>
    <t>Whole Grain Council Stamp</t>
  </si>
  <si>
    <t>WWF Panda</t>
  </si>
  <si>
    <t>Zeldzaam Lekker</t>
  </si>
  <si>
    <t>USDA Organic</t>
  </si>
  <si>
    <t>UTZ Certified</t>
  </si>
  <si>
    <t>Vaelg Fuldkorn Forst</t>
  </si>
  <si>
    <t>Traditional Speciality Guaranteed</t>
  </si>
  <si>
    <t>Toothfriendly</t>
  </si>
  <si>
    <t>TNO Approved</t>
  </si>
  <si>
    <t>TCO Development</t>
  </si>
  <si>
    <t>Green Dot</t>
  </si>
  <si>
    <t>100 Percent Canadian Milk</t>
  </si>
  <si>
    <t>BIO Agency</t>
  </si>
  <si>
    <t>A.I.S.E</t>
  </si>
  <si>
    <t>Air cleaner performance standard
e.g., humidifier</t>
  </si>
  <si>
    <t>Refined in Canada</t>
  </si>
  <si>
    <t>ARLA_FARMER_OWNED</t>
  </si>
  <si>
    <t>BEDRE_DYREVELFAERD_1HEART</t>
  </si>
  <si>
    <t>BEDRE_DYREVELFAERD_2HEART</t>
  </si>
  <si>
    <t>BEDRE_DYREVELFAERD_3HEART</t>
  </si>
  <si>
    <t>BETTER_COTTON_INITIATIVE</t>
  </si>
  <si>
    <t>CARBON_NEUTRAL</t>
  </si>
  <si>
    <t>COCOA_LIFE</t>
  </si>
  <si>
    <t>CZECH_FOOD</t>
  </si>
  <si>
    <t>DANSK_IP_KVALITET</t>
  </si>
  <si>
    <t>DANSK_MAELK</t>
  </si>
  <si>
    <t>DESIGN_FROM_FINLAND</t>
  </si>
  <si>
    <t>EUROPEAN_V_LABEL_VEGAN</t>
  </si>
  <si>
    <t>EUROPEAN_V_LABEL_VEGETARIAN</t>
  </si>
  <si>
    <t>FAIR_FLOWERS_FAIR_PLANTS</t>
  </si>
  <si>
    <t>GOODWEAVE</t>
  </si>
  <si>
    <t>ORGANIC_COTTON</t>
  </si>
  <si>
    <t>ROUNDTABLE_ON_RESPONSIBLE_SOY</t>
  </si>
  <si>
    <t>Arla Farmer Owned</t>
  </si>
  <si>
    <t>Bedre Dyrevelfaerd 1Heart</t>
  </si>
  <si>
    <t>Bedre Dyrevelfaerd 2Heart</t>
  </si>
  <si>
    <t>Bedre Dyrevelfaerd 3Heart</t>
  </si>
  <si>
    <t>Better Cotton Initiative</t>
  </si>
  <si>
    <t>Carbon Neutral</t>
  </si>
  <si>
    <t>Cocoa Life</t>
  </si>
  <si>
    <t>Czech Food</t>
  </si>
  <si>
    <t>Dansk IP Kvalitet</t>
  </si>
  <si>
    <t>Dansk Maelk</t>
  </si>
  <si>
    <t>Design From Finland</t>
  </si>
  <si>
    <t>V Label Vegan</t>
  </si>
  <si>
    <t>V Label Vegetarian</t>
  </si>
  <si>
    <t>Fair Flowers Fair Plants</t>
  </si>
  <si>
    <t>GoodWeave</t>
  </si>
  <si>
    <t>Organic Cotton</t>
  </si>
  <si>
    <t>Round Table on Responsible Soy</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</si>
  <si>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</si>
  <si>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</si>
  <si>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The government animal-welfare label will initially be for pork, but it will later be expanded to cover meat from other animals. Examples of animal welfare for this marking include free-range sows, curly tail/undocked tail, more straw, more space, max. 8 hours’ transport.</t>
  </si>
  <si>
    <t>The government animal-welfare label will initially be for pork, but it will later be expanded to cover meat from other animals. Examples of animal welfare include free-range sows, curly tail/undocked tail, even more straw, even more space, max. 8 hours’ transport.</t>
  </si>
  <si>
    <t xml:space="preserve">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 </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</si>
  <si>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</si>
  <si>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The product is biodegradable. There can be different variations of the logo.</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</si>
  <si>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</si>
  <si>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Cocoa Life is farmer-centric, empowered by strong partnerships, and aligned with our sourcing. These three non-negotiable principles inform every choice we make, every goal we set, and every initiative we launch.</t>
  </si>
  <si>
    <t xml:space="preserve">This logo can be only used on labels of food products made only or mostly from Czech ingredients and manufactured in the Czech Republic. Rules for using the logo are maintained by the Ministry of Agriculture of the Czech Republic and they are available at http://eagri.cz/public/web/mze/potraviny/znacky-kvality-potravin/ceska-potravina/ .
</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</si>
  <si>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</si>
  <si>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</si>
  <si>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Finnish label for designing.</t>
  </si>
  <si>
    <t xml:space="preserve">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Vegan food products are not of animal origin and  don't have                  
- Ingredients (including additives, excipients, flavourings and enzymes) of animal origin
or
- Processing aids or
- Non-food additives, used in the same manner as Processing aids of animal origin.
</t>
  </si>
  <si>
    <t>The V-LABEL is an internationally approved and protected brand to identify vegetarian and vegan products. Owner of the trademark  "V-LABEL" is the European Vegetarian Union (EVU), which coordinates the work of the various national Veggie organisations.
Today the Vegetarier-Bund Deutschlands e.V. (VEBU) is the biggest body representing the interests of vegetarians and vegans in Germany and the VEBU awards the certification of the two existing Versions of the V-LABEL.
It support consumer decision buying Food without studying the  list of ingredients. 
Vegetarian foods meet the requirements of vegan food.  
In the production, however, the following components or derived products can be added or used:
1. milk
2. colostrum
3. means eggs
4. honey
5. beeswax
6. propolis 
7. lanolin / lanolin from live sheep from wool.</t>
  </si>
  <si>
    <t xml:space="preserve">Fair Flowers Fair Plants is a label attached to flowers and plants that originate from growers that meet the highest demands related to the environment and personnel, when it comes to issues such as working conditions, hygiene and safety.
</t>
  </si>
  <si>
    <t>GoodWeave aims to stop child labour in the carpet industry and to replicate its market-based approach in other sectors.</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</si>
  <si>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</si>
  <si>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</si>
  <si>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SKG_CERTIFICATE_1_STAR</t>
  </si>
  <si>
    <t>SKG 1 star</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</si>
  <si>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</si>
  <si>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</si>
  <si>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</si>
  <si>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</si>
  <si>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</si>
  <si>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</si>
  <si>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</si>
  <si>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VERBUND_OEKOHOEFE</t>
  </si>
  <si>
    <t>Verbund Ökohöfe</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</si>
  <si>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</si>
  <si>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SKG is the independent institute in the Netherlands for testing and certification for the building industry. Note: Do not use this code. Use SKG_CERTIFICATE_1_STAR, SKG_CERTIFICATE_2_STAR, or SKG_CERTIFICATE_3_STAR.</t>
  </si>
  <si>
    <t>urn:gs1:gdd:cl:PackagingMarkedLabelAccreditationCode:ARLA_FARMER_OWNED</t>
  </si>
  <si>
    <t>urn:gs1:gdd:cl:PackagingMarkedLabelAccreditationCode:BEDRE_DYREVELFAERD_1HEART</t>
  </si>
  <si>
    <t>urn:gs1:gdd:cl:PackagingMarkedLabelAccreditationCode:BEDRE_DYREVELFAERD_2HEART</t>
  </si>
  <si>
    <t>urn:gs1:gdd:cl:PackagingMarkedLabelAccreditationCode:BEDRE_DYREVELFAERD_3HEART</t>
  </si>
  <si>
    <t>urn:gs1:gdd:cl:PackagingMarkedLabelAccreditationCode:BETTER_COTTON_INITIATIVE</t>
  </si>
  <si>
    <t>urn:gs1:gdd:cl:PackagingMarkedLabelAccreditationCode:BIODEGRADABLE</t>
  </si>
  <si>
    <t>urn:gs1:gdd:cl:PackagingMarkedLabelAccreditationCode:CARBON_NEUTRAL</t>
  </si>
  <si>
    <t>urn:gs1:gdd:cl:PackagingMarkedLabelAccreditationCode:COCOA_LIFE</t>
  </si>
  <si>
    <t>urn:gs1:gdd:cl:PackagingMarkedLabelAccreditationCode:CZECH_FOOD</t>
  </si>
  <si>
    <t>urn:gs1:gdd:cl:PackagingMarkedLabelAccreditationCode:DANSK_IP_KVALITET</t>
  </si>
  <si>
    <t>urn:gs1:gdd:cl:PackagingMarkedLabelAccreditationCode:DANSK_MAELK</t>
  </si>
  <si>
    <t>urn:gs1:gdd:cl:PackagingMarkedLabelAccreditationCode:DESIGN_FROM_FINLAND</t>
  </si>
  <si>
    <t>urn:gs1:gdd:cl:PackagingMarkedLabelAccreditationCode:EUROPEAN_V_LABEL_VEGAN</t>
  </si>
  <si>
    <t>urn:gs1:gdd:cl:PackagingMarkedLabelAccreditationCode:EUROPEAN_V_LABEL_VEGETARIAN</t>
  </si>
  <si>
    <t>urn:gs1:gdd:cl:PackagingMarkedLabelAccreditationCode:FAIR_FLOWERS_FAIR_PLANTS</t>
  </si>
  <si>
    <t>urn:gs1:gdd:cl:PackagingMarkedLabelAccreditationCode:GOODWEAVE</t>
  </si>
  <si>
    <t>urn:gs1:gdd:cl:PackagingMarkedLabelAccreditationCode:ORGANIC_COTTON</t>
  </si>
  <si>
    <t>urn:gs1:gdd:cl:PackagingMarkedLabelAccreditationCode:ROUNDTABLE_ON_RESPONSIBLE_SOY</t>
  </si>
  <si>
    <t>urn:gs1:gdd:cl:PackagingMarkedLabelAccreditationCode:SKG_CERTIFICATE_1_STAR</t>
  </si>
  <si>
    <t>urn:gs1:gdd:cl:PackagingMarkedLabelAccreditationCode:SKG_CERTIFICATE_2_STAR</t>
  </si>
  <si>
    <t>urn:gs1:gdd:cl:PackagingMarkedLabelAccreditationCode:SKG_CERTIFICATE_3_STAR</t>
  </si>
  <si>
    <t>urn:gs1:gdd:cl:PackagingMarkedLabelAccreditationCode:VERBUND_OEKOHOEFE</t>
  </si>
  <si>
    <t>Swedish Seal of Quality</t>
  </si>
  <si>
    <t>Sus</t>
  </si>
  <si>
    <t>Stop Climate Change</t>
  </si>
  <si>
    <t>Soil Association Organic Symbol</t>
  </si>
  <si>
    <t>SKG Certificate</t>
  </si>
  <si>
    <t>SLG Child Safety</t>
  </si>
  <si>
    <t>SGS Organic</t>
  </si>
  <si>
    <t>Recyclable General Claim</t>
  </si>
  <si>
    <t xml:space="preserve">Recupel </t>
  </si>
  <si>
    <t>RAL Quality Candles</t>
  </si>
  <si>
    <t>Rainforest Alliance</t>
  </si>
  <si>
    <t>Quality Mark Ireland</t>
  </si>
  <si>
    <t>Quality Assurance International</t>
  </si>
  <si>
    <t>Protected Harvest Certified</t>
  </si>
  <si>
    <t>Protected Geographical Indication</t>
  </si>
  <si>
    <t>Protected Designation of Origin</t>
  </si>
  <si>
    <t>Pet to Pet</t>
  </si>
  <si>
    <t>PEFC Recycled</t>
  </si>
  <si>
    <t>PEFC Certified</t>
  </si>
  <si>
    <t>Ozone Friendly General Claim</t>
  </si>
  <si>
    <t>Organic 100 Content Standard</t>
  </si>
  <si>
    <t>Ohne GenTechnik</t>
  </si>
  <si>
    <t>Official Eco Label Sun</t>
  </si>
  <si>
    <t>Organic Crop Improvement Association</t>
  </si>
  <si>
    <t>National Standards Foundation</t>
  </si>
  <si>
    <t xml:space="preserve">Natural Products Association </t>
  </si>
  <si>
    <t>Non-GMO Project</t>
  </si>
  <si>
    <t>NF Mark</t>
  </si>
  <si>
    <t>Neuland</t>
  </si>
  <si>
    <t xml:space="preserve">Nevada Department of Agriculture </t>
  </si>
  <si>
    <t>Naturland Fair Trade</t>
  </si>
  <si>
    <t xml:space="preserve">Naturland </t>
  </si>
  <si>
    <t>Natureplus</t>
  </si>
  <si>
    <t>My Climate</t>
  </si>
  <si>
    <t>MPS-A</t>
  </si>
  <si>
    <t>Milieukeur</t>
  </si>
  <si>
    <t xml:space="preserve">Mehrweg </t>
  </si>
  <si>
    <t xml:space="preserve">Marine Stewardship Council </t>
  </si>
  <si>
    <t xml:space="preserve">Made in Finland </t>
  </si>
  <si>
    <t>Love Irish Food</t>
  </si>
  <si>
    <t>Landesgewerbeanstalt Bayern</t>
  </si>
  <si>
    <t>Lacon</t>
  </si>
  <si>
    <t>Label Rouge</t>
  </si>
  <si>
    <t xml:space="preserve">Label of Allergy and Asthma Federation </t>
  </si>
  <si>
    <t>Krav Mark</t>
  </si>
  <si>
    <t xml:space="preserve">Kabelkeur </t>
  </si>
  <si>
    <t>IVN Natural Textiles Best</t>
  </si>
  <si>
    <t>IVN Natural Leather</t>
  </si>
  <si>
    <t>ISEAL Alliance</t>
  </si>
  <si>
    <t>INT Protection</t>
  </si>
  <si>
    <t>IHTK Seal</t>
  </si>
  <si>
    <t>Iceland Responsible Fisheries</t>
  </si>
  <si>
    <t>ARGE Heumilch Milk</t>
  </si>
  <si>
    <t>Health Check</t>
  </si>
  <si>
    <t>Halal Plus</t>
  </si>
  <si>
    <t>Halal Correct</t>
  </si>
  <si>
    <t>Guaranteed Irish</t>
  </si>
  <si>
    <t>Green Star Certified</t>
  </si>
  <si>
    <t>Green Seal Certified</t>
  </si>
  <si>
    <t>Green Seal</t>
  </si>
  <si>
    <t>Green Restaurant Association Endorsed</t>
  </si>
  <si>
    <t>Goods From Finland Blue Swan</t>
  </si>
  <si>
    <t>Good Housekeeping</t>
  </si>
  <si>
    <t>GMP ISO 22716</t>
  </si>
  <si>
    <t>GMP Certified</t>
  </si>
  <si>
    <t>GMO Marked</t>
  </si>
  <si>
    <t>Global Organic Textile Standard</t>
  </si>
  <si>
    <t>Global Gap</t>
  </si>
  <si>
    <t>Gluten-Free Certification Program</t>
  </si>
  <si>
    <t>Gluten-Free Certification Organization</t>
  </si>
  <si>
    <t>Geprüfte Sicherheit</t>
  </si>
  <si>
    <t>GASTEC QA</t>
  </si>
  <si>
    <t>Gaskeur</t>
  </si>
  <si>
    <t>Gaa</t>
  </si>
  <si>
    <t>Friend of the Sea</t>
  </si>
  <si>
    <t xml:space="preserve">France Limousin Meat </t>
  </si>
  <si>
    <t>Foundation ART</t>
  </si>
  <si>
    <t>Forest Stewardship Council Recycled</t>
  </si>
  <si>
    <t>Forest Stewardship Council Mix</t>
  </si>
  <si>
    <t>Forest Stewardship Council Label</t>
  </si>
  <si>
    <t>Forest Stewardship Council 100 Percent</t>
  </si>
  <si>
    <t>Foodland Ontario</t>
  </si>
  <si>
    <t>Flamme Verte</t>
  </si>
  <si>
    <t>Finnish Heart Symbol</t>
  </si>
  <si>
    <t>Federally Registered Inspected Canada</t>
  </si>
  <si>
    <t>Falken</t>
  </si>
  <si>
    <t>A.I.S.E 2005</t>
  </si>
  <si>
    <t>A.I.S.E 2010</t>
  </si>
  <si>
    <t>Austria Ministry of Agriculture Organic Organic Seal</t>
  </si>
  <si>
    <t>Austria Ministry of Agriculture Organic Organic Black</t>
  </si>
  <si>
    <t>Austria Ministry of Agriculture Organic Organic Approval</t>
  </si>
  <si>
    <t>Aquaculture Stewardship Council</t>
  </si>
  <si>
    <t>ARGE</t>
  </si>
  <si>
    <t>Alaska Seafood Marketing Institute</t>
  </si>
  <si>
    <t>Austria Bio Garantie</t>
  </si>
  <si>
    <t>Austrian Eco Label</t>
  </si>
  <si>
    <t>BDIH Logo</t>
  </si>
  <si>
    <t>Belgaqua</t>
  </si>
  <si>
    <t>Berchtesgadener Land</t>
  </si>
  <si>
    <t xml:space="preserve">Best Aquaculture Practices </t>
  </si>
  <si>
    <t>Best Aquaculture Practices 2 Stars</t>
  </si>
  <si>
    <t>Best Aquaculture Practices 3 Stars</t>
  </si>
  <si>
    <t>Best Aquaculture Practices 4 Stars</t>
  </si>
  <si>
    <t>Beter Leven 1 Ster</t>
  </si>
  <si>
    <t>Beter Leven 2 Ster</t>
  </si>
  <si>
    <t>Beter Leven 3 Ster</t>
  </si>
  <si>
    <t>Bio Austria Label</t>
  </si>
  <si>
    <t>Bio Label German</t>
  </si>
  <si>
    <t>Bord Bia Approved</t>
  </si>
  <si>
    <t>Bord Bia Approved Meat</t>
  </si>
  <si>
    <t>British Dental Health</t>
  </si>
  <si>
    <t>Canadian Agricultural Products</t>
  </si>
  <si>
    <t>Certified Angus Beef</t>
  </si>
  <si>
    <t>Cotton Made In Africa</t>
  </si>
  <si>
    <t>Crossed Grain Symbol</t>
  </si>
  <si>
    <t>Earthsure</t>
  </si>
  <si>
    <t>Eco Label Ladybug</t>
  </si>
  <si>
    <t>Ecocert Cosmos Natural</t>
  </si>
  <si>
    <t>Ecocert Cosmos Organic</t>
  </si>
  <si>
    <t>Ecogarantie</t>
  </si>
  <si>
    <t>Fair For Life</t>
  </si>
  <si>
    <t>Fair Trade Mark</t>
  </si>
  <si>
    <t>Bio-Ring Allgäu</t>
  </si>
  <si>
    <t>Bio Swiss Bud Seal</t>
  </si>
  <si>
    <t>Bioland Ennstal</t>
  </si>
  <si>
    <t>BIOS Kontrolle</t>
  </si>
  <si>
    <t>Blue Angel</t>
  </si>
  <si>
    <t>Bra Miljöval Bra Miljöval</t>
  </si>
  <si>
    <t>BRC Global Standards</t>
  </si>
  <si>
    <t>Absence of Almond</t>
  </si>
  <si>
    <t>Absence of Egg</t>
  </si>
  <si>
    <t>Absence of Milk</t>
  </si>
  <si>
    <t>Absence of Peanut</t>
  </si>
  <si>
    <t>CCA Gluten Free</t>
  </si>
  <si>
    <t xml:space="preserve">California Certified Organic Farmers </t>
  </si>
  <si>
    <t>Certified OE 100</t>
  </si>
  <si>
    <t>CSA International</t>
  </si>
  <si>
    <t>Demeter Label</t>
  </si>
  <si>
    <t>DLG Award</t>
  </si>
  <si>
    <t>Dolphin Safe</t>
  </si>
  <si>
    <t>DZG Gluten Free</t>
  </si>
  <si>
    <t>Eco Label</t>
  </si>
  <si>
    <t>Ecocert Certificate</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</si>
  <si>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 http://www.ecogarantie.com/en .</t>
  </si>
  <si>
    <t>Estonian Eco Label</t>
  </si>
  <si>
    <t>Energy Star</t>
  </si>
  <si>
    <t>EU Eco Label</t>
  </si>
  <si>
    <t>EU Energy Label</t>
  </si>
  <si>
    <t>EU Organic Farming</t>
  </si>
  <si>
    <t>Fair Trade USA</t>
  </si>
  <si>
    <t>Fair Trade Cotton</t>
  </si>
  <si>
    <t>Fair Trade Sugar</t>
  </si>
  <si>
    <t>Volatile Organic Compound Compliant</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</si>
  <si>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</si>
  <si>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</si>
  <si>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</si>
  <si>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HERBICIDE_REGULATION</t>
  </si>
  <si>
    <t>Herbicide Regulation</t>
  </si>
  <si>
    <t>The item is a substance used to control unwanted plants that are subject to regulation.</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</si>
  <si>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</si>
  <si>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</si>
  <si>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</si>
  <si>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PESTICIDE_REGULATION</t>
  </si>
  <si>
    <t>Pesticide Regulation</t>
  </si>
  <si>
    <t>The item is a substance used to control unwanted pests that are subject to regulation.</t>
  </si>
  <si>
    <t>REGULATED_BY_AGENCY</t>
  </si>
  <si>
    <t>Regulated by Agency</t>
  </si>
  <si>
    <t>The trade item is regulated by the agency stated in the regulatoryAgency attribute.</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</si>
  <si>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</si>
  <si>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</si>
  <si>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</si>
  <si>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</si>
  <si>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</si>
  <si>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</si>
  <si>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</si>
  <si>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</si>
  <si>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</si>
  <si>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</si>
  <si>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</si>
  <si>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</si>
  <si>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urn:gs1:gdd:cl:RegulationTypeCode:CONTAINS_COMPOSITE_WOOD</t>
  </si>
  <si>
    <t>urn:gs1:gdd:cl:RegulationTypeCode:HERBICIDE_REGULATION</t>
  </si>
  <si>
    <t>urn:gs1:gdd:cl:RegulationTypeCode:PACKAGING_SAFETY_DIRECTIVE</t>
  </si>
  <si>
    <t>urn:gs1:gdd:cl:RegulationTypeCode:PESTICIDE_REGULATION</t>
  </si>
  <si>
    <t>urn:gs1:gdd:cl:RegulationTypeCode:REGULATED_BY_AGENCY</t>
  </si>
  <si>
    <t>urn:gs1:gdd:cl:RegulationTypeCode:TRACEABILITY_REGULATION</t>
  </si>
  <si>
    <t>urn:gs1:gdd:cl:RegulationTypeCode:TRADE_ITEM_TESTED_DIRECTIVE</t>
  </si>
  <si>
    <t>urn:gs1:gdd:cl:RegulationTypeCode:TREATED_WITH_HERBICIDE_REGULATION</t>
  </si>
  <si>
    <t>urn:gs1:gdd:cl:RegulationTypeCode:TREATED_WITH_PESTICIDE_REGULATION</t>
  </si>
  <si>
    <t>Battery Directive</t>
  </si>
  <si>
    <t>Biocide Regulation</t>
  </si>
  <si>
    <t>Animal ID Health Mark</t>
  </si>
  <si>
    <t>E-mark</t>
  </si>
  <si>
    <t>EMC Directive</t>
  </si>
  <si>
    <t>Efficiency of Lamps Luminaries</t>
  </si>
  <si>
    <t>Food For Special Purposes</t>
  </si>
  <si>
    <t>Free Pharmaceutical Products Directive</t>
  </si>
  <si>
    <t>LVD Directive</t>
  </si>
  <si>
    <t>Intended to Come Into Contact with Food</t>
  </si>
  <si>
    <t>Product of Daily Use Directive</t>
  </si>
  <si>
    <t>Returning of Electronic Product Directive</t>
  </si>
  <si>
    <t>Security of Electronic Products Directive</t>
  </si>
  <si>
    <t>Underwater Lighting</t>
  </si>
  <si>
    <t>ROHS Directive</t>
  </si>
  <si>
    <t>EU Regulation Label Required</t>
  </si>
  <si>
    <t>Compliant With Fair Labor Standards Act</t>
  </si>
  <si>
    <t>Compliant With Flammability Act</t>
  </si>
  <si>
    <t>Compliant With Fur Product Labeling Act</t>
  </si>
  <si>
    <t>Compliant With State Environment Requirements</t>
  </si>
  <si>
    <t>Compliant With Textile Fiber Product Identification</t>
  </si>
  <si>
    <t>Compliant With Wool Products Labeling Act</t>
  </si>
  <si>
    <t>EU_VAT_IDENTIFICATION_NUMBER</t>
  </si>
  <si>
    <t>EU VAT Identification Number</t>
  </si>
  <si>
    <t>An identifier used to identify companies for value added tax purposes in the European Union.</t>
  </si>
  <si>
    <t>OKPD2 Russian Classification of Product by Economic Activities.</t>
  </si>
  <si>
    <t>French Ministry of Health</t>
  </si>
  <si>
    <t>The French Ministry of Health is the agency in charge of the code list defining the healthcare product content (and possible associated risks) for the French market.</t>
  </si>
  <si>
    <t>urn:gs1:gdd:cl:AdditionalTradeItemClassificationCodeListCode:73</t>
  </si>
  <si>
    <t>urn:gs1:gdd:cl:AdditionalTradeItemClassificationCodeListCode:74</t>
  </si>
  <si>
    <t>Serial Number</t>
  </si>
  <si>
    <t>The GS1 Application Identifier (21) indicates that the GS1 Application Identifier data field contains a serial number.</t>
  </si>
  <si>
    <t>urn:gs1:gdd:cl:ApplicationIdentifierTypeCode:21</t>
  </si>
  <si>
    <t>BROADCASTER</t>
  </si>
  <si>
    <t>Broadcaster</t>
  </si>
  <si>
    <t xml:space="preserve">The name of the broadcast network affiliated with the media for example CBS,NBC, HBO, Netflix, PBS. </t>
  </si>
  <si>
    <t>urn:gs1:gdd:cl:AudioVisualMediaContributorTypeCode:BROADCASTER</t>
  </si>
  <si>
    <t>ANTINEOPLASTIC</t>
  </si>
  <si>
    <t>Antineoplastic</t>
  </si>
  <si>
    <t xml:space="preserve">Agents that inhibit or prevent the development, maturation, and proliferation of malignant cells.   </t>
  </si>
  <si>
    <t>BIOLOGIC</t>
  </si>
  <si>
    <t>Biologic</t>
  </si>
  <si>
    <t xml:space="preserve">A preparation, such as a drug, a vaccine, or an antitoxin, that is synthesized from living organisms or their products and used as a diagnostic, preventive, or therapeutic agent. </t>
  </si>
  <si>
    <t>CYTOTOXIC</t>
  </si>
  <si>
    <t>Cytotoxic</t>
  </si>
  <si>
    <t>A Cytotoxic is a compound that is toxic to cells.</t>
  </si>
  <si>
    <t>RADIOACTIVE</t>
  </si>
  <si>
    <t>Radioactive</t>
  </si>
  <si>
    <t xml:space="preserve">The hazards from radiation of radioactive materials taken into the body. The effects depend on the dose, the duration of exposure, and the organs exposed. </t>
  </si>
  <si>
    <t>NOT_BIOHAZARD</t>
  </si>
  <si>
    <t>Not Biohazard</t>
  </si>
  <si>
    <t>Confirms the product has no biohazardous substance</t>
  </si>
  <si>
    <t>urn:gs1:gdd:cl:ChemicalPropertyTypeCode:ANTINEOPLASTIC</t>
  </si>
  <si>
    <t>urn:gs1:gdd:cl:ChemicalPropertyTypeCode:BIOLOGIC</t>
  </si>
  <si>
    <t>urn:gs1:gdd:cl:ChemicalPropertyTypeCode:CYTOTOXIC</t>
  </si>
  <si>
    <t>urn:gs1:gdd:cl:ChemicalPropertyTypeCode:RADIOACTIVE</t>
  </si>
  <si>
    <t>urn:gs1:gdd:cl:ChemicalPropertyTypeCode:NOT_BIOHAZARD</t>
  </si>
  <si>
    <t>DIABETIC</t>
  </si>
  <si>
    <t>Diabetic</t>
  </si>
  <si>
    <t>Denotes a product that intends to decrease the need for insulin or oral diabetic agents by adjusting caloric and carbohydrate intake.</t>
  </si>
  <si>
    <t>urn:gs1:gdd:cl:DietTypeCode:DIABETIC</t>
  </si>
  <si>
    <t>Indicates the product has been marked as vegan, and indicates that the product is free of animal products: no meat, milk, eggs, wool, leather, and so forth.</t>
  </si>
  <si>
    <t>VegetableSubgroupCode</t>
  </si>
  <si>
    <t>BEANS_PEAS_LEGUMES</t>
  </si>
  <si>
    <t>Beans Peas Legumes</t>
  </si>
  <si>
    <t>DARK_GREEN</t>
  </si>
  <si>
    <t>Dark Green</t>
  </si>
  <si>
    <t>RED_ORANGE</t>
  </si>
  <si>
    <t>Red Orange</t>
  </si>
  <si>
    <t>STARCHY</t>
  </si>
  <si>
    <t>Starchy</t>
  </si>
  <si>
    <t>urn:gs1:gdd:cl:VegetableSubgroupCode:BEANS_PEAS_LEGUMES</t>
  </si>
  <si>
    <t>urn:gs1:gdd:cl:VegetableSubgroupCode:DARK_GREEN</t>
  </si>
  <si>
    <t>urn:gs1:gdd:cl:VegetableSubgroupCode:OTHER</t>
  </si>
  <si>
    <t>urn:gs1:gdd:cl:VegetableSubgroupCode:RED_ORANGE</t>
  </si>
  <si>
    <t>urn:gs1:gdd:cl:VegetableSubgroupCode:STARCHY</t>
  </si>
  <si>
    <t>urn:gs1:gdd:cl:VegetableSubgroupCode</t>
  </si>
  <si>
    <t>ADG</t>
  </si>
  <si>
    <t>Australian Dangerous Goods Code</t>
  </si>
  <si>
    <t>urn:gs1:gdd:cl:DangerousGoodsRegulationCode:ADG</t>
  </si>
  <si>
    <t>HSN</t>
  </si>
  <si>
    <t xml:space="preserve">Hazardous Substances and New Organisms Act </t>
  </si>
  <si>
    <t>Hazardous Substances and New Organisms Act 1996 New Zealand group standard</t>
  </si>
  <si>
    <t>ANIMATED</t>
  </si>
  <si>
    <t>Animated</t>
  </si>
  <si>
    <t>The trade item having the appearance of something alive, animated in anyway.</t>
  </si>
  <si>
    <t>FOG_RESISTANT</t>
  </si>
  <si>
    <t>Fog Resistant</t>
  </si>
  <si>
    <t>The item is designed to resist fogging or condensation.</t>
  </si>
  <si>
    <t>FRETTED</t>
  </si>
  <si>
    <t>Fretted</t>
  </si>
  <si>
    <t>A fret is a raised element on the neck of a stringed instrument.</t>
  </si>
  <si>
    <t>MAGNETIC</t>
  </si>
  <si>
    <t>Magnetic</t>
  </si>
  <si>
    <t>The trade item has a magnetic ability to attach to other items.</t>
  </si>
  <si>
    <t>NIGHT_VISION</t>
  </si>
  <si>
    <t>Night Vision</t>
  </si>
  <si>
    <t xml:space="preserve">Denotes devices that enhance night-time vision. </t>
  </si>
  <si>
    <t>PARFOCAL_LENS</t>
  </si>
  <si>
    <t>Parfocal Lens</t>
  </si>
  <si>
    <t xml:space="preserve">A parfocal lens is a lens that stays in focus when magnification/focal length is changed. </t>
  </si>
  <si>
    <t>RED_EYE_REDUCTION</t>
  </si>
  <si>
    <t>Red Eye Reduction</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</si>
  <si>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</si>
  <si>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</si>
  <si>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</si>
  <si>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The flash is removable from the trade item</t>
  </si>
  <si>
    <t>SELF_TIMER_MECHANISM</t>
  </si>
  <si>
    <t>Self Timer Mechanism</t>
  </si>
  <si>
    <t>The trade item has a self timing mechanism, meaning trade item can operate independently for a set period of time.</t>
  </si>
  <si>
    <t>urn:gs1:gdd:cl:FeatureCode:ANIMATED</t>
  </si>
  <si>
    <t>urn:gs1:gdd:cl:FeatureCode:FOG_RESISTANT</t>
  </si>
  <si>
    <t>urn:gs1:gdd:cl:FeatureCode:FRETTED</t>
  </si>
  <si>
    <t>urn:gs1:gdd:cl:FeatureCode:MAGNETIC</t>
  </si>
  <si>
    <t>urn:gs1:gdd:cl:FeatureCode:NIGHT_VISION</t>
  </si>
  <si>
    <t>urn:gs1:gdd:cl:FeatureCode:PARFOCAL_LENS</t>
  </si>
  <si>
    <t>urn:gs1:gdd:cl:FeatureCode:RED_EYE_REDUCTION</t>
  </si>
  <si>
    <t>urn:gs1:gdd:cl:FeatureCode:REMOVABLE_FLASH</t>
  </si>
  <si>
    <t>urn:gs1:gdd:cl:FeatureCode:SELF_TIMER_MECHANISM</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</si>
  <si>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</si>
  <si>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The product is free from the indicated substance.  "Free from" may be defined by a regulatory authority in the target market.</t>
  </si>
  <si>
    <t>Not intentionally included and assessed not to require a cross-contact declaration. "Undeclared" may be defined by a regulatory authority in the target market.</t>
  </si>
  <si>
    <t>Material List is managed by GS1.</t>
  </si>
  <si>
    <t>urn:gs1:gdd:cl:MaterialAgencyCode:GS1</t>
  </si>
  <si>
    <t>Ready to Eat</t>
  </si>
  <si>
    <t>Fruit/Vegetable is ready to be eaten and no ripening is needed.</t>
  </si>
  <si>
    <t>TRIGGERED</t>
  </si>
  <si>
    <t>Triggered</t>
  </si>
  <si>
    <t>Fruit/Vegetable ripening has been triggered using some artificial method, such as gas ethylene. The fruit or vegetable will be edible in a short time after it reaches the store.</t>
  </si>
  <si>
    <t>urn:gs1:gdd:cl:MaturationMethodCode:READY_TO_EAT</t>
  </si>
  <si>
    <t>urn:gs1:gdd:cl:MaturationMethodCode:TRIGGERED</t>
  </si>
  <si>
    <t>HISTAMINE</t>
  </si>
  <si>
    <t>Histamine</t>
  </si>
  <si>
    <t>An amine derived from histidine present in animal tissues. It is a chemical mediator of several phenomena (gastric secretion, allergy, etc.) and a neurotransmitter. Histamine can cause inflammation and allergies in consumers.</t>
  </si>
  <si>
    <t>urn:gs1:gdd:cl:MicrobiologicalOrganismCode:HISTAMINE</t>
  </si>
  <si>
    <t>urn:gs1:gdd:cl:MicrobiologicalOrganismCode:NOROVIRUS</t>
  </si>
  <si>
    <t>NOROVIRUS</t>
  </si>
  <si>
    <t>Norovirus</t>
  </si>
  <si>
    <t>A group of viruses that are a common cause of food poisoning and acute gastroenteritis. Sometimes called "small round structured viruses" (SRSV) or "Norwalk virus".</t>
  </si>
  <si>
    <t>ARTIFICIAL_COLOUR</t>
  </si>
  <si>
    <t>Artificial Colour</t>
  </si>
  <si>
    <t>Artificial colour is defined as colour formed by chemical synthesis and is not identical to substances found in nature.</t>
  </si>
  <si>
    <t>ASPARTAME</t>
  </si>
  <si>
    <t>Aspartame</t>
  </si>
  <si>
    <t>An artificial, non-saccharide sweetener used as a sugar substitute</t>
  </si>
  <si>
    <t>AZO_DYE</t>
  </si>
  <si>
    <t>Azo Dye</t>
  </si>
  <si>
    <t>Any of a large class of synthetic dyes whose molecules contain two adjacent nitrogen atoms between carbon atoms.</t>
  </si>
  <si>
    <t>BEEF_GELATINE</t>
  </si>
  <si>
    <t>Beef 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</si>
  <si>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</si>
  <si>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FLAVOUR_ENHANCERS</t>
  </si>
  <si>
    <t>Flavour Enhancers</t>
  </si>
  <si>
    <t>Flavour enhancers (e.g. monosodium glutamate, MSG).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</si>
  <si>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</si>
  <si>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</si>
  <si>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</si>
  <si>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HIGH_FRUCTOSE_CORN_SYRUP</t>
  </si>
  <si>
    <t xml:space="preserve">High Fructose Corn Syrup </t>
  </si>
  <si>
    <t>High fructose corn syrup (HFCS) (also called glucose-fructose, isoglucose and glucose-fructose syrup) is a sweetener made from corn starch that has been processed by glucose isomerase to convert some of its glucose into fructose.</t>
  </si>
  <si>
    <t>MSG</t>
  </si>
  <si>
    <t xml:space="preserve">Monosodium Glutamate </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</si>
  <si>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</si>
  <si>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NANOPARTICLE</t>
  </si>
  <si>
    <t>Nanoparticle</t>
  </si>
  <si>
    <t>A particle between 1 and 100 nanometres in size.</t>
  </si>
  <si>
    <t>NATURAL_FLAVOUR</t>
  </si>
  <si>
    <t>Natural Flavour</t>
  </si>
  <si>
    <t>Flavouring substances obtained from plant or animal raw materials, by physical, microbiological or enzymatic processes.</t>
  </si>
  <si>
    <t>NITRATE</t>
  </si>
  <si>
    <t>Nitrate</t>
  </si>
  <si>
    <t>The chemical formula is NO3.</t>
  </si>
  <si>
    <t>PHENYLALANINE</t>
  </si>
  <si>
    <t>Phenylalanine</t>
  </si>
  <si>
    <t>A essential amino acid.</t>
  </si>
  <si>
    <t>PHOSPHATE</t>
  </si>
  <si>
    <t>Phosphate</t>
  </si>
  <si>
    <t>The chemical formula is PO3−4.</t>
  </si>
  <si>
    <t>PORK_GELATINE</t>
  </si>
  <si>
    <t>Pork 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</si>
  <si>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</si>
  <si>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SMOKE_FLAVOUR</t>
  </si>
  <si>
    <t>Smoke Flavour</t>
  </si>
  <si>
    <t>Smoke flavourings are produced by thermal degradation of wood. As an alternative to traditional smoking, they can be added to a range of different foods to give a “smoked” flavour.</t>
  </si>
  <si>
    <t>SODIUM_NITRITE</t>
  </si>
  <si>
    <t>Sodium Nitrite</t>
  </si>
  <si>
    <t>The chemical formula is NaNO2</t>
  </si>
  <si>
    <t>SORBITOL</t>
  </si>
  <si>
    <t>Sorbitol</t>
  </si>
  <si>
    <t>A sugar substitute with a sweet taste which the human body metabolizes slowly.</t>
  </si>
  <si>
    <t>The chemical formula is H2O.</t>
  </si>
  <si>
    <t>urn:gs1:gdd:cl:NutritionalClaimNutrientElementCode:ARTIFICIAL_COLOUR</t>
  </si>
  <si>
    <t>urn:gs1:gdd:cl:NutritionalClaimNutrientElementCode:ASPARTAME</t>
  </si>
  <si>
    <t>urn:gs1:gdd:cl:NutritionalClaimNutrientElementCode:AZO_DYE</t>
  </si>
  <si>
    <t>urn:gs1:gdd:cl:NutritionalClaimNutrientElementCode:BEEF_GELATINE</t>
  </si>
  <si>
    <t>urn:gs1:gdd:cl:NutritionalClaimNutrientElementCode:FLAVOUR_ENHANCERS</t>
  </si>
  <si>
    <t>urn:gs1:gdd:cl:NutritionalClaimNutrientElementCode:GELATINE</t>
  </si>
  <si>
    <t>urn:gs1:gdd:cl:NutritionalClaimNutrientElementCode:HIGH_FRUCTOSE_CORN_SYRUP</t>
  </si>
  <si>
    <t>urn:gs1:gdd:cl:NutritionalClaimNutrientElementCode:MSG</t>
  </si>
  <si>
    <t>urn:gs1:gdd:cl:NutritionalClaimNutrientElementCode:NANOPARTICLE</t>
  </si>
  <si>
    <t>urn:gs1:gdd:cl:NutritionalClaimNutrientElementCode:NATURAL_FLAVOUR</t>
  </si>
  <si>
    <t>urn:gs1:gdd:cl:NutritionalClaimNutrientElementCode:NITRATE</t>
  </si>
  <si>
    <t>urn:gs1:gdd:cl:NutritionalClaimNutrientElementCode:PHENYLALANINE</t>
  </si>
  <si>
    <t>urn:gs1:gdd:cl:NutritionalClaimNutrientElementCode:PHOSPHATE</t>
  </si>
  <si>
    <t>urn:gs1:gdd:cl:NutritionalClaimNutrientElementCode:PORK_GELATINE</t>
  </si>
  <si>
    <t>urn:gs1:gdd:cl:NutritionalClaimNutrientElementCode:SMOKE_FLAVOUR</t>
  </si>
  <si>
    <t>urn:gs1:gdd:cl:NutritionalClaimNutrientElementCode:SODIUM_NITRITE</t>
  </si>
  <si>
    <t>urn:gs1:gdd:cl:NutritionalClaimNutrientElementCode:SORBITOL</t>
  </si>
  <si>
    <t>urn:gs1:gdd:cl:NutritionalClaimNutrientElementCode:WATER</t>
  </si>
  <si>
    <t>Quality Assurance International www.qai-inc.com
QAI is a leading USDA-accredited organic product certifying agency. Note: this value will be deleted in the future and should not be used.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</si>
  <si>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</si>
  <si>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IFOAM - The International Federation of Organic Agriculture Movements (IFOAM) is a grassroots and democratic organisation that currently unites 750 member organisations in 116 countries. Note: this value will be deleted in the future and should not be used.</t>
  </si>
  <si>
    <t>Quality Certification Services. Note: this value will be deleted in the future and should not be used.</t>
  </si>
  <si>
    <t>Washington State Dept. of Agriculture. Note: this value will be deleted in the future and should not be used.</t>
  </si>
  <si>
    <t>FREE_FROM_PHOSPHATES</t>
  </si>
  <si>
    <t>Free From Phosphates</t>
  </si>
  <si>
    <t>A phosphate (PO3−4) is an inorganic chemical and a salt of phosphoric acid. In organic chemistry, a phosphate, or organophosphate, is an ester of phosphoric acid. Of the various phosphoric acids and phosphates, organic phosphates are important in biochemistry and biogeochemistry (ecology), and inorganic phosphates are mined to obtain phosphorus for use in agriculture and industry.</t>
  </si>
  <si>
    <t>urn:gs1:gdd:cl:PackagingMarkedFreeFromCode:FREE_FROM_PHOSPHATES</t>
  </si>
  <si>
    <t>METAL_COMPOSITE</t>
  </si>
  <si>
    <t>Metal Composite</t>
  </si>
  <si>
    <t>Refers to an object that is composed of two separate metals joined together. 
Instead of being a mixture of two or more metals, like alloys, metal composites consist of layers of different metals.</t>
  </si>
  <si>
    <t>urn:gs1:gdd:cl:PackagingMaterialTypeCode:METAL_COMPOSITE</t>
  </si>
  <si>
    <t>urn:gs1:gdd:cl:PreparationTypeCode:AIR_FRY</t>
  </si>
  <si>
    <t>AIR_FRY</t>
  </si>
  <si>
    <t>Cooking by circulating hot air around the food, allowing to fry, grill and roast without the use of fat or oil.</t>
  </si>
  <si>
    <t>Air Fry</t>
  </si>
  <si>
    <t>As Drained</t>
  </si>
  <si>
    <t>PRESCRIPTION_UNDER_MONITORING</t>
  </si>
  <si>
    <t>Prescription Under Monitoring</t>
  </si>
  <si>
    <t>The healthcare product can be prescribed only after specific exams. The result of the exam (such as radiography, blood count, scanner, etc.) will determine if the product can be prescribed or not.</t>
  </si>
  <si>
    <t>urn:gs1:gdd:cl:PrescriptionTypeCode:PRESCRIPTION_UNDER_MONITORING</t>
  </si>
  <si>
    <t>urn:gs1:gdd:cl:ProductCharacteristicCode:innerFleshColourCode</t>
  </si>
  <si>
    <t>urn:gs1:gdd:cl:ProductCharacteristicCode:produceSeedPresenceTypeCode</t>
  </si>
  <si>
    <t>urn:gs1:gdd:cl:ProductCharacteristicCode:produceVarietyType</t>
  </si>
  <si>
    <t>urn:gs1:gdd:cl:ProductCharacteristicCode:birthstoneMonth</t>
  </si>
  <si>
    <t>urn:gs1:gdd:cl:ProductCharacteristicCode:calendarDateFormatCode</t>
  </si>
  <si>
    <t>urn:gs1:gdd:cl:ProductCharacteristicCode:calendarTerm</t>
  </si>
  <si>
    <t>urn:gs1:gdd:cl:ProductCharacteristicCode:focalLength</t>
  </si>
  <si>
    <t>urn:gs1:gdd:cl:ProductCharacteristicCode:focalRatio</t>
  </si>
  <si>
    <t>urn:gs1:gdd:cl:ProductCharacteristicCode:lockMechanismType</t>
  </si>
  <si>
    <t>urn:gs1:gdd:cl:ProductCharacteristicCode:maximumAperatureValue</t>
  </si>
  <si>
    <t>urn:gs1:gdd:cl:ProductCharacteristicCode:maximumShutterSpeed</t>
  </si>
  <si>
    <t>urn:gs1:gdd:cl:ProductCharacteristicCode:minimumAperatureValue</t>
  </si>
  <si>
    <t>urn:gs1:gdd:cl:ProductCharacteristicCode:minimumShutterSpeed</t>
  </si>
  <si>
    <t>urn:gs1:gdd:cl:ProductCharacteristicCode:publicationTypeCode</t>
  </si>
  <si>
    <t>urn:gs1:gdd:cl:ProductCharacteristicCode:sensorResolution</t>
  </si>
  <si>
    <t>urn:gs1:gdd:cl:ProductCharacteristicCode:stoneCut</t>
  </si>
  <si>
    <t>innerFleshColourCode</t>
  </si>
  <si>
    <t>Inner Flesh Colour 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</si>
  <si>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</si>
  <si>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produceSeedPresenceTypeCode</t>
  </si>
  <si>
    <t>Produce Seed Presence Type Code</t>
  </si>
  <si>
    <t>Specifies the amount of seeds for fresh fruits and vegetables e.g. for water melons, citrus fruits. Use productCharacteristicValueCode to populate. Values are available in GS1 code list: ProduceSeedPresenceCode.</t>
  </si>
  <si>
    <t>produceVarietyType</t>
  </si>
  <si>
    <t>Product Variety Type</t>
  </si>
  <si>
    <t>birthstoneMonth</t>
  </si>
  <si>
    <t>Birthstone Month</t>
  </si>
  <si>
    <t>The month that the gem is representative of and gem type for example: April-Diamond; August- Peridot; December-Tanzanite, Zircon, Turquoise; February- methyst; January- Garnet; July- Ruby; June - Pearl, Alexandrite; March- Aquamarine; May- Emerald; November- Topaz, Citrine; October- Tourmaline, Opal; September- Sapphire. Use productCharacteristicValueDescription to populate.</t>
  </si>
  <si>
    <t>calendarDateFormatCode</t>
  </si>
  <si>
    <t>Calendar Date Format Code</t>
  </si>
  <si>
    <t>Describes the format the calendar is using for example HOURLY, DAILY, MONTHLY, YEARLY. Uses productCharacteristicValueCode to populate with values from CalendarDateFormatTypeCode.</t>
  </si>
  <si>
    <t>calendarTerm</t>
  </si>
  <si>
    <t>Calendar Term</t>
  </si>
  <si>
    <t>The length of the calendar for the item examples 12 months, 14 months, 16 months, 2 years. Use productCharacteristicValueMeasurement to populate.</t>
  </si>
  <si>
    <t>focalLength</t>
  </si>
  <si>
    <t>Focal Length</t>
  </si>
  <si>
    <t>The basic description of a photographic lens. It is not a measurement of the actual length of a lens, but a calculation of an optical distance from the point where light rays converge to form a sharp image of an object to the digital sensor or 35mm film at the focal plane in the camera. The focal length of a lens is determined when the lens is focused at infinity. Both the minimum and maximum focal lengths are stated for example 15-80 millimetres. Use productCharacteristicValueString to populate.</t>
  </si>
  <si>
    <t>focalRatio</t>
  </si>
  <si>
    <t>Focal Ratio</t>
  </si>
  <si>
    <t>In optics, the f-number (sometimes called focal ratio, f-ratio, f-stop, or relative aperture) of an optical system is the ratio of the lens's focal length to the diameter of the entrance pupil. Examples include f/2.5, f/3.8. Use productCharacteristicValueString to populate.</t>
  </si>
  <si>
    <t>lockMechanismType</t>
  </si>
  <si>
    <t>Lock Mechanism Type</t>
  </si>
  <si>
    <t>The type of locking mechanism the item has. Examples Padlock &amp; Key, Combination Lock, Trunk Lock, Case Locking Catch, etc. Use productCharacteristicValueDescription to populate.</t>
  </si>
  <si>
    <t>maximumAperatureValue</t>
  </si>
  <si>
    <t xml:space="preserve">Maximum Aperature Value </t>
  </si>
  <si>
    <t>The maximum size a hole or an opening through which light travels in the trade item for example  f22 (f/22),16 (f/16), f/11, f/8.0, f/5.6, f/4.0, f/2.8, f/2.0, f/1.8. Use  productCharacteristicValueString to populate.</t>
  </si>
  <si>
    <t>maximumShutterSpeed</t>
  </si>
  <si>
    <t xml:space="preserve">Maximum Shutter Speed </t>
  </si>
  <si>
    <t>The maximum measurement of time that a camera's shutter is open—allowing light, usually after it has passed through a lens and through the aperture diaphragm, to strike a photosensitive surface, like film or a digital sensor. For example, 0025 seconds. Use  productCharacteristicValueMeasurement to populate.</t>
  </si>
  <si>
    <t>minimumAperatureValue</t>
  </si>
  <si>
    <t xml:space="preserve">Minimum Aperature Value </t>
  </si>
  <si>
    <t>The minimum size a hole or an opening through which light travels in the trade item for example f22 (f/22),16 (f/16), f/11, f/8.0, f/5.6, f/4.0, f/2.8, f/2.0, f/1.8.  Use productCharacteristicValueString to populate.</t>
  </si>
  <si>
    <t>minimumShutterSpeed</t>
  </si>
  <si>
    <t xml:space="preserve">Minimum Shutter Speed </t>
  </si>
  <si>
    <t>A minimum measurement of time that a camera's shutter is open—allowing light, usually after it has passed through a lens and through the aperture diaphragm, to strike a photosensitive surface, like film or a digital sensor for example 250 SEC.   Use productCharacteristicValueMeasurement to populate.</t>
  </si>
  <si>
    <t>publicationTypeCode</t>
  </si>
  <si>
    <t>Publication Type Code</t>
  </si>
  <si>
    <t>The distinction addresses whether a text discusses the world of the imagination FICTION or the real world NON_FICTION. Use productCharateristicCode to populate with values from PublicationContentTypeCode.</t>
  </si>
  <si>
    <t>sensorResolution</t>
  </si>
  <si>
    <t>Sensor Resolution</t>
  </si>
  <si>
    <t>A camera’s sensor is a highly sophisticated piece of component that captures light through small pixels (also called photosites) and turns them into a digital signal.  Examples include: 1/2.3 inch; 35.8 millimetre x 23.9 millimetre; 0.43 inch; 1.69 inch. Use productCharacteristicValueString to populate.</t>
  </si>
  <si>
    <t>stoneCut</t>
  </si>
  <si>
    <t>Stone Cut</t>
  </si>
  <si>
    <t>Type of gemstone cut, as distinct from shape. Examples: brilliant cut; hearts and arrows; round brilliant; ideal brilliant cut; ideal cut; American standard; practical fine cut; Scandinavian standard; fancy cut; asscher cut; baguette cut; cushion cut; emerald cut; heart cut; marquis cut; oval cut; pear cut; princess cut; radiant cut. Use ProductCharacteristicValueDescription to populate.</t>
  </si>
  <si>
    <t>SUMMARY_OF_PRODUCT_CHARACTERISTICS</t>
  </si>
  <si>
    <t>Summary of Product Characteristics</t>
  </si>
  <si>
    <t>Specific document required before any medicinal product or biocidal product is authorized for marketing.  Example European Commission</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</si>
  <si>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</si>
  <si>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</si>
  <si>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</si>
  <si>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urn:gs1:gdd:cl:ResponsibleAgencyCode:X_FM</t>
  </si>
  <si>
    <t>COMPULSORY_COVER_RETURN</t>
  </si>
  <si>
    <t>Compulsory Cover Return</t>
  </si>
  <si>
    <t>The trading partner cannot return the entire unsold book or periodical but must return only the cover or allowable part of the periodical.</t>
  </si>
  <si>
    <t>POSSIBLE_COVER_RETURN</t>
  </si>
  <si>
    <t>Possible Cover Return</t>
  </si>
  <si>
    <t>Instead of returning the entire unsold book or periodical, the trading partner can return the cover or allowable part of the periodical.</t>
  </si>
  <si>
    <t>RETURN_PROHIBITED</t>
  </si>
  <si>
    <t>Return Prohibited</t>
  </si>
  <si>
    <t>The return of non-saleable or unsold goods is prohibited by the supplier</t>
  </si>
  <si>
    <t>RETURN_PROHIBITED_EXCEPT_AGREEMENT</t>
  </si>
  <si>
    <t>Return Prohibited Except Agreement</t>
  </si>
  <si>
    <t>The return of non-saleable or unsold goods is prohibited by the supplier unless specific trade agreement between partners</t>
  </si>
  <si>
    <t>RETURN_UNDER_TERMS</t>
  </si>
  <si>
    <t>Return Under Terms</t>
  </si>
  <si>
    <t>urn:gs1:gdd:cl:RightOfReturnForNonSoldTradeItemCode:COMPULSORY_COVER_RETURN</t>
  </si>
  <si>
    <t>urn:gs1:gdd:cl:RightOfReturnForNonSoldTradeItemCode:POSSIBLE_COVER_RETURN</t>
  </si>
  <si>
    <t>urn:gs1:gdd:cl:RightOfReturnForNonSoldTradeItemCode:RETURN_PROHIBITED</t>
  </si>
  <si>
    <t>urn:gs1:gdd:cl:RightOfReturnForNonSoldTradeItemCode:RETURN_PROHIBITED_EXCEPT_AGREEMENT</t>
  </si>
  <si>
    <t>urn:gs1:gdd:cl:RightOfReturnForNonSoldTradeItemCode:RETURN_UNDER_TERMS</t>
  </si>
  <si>
    <t>urn:gs1:gdd:cl:SizeTypeCode:DRAWER_DIMENSION</t>
  </si>
  <si>
    <t>urn:gs1:gdd:cl:SizeTypeCode:ENVELOPE</t>
  </si>
  <si>
    <t>urn:gs1:gdd:cl:SizeTypeCode:HOLE_SIZE</t>
  </si>
  <si>
    <t>urn:gs1:gdd:cl:SizeTypeCode:LENS_DIAMETER</t>
  </si>
  <si>
    <t>urn:gs1:gdd:cl:SizeTypeCode:PAPER</t>
  </si>
  <si>
    <t>urn:gs1:gdd:cl:SizeTypeCode:SHEETS_PER_ITEM</t>
  </si>
  <si>
    <t>urn:gs1:gdd:cl:SizeTypeCode:SHELF_DEPTH</t>
  </si>
  <si>
    <t>DRAWER_DIMENSION</t>
  </si>
  <si>
    <t>Drawer Dimension</t>
  </si>
  <si>
    <t>The textual representation of the size dimension specified by the size type.Example 15 Inches wide X 20 inches deep X 6 inches high.</t>
  </si>
  <si>
    <t>ENVELOPE</t>
  </si>
  <si>
    <t>Envelopes come in various size types. These vary through out the world. #9, A-1, DL, C1, C2, C6.</t>
  </si>
  <si>
    <t>HOLE_SIZE</t>
  </si>
  <si>
    <t>Hole Size</t>
  </si>
  <si>
    <t xml:space="preserve">Indicates hole size in inches for paper, paper punches, and other paper products. </t>
  </si>
  <si>
    <t>LENS_DIAMETER</t>
  </si>
  <si>
    <t>Lens Diameter</t>
  </si>
  <si>
    <t>The diameter of the lens in a camera, telescope or any optical type lens that measures in diameter</t>
  </si>
  <si>
    <t>PAPER</t>
  </si>
  <si>
    <t>Paper comes in various size types. These vary throughout the world. 8 1/2 X 11, A4, etc.</t>
  </si>
  <si>
    <t>SHEETS_PER_ITEM</t>
  </si>
  <si>
    <t>Sheets Per Item</t>
  </si>
  <si>
    <t>The number of sheets when attached within an item examples Pads of paper, Sticky Notes, etc.</t>
  </si>
  <si>
    <t>SHELF_DEPTH</t>
  </si>
  <si>
    <t>Shelf Depth</t>
  </si>
  <si>
    <t>The depth from the front to the back of the shelf.</t>
  </si>
  <si>
    <t>urn:gs1:gdd:cl:StorageStateCode</t>
  </si>
  <si>
    <t>StorageStateCode</t>
  </si>
  <si>
    <t>NOT_PREVIOUSLY_FROZEN</t>
  </si>
  <si>
    <t>Not Previously Frozen</t>
  </si>
  <si>
    <t>The fish or meat product was not previously frozen.</t>
  </si>
  <si>
    <t>PREVIOUSLY_FROZEN</t>
  </si>
  <si>
    <t>Previously Frozen</t>
  </si>
  <si>
    <t>The fish or meat product was previously frozen.</t>
  </si>
  <si>
    <t>urn:gs1:gdd:cl:StorageStateCode:NOT_PREVIOUSLY_FROZEN</t>
  </si>
  <si>
    <t>urn:gs1:gdd:cl:StorageStateCode:PREVIOUSLY_FROZEN</t>
  </si>
  <si>
    <t>TradeItemIdentificationMarkingTypeCode</t>
  </si>
  <si>
    <t>DONATION_IDENTIFICATION_NUMBER</t>
  </si>
  <si>
    <t>Donation Notification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</si>
  <si>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</si>
  <si>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urn:gs1:gdd:cl:TradeItemIdentificationMarkingTypeCode</t>
  </si>
  <si>
    <t>urn:gs1:gdd:cl:TradeItemIdentificationMarkingTypeCode:DONATION_IDENTIFICATION_NUMBER</t>
  </si>
  <si>
    <t>INPATIENT_REGULATORY_REIMBURSMENT_PRICE</t>
  </si>
  <si>
    <t>Inpatient Regulatory Reimbursement Price</t>
  </si>
  <si>
    <t>Price defined by the authority in charge (e.g. the Ministry of Health)  as reimbursement for a product only sold by hospitals to an inpatient. This price is unique for all hospitals.</t>
  </si>
  <si>
    <t>OUTPATIENT_REGULATORY_REIMBURSMENT_PRICE</t>
  </si>
  <si>
    <t>Outpatient Regulatory Reimbursement Price</t>
  </si>
  <si>
    <t>Price defined by the authority in charge of reimbursement for a product (e.g. the Ministry of Health) as only sold by hospitals to an outpatient. This price is unique for all hospitals.</t>
  </si>
  <si>
    <t>urn:gs1:gdd:cl:TradeItemPriceTypeCode:INPATIENT_REGULATORY_REIMBURSMENT_PRICE</t>
  </si>
  <si>
    <t>urn:gs1:gdd:cl:TradeItemPriceTypeCode:OUTPATIENT_REGULATORY_REIMBURSMENT_PRICE</t>
  </si>
  <si>
    <t>urn:gs1:gdd:cl:ReferencedFileTypeCode:SUMMARY_OF_PRODUCT_CHARACTERISTICS</t>
  </si>
  <si>
    <t>urn:gs1:gdd:cl:ONIXDateTypeCode:32</t>
  </si>
  <si>
    <t>urn:gs1:gdd:cl:DangerousGoodsRegulationCode:HSN</t>
  </si>
  <si>
    <t>urn:gs1:gdd:cl:BatteryTypeQualifierCode</t>
  </si>
  <si>
    <t>BatteryTypeQualifierCode</t>
  </si>
  <si>
    <t>Qualifier to denote the rating and material information are in reference to a battery or cell.</t>
  </si>
  <si>
    <t>BATTERY</t>
  </si>
  <si>
    <t>Battery</t>
  </si>
  <si>
    <t>The qualifier is referencing a specified battery.</t>
  </si>
  <si>
    <t>CELL</t>
  </si>
  <si>
    <t>Energy Cell</t>
  </si>
  <si>
    <t>The qualifier is referencing a specified energy cell.</t>
  </si>
  <si>
    <t>urn:gs1:gdd:cl:BatteryTypeQualifierCode:BATTERY</t>
  </si>
  <si>
    <t>urn:gs1:gdd:cl:BatteryTypeQualifierCode:CELL</t>
  </si>
  <si>
    <t>CalendarDateFormatTypeCode</t>
  </si>
  <si>
    <t>DAILY</t>
  </si>
  <si>
    <t>Daily</t>
  </si>
  <si>
    <t>Calendar reflects days in a month.</t>
  </si>
  <si>
    <t>HOURLY</t>
  </si>
  <si>
    <t>Hourly</t>
  </si>
  <si>
    <t>Calendar reflects hours in a day.</t>
  </si>
  <si>
    <t>MONTHLY</t>
  </si>
  <si>
    <t>Monthly</t>
  </si>
  <si>
    <t>Calendar reflects months in a year.</t>
  </si>
  <si>
    <t>YEARLY</t>
  </si>
  <si>
    <t>Yearly</t>
  </si>
  <si>
    <t>Calendar reflects years.</t>
  </si>
  <si>
    <t>ChildNutritionQualifierCode</t>
  </si>
  <si>
    <t>BREAD_OR_BREAD_ALTERNATIVE</t>
  </si>
  <si>
    <t>Bread or Bread Alternative</t>
  </si>
  <si>
    <t>FRUIT_VEGETABLE_OR_FRUIT_VEGETABLE_ALTERNATIVE</t>
  </si>
  <si>
    <t>Fruit Vegetable or Fruit Vegetable Alternative</t>
  </si>
  <si>
    <t>MEAT_OR_MEAT_ALTERNATIVE</t>
  </si>
  <si>
    <t>Meat or Meat Alternative</t>
  </si>
  <si>
    <t>urn:gs1:gdd:cl:ChildNutritionQualifierCode</t>
  </si>
  <si>
    <t>urn:gs1:gdd:cl:ChildNutritionQualifierCode:BREAD_OR_BREAD_ALTERNATIVE</t>
  </si>
  <si>
    <t>urn:gs1:gdd:cl:ChildNutritionQualifierCode:FRUIT_VEGETABLE_OR_FRUIT_VEGETABLE_ALTERNATIVE</t>
  </si>
  <si>
    <t>urn:gs1:gdd:cl:ChildNutritionQualifierCode:MEAT_OR_MEAT_ALTERNATIVE</t>
  </si>
  <si>
    <t>A qualifier to specify the type of equivalent measurement that is applicable to the item as specified in the child nutrition statement or label. Example: FRUIT_VEGETABLE_OR_FRUIT_VEGETABLE_ALTERNATIVE.</t>
  </si>
  <si>
    <t>ConsumerWarningTypeCode</t>
  </si>
  <si>
    <t>AGE</t>
  </si>
  <si>
    <t>Age</t>
  </si>
  <si>
    <t>Indicates that the use of this trade item is subject to some restrictions (fully described in warningCopyDescription) that concern the age of the user. Ex: Minimum Age 3 years.</t>
  </si>
  <si>
    <t>Indicates that the use of this trade item is subject to some restrictions (fully described in warningCopyDescription) that concern the weight of the user. Ex: Maximum weight 20 Kg.</t>
  </si>
  <si>
    <t>urn:gs1:gdd:cl:ConsumerWarningTypeCode</t>
  </si>
  <si>
    <t>urn:gs1:gdd:cl:ConsumerWarningTypeCode:AGE</t>
  </si>
  <si>
    <t>urn:gs1:gdd:cl:ConsumerWarningTypeCode:WEIGHT</t>
  </si>
  <si>
    <t>CreditableIngredientTypeCode</t>
  </si>
  <si>
    <t>ALTERNATIVE_PROTEIN_PRODUCT</t>
  </si>
  <si>
    <t>Alternative Protein Product</t>
  </si>
  <si>
    <t>The Product Formulation Statement value specified is applicable for the equivalent protein product alternative for the item as specified by the Product Formulation Statement Regulatory Body according to regulations or rules specified for the target market.</t>
  </si>
  <si>
    <t>The Product Formulation Statement value specified is applicable for the equivalent Fruit/Vegetable or Fruit/Vegetable Alternative for the item as specified by the Product Formulation Statement Regulatory Body according to regulations or rules specified for the target market.</t>
  </si>
  <si>
    <t>GRAIN_OR_GRAIN_ALTERNATIVE</t>
  </si>
  <si>
    <t>Grain or Grain Alternative</t>
  </si>
  <si>
    <t>The Product Formulation Statement value specified is applicable for the equivalent Bread/Grain or Bread/Grain Alternative for the item as specified by the Product Formulation Statement Regulatory Body according to regulations or rules specified for the target market.</t>
  </si>
  <si>
    <t>The Product Formulation Statement value specified is applicable for the equivalent Meat or Meat Alternative for the item as specified by the Product Formulation Statement Regulatory Body according to regulations or rules specified for the target market.</t>
  </si>
  <si>
    <t>A class of attributes to provide information on the creditable ingredients of the item. Creditable ingredients are ingredients that meet a the needs of a certain diet.</t>
  </si>
  <si>
    <t>urn:gs1:gdd:cl:CreditableIngredientTypeCode</t>
  </si>
  <si>
    <t>urn:gs1:gdd:cl:CreditableIngredientTypeCode:ALTERNATIVE_PROTEIN_PRODUCT</t>
  </si>
  <si>
    <t>urn:gs1:gdd:cl:CreditableIngredientTypeCode:FRUIT_VEGETABLE_OR_FRUIT_VEGETABLE_ALTERNATIVE</t>
  </si>
  <si>
    <t>urn:gs1:gdd:cl:CreditableIngredientTypeCode:GRAIN_OR_GRAIN_ALTERNATIVE</t>
  </si>
  <si>
    <t>urn:gs1:gdd:cl:CreditableIngredientTypeCode:MEAT_OR_MEAT_ALTERNATIVE</t>
  </si>
  <si>
    <t>EXTRA_THIN</t>
  </si>
  <si>
    <t>Extra Thin</t>
  </si>
  <si>
    <t>Slices are extremely thin, much thinner than thin slices for the trade item.</t>
  </si>
  <si>
    <t>NORMAL</t>
  </si>
  <si>
    <t>Normal</t>
  </si>
  <si>
    <t>Slices are of normal size expected for the trade item.</t>
  </si>
  <si>
    <t>THICK</t>
  </si>
  <si>
    <t>Thick</t>
  </si>
  <si>
    <t>Slices are of a thicker size than what is normally expected for the trade item.</t>
  </si>
  <si>
    <t>THIN</t>
  </si>
  <si>
    <t>Thin</t>
  </si>
  <si>
    <t>Slices are of a thinner size than what is normally expected for the trade item.</t>
  </si>
  <si>
    <t>CutForSaleThicknessCode</t>
  </si>
  <si>
    <t>urn:gs1:gdd:cl:DateOfCatchProcessTypeCode</t>
  </si>
  <si>
    <t>DateOfCatchProcessTypeCode</t>
  </si>
  <si>
    <t>ONE_TIME_CATCH</t>
  </si>
  <si>
    <t>One Time Catch</t>
  </si>
  <si>
    <t>A one time catch on a date for fish farming.</t>
  </si>
  <si>
    <t>PERIODIC_CATCH</t>
  </si>
  <si>
    <t>Periodic Catch</t>
  </si>
  <si>
    <t>The catch date is reflective of seasonal catch like lobster trapping.</t>
  </si>
  <si>
    <t>REAL_TIME</t>
  </si>
  <si>
    <t>Real Time</t>
  </si>
  <si>
    <t>Fish are caught and are then dated and time stamped.</t>
  </si>
  <si>
    <t>urn:gs1:gdd:cl:DateOfCatchProcessTypeCode:ONE_TIME_CATCH</t>
  </si>
  <si>
    <t>urn:gs1:gdd:cl:DateOfCatchProcessTypeCode:PERIODIC_CATCH</t>
  </si>
  <si>
    <t>urn:gs1:gdd:cl:DateOfCatchProcessTypeCode:REAL_TIME</t>
  </si>
  <si>
    <t>The process of how the fish is dated, for example REAL_TIME as fish are caught they are dated and time stamped like tuna, ONE_TIME_CATCH on a date for fish farming, or PERIODIC_CATCH meaning the catch date reflective of seasonal catch like lobster trapping.</t>
  </si>
  <si>
    <t>FeedTypeCode</t>
  </si>
  <si>
    <t>COMPLEMENTARY</t>
  </si>
  <si>
    <t>Complementary</t>
  </si>
  <si>
    <t>A compound feed which has a high content of certain substances but which, by reason of its composition, is sufficient for a daily ration only if used in combination with other feed.</t>
  </si>
  <si>
    <t>COMPLETE</t>
  </si>
  <si>
    <t>Complete</t>
  </si>
  <si>
    <t>A compound feed which, by reason of its composition, is sufficient for a daily ration.</t>
  </si>
  <si>
    <t>COMPOUND</t>
  </si>
  <si>
    <t>Compound</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</si>
  <si>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</si>
  <si>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</si>
  <si>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</si>
  <si>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</si>
  <si>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</si>
  <si>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</si>
  <si>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</si>
  <si>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</si>
  <si>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</si>
  <si>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Milk Replacer administered in dry form or after dilution in a given quantity of liquid for feeding young animals as a substitute for, post-colostral milk or for feeding young animals such as calves, lambs or kids intended for slaughter.</t>
  </si>
  <si>
    <t>MINERAL</t>
  </si>
  <si>
    <t>Mineral</t>
  </si>
  <si>
    <t>Complementary feed containing at least 40 % crude ash.</t>
  </si>
  <si>
    <t>urn:gs1:gdd:cl:FeedTypeCode</t>
  </si>
  <si>
    <t>urn:gs1:gdd:cl:FeedTypeCode:COMPLEMENTARY</t>
  </si>
  <si>
    <t>urn:gs1:gdd:cl:FeedTypeCode:COMPLETE</t>
  </si>
  <si>
    <t>urn:gs1:gdd:cl:FeedTypeCode:COMPOUND</t>
  </si>
  <si>
    <t>urn:gs1:gdd:cl:FeedTypeCode:FEED_INTENDED_FOR_PARTICULAR_NUTRITIONAL_PURPOSES</t>
  </si>
  <si>
    <t>urn:gs1:gdd:cl:FeedTypeCode:FEED_MATERIALS</t>
  </si>
  <si>
    <t>urn:gs1:gdd:cl:FeedTypeCode:MILK_REPLACER</t>
  </si>
  <si>
    <t>urn:gs1:gdd:cl:FeedTypeCode:MINERAL</t>
  </si>
  <si>
    <t>Food given to wild or domestic animals in the course of animal husbandry. Fodder refers particularly to food given to the animals (including plants cut and carried to them), rather than that which they forage for themselves. It includes hay, straw, silage, compressed and pelleted feeds, oils and mixed rations, and sprouted grains and legumes.</t>
  </si>
  <si>
    <t>BLACK</t>
  </si>
  <si>
    <t>Black</t>
  </si>
  <si>
    <t>BROWN</t>
  </si>
  <si>
    <t>Brown</t>
  </si>
  <si>
    <t>GREEN</t>
  </si>
  <si>
    <t>Green</t>
  </si>
  <si>
    <t>GREEN_WHITE</t>
  </si>
  <si>
    <t>Green_White</t>
  </si>
  <si>
    <t>ORANGE</t>
  </si>
  <si>
    <t>Orange</t>
  </si>
  <si>
    <t>PINK</t>
  </si>
  <si>
    <t>Pink</t>
  </si>
  <si>
    <t>PURPLE</t>
  </si>
  <si>
    <t>Purple</t>
  </si>
  <si>
    <t>RED</t>
  </si>
  <si>
    <t>Red</t>
  </si>
  <si>
    <t>VIOLET</t>
  </si>
  <si>
    <t>Violet</t>
  </si>
  <si>
    <t>WHITE</t>
  </si>
  <si>
    <t>White</t>
  </si>
  <si>
    <t>YELLOW</t>
  </si>
  <si>
    <t>Yellow</t>
  </si>
  <si>
    <t>urn:gs1:gdd:cl:InnerFleshColourCode</t>
  </si>
  <si>
    <t>urn:gs1:gdd:cl:InnerFleshColourCode:BLACK</t>
  </si>
  <si>
    <t>urn:gs1:gdd:cl:InnerFleshColourCode:BROWN</t>
  </si>
  <si>
    <t>urn:gs1:gdd:cl:InnerFleshColourCode:GREEN</t>
  </si>
  <si>
    <t>urn:gs1:gdd:cl:InnerFleshColourCode:GREEN_WHITE</t>
  </si>
  <si>
    <t>urn:gs1:gdd:cl:InnerFleshColourCode:ORANGE</t>
  </si>
  <si>
    <t>urn:gs1:gdd:cl:InnerFleshColourCode:PINK</t>
  </si>
  <si>
    <t>urn:gs1:gdd:cl:InnerFleshColourCode:PURPLE</t>
  </si>
  <si>
    <t>urn:gs1:gdd:cl:InnerFleshColourCode:RED</t>
  </si>
  <si>
    <t>urn:gs1:gdd:cl:InnerFleshColourCode:VIOLET</t>
  </si>
  <si>
    <t>urn:gs1:gdd:cl:InnerFleshColourCode:WHITE</t>
  </si>
  <si>
    <t>urn:gs1:gdd:cl:InnerFleshColourCode:YELLOW</t>
  </si>
  <si>
    <t>urn:gs1:gdd:cl:LightBulbLampTypeCode:CARBON_ARC</t>
  </si>
  <si>
    <t>urn:gs1:gdd:cl:LightBulbLampTypeCode:DISCHARGE</t>
  </si>
  <si>
    <t>urn:gs1:gdd:cl:LightBulbLampTypeCode:FLUORESCENT</t>
  </si>
  <si>
    <t>urn:gs1:gdd:cl:LightBulbLampTypeCode:HALOGEN</t>
  </si>
  <si>
    <t>urn:gs1:gdd:cl:LightBulbLampTypeCode:INCANDESCENT</t>
  </si>
  <si>
    <t>urn:gs1:gdd:cl:LightBulbLampTypeCode:LED</t>
  </si>
  <si>
    <t>urn:gs1:gdd:cl:LightBulbLampTypeCode</t>
  </si>
  <si>
    <t>LightBulbLampTypeCode</t>
  </si>
  <si>
    <t>CARBON_ARC</t>
  </si>
  <si>
    <t>Carbon arc</t>
  </si>
  <si>
    <t>Carbon arc lamps consist of two carbon rod electrodes in open air, supplied by a current-limiting ballast.</t>
  </si>
  <si>
    <t>DISCHARGE</t>
  </si>
  <si>
    <t>Discharge</t>
  </si>
  <si>
    <t>A discharge lamp has a glass or silica envelope containing two metal electrodes separated by a gas.</t>
  </si>
  <si>
    <t xml:space="preserve">Fluorescent lamps consist of a glass tube that contains mercury vapour or argon under low pressure. </t>
  </si>
  <si>
    <t>HALOGEN</t>
  </si>
  <si>
    <t>Halogen</t>
  </si>
  <si>
    <t>Halogen lamps are incandescent lamps that use a fused quartz envelope filled with halogen gas</t>
  </si>
  <si>
    <t>INCANDESCENT</t>
  </si>
  <si>
    <t>Incandescent</t>
  </si>
  <si>
    <t xml:space="preserve">Incandescent light bulb, a heated filament inside a glass envelope </t>
  </si>
  <si>
    <t>LED</t>
  </si>
  <si>
    <t>LED lamp, a solid-state lamp that uses light-emitting diodes (LEDs) as the source of light</t>
  </si>
  <si>
    <t>NonfoodIngredientOfConcernCode</t>
  </si>
  <si>
    <t>BFR_HFR</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</si>
  <si>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</si>
  <si>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</si>
  <si>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BPA</t>
  </si>
  <si>
    <t>Bisphenol</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</si>
  <si>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</si>
  <si>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DEHP</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</si>
  <si>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</si>
  <si>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</si>
  <si>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</si>
  <si>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</si>
  <si>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</si>
  <si>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</si>
  <si>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PAPER_WOOD</t>
  </si>
  <si>
    <t>Paper or Wood</t>
  </si>
  <si>
    <t xml:space="preserve">If any portion of this item, including reusable packaging, is made from wood or paper, then answer “Yes”. Reusable packaging is intended to stay in use with the product. Ex: Wooden box in which a lawn game, such as a croquet set, is stored after use. </t>
  </si>
  <si>
    <t>urn:gs1:gdd:cl:nonfoodIngredientOfConcernCode</t>
  </si>
  <si>
    <t>urn:gs1:gdd:cl:nonfoodIngredientOfConcernCode:BFR_HFR</t>
  </si>
  <si>
    <t>urn:gs1:gdd:cl:nonfoodIngredientOfConcernCode:BPA</t>
  </si>
  <si>
    <t>urn:gs1:gdd:cl:nonfoodIngredientOfConcernCode:DEHP</t>
  </si>
  <si>
    <t>urn:gs1:gdd:cl:nonfoodIngredientOfConcernCode:HG</t>
  </si>
  <si>
    <t>urn:gs1:gdd:cl:nonfoodIngredientOfConcernCode:PS</t>
  </si>
  <si>
    <t>urn:gs1:gdd:cl:nonfoodIngredientOfConcernCode:PVC</t>
  </si>
  <si>
    <t>urn:gs1:gdd:cl:nonfoodIngredientOfConcernCode:PAPER_WOOD</t>
  </si>
  <si>
    <t>Specifies a non-food ingredient of concern for a trade item as a code.</t>
  </si>
  <si>
    <t>NutrientValueDerivationCode</t>
  </si>
  <si>
    <t>ANALYTICAL</t>
  </si>
  <si>
    <t>Analytical</t>
  </si>
  <si>
    <t xml:space="preserve">The item’s nutrient values have been determined through direct scientific analysis by a lab.  </t>
  </si>
  <si>
    <t>ANALYTICAL_AND_CALCULATED</t>
  </si>
  <si>
    <t>Analytical and Calculated</t>
  </si>
  <si>
    <t>Some of the item’s nutrient values have been determined through scientific analysis and some have been determined through a calculation of nutrient values provided for its ingredients.</t>
  </si>
  <si>
    <t>CALCULATED</t>
  </si>
  <si>
    <t>Calculated</t>
  </si>
  <si>
    <t>The item’s nutrient values have been determined through a calculation of nutrient values provided for its ingredients or from other published documentation and not by lab analysis.</t>
  </si>
  <si>
    <t>It is not known as to method of the derivation of the item’s nutrient values.</t>
  </si>
  <si>
    <t>urn:gs1:gdd:cl:NutrientValueDerivationCode</t>
  </si>
  <si>
    <t>urn:gs1:gdd:cl:NutrientValueDerivationCode:ANALYTICAL</t>
  </si>
  <si>
    <t>urn:gs1:gdd:cl:NutrientValueDerivationCode:ANALYTICAL_AND_CALCULATED</t>
  </si>
  <si>
    <t>urn:gs1:gdd:cl:NutrientValueDerivationCode:CALCULATED</t>
  </si>
  <si>
    <t>urn:gs1:gdd:cl:NutrientValueDerivationCode:UNKNOWN</t>
  </si>
  <si>
    <t>The derivation of the values, percent of intake and quantity contained, provided in the nutrient class.</t>
  </si>
  <si>
    <t>NutritionAgencyCode</t>
  </si>
  <si>
    <t>USDA Food and Nutrition Service</t>
  </si>
  <si>
    <t xml:space="preserve">The Food and Nutrition Service (FNS) is an agency of USDA’s Food, Nutrition, and Consumer Services.
FNS works to end hunger and obesity through the administration of 15 federal nutrition assistance programs including WIC, Supplemental Nutrition Assistance Program (SNAP), and school meals.  In partnership with State and Tribal governments, FNS programs serve one in four Americans  during the course of a year. Working with public, private and non-profit partners, the mission is to increase food security and reduce hunger by providing children and low-income people access to food, a healthful diet and nutrition education in a way that supports American agriculture and inspires public confidence. No American should have to go hungry.   http://www.fns.usda.gov/ </t>
  </si>
  <si>
    <t>urn:gs1:gdd:cl:NutritionAgencyCode</t>
  </si>
  <si>
    <t>urn:gs1:gdd:cl:NutritionAgencyCode:1</t>
  </si>
  <si>
    <t>A code depicting nutrient agencies for example FNS</t>
  </si>
  <si>
    <t>MILK_ACID</t>
  </si>
  <si>
    <t>urn:gs1:gdd:cl:MicrobiologicalOrganismCode:MILK_ACID</t>
  </si>
  <si>
    <t>packagingMarkedNutritionLabelCode</t>
  </si>
  <si>
    <t>FRONT_OF_PACKAGE</t>
  </si>
  <si>
    <t>Front of Package</t>
  </si>
  <si>
    <t>The front of package nutrient label displays important nutrition information from the nutrition facts panel (found on the back and sides of packages) in a clear, simple and easy-to-use format on the front of food and beverage packages.  This subset of the nutrition information will assist the consumer in their purchasing decisions by highlighting specific nutrients.</t>
  </si>
  <si>
    <t>PackagingMarkedNutritionLabelCode</t>
  </si>
  <si>
    <t>urn:gs1:gdd:cl:PackagingMarkedNutritionLabelCode</t>
  </si>
  <si>
    <t>urn:gs1:gdd:cl:PackagingMarkedNutritionLabelCode:FRONT_OF_PACKAGE</t>
  </si>
  <si>
    <t>Indication of which nutrition call outs or highlights are on the package. A nutrition call out is a graphic which highlights some elements from the nutrition panel for the consumer to have a quick view for example, Front of Package information.</t>
  </si>
  <si>
    <t>urn:gs1:gdd:cl:PostHarvestTreatmentChemicalCode:CHEMICALLY_TREATED_AFTER_HARVESTING</t>
  </si>
  <si>
    <t>urn:gs1:gdd:cl:PostHarvestTreatmentChemicalCode:NOT_TREATED_AFTER_HARVESTING</t>
  </si>
  <si>
    <t>urn:gs1:gdd:cl:PostHarvestTreatmentChemicalCode:WAXED</t>
  </si>
  <si>
    <t>urn:gs1:gdd:cl:PostProcessTradeItemTreatmentPhysicalCode:CROWN_REMOVED</t>
  </si>
  <si>
    <t>urn:gs1:gdd:cl:PostProcessTradeItemTreatmentPhysicalCode:CUT</t>
  </si>
  <si>
    <t>urn:gs1:gdd:cl:PostProcessTradeItemTreatmentPhysicalCode:FATTENED</t>
  </si>
  <si>
    <t>urn:gs1:gdd:cl:PostProcessTradeItemTreatmentPhysicalCode:LEAFLESS</t>
  </si>
  <si>
    <t>urn:gs1:gdd:cl:PostProcessTradeItemTreatmentPhysicalCode:MINCED</t>
  </si>
  <si>
    <t>urn:gs1:gdd:cl:PostProcessTradeItemTreatmentPhysicalCode:PACKED_IN_ICE</t>
  </si>
  <si>
    <t>urn:gs1:gdd:cl:PostProcessTradeItemTreatmentPhysicalCode:SLAUGHTERED</t>
  </si>
  <si>
    <t>urn:gs1:gdd:cl:PostProcessTradeItemTreatmentPhysicalCode:SPLIT</t>
  </si>
  <si>
    <t>urn:gs1:gdd:cl:PostProcessTradeItemTreatmentPhysicalCode:STEM_REMOVED</t>
  </si>
  <si>
    <t>urn:gs1:gdd:cl:PostProcessTradeItemTreatmentPhysicalCode:TRIMMED</t>
  </si>
  <si>
    <t>urn:gs1:gdd:cl:PostProcessTradeItemTreatmentPhysicalCode:WASHED</t>
  </si>
  <si>
    <t>urn:gs1:gdd:cl:PowerSupplyTypeCode:BATTERY</t>
  </si>
  <si>
    <t>urn:gs1:gdd:cl:PowerSupplyTypeCode:MAINS</t>
  </si>
  <si>
    <t>urn:gs1:gdd:cl:PowerSupplyTypeCode:SOLAR</t>
  </si>
  <si>
    <t>urn:gs1:gdd:cl:PowerSupplyTypeCode:USB</t>
  </si>
  <si>
    <t>urn:gs1:gdd:cl:PowerSupplyTypeCode:VEHICLE_DC_ADAPTER</t>
  </si>
  <si>
    <t>urn:gs1:gdd:cl:PostHarvestTreatmentChemicalCode</t>
  </si>
  <si>
    <t>PostHarvestTreatmentChemicalCode</t>
  </si>
  <si>
    <t>CHEMICALLY_TREATED_AFTER_HARVESTING</t>
  </si>
  <si>
    <t>Chemically Treated After Harvesting</t>
  </si>
  <si>
    <t>The fruit or vegetable has been treated chemically after harvesting e.g. Treated with a Chemical Preservative</t>
  </si>
  <si>
    <t>NOT_TREATED_AFTER_HARVESTING</t>
  </si>
  <si>
    <t>Not Treated After Harvesting</t>
  </si>
  <si>
    <t>The fruit or vegetable has been not been treated chemically or waxed after harvesting.</t>
  </si>
  <si>
    <t>WAXED</t>
  </si>
  <si>
    <t>Waxed</t>
  </si>
  <si>
    <t>The fruit or vegetable has had a layer of wax applied after harvesting.</t>
  </si>
  <si>
    <t>PostProcessTradeItemTreatmentPhysicalCode</t>
  </si>
  <si>
    <t>CROWN_REMOVED</t>
  </si>
  <si>
    <t>Crown Removed</t>
  </si>
  <si>
    <t>Product has had the plant part of itself removed e.g. the top of a pineapple.</t>
  </si>
  <si>
    <t>CUT</t>
  </si>
  <si>
    <t>Cut</t>
  </si>
  <si>
    <t>FATTENED</t>
  </si>
  <si>
    <t>Fattened</t>
  </si>
  <si>
    <t>LEAFLESS</t>
  </si>
  <si>
    <t>Leafless</t>
  </si>
  <si>
    <t>Produce all leaves removed  e.g. celery, radish.</t>
  </si>
  <si>
    <t>MINCED</t>
  </si>
  <si>
    <t>Minced</t>
  </si>
  <si>
    <t>PACKED_IN_ICE</t>
  </si>
  <si>
    <t>Packed In Ice</t>
  </si>
  <si>
    <t>Produce has been packed in ice.</t>
  </si>
  <si>
    <t>SLAUGHTERED</t>
  </si>
  <si>
    <t>Slaughtered</t>
  </si>
  <si>
    <t>SPLIT</t>
  </si>
  <si>
    <t>Split</t>
  </si>
  <si>
    <t>Produce has been cut/split into sections.</t>
  </si>
  <si>
    <t>STEM_REMOVED</t>
  </si>
  <si>
    <t>Stem Removed</t>
  </si>
  <si>
    <t>Stem of produced has been removed e.g. cherry or broccoli.</t>
  </si>
  <si>
    <t>TRIMMED</t>
  </si>
  <si>
    <t>Trimmed</t>
  </si>
  <si>
    <t>Produce has been cut or removal of parts of item.</t>
  </si>
  <si>
    <t>WASHED</t>
  </si>
  <si>
    <t>Washed</t>
  </si>
  <si>
    <t>Produce has been cleaned by washing.</t>
  </si>
  <si>
    <t>PowerSupplyTypeCode</t>
  </si>
  <si>
    <t>Trade Item is provided with batteries</t>
  </si>
  <si>
    <t>MAINS</t>
  </si>
  <si>
    <t>Mains</t>
  </si>
  <si>
    <t>Trade Item is provided with a mains power connection devices</t>
  </si>
  <si>
    <t>SOLAR</t>
  </si>
  <si>
    <t>Solar</t>
  </si>
  <si>
    <t>Trade Item is provided with a solar power system</t>
  </si>
  <si>
    <t>Trade Item is provided with a USB power connection device</t>
  </si>
  <si>
    <t>VEHICLE_DC_ADAPTER</t>
  </si>
  <si>
    <t>Vehicle DC  Adapter</t>
  </si>
  <si>
    <t>Trade Item is provided with a vehicle DC Adapter</t>
  </si>
  <si>
    <t>urn:gs1:gdd:cl:PostProcessTradeItemTreatmentPhysicalCode</t>
  </si>
  <si>
    <t>Specifies if the fruit or vegetable has been treated or not post harvesting with a chemical or wax.</t>
  </si>
  <si>
    <t>urn:gs1:gdd:cl:PowerSupplyTypeCode</t>
  </si>
  <si>
    <t>Indicates the type of power supply the trade item is provided with for example a USB power supply or mains. A power supply is a hardware component that supplies power to an electrical device.</t>
  </si>
  <si>
    <t>ProduceSeedPresenceCode</t>
  </si>
  <si>
    <t>ALMOST_SEEDLESS</t>
  </si>
  <si>
    <t>Almost Seedless</t>
  </si>
  <si>
    <t>Item contains significantly less than normal mature seeds for this particular variety. Some mature seeds will exist in trade item. The determination of this is made by the supplier and is subject to target market regulations or trade organisation guidelines.</t>
  </si>
  <si>
    <t>SEEDLESS</t>
  </si>
  <si>
    <t>Seedless</t>
  </si>
  <si>
    <t>Item contains No mature Seeds or potentially a few errant seeds. The determination of this is made by the supplier and is subject to target market regulations or trade organisation guidelines.</t>
  </si>
  <si>
    <t>SEEDS</t>
  </si>
  <si>
    <t>Seeds</t>
  </si>
  <si>
    <t>Item contains the normal amount of mature seeds which are typical for this trade item. The determination of this is made by the supplier and is subject to target market regulations or trade organisation guidelines.</t>
  </si>
  <si>
    <t>UNIDENTIFIED</t>
  </si>
  <si>
    <t>Unidentified</t>
  </si>
  <si>
    <t>Quantity or presence of seeds not determined</t>
  </si>
  <si>
    <t xml:space="preserve">Specifies the amount of seeds for fresh fruits and vegetables e.g. for water melons, citrus fruits. Use productCharacteristicValueCode to populate. </t>
  </si>
  <si>
    <t>urn:gs1:gdd:cl:ProduceSeedPresenceCode</t>
  </si>
  <si>
    <t>urn:gs1:gdd:cl:ProduceSeedPresenceCode:ALMOST_SEEDLESS</t>
  </si>
  <si>
    <t>urn:gs1:gdd:cl:ProduceSeedPresenceCode:SEEDLESS</t>
  </si>
  <si>
    <t>urn:gs1:gdd:cl:ProduceSeedPresenceCode:SEEDS</t>
  </si>
  <si>
    <t>urn:gs1:gdd:cl:ProduceSeedPresenceCode:UNIDENTIFIED</t>
  </si>
  <si>
    <t>ProductionMethodForFishAndSeafoodCode</t>
  </si>
  <si>
    <t>AQUACULTURE</t>
  </si>
  <si>
    <t>Aquaculture</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</si>
  <si>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</si>
  <si>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</si>
  <si>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</si>
  <si>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</si>
  <si>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</si>
  <si>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</si>
  <si>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 xml:space="preserve">Any industrial or small-scale/artisanal or recreational fishery devoted to the harvesting in the wild of aquatic resources operating on marine saltwater ecosystems (i.e. open sea/pelagic zone).  </t>
  </si>
  <si>
    <t>urn:gs1:gdd:cl:ProductionMethodForFishAndSeafoodCode</t>
  </si>
  <si>
    <t>urn:gs1:gdd:cl:ProductionMethodForFishAndSeafoodCode:AQUACULTURE</t>
  </si>
  <si>
    <t>urn:gs1:gdd:cl:ProductionMethodForFishAndSeafoodCode:INLAND_FISHERY</t>
  </si>
  <si>
    <t>urn:gs1:gdd:cl:ProductionMethodForFishAndSeafoodCode:MARINE_FISHERY</t>
  </si>
  <si>
    <t xml:space="preserve">The production method for fish and seafood is specified by FAO, Fisheries and Aquaculture Department of the Food and Agriculture Organization of the United Nations. </t>
  </si>
  <si>
    <t>ProofOfPackagingWeightReductionStandardCode</t>
  </si>
  <si>
    <t>urn:gs1:gdd:cl:ProofOfPackagingWeightReductionStandardCode:EN13428</t>
  </si>
  <si>
    <t>urn:gs1:gdd:cl:ProofOfPackagingWeightReductionStandardCode:EN13428_ISO18602</t>
  </si>
  <si>
    <t>urn:gs1:gdd:cl:ProofOfPackagingWeightReductionStandardCode:ISO18602</t>
  </si>
  <si>
    <t>urn:gs1:gdd:cl:ProofOfPackagingWeightReductionStandardCode:OTHER</t>
  </si>
  <si>
    <t>PublicationContentTypeCode</t>
  </si>
  <si>
    <t>BIOGRAPHY</t>
  </si>
  <si>
    <t>Biography</t>
  </si>
  <si>
    <t>An account of someone's life.</t>
  </si>
  <si>
    <t>FICTION</t>
  </si>
  <si>
    <t>Fiction</t>
  </si>
  <si>
    <t>Describes imaginary events and people.</t>
  </si>
  <si>
    <t>NON_FICTION</t>
  </si>
  <si>
    <t>Non-fiction</t>
  </si>
  <si>
    <t>Describes or offers opinions on facts and reality.</t>
  </si>
  <si>
    <t>urn:gs1:gdd:cl:PublicationContentTypeCode:BIOGRAPHY</t>
  </si>
  <si>
    <t>urn:gs1:gdd:cl:PublicationContentTypeCode:FICTION</t>
  </si>
  <si>
    <t>urn:gs1:gdd:cl:PublicationContentTypeCode:NON_FICTION</t>
  </si>
  <si>
    <t>urn:gs1:gdd:cl:PublicationContentTypeCode</t>
  </si>
  <si>
    <t>A code determining whether a text discusses the world of the imagination FICTION or the real world NON_FICTION.</t>
  </si>
  <si>
    <t>urn:gs1:gdd:cl:ShippingContainerTypeCode:20G0</t>
  </si>
  <si>
    <t>urn:gs1:gdd:cl:ShippingContainerTypeCode:20G1</t>
  </si>
  <si>
    <t>urn:gs1:gdd:cl:ShippingContainerTypeCode:20H0</t>
  </si>
  <si>
    <t>urn:gs1:gdd:cl:ShippingContainerTypeCode:22G0</t>
  </si>
  <si>
    <t>urn:gs1:gdd:cl:ShippingContainerTypeCode:22G1</t>
  </si>
  <si>
    <t>urn:gs1:gdd:cl:ShippingContainerTypeCode:22H0</t>
  </si>
  <si>
    <t>urn:gs1:gdd:cl:ShippingContainerTypeCode:22P1</t>
  </si>
  <si>
    <t>urn:gs1:gdd:cl:ShippingContainerTypeCode:22P3</t>
  </si>
  <si>
    <t>urn:gs1:gdd:cl:ShippingContainerTypeCode:22R1</t>
  </si>
  <si>
    <t>urn:gs1:gdd:cl:ShippingContainerTypeCode:22R7</t>
  </si>
  <si>
    <t>urn:gs1:gdd:cl:ShippingContainerTypeCode:22U1</t>
  </si>
  <si>
    <t>urn:gs1:gdd:cl:ShippingContainerTypeCode:22U6</t>
  </si>
  <si>
    <t>urn:gs1:gdd:cl:ShippingContainerTypeCode:22V0</t>
  </si>
  <si>
    <t>urn:gs1:gdd:cl:ShippingContainerTypeCode:22V2</t>
  </si>
  <si>
    <t>urn:gs1:gdd:cl:ShippingContainerTypeCode:22V3</t>
  </si>
  <si>
    <t>urn:gs1:gdd:cl:ShippingContainerTypeCode:25G0</t>
  </si>
  <si>
    <t>urn:gs1:gdd:cl:ShippingContainerTypeCode:26G0</t>
  </si>
  <si>
    <t>urn:gs1:gdd:cl:ShippingContainerTypeCode:26H0</t>
  </si>
  <si>
    <t>urn:gs1:gdd:cl:ShippingContainerTypeCode:2CG1</t>
  </si>
  <si>
    <t>urn:gs1:gdd:cl:ShippingContainerTypeCode:2EG0</t>
  </si>
  <si>
    <t>urn:gs1:gdd:cl:ShippingContainerTypeCode:42G0</t>
  </si>
  <si>
    <t>urn:gs1:gdd:cl:ShippingContainerTypeCode:42G1</t>
  </si>
  <si>
    <t>urn:gs1:gdd:cl:ShippingContainerTypeCode:42H0</t>
  </si>
  <si>
    <t>urn:gs1:gdd:cl:ShippingContainerTypeCode:42P1</t>
  </si>
  <si>
    <t>urn:gs1:gdd:cl:ShippingContainerTypeCode:42P3</t>
  </si>
  <si>
    <t>urn:gs1:gdd:cl:ShippingContainerTypeCode:42R1</t>
  </si>
  <si>
    <t>urn:gs1:gdd:cl:ShippingContainerTypeCode:42R3</t>
  </si>
  <si>
    <t>urn:gs1:gdd:cl:ShippingContainerTypeCode:42U1</t>
  </si>
  <si>
    <t>urn:gs1:gdd:cl:ShippingContainerTypeCode:42U6</t>
  </si>
  <si>
    <t>urn:gs1:gdd:cl:ShippingContainerTypeCode:45G0</t>
  </si>
  <si>
    <t>urn:gs1:gdd:cl:ShippingContainerTypeCode:45G1</t>
  </si>
  <si>
    <t>urn:gs1:gdd:cl:ShippingContainerTypeCode:45R1</t>
  </si>
  <si>
    <t>urn:gs1:gdd:cl:ShippingContainerTypeCode:45U6</t>
  </si>
  <si>
    <t>urn:gs1:gdd:cl:ShippingContainerTypeCode:46H0</t>
  </si>
  <si>
    <t>urn:gs1:gdd:cl:ShippingContainerTypeCode:4CG0</t>
  </si>
  <si>
    <t>urn:gs1:gdd:cl:ShippingContainerTypeCode:4CG1</t>
  </si>
  <si>
    <t>urn:gs1:gdd:cl:ShippingContainerTypeCode:4EG1</t>
  </si>
  <si>
    <t>urn:gs1:gdd:cl:ShippingContainerTypeCode:L0G1</t>
  </si>
  <si>
    <t>urn:gs1:gdd:cl:ShippingContainerTypeCode:L2G1</t>
  </si>
  <si>
    <t>urn:gs1:gdd:cl:ShippingContainerTypeCode:L5G1</t>
  </si>
  <si>
    <t>urn:gs1:gdd:cl:ShippingContainerTypeCode</t>
  </si>
  <si>
    <t>ShippingContainerTypeCode</t>
  </si>
  <si>
    <t>20G0</t>
  </si>
  <si>
    <t>General Purpose Container</t>
  </si>
  <si>
    <t>20′ long container, 8′ tall container, and General - Openings at one or both ends</t>
  </si>
  <si>
    <t>20G1</t>
  </si>
  <si>
    <t>General Purpose Container - Passive Vents</t>
  </si>
  <si>
    <t>20′ long container, 8′ tall container, and General - Passive vents at upper part of cargo space</t>
  </si>
  <si>
    <t>20H0</t>
  </si>
  <si>
    <t>Thermal containers, refrigerated and/or heated with removable equipment 8 Feet Tall.</t>
  </si>
  <si>
    <t>20′ long container, 8′ tall container, and refrigerated or heated with removable equipment located externally; heat transfer coefficient K=0.4W/M2.K</t>
  </si>
  <si>
    <t>22G0</t>
  </si>
  <si>
    <t>General Purpose Container - Openings at one or both ends</t>
  </si>
  <si>
    <t>20′ long container, 8′6″ tall container, and General - Openings at one or both ends</t>
  </si>
  <si>
    <t>22G1</t>
  </si>
  <si>
    <t>General Purpose Container - Passive Vents at Upper Part of cargo space.</t>
  </si>
  <si>
    <t>20′ long container, 8′6″ tall container, and General - Passive vents at upper part of cargo space</t>
  </si>
  <si>
    <t>22H0</t>
  </si>
  <si>
    <t>Thermal containers, refrigerated and/or heated with removable equipment 8.6 Feet Tall.</t>
  </si>
  <si>
    <t>20′ long container, 8′6″ tall container, and Refrigerated or heated with removable equipment located externally; heat transfer coefficient K=0.4W/M2.K</t>
  </si>
  <si>
    <t>22P1</t>
  </si>
  <si>
    <t>20 Foot Flat Platform Container</t>
  </si>
  <si>
    <t>20′ long container, 8′6″ tall container - Fixed, two complete and fixed ends</t>
  </si>
  <si>
    <t>22P3</t>
  </si>
  <si>
    <t>20 Foot Flat Collapsible Platform Container</t>
  </si>
  <si>
    <t>20′ long container, 8′6″ tall container - Folding (collapsible), folding complete end structure</t>
  </si>
  <si>
    <t>22R1</t>
  </si>
  <si>
    <t>20 Foot Reefer Container Mechanically Heated Cooled</t>
  </si>
  <si>
    <t>20′ long container, 8′6″ tall container, and Integral Reefer - Mechanically refrigerated and heated</t>
  </si>
  <si>
    <t>22R7</t>
  </si>
  <si>
    <t>20 Foot Reefer Container Gen F</t>
  </si>
  <si>
    <t>Build-in Gen f. Power Supply of Reef: 20′ long container, 8′6″ tall container</t>
  </si>
  <si>
    <t>22U1</t>
  </si>
  <si>
    <t>20 Foot Open Top Container</t>
  </si>
  <si>
    <t>20′ long container, 8′6″ tall container - 20 Foot Open Top Container</t>
  </si>
  <si>
    <t>22U6</t>
  </si>
  <si>
    <t>20 Foot Hard Top Container</t>
  </si>
  <si>
    <t>20′ long container, 8′6″ tall hardtop container</t>
  </si>
  <si>
    <t>22V0</t>
  </si>
  <si>
    <t>General Purpose Container with Non-mechanical Ventilation.</t>
  </si>
  <si>
    <t>20′ long container, 8′6″ tall container, and Fantainer - Non-mechanical, vents at lower and upper parts of cargo space</t>
  </si>
  <si>
    <t>22V2</t>
  </si>
  <si>
    <t>General Purpose Container with Mechanical Ventilation</t>
  </si>
  <si>
    <t>20′ long container, 8′6″ tall container, and Fantainer - Mechanical ventilation system located internally</t>
  </si>
  <si>
    <t>22V3</t>
  </si>
  <si>
    <t>General purpose Container with Ventilation</t>
  </si>
  <si>
    <t>20′ long container, 8′6″ tall container</t>
  </si>
  <si>
    <t>25G0</t>
  </si>
  <si>
    <t>20 Foot Unventilated General Purpose Container</t>
  </si>
  <si>
    <t>General Purpose container: 20′ long, 9′6″ tall - Openings at one or both ends</t>
  </si>
  <si>
    <t>26G0</t>
  </si>
  <si>
    <t>Unventilated General Purpose Container Overheight</t>
  </si>
  <si>
    <t>20′ long container, &gt; 9′6″ tall container, and General - Openings at one or both ends</t>
  </si>
  <si>
    <t>26H0</t>
  </si>
  <si>
    <t>20 Foot High Cube Insulated Container</t>
  </si>
  <si>
    <t>20′ long container, &gt; 9′6″ tall container, and Refrigerated or heated with removable equipment located externally; heat transfer coefficient K=0.4W/M2.K</t>
  </si>
  <si>
    <t>2CG1</t>
  </si>
  <si>
    <t>20 Foot Dry General Purpose Container</t>
  </si>
  <si>
    <t>20′ long container, 8′6″ tall container - Vents in upper part of cargo space</t>
  </si>
  <si>
    <t>2EG0</t>
  </si>
  <si>
    <t>High Cube Container Width 2.5 Metre.</t>
  </si>
  <si>
    <t>20′ long container, 9′6″ tall container, and General - Openings at one or both ends</t>
  </si>
  <si>
    <t>42G0</t>
  </si>
  <si>
    <t>40 Foot Dry General Purpose Container Open Both Ends</t>
  </si>
  <si>
    <t>General Purpose Container: 40′ long container, 8′6″ tall container and general. Openings at one or both ends.</t>
  </si>
  <si>
    <t>42G1</t>
  </si>
  <si>
    <t>Unventilated General Purpose Container</t>
  </si>
  <si>
    <t>40′ long container, 8′6″ tall container and general. Openings at one or both ends</t>
  </si>
  <si>
    <t>42H0</t>
  </si>
  <si>
    <t>40 Foot Insulated Container</t>
  </si>
  <si>
    <t>40′ long container, 8′6″ tall container, and Refrigerated or heated with removable equipment located externally; heat transfer coefficient K=0.4W/M2.K</t>
  </si>
  <si>
    <t>42P1</t>
  </si>
  <si>
    <t>40 Foot Flat Platform Container</t>
  </si>
  <si>
    <t>40′ long container, 8′6″ tall container - Fixed, two complete and fixed ends</t>
  </si>
  <si>
    <t>42P3</t>
  </si>
  <si>
    <t>40 Foot Flat Collapsible Platform Container</t>
  </si>
  <si>
    <t>40′ long container, 8′6″ tall container - Folding (collapsible), folding complete end structure</t>
  </si>
  <si>
    <t>42R1</t>
  </si>
  <si>
    <t xml:space="preserve">40 Foot Reefer Container Mechanically Refrigerated and Heated </t>
  </si>
  <si>
    <t>40′ long container, 8′6″ tall container, and Integral Reefer - Mechanically refrigerated and heated</t>
  </si>
  <si>
    <t>42R3</t>
  </si>
  <si>
    <t xml:space="preserve">40 Foot Reefer Container Self-powered Mechanically </t>
  </si>
  <si>
    <t>40′ long container, 8′6″ tall container, and Integral Reefer - Self-powered mechanically refrigerated and heated</t>
  </si>
  <si>
    <t>42U1</t>
  </si>
  <si>
    <t>40 Foot Open Top Container</t>
  </si>
  <si>
    <t>40′ long container, 8′6″ tall container - 20 Foot Open Top Container</t>
  </si>
  <si>
    <t>42U6</t>
  </si>
  <si>
    <t>40 Foot Hard Top Container</t>
  </si>
  <si>
    <t>40′ long container, 8′6″ tall container</t>
  </si>
  <si>
    <t>45G0</t>
  </si>
  <si>
    <t>40 Foot High Cube Dry Container</t>
  </si>
  <si>
    <t>40′ long container, 9′6″ tall container, and General - Openings at one or both ends</t>
  </si>
  <si>
    <t>45G1</t>
  </si>
  <si>
    <t>40 Foot High Cube Dry Container Vents in Upper Part of Cargo Space</t>
  </si>
  <si>
    <t>40′ long container, 9′6″ tall container, and General - Passive vents at upper part of cargo space</t>
  </si>
  <si>
    <t>45R1</t>
  </si>
  <si>
    <t>40 Foot High Cube Reefer Container</t>
  </si>
  <si>
    <t>40′ long container, 9′6″ tall container, and Integral Reefer - Mechanically refrigerated and heated</t>
  </si>
  <si>
    <t>45U6</t>
  </si>
  <si>
    <t>40 Foot High Cube Hard Top Container</t>
  </si>
  <si>
    <t>40′ long container, 9′6″ tall container</t>
  </si>
  <si>
    <t>46H0</t>
  </si>
  <si>
    <t>40 Foot High Cube Insulated Container</t>
  </si>
  <si>
    <t>40′ long container, &gt; 9′6″ tall container, and Refrigerated or heated with removable equipment located externally; heat transfer coefficient K=0.4W/M2.K</t>
  </si>
  <si>
    <t>4CG0</t>
  </si>
  <si>
    <t>General Purpose Container Width 2.5 Metre</t>
  </si>
  <si>
    <t>General Purpose Container- 40′ long container, 8′6″ tall container, and General - Openings at one or both ends</t>
  </si>
  <si>
    <t>4CG1</t>
  </si>
  <si>
    <t>40 Foot Dry General Purpose Container</t>
  </si>
  <si>
    <t>40′ long container, 8′6″ tall container - Vents in upper part of cargo space</t>
  </si>
  <si>
    <t>4EG1</t>
  </si>
  <si>
    <t>40 Foot High Cube Dry General Purpose Container</t>
  </si>
  <si>
    <t>40′ long container, 9′6″ tall container - Vents in upper part of cargo space</t>
  </si>
  <si>
    <t>L0G1</t>
  </si>
  <si>
    <t>45 Foot Dry High Cube Container</t>
  </si>
  <si>
    <t>45′ long container, 8′ tall container, and General - Passive vents at upper part of cargo space</t>
  </si>
  <si>
    <t>L2G1</t>
  </si>
  <si>
    <t>45 Foot Dry High Cube Container 8.6 Feet Tall</t>
  </si>
  <si>
    <t>45′ long container, 8′6″ tall container, and General - Passive vents at upper part of cargo space</t>
  </si>
  <si>
    <t>L5G1</t>
  </si>
  <si>
    <t>45 Foot Dry High Cube Container 9.6 Feet Tall</t>
  </si>
  <si>
    <t>45′ long container, 9′6″ tall container, and General - Passive vents at upper part of cargo space</t>
  </si>
  <si>
    <t>urn:gs1:gdd:cl:TargetedConsumptionByCode:AMPHIBIAN</t>
  </si>
  <si>
    <t>urn:gs1:gdd:cl:TargetedConsumptionByCode:ARACHNID</t>
  </si>
  <si>
    <t>urn:gs1:gdd:cl:TargetedConsumptionByCode:BIRD</t>
  </si>
  <si>
    <t>urn:gs1:gdd:cl:TargetedConsumptionByCode:BOVINE</t>
  </si>
  <si>
    <t>urn:gs1:gdd:cl:TargetedConsumptionByCode:CAT</t>
  </si>
  <si>
    <t>urn:gs1:gdd:cl:TargetedConsumptionByCode:CETACEAN</t>
  </si>
  <si>
    <t>urn:gs1:gdd:cl:TargetedConsumptionByCode:CRUSTACEAN</t>
  </si>
  <si>
    <t>urn:gs1:gdd:cl:TargetedConsumptionByCode:DOG</t>
  </si>
  <si>
    <t>urn:gs1:gdd:cl:TargetedConsumptionByCode:EQUINE</t>
  </si>
  <si>
    <t>urn:gs1:gdd:cl:TargetedConsumptionByCode:FISH</t>
  </si>
  <si>
    <t>urn:gs1:gdd:cl:TargetedConsumptionByCode:GOAT</t>
  </si>
  <si>
    <t>urn:gs1:gdd:cl:TargetedConsumptionByCode:HUMAN</t>
  </si>
  <si>
    <t>urn:gs1:gdd:cl:TargetedConsumptionByCode:INSECT</t>
  </si>
  <si>
    <t>urn:gs1:gdd:cl:TargetedConsumptionByCode:PIG</t>
  </si>
  <si>
    <t>urn:gs1:gdd:cl:TargetedConsumptionByCode:PRIMATE</t>
  </si>
  <si>
    <t>urn:gs1:gdd:cl:TargetedConsumptionByCode:RABBIT</t>
  </si>
  <si>
    <t>urn:gs1:gdd:cl:TargetedConsumptionByCode:REPTILE</t>
  </si>
  <si>
    <t>urn:gs1:gdd:cl:TargetedConsumptionByCode:RODENT</t>
  </si>
  <si>
    <t>urn:gs1:gdd:cl:TargetedConsumptionByCode:SHEEP</t>
  </si>
  <si>
    <t>urn:gs1:gdd:cl:TargetedConsumptionByCode:SNAIL</t>
  </si>
  <si>
    <t>urn:gs1:gdd:cl:TargetedConsumptionByCode:UNCLASSIFIED</t>
  </si>
  <si>
    <t>urn:gs1:gdd:cl:TargetedConsumptionByCode</t>
  </si>
  <si>
    <t>TargetedConsumptionByCode</t>
  </si>
  <si>
    <t>AMPHIBIAN</t>
  </si>
  <si>
    <t>Amphibian</t>
  </si>
  <si>
    <t>Includes animals that may be described/observed as cold-blooded vertebrate typically living on land but breeding in water. Includes animals such as frogs, toads and salamanders.</t>
  </si>
  <si>
    <t>ARACHNID</t>
  </si>
  <si>
    <t>Arachnid</t>
  </si>
  <si>
    <t>Includes any animals that may be described/observed as invertebrates having jointed limbs and a segmented body with an exoskeleton made of chitin. These animals are mainly predatory. Includes animals such as spiders and scorpions.</t>
  </si>
  <si>
    <t>BIRD</t>
  </si>
  <si>
    <t>Bird</t>
  </si>
  <si>
    <t>Includes any animals that may be described/observed as vertebrate animals characterized primarily by feathers and forelimbs modified as wings. Includes animals such as chicken, geese and emus.</t>
  </si>
  <si>
    <t>BOVINE</t>
  </si>
  <si>
    <t>Bovine</t>
  </si>
  <si>
    <t>Includes any animals that may be described/observed as dull and slow-moving, stolid mammals. These animals are usually raised as livestock for meat, dairy and leather purposes.</t>
  </si>
  <si>
    <t>Cat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</si>
  <si>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</si>
  <si>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</si>
  <si>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</si>
  <si>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</si>
  <si>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</si>
  <si>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</si>
  <si>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</si>
  <si>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</si>
  <si>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</si>
  <si>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</si>
  <si>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</si>
  <si>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</si>
  <si>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</si>
  <si>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</si>
  <si>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</si>
  <si>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</si>
  <si>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</si>
  <si>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</si>
  <si>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</si>
  <si>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Includes any animals that may be described/observed as any of omnivorous, even-toed animals the family Suidae, which typically have a stout body, thick skin, a short neck, and a movable snout. Includes such animals as pigs, hogs and boars.</t>
  </si>
  <si>
    <t>PRIMATE</t>
  </si>
  <si>
    <t>Primate</t>
  </si>
  <si>
    <t>Includes any animals that may be described/observed as large-brained, mostly tree-dwelling mammals with three-dimensional colour vision and grasping hands. Includes animals such as monkeys and lemurs. Excludes humans.</t>
  </si>
  <si>
    <t>Includes any animals that may be described/observed as any of various herbivorous mammals having fully furred feet and two pairs of upper incisors and belonging to the order Lagomorpha. Includes rabbits, hares, and pikas.</t>
  </si>
  <si>
    <t>REPTILE</t>
  </si>
  <si>
    <t>Reptile</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</si>
  <si>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</si>
  <si>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</si>
  <si>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</si>
  <si>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Includes any animals that may be described/observed as warm-blooded animals that have two incisors in the upper and lower jaw that grow continuously and must be kept worn down by gnawing. Includes animals such as rats, mice, squirrels and beavers.</t>
  </si>
  <si>
    <t>Includes any animals that may be described/observed as any of usually horned ruminant animals of the genus Ovis in the family Bovidae. Includes both wild and domesticated species.</t>
  </si>
  <si>
    <t>SNAIL</t>
  </si>
  <si>
    <t>Snail</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</si>
  <si>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</si>
  <si>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UNCLASSIFIED</t>
  </si>
  <si>
    <t>Unclassified</t>
  </si>
  <si>
    <t>This term is used to describe those animal attributes that are unable to be classified within their specific market</t>
  </si>
  <si>
    <t>Medsafe Risk Classification.  The New Zealand Medical    Devices Safety Authority</t>
  </si>
  <si>
    <t>Online</t>
  </si>
  <si>
    <t>A trade channel where the trade item is sold through the internet. The consumer purchases the trade item online and the trade item is shipped either directly to the consumer or to a designated pick-up location.</t>
  </si>
  <si>
    <t>urn:gs1:gdd:cl:TradeChannelCode:ONLINE</t>
  </si>
  <si>
    <t>NO_DATE_MARKED</t>
  </si>
  <si>
    <t>No Date Marked</t>
  </si>
  <si>
    <t>No date is marked on the product or packaging.</t>
  </si>
  <si>
    <t>urn:gs1:gdd:cl:TradeItemDateOnPackagingTypeCode:NO_DATE_MARKED</t>
  </si>
  <si>
    <t>urn:gs1:gdd:cl:tradeItemFormCode</t>
  </si>
  <si>
    <t>ELLIPSOID</t>
  </si>
  <si>
    <t>Ellipsoid</t>
  </si>
  <si>
    <t>Rounded sides shape with more pointed ends.</t>
  </si>
  <si>
    <t>ELONGATED</t>
  </si>
  <si>
    <t>Elongated</t>
  </si>
  <si>
    <t>Item is longer than normal similar type of item.</t>
  </si>
  <si>
    <t>FLAT</t>
  </si>
  <si>
    <t>Flat</t>
  </si>
  <si>
    <t>Item is closer to two sided with flattened sides.</t>
  </si>
  <si>
    <t>FLAT_ROUND</t>
  </si>
  <si>
    <t>Flat Round</t>
  </si>
  <si>
    <t>Item is flat-like on two sides with rounded edges.</t>
  </si>
  <si>
    <t>IRREGULAR</t>
  </si>
  <si>
    <t>Irregular</t>
  </si>
  <si>
    <t xml:space="preserve">A bulk code to fill in shapes that are not a common type shape. </t>
  </si>
  <si>
    <t>LONG</t>
  </si>
  <si>
    <t>Long</t>
  </si>
  <si>
    <t>Item is naturally and usually long.</t>
  </si>
  <si>
    <t>OBLONG</t>
  </si>
  <si>
    <t>Oblong</t>
  </si>
  <si>
    <t>A cylinder shape with rounded ends.</t>
  </si>
  <si>
    <t>PEG_TOP</t>
  </si>
  <si>
    <t>Peg Top</t>
  </si>
  <si>
    <t xml:space="preserve">Item is shaped to be like a peg. Fat, wide at one end short and smaller on other end. </t>
  </si>
  <si>
    <t>POINTED</t>
  </si>
  <si>
    <t>Pointed</t>
  </si>
  <si>
    <t>Long item that comes to a point at one end.</t>
  </si>
  <si>
    <t>RIBBED</t>
  </si>
  <si>
    <t>Ribbed</t>
  </si>
  <si>
    <t>Item with ridges going from end to end.</t>
  </si>
  <si>
    <t>ROUND</t>
  </si>
  <si>
    <t>Round</t>
  </si>
  <si>
    <t>A completely circular shape with no flat sides or pointed ends.</t>
  </si>
  <si>
    <t>SQUARE</t>
  </si>
  <si>
    <t>Square</t>
  </si>
  <si>
    <t>Item is shaped with most sides being flat. This is also referred to as blunt or block.</t>
  </si>
  <si>
    <t>A code representation of the form of the actual trade item, not the packaging for example OBLONG.</t>
  </si>
  <si>
    <t>ABOVE_REGULATED_LEVELS</t>
  </si>
  <si>
    <t>BELOW_REGULATED_LEVELS</t>
  </si>
  <si>
    <t>RegulatoryActComplianceLevelCode</t>
  </si>
  <si>
    <t>Above Regulated Levels</t>
  </si>
  <si>
    <t>Below Regulated Levels</t>
  </si>
  <si>
    <t>urn:gs1:gdd:cl:RegulatoryActComplianceLevelCode</t>
  </si>
  <si>
    <t>urn:gs1:gdd:cl:RegulatoryActComplianceLevelCode:ABOVE_REGULATED_LEVELS</t>
  </si>
  <si>
    <t>urn:gs1:gdd:cl:RegulatoryActComplianceLevelCode:BELOW_REGULATED_LEVELS</t>
  </si>
  <si>
    <t>urn:gs1:gdd:cl:RegulatoryActComplianceLevelCode:EXEMPT</t>
  </si>
  <si>
    <t>urn:gs1:gdd:cl:CatchMethodCode:DRB</t>
  </si>
  <si>
    <t>urn:gs1:gdd:cl:CatchMethodCode:DRH</t>
  </si>
  <si>
    <t>urn:gs1:gdd:cl:CatchMethodCode:DX</t>
  </si>
  <si>
    <t>urn:gs1:gdd:cl:CatchMethodCode:FAR</t>
  </si>
  <si>
    <t>urn:gs1:gdd:cl:CatchMethodCode:FCN</t>
  </si>
  <si>
    <t>urn:gs1:gdd:cl:CatchMethodCode:FG</t>
  </si>
  <si>
    <t>urn:gs1:gdd:cl:CatchMethodCode:FIX</t>
  </si>
  <si>
    <t>urn:gs1:gdd:cl:CatchMethodCode:FPN</t>
  </si>
  <si>
    <t>urn:gs1:gdd:cl:CatchMethodCode:FPO</t>
  </si>
  <si>
    <t>urn:gs1:gdd:cl:CatchMethodCode:FSN</t>
  </si>
  <si>
    <t>urn:gs1:gdd:cl:CatchMethodCode:FWR</t>
  </si>
  <si>
    <t>urn:gs1:gdd:cl:CatchMethodCode:FYK</t>
  </si>
  <si>
    <t>urn:gs1:gdd:cl:CatchMethodCode:GEN</t>
  </si>
  <si>
    <t>urn:gs1:gdd:cl:CatchMethodCode:GN</t>
  </si>
  <si>
    <t>urn:gs1:gdd:cl:CatchMethodCode:GNC</t>
  </si>
  <si>
    <t>urn:gs1:gdd:cl:CatchMethodCode:GND</t>
  </si>
  <si>
    <t>urn:gs1:gdd:cl:CatchMethodCode:GNF</t>
  </si>
  <si>
    <t>urn:gs1:gdd:cl:CatchMethodCode:GNS</t>
  </si>
  <si>
    <t>urn:gs1:gdd:cl:CatchMethodCode:GTN</t>
  </si>
  <si>
    <t>urn:gs1:gdd:cl:CatchMethodCode:GTR</t>
  </si>
  <si>
    <t>urn:gs1:gdd:cl:CatchMethodCode:HAR</t>
  </si>
  <si>
    <t>urn:gs1:gdd:cl:CatchMethodCode:HMD</t>
  </si>
  <si>
    <t>urn:gs1:gdd:cl:CatchMethodCode:HMP</t>
  </si>
  <si>
    <t>urn:gs1:gdd:cl:CatchMethodCode:HMX</t>
  </si>
  <si>
    <t>urn:gs1:gdd:cl:CatchMethodCode:LA</t>
  </si>
  <si>
    <t>urn:gs1:gdd:cl:CatchMethodCode:LHM</t>
  </si>
  <si>
    <t>urn:gs1:gdd:cl:CatchMethodCode:LHP</t>
  </si>
  <si>
    <t>urn:gs1:gdd:cl:CatchMethodCode:LL</t>
  </si>
  <si>
    <t>urn:gs1:gdd:cl:CatchMethodCode:LLD</t>
  </si>
  <si>
    <t>urn:gs1:gdd:cl:CatchMethodCode:LLS</t>
  </si>
  <si>
    <t>urn:gs1:gdd:cl:CatchMethodCode:LN</t>
  </si>
  <si>
    <t>urn:gs1:gdd:cl:CatchMethodCode:LNB</t>
  </si>
  <si>
    <t>urn:gs1:gdd:cl:CatchMethodCode:LNP</t>
  </si>
  <si>
    <t>urn:gs1:gdd:cl:CatchMethodCode:LNS</t>
  </si>
  <si>
    <t>urn:gs1:gdd:cl:CatchMethodCode:LTL</t>
  </si>
  <si>
    <t>urn:gs1:gdd:cl:CatchMethodCode:LX</t>
  </si>
  <si>
    <t>urn:gs1:gdd:cl:CatchMethodCode:LY</t>
  </si>
  <si>
    <t>urn:gs1:gdd:cl:CatchMethodCode:MIS</t>
  </si>
  <si>
    <t>urn:gs1:gdd:cl:CatchMethodCode:NK</t>
  </si>
  <si>
    <t>urn:gs1:gdd:cl:CatchMethodCode:OT</t>
  </si>
  <si>
    <t>urn:gs1:gdd:cl:CatchMethodCode:OTB</t>
  </si>
  <si>
    <t>urn:gs1:gdd:cl:CatchMethodCode:OTM</t>
  </si>
  <si>
    <t>urn:gs1:gdd:cl:CatchMethodCode:OTT</t>
  </si>
  <si>
    <t>urn:gs1:gdd:cl:CatchMethodCode:PS</t>
  </si>
  <si>
    <t>urn:gs1:gdd:cl:CatchMethodCode:PS1</t>
  </si>
  <si>
    <t>urn:gs1:gdd:cl:CatchMethodCode:PS2</t>
  </si>
  <si>
    <t>urn:gs1:gdd:cl:CatchMethodCode:PT</t>
  </si>
  <si>
    <t>urn:gs1:gdd:cl:CatchMethodCode:PTB</t>
  </si>
  <si>
    <t>urn:gs1:gdd:cl:CatchMethodCode:PTM</t>
  </si>
  <si>
    <t>urn:gs1:gdd:cl:CatchMethodCode:RG</t>
  </si>
  <si>
    <t>urn:gs1:gdd:cl:CatchMethodCode:SB</t>
  </si>
  <si>
    <t>urn:gs1:gdd:cl:CatchMethodCode:SDN</t>
  </si>
  <si>
    <t>urn:gs1:gdd:cl:CatchMethodCode:SPR</t>
  </si>
  <si>
    <t>urn:gs1:gdd:cl:CatchMethodCode:SSC</t>
  </si>
  <si>
    <t>urn:gs1:gdd:cl:CatchMethodCode:SV</t>
  </si>
  <si>
    <t>urn:gs1:gdd:cl:CatchMethodCode:SX</t>
  </si>
  <si>
    <t>urn:gs1:gdd:cl:CatchMethodCode:TB</t>
  </si>
  <si>
    <t>urn:gs1:gdd:cl:CatchMethodCode:TBB</t>
  </si>
  <si>
    <t>urn:gs1:gdd:cl:CatchMethodCode:TBN</t>
  </si>
  <si>
    <t>urn:gs1:gdd:cl:CatchMethodCode:TBS</t>
  </si>
  <si>
    <t>urn:gs1:gdd:cl:CatchMethodCode:TM</t>
  </si>
  <si>
    <t>urn:gs1:gdd:cl:CatchMethodCode:TMS</t>
  </si>
  <si>
    <t>urn:gs1:gdd:cl:CatchMethodCode:TX</t>
  </si>
  <si>
    <t>urn:gs1:gdd:cl:CatchMethodCode</t>
  </si>
  <si>
    <t>CatchMethodCode</t>
  </si>
  <si>
    <t>DRB</t>
  </si>
  <si>
    <t>Boat dredges</t>
  </si>
  <si>
    <t>DRH</t>
  </si>
  <si>
    <t>Hand dredges</t>
  </si>
  <si>
    <t>DX</t>
  </si>
  <si>
    <t>Dredges (not specified) (GS1 Code)</t>
  </si>
  <si>
    <t>FAR</t>
  </si>
  <si>
    <t>Traps: Aerial traps</t>
  </si>
  <si>
    <t>FCN</t>
  </si>
  <si>
    <t>Cast nets</t>
  </si>
  <si>
    <t>Falling gear (not specified)</t>
  </si>
  <si>
    <t>FIX</t>
  </si>
  <si>
    <t>Traps (not specified)</t>
  </si>
  <si>
    <t>FPN</t>
  </si>
  <si>
    <t>Traps: Stationary uncovered pound nets</t>
  </si>
  <si>
    <t>FPO</t>
  </si>
  <si>
    <t>Traps: Pots</t>
  </si>
  <si>
    <t>FSN</t>
  </si>
  <si>
    <t>Traps: Stow nets</t>
  </si>
  <si>
    <t>FWR</t>
  </si>
  <si>
    <t>Traps: Barriers, fences, weirs, etc.</t>
  </si>
  <si>
    <t>FYK</t>
  </si>
  <si>
    <t>Traps: Fyke nets</t>
  </si>
  <si>
    <t>GEN</t>
  </si>
  <si>
    <t>Gillnets and entangling nets (not specified)</t>
  </si>
  <si>
    <t>GN</t>
  </si>
  <si>
    <t>Gillnets (not specified)</t>
  </si>
  <si>
    <t>GNC</t>
  </si>
  <si>
    <t>Encircling gillnets</t>
  </si>
  <si>
    <t>GND</t>
  </si>
  <si>
    <t>Driftnets</t>
  </si>
  <si>
    <t>GNF</t>
  </si>
  <si>
    <t>Fixed gillnets (on stakes)</t>
  </si>
  <si>
    <t>GNS</t>
  </si>
  <si>
    <t>Set gillnets (anchored)</t>
  </si>
  <si>
    <t>GTN</t>
  </si>
  <si>
    <t>Combined gillnets-trammel nets</t>
  </si>
  <si>
    <t>GTR</t>
  </si>
  <si>
    <t>Trammel nets</t>
  </si>
  <si>
    <t>HAR</t>
  </si>
  <si>
    <t>Harpoons</t>
  </si>
  <si>
    <t>HMD</t>
  </si>
  <si>
    <t>Mechanized dredges</t>
  </si>
  <si>
    <t>HMP</t>
  </si>
  <si>
    <t>Pumps</t>
  </si>
  <si>
    <t>HMX</t>
  </si>
  <si>
    <t>Harvesting machines (not specified)</t>
  </si>
  <si>
    <t>Surrounding Nets-  without purse lines (lampara)</t>
  </si>
  <si>
    <t>LHM</t>
  </si>
  <si>
    <t>Handlines and pole-lines (mechanized)</t>
  </si>
  <si>
    <t>LHP</t>
  </si>
  <si>
    <t>Handlines and pole-lines (hand-operated)</t>
  </si>
  <si>
    <t>LL</t>
  </si>
  <si>
    <t>Longlines (not specified)</t>
  </si>
  <si>
    <t>LLD</t>
  </si>
  <si>
    <t>Drifting longlines</t>
  </si>
  <si>
    <t>LLS</t>
  </si>
  <si>
    <t>Set longlines</t>
  </si>
  <si>
    <t>LN</t>
  </si>
  <si>
    <t>Lift nets (not specified)</t>
  </si>
  <si>
    <t>LNB</t>
  </si>
  <si>
    <t>Boat-operated lift nets</t>
  </si>
  <si>
    <t>LNP</t>
  </si>
  <si>
    <t>Portable lift nets</t>
  </si>
  <si>
    <t>LNS</t>
  </si>
  <si>
    <t>Shore-operated stationary lift nets</t>
  </si>
  <si>
    <t>LTL</t>
  </si>
  <si>
    <t>Trolling lines</t>
  </si>
  <si>
    <t>LX</t>
  </si>
  <si>
    <t>Hooks and lines (not specified)3</t>
  </si>
  <si>
    <t>LY</t>
  </si>
  <si>
    <t>Surrounding nets and lift nets (not specified) (GS1 Code)</t>
  </si>
  <si>
    <t>MIS</t>
  </si>
  <si>
    <t>Miscellaneous Gear</t>
  </si>
  <si>
    <t>Gear Not Known or Not Specified</t>
  </si>
  <si>
    <t>OT</t>
  </si>
  <si>
    <t>Midwater trawls: Otter trawls (not specified)</t>
  </si>
  <si>
    <t>OTB</t>
  </si>
  <si>
    <t>Bottom trawls - otter trawls</t>
  </si>
  <si>
    <t>OTM</t>
  </si>
  <si>
    <t>Midwater trawls- otter trawls</t>
  </si>
  <si>
    <t>OTT</t>
  </si>
  <si>
    <t>Midwater trawls: Otter twin trawls</t>
  </si>
  <si>
    <t>Surrounding Nets with purse lines (purse seines)</t>
  </si>
  <si>
    <t>PS1</t>
  </si>
  <si>
    <t>Surrounding Nets - one boat operated purse seines</t>
  </si>
  <si>
    <t>PS2</t>
  </si>
  <si>
    <t>Surrounding Nets - two boats operated purse seines</t>
  </si>
  <si>
    <t>Midwater trawls: Pair trawls (not specified)</t>
  </si>
  <si>
    <t>PTB</t>
  </si>
  <si>
    <t>Bottom trawls - pair trawls</t>
  </si>
  <si>
    <t>PTM</t>
  </si>
  <si>
    <t>Midwater trawls- pair trawls</t>
  </si>
  <si>
    <t>RG</t>
  </si>
  <si>
    <t>Recreational Fishing Gear</t>
  </si>
  <si>
    <t>Seine Nets: Beach seines</t>
  </si>
  <si>
    <t>SDN</t>
  </si>
  <si>
    <t>Seine Nets - Danish seines</t>
  </si>
  <si>
    <t>SPR</t>
  </si>
  <si>
    <t>Seine Nets - pair seines</t>
  </si>
  <si>
    <t>SSC</t>
  </si>
  <si>
    <t>Seine Nets - Scottish seines</t>
  </si>
  <si>
    <t>Seine Nets: Boat or vessel seines</t>
  </si>
  <si>
    <t>Seine nets (not specified)</t>
  </si>
  <si>
    <t>TB</t>
  </si>
  <si>
    <t>Bottom trawls - bottom trawls (not specified)</t>
  </si>
  <si>
    <t>TBB</t>
  </si>
  <si>
    <t>Bottom trawls - beam trawls</t>
  </si>
  <si>
    <t>TBN</t>
  </si>
  <si>
    <t>Bottom trawls - nephrops trawls</t>
  </si>
  <si>
    <t>TBS</t>
  </si>
  <si>
    <t>Bottom trawls - shrimp trawls</t>
  </si>
  <si>
    <t>TM</t>
  </si>
  <si>
    <t>Midwater trawls- midwater trawls (not specified)</t>
  </si>
  <si>
    <t>TMS</t>
  </si>
  <si>
    <t>Midwater trawls- shrimp trawls</t>
  </si>
  <si>
    <t>Midwater trawls: Other trawls (not specified)</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</si>
  <si>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</si>
  <si>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XST</t>
  </si>
  <si>
    <t>urn:gs1:gdd:cl:TradeItemFormCode:ELLIPSOID</t>
  </si>
  <si>
    <t>urn:gs1:gdd:cl:TradeItemFormCode:ELONGATED</t>
  </si>
  <si>
    <t>urn:gs1:gdd:cl:TradeItemFormCode:FLAT</t>
  </si>
  <si>
    <t>urn:gs1:gdd:cl:TradeItemFormCode:FLAT_ROUND</t>
  </si>
  <si>
    <t>urn:gs1:gdd:cl:TradeItemFormCode:IRREGULAR</t>
  </si>
  <si>
    <t>urn:gs1:gdd:cl:TradeItemFormCode:LONG</t>
  </si>
  <si>
    <t>urn:gs1:gdd:cl:TradeItemFormCode:OBLONG</t>
  </si>
  <si>
    <t>urn:gs1:gdd:cl:TradeItemFormCode:PEG_TOP</t>
  </si>
  <si>
    <t>urn:gs1:gdd:cl:TradeItemFormCode:POINTED</t>
  </si>
  <si>
    <t>urn:gs1:gdd:cl:TradeItemFormCode:RIBBED</t>
  </si>
  <si>
    <t>urn:gs1:gdd:cl:TradeItemFormCode:ROUND</t>
  </si>
  <si>
    <t>urn:gs1:gdd:cl:TradeItemFormCode:SQUARE</t>
  </si>
  <si>
    <t>TargetConsumerGenderCode</t>
  </si>
  <si>
    <t>urn:gs1:gdd:cl:PartyRoleCode:COOPERATIVE</t>
  </si>
  <si>
    <t>urn:gs1:gdd:cl:PhysiochemicalCharacteristicCode:BASE_QUANTITY_PER_PACKAGE</t>
  </si>
  <si>
    <t>urn:gs1:gdd:cl:CalendarDateFormatTypeCode</t>
  </si>
  <si>
    <t>urn:gs1:gdd:cl:CalendarDateFormatTypeCode:DAILY</t>
  </si>
  <si>
    <t>urn:gs1:gdd:cl:CalendarDateFormatTypeCode:HOURLY</t>
  </si>
  <si>
    <t>urn:gs1:gdd:cl:CalendarDateFormatTypeCode:MONTHLY</t>
  </si>
  <si>
    <t>urn:gs1:gdd:cl:CalendarDateFormatTypeCode:YEARLY</t>
  </si>
  <si>
    <t>urn:gs1:gdd:cl:CutForSaleThicknessCode</t>
  </si>
  <si>
    <t>urn:gs1:gdd:cl:CutForSaleThicknessCode:EXTRA_THIN</t>
  </si>
  <si>
    <t>urn:gs1:gdd:cl:CutForSaleThicknessCode:NORMAL</t>
  </si>
  <si>
    <t>urn:gs1:gdd:cl:CutForSaleThicknessCode:THICK</t>
  </si>
  <si>
    <t>urn:gs1:gdd:cl:CutForSaleThicknessCode:THIN</t>
  </si>
  <si>
    <t>InnerFleshColourCode</t>
  </si>
  <si>
    <t>TradeItemFormCode</t>
  </si>
  <si>
    <t>urn:gs1:gdd:cl:AdditionalPartyIdentificationTypeCode:EU_VAT_IDENTIFICATION_NUMBER</t>
  </si>
  <si>
    <t>Produce has gone some physical process whether altered or other physical processes after harvesting.</t>
  </si>
  <si>
    <t>The type and size of the container in which the trade items composing the standard transport load (identified by a unique GTIN) are shipped by the consignor for international transport.</t>
  </si>
  <si>
    <t>A code depicting that the referred product was previously frozen or not.</t>
  </si>
  <si>
    <t>The type of animal this food is intended to be consumed by for example RABBIT.</t>
  </si>
  <si>
    <t>A code determining whether the item and/or its packaging is marked with a specific identification.</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</si>
  <si>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</si>
  <si>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Directive of the returning of electronic products ensuring a high degree of protection of the environment. This directive defines returning quotes of returning electronical products needs to be fulfilled by the industry and by retailers (e.g. ElektroG in Germany).</t>
  </si>
  <si>
    <t>Indicates the number of parts e.g. of Garden furniture / equipment sets.  To populate use productCharacteristicValueInteger.</t>
  </si>
  <si>
    <t>Indicates the number of required roof shingle packages e.g. for a garden summer house. To populate use productCharacteristicValueInteger.</t>
  </si>
  <si>
    <t>The colour of the inner flesh of a fruit or vegetable. Used by product characteristic innerFleshColourCode</t>
  </si>
  <si>
    <t>A code describing the type of light bulb whether it is the trade item or is contained in the trade item for example HALOGEN or LED.</t>
  </si>
  <si>
    <t>Inner Container</t>
  </si>
  <si>
    <t>“Distilled in Canada" to describe bottled water</t>
  </si>
  <si>
    <t>Roasted and Blended in Canada</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</si>
  <si>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</si>
  <si>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Target Fat</t>
  </si>
  <si>
    <t>Bare Stem No Operator</t>
  </si>
  <si>
    <t>Extended Lever Handle</t>
  </si>
  <si>
    <t>Extended Lever Handle With Memory Stop</t>
  </si>
  <si>
    <t>Horizontal Chain Lever Handle</t>
  </si>
  <si>
    <t>Lever Lock Operator</t>
  </si>
  <si>
    <t>Locking Lever Handle</t>
  </si>
  <si>
    <t>Position Lock Operator</t>
  </si>
  <si>
    <t>Solid Tee Operator</t>
  </si>
  <si>
    <t>Square Operating Nut</t>
  </si>
  <si>
    <t>Vertical Chain Lever Handle</t>
  </si>
  <si>
    <t>American Mechanical Joint</t>
  </si>
  <si>
    <t>No Hub Iron</t>
  </si>
  <si>
    <t>Extended Rpund Handle</t>
  </si>
  <si>
    <t>The end length of increased diameter into which a pipe end can be fitted.</t>
  </si>
  <si>
    <t>Cooking food in an oven by dry heat applied evenly throughout the oven.</t>
  </si>
  <si>
    <t>Food preparation wherein the food substance is rapidly plunged into boiling water and then removed after a brief, timed interval and then plunged into iced water or placed under cold running water.</t>
  </si>
  <si>
    <t>Combi Heat</t>
  </si>
  <si>
    <t>Combi Steam</t>
  </si>
  <si>
    <t>Deep Fry</t>
  </si>
  <si>
    <t>Double Steam</t>
  </si>
  <si>
    <t>Griddle Fry</t>
  </si>
  <si>
    <t>Blind Bake</t>
  </si>
  <si>
    <t>Pan Fry</t>
  </si>
  <si>
    <t>Pressure Cook</t>
  </si>
  <si>
    <t>Pressure Fry</t>
  </si>
  <si>
    <t>Stir Fry</t>
  </si>
  <si>
    <t>Treatment of food by adding sugar in order to preserve the product.</t>
  </si>
  <si>
    <t>Contains bad language including mild swearing or offensive language in games rated 12, or blasphemy and sexual expletives in games rated 16 or 18.</t>
  </si>
  <si>
    <t>Game contains depictions of, or material which may encourage discrimination games rated 18 containing depictions of ethnic, religious, nationalistic of other stereotypes that could encourage hatred.</t>
  </si>
  <si>
    <t>The return of non-saleable or unsold goods is possible but framed by the supplier terms &amp; conditions.</t>
  </si>
  <si>
    <t>Demeter International trademark for products of certified biodynamic production. www.demeter.net</t>
  </si>
  <si>
    <t>Animal Welfare Approved Grassfed</t>
  </si>
  <si>
    <t>DexterityUsageCode</t>
  </si>
  <si>
    <t>AMBIDEXTROUS</t>
  </si>
  <si>
    <t>Ambidextrous</t>
  </si>
  <si>
    <t>Designed to be used by left-handed and right-handed people with equal ease.</t>
  </si>
  <si>
    <t>LEFT_HANDED</t>
  </si>
  <si>
    <t>Left Handed</t>
  </si>
  <si>
    <t>Designed to be used by left-handed people with ease.</t>
  </si>
  <si>
    <t>RIGHT_HANDED</t>
  </si>
  <si>
    <t>Right Handed</t>
  </si>
  <si>
    <t>Designed to be used by right-handed people with ease.</t>
  </si>
  <si>
    <t>A code describing the type of handedness the trade item is designed to be used for example LEFT_HANDED, RIGHT_HANDED, etc.</t>
  </si>
  <si>
    <t>urn:gs1:gdd:cl:DexterityUsageCode</t>
  </si>
  <si>
    <t>urn:gs1:gdd:cl:DexterityUsageCode:AMBIDEXTROUS</t>
  </si>
  <si>
    <t>urn:gs1:gdd:cl:DexterityUsageCode:LEFT_HANDED</t>
  </si>
  <si>
    <t>urn:gs1:gdd:cl:DexterityUsageCode:RIGHT_HANDED</t>
  </si>
  <si>
    <t>LightBulbFilamentCode</t>
  </si>
  <si>
    <t>urn:gs1:gdd:cl:LightBulbFilamentCode:C_1</t>
  </si>
  <si>
    <t>urn:gs1:gdd:cl:LightBulbFilamentCode:C_11</t>
  </si>
  <si>
    <t>urn:gs1:gdd:cl:LightBulbFilamentCode:C_11V</t>
  </si>
  <si>
    <t>urn:gs1:gdd:cl:LightBulbFilamentCode:C_13</t>
  </si>
  <si>
    <t>urn:gs1:gdd:cl:LightBulbFilamentCode:C_13D</t>
  </si>
  <si>
    <t>urn:gs1:gdd:cl:LightBulbFilamentCode:C_17</t>
  </si>
  <si>
    <t>urn:gs1:gdd:cl:LightBulbFilamentCode:C_22</t>
  </si>
  <si>
    <t>urn:gs1:gdd:cl:LightBulbFilamentCode:C_2R</t>
  </si>
  <si>
    <t>urn:gs1:gdd:cl:LightBulbFilamentCode:C_2V</t>
  </si>
  <si>
    <t>urn:gs1:gdd:cl:LightBulbFilamentCode:C_5</t>
  </si>
  <si>
    <t>urn:gs1:gdd:cl:LightBulbFilamentCode:C_5V</t>
  </si>
  <si>
    <t>urn:gs1:gdd:cl:LightBulbFilamentCode:C_6</t>
  </si>
  <si>
    <t>urn:gs1:gdd:cl:LightBulbFilamentCode:C_7A</t>
  </si>
  <si>
    <t>urn:gs1:gdd:cl:LightBulbFilamentCode:C_8</t>
  </si>
  <si>
    <t>urn:gs1:gdd:cl:LightBulbFilamentCode:C_9</t>
  </si>
  <si>
    <t>urn:gs1:gdd:cl:LightBulbFilamentCode:CC_11</t>
  </si>
  <si>
    <t>urn:gs1:gdd:cl:LightBulbFilamentCode:CC_2V</t>
  </si>
  <si>
    <t>urn:gs1:gdd:cl:LightBulbFilamentCode:CC_6</t>
  </si>
  <si>
    <t>urn:gs1:gdd:cl:LightBulbFilamentCode:CC_6A</t>
  </si>
  <si>
    <t>urn:gs1:gdd:cl:LightBulbFilamentCode:CC_7A</t>
  </si>
  <si>
    <t>urn:gs1:gdd:cl:LightBulbFilamentCode:CC_8</t>
  </si>
  <si>
    <t>urn:gs1:gdd:cl:LightBulbFilamentCode:CC_9</t>
  </si>
  <si>
    <t>urn:gs1:gdd:cl:LightBulbFilamentCode:FLICKER</t>
  </si>
  <si>
    <t>urn:gs1:gdd:cl:LightBulbFilamentCode:TYPE_2CC_8</t>
  </si>
  <si>
    <t>urn:gs1:gdd:cl:LightBulbFilamentCode:TYPE_C_130</t>
  </si>
  <si>
    <t>urn:gs1:gdd:cl:LightBulbFilamentCode:UNDEFINED</t>
  </si>
  <si>
    <t>urn:gs1:gdd:cl:LightBulbFilamentCode:UNSPECIFIED</t>
  </si>
  <si>
    <t>urn:gs1:gdd:cl:LightBulbFilamentCode</t>
  </si>
  <si>
    <t>C_1</t>
  </si>
  <si>
    <t>C-1</t>
  </si>
  <si>
    <t>C_11</t>
  </si>
  <si>
    <t>C-11</t>
  </si>
  <si>
    <t>C_11V</t>
  </si>
  <si>
    <t>C-11V</t>
  </si>
  <si>
    <t>C_13</t>
  </si>
  <si>
    <t>C-13</t>
  </si>
  <si>
    <t>C_13D</t>
  </si>
  <si>
    <t>C-13D</t>
  </si>
  <si>
    <t>C_17</t>
  </si>
  <si>
    <t>C-17</t>
  </si>
  <si>
    <t>C_22</t>
  </si>
  <si>
    <t>C-22</t>
  </si>
  <si>
    <t>C_2R</t>
  </si>
  <si>
    <t>C2R</t>
  </si>
  <si>
    <t>C_2V</t>
  </si>
  <si>
    <t>C-2V</t>
  </si>
  <si>
    <t>C_5</t>
  </si>
  <si>
    <t>C-5</t>
  </si>
  <si>
    <t>C_5V</t>
  </si>
  <si>
    <t>C-5V</t>
  </si>
  <si>
    <t>C_6</t>
  </si>
  <si>
    <t>C-6</t>
  </si>
  <si>
    <t>C_7A</t>
  </si>
  <si>
    <t>C-7A</t>
  </si>
  <si>
    <t>C_8</t>
  </si>
  <si>
    <t>C-8</t>
  </si>
  <si>
    <t>C_9</t>
  </si>
  <si>
    <t>C-9</t>
  </si>
  <si>
    <t>CC_11</t>
  </si>
  <si>
    <t>CC-11</t>
  </si>
  <si>
    <t>CC_2V</t>
  </si>
  <si>
    <t>CC-2V</t>
  </si>
  <si>
    <t>CC_6</t>
  </si>
  <si>
    <t>CC-6</t>
  </si>
  <si>
    <t>CC_6A</t>
  </si>
  <si>
    <t>CC6A</t>
  </si>
  <si>
    <t>CC_7A</t>
  </si>
  <si>
    <t>CC-7A</t>
  </si>
  <si>
    <t>CC_8</t>
  </si>
  <si>
    <t>CC-8</t>
  </si>
  <si>
    <t>CC_9</t>
  </si>
  <si>
    <t>CC-9</t>
  </si>
  <si>
    <t>FLICKER</t>
  </si>
  <si>
    <t>Flicker</t>
  </si>
  <si>
    <t>TYPE_2CC_8</t>
  </si>
  <si>
    <t>TYPE 2CC-8</t>
  </si>
  <si>
    <t>Type 2CC-8</t>
  </si>
  <si>
    <t>TYPE_C_130</t>
  </si>
  <si>
    <t>TYPE C130</t>
  </si>
  <si>
    <t>Type C130</t>
  </si>
  <si>
    <t>UNDEFINED</t>
  </si>
  <si>
    <t>LightBulbShapeCode</t>
  </si>
  <si>
    <t>urn:gs1:gdd:cl:LightBulbShapeCode:A</t>
  </si>
  <si>
    <t>urn:gs1:gdd:cl:LightBulbShapeCode:B</t>
  </si>
  <si>
    <t>urn:gs1:gdd:cl:LightBulbShapeCode:BR</t>
  </si>
  <si>
    <t>urn:gs1:gdd:cl:LightBulbShapeCode:BT</t>
  </si>
  <si>
    <t>urn:gs1:gdd:cl:LightBulbShapeCode:C</t>
  </si>
  <si>
    <t>urn:gs1:gdd:cl:LightBulbShapeCode:CP</t>
  </si>
  <si>
    <t>urn:gs1:gdd:cl:LightBulbShapeCode:E</t>
  </si>
  <si>
    <t>urn:gs1:gdd:cl:LightBulbShapeCode:ER</t>
  </si>
  <si>
    <t>urn:gs1:gdd:cl:LightBulbShapeCode:F</t>
  </si>
  <si>
    <t>urn:gs1:gdd:cl:LightBulbShapeCode:G</t>
  </si>
  <si>
    <t>urn:gs1:gdd:cl:LightBulbShapeCode:HK</t>
  </si>
  <si>
    <t>urn:gs1:gdd:cl:LightBulbShapeCode:K</t>
  </si>
  <si>
    <t>urn:gs1:gdd:cl:LightBulbShapeCode:MB</t>
  </si>
  <si>
    <t>urn:gs1:gdd:cl:LightBulbShapeCode:MR</t>
  </si>
  <si>
    <t>urn:gs1:gdd:cl:LightBulbShapeCode:P</t>
  </si>
  <si>
    <t>urn:gs1:gdd:cl:LightBulbShapeCode:PAR</t>
  </si>
  <si>
    <t>urn:gs1:gdd:cl:LightBulbShapeCode:PS</t>
  </si>
  <si>
    <t>urn:gs1:gdd:cl:LightBulbShapeCode:R</t>
  </si>
  <si>
    <t>urn:gs1:gdd:cl:LightBulbShapeCode:S</t>
  </si>
  <si>
    <t>urn:gs1:gdd:cl:LightBulbShapeCode:T</t>
  </si>
  <si>
    <t>urn:gs1:gdd:cl:LightBulbShapeCode</t>
  </si>
  <si>
    <t>A code depicting the shape of the light bulb for example B.</t>
  </si>
  <si>
    <t>Standard Household Incandescent Light Bulb Shape</t>
  </si>
  <si>
    <t>Standard household incandescent light bulb shape</t>
  </si>
  <si>
    <t>Bulged Bulb Shape</t>
  </si>
  <si>
    <t>Bulged bulb shape</t>
  </si>
  <si>
    <t>Short Reflector Style Light Bulb</t>
  </si>
  <si>
    <t>Short reflector style light bulb</t>
  </si>
  <si>
    <t>BT</t>
  </si>
  <si>
    <t>Bulged or Blown Tubular Bulb Shape</t>
  </si>
  <si>
    <t>Bulged or Blown Tubular bulb shape</t>
  </si>
  <si>
    <t>Candle or Conical Bulb Shape</t>
  </si>
  <si>
    <t>Candle or conical bulb shape</t>
  </si>
  <si>
    <t>Crystalline Pear Bulb Shape</t>
  </si>
  <si>
    <t>Crystalline Pear bulb shape</t>
  </si>
  <si>
    <t>Ellipsoidal Bulb Shape</t>
  </si>
  <si>
    <t>Ellipsoidal bulb shape</t>
  </si>
  <si>
    <t>ER</t>
  </si>
  <si>
    <t>Extended Reflector Light Bulb Shape</t>
  </si>
  <si>
    <t>Extended reflector light bulb shape</t>
  </si>
  <si>
    <t>F</t>
  </si>
  <si>
    <t>Flame Style Candelabra Bulb Shape</t>
  </si>
  <si>
    <t>Flame style candelabra bulb shape</t>
  </si>
  <si>
    <t>Globe Bulb or Circular Bulb</t>
  </si>
  <si>
    <t>Globe bulb or circular bulb</t>
  </si>
  <si>
    <t>HK</t>
  </si>
  <si>
    <t>Hexagonal Candle</t>
  </si>
  <si>
    <t>K</t>
  </si>
  <si>
    <t>Krypton or Narrow Reflector Light Bulb Shape</t>
  </si>
  <si>
    <t>Krypton or narrow reflector light bulb shape</t>
  </si>
  <si>
    <t>Halogen Bulb</t>
  </si>
  <si>
    <t>Halogen bulb</t>
  </si>
  <si>
    <t>MR</t>
  </si>
  <si>
    <t>Quartz Reflector Lamp (Low Wattage)</t>
  </si>
  <si>
    <t>Quartz reflector lamp (low wattage)</t>
  </si>
  <si>
    <t>Pear Bulb Shape</t>
  </si>
  <si>
    <t>Pear bulb shape</t>
  </si>
  <si>
    <t>Parabolic Aluminized Reflector (PAR) Lamp</t>
  </si>
  <si>
    <t>Parabolic Aluminized Reflector (PAR) lamp</t>
  </si>
  <si>
    <t>Elongated Standard Incandescent Bulb</t>
  </si>
  <si>
    <t>Elongated standard incandescent bulb</t>
  </si>
  <si>
    <t>Reflector Light Bulb Style</t>
  </si>
  <si>
    <t>Reflector light bulb style</t>
  </si>
  <si>
    <t>S</t>
  </si>
  <si>
    <t>Strait Sided Bulb Style</t>
  </si>
  <si>
    <t>Strait Sided bulb style</t>
  </si>
  <si>
    <t>Tube Lamp Shape</t>
  </si>
  <si>
    <t>Tube lamp shape</t>
  </si>
  <si>
    <t>RegulationCommunityLevelCode</t>
  </si>
  <si>
    <t>The type of territory the regulation is issued by for example a nation or territory considered as an organized political community under a government. Examples include; UNION, MUNICIPALITY, PROVENCE_OR_STATE.</t>
  </si>
  <si>
    <t>urn:gs1:gdd:cl:RegulationCommunityLevelCode:COUNTRY</t>
  </si>
  <si>
    <t>urn:gs1:gdd:cl:RegulationCommunityLevelCode:MUNICIPALITY</t>
  </si>
  <si>
    <t>urn:gs1:gdd:cl:RegulationCommunityLevelCode:PROVENCE_OR_STATE</t>
  </si>
  <si>
    <t>urn:gs1:gdd:cl:RegulationCommunityLevelCode:UNION</t>
  </si>
  <si>
    <t>urn:gs1:gdd:cl:RegulationCommunityLevelCode</t>
  </si>
  <si>
    <t>Country</t>
  </si>
  <si>
    <t>A nation with its own government, occupying a particular territory.</t>
  </si>
  <si>
    <t>MUNICIPALITY</t>
  </si>
  <si>
    <t>Municipality</t>
  </si>
  <si>
    <t>A city, town, or other district possessing corporate existence and usually its own local government.</t>
  </si>
  <si>
    <t>PROVENCE_OR_STATE</t>
  </si>
  <si>
    <t>Provence Or State</t>
  </si>
  <si>
    <t>One of the constituent units of a nation having a federal government.</t>
  </si>
  <si>
    <t>UNION</t>
  </si>
  <si>
    <t>Union</t>
  </si>
  <si>
    <t>A group of states or nations united into one political body.</t>
  </si>
  <si>
    <t xml:space="preserve">StackingPatternTypeCode
</t>
  </si>
  <si>
    <t>urn:gs1:gdd:cl:StackingPatternTypeCode</t>
  </si>
  <si>
    <t>urn:gs1:gdd:cl:StackingPatternTypeCode:COLUMN</t>
  </si>
  <si>
    <t>Indicates the pattern the product is stacked on a logistics unit, for example column pattern or interlocking pattern.</t>
  </si>
  <si>
    <t>COLUMN</t>
  </si>
  <si>
    <t>Column</t>
  </si>
  <si>
    <t xml:space="preserve">The product is stacked on a logistics unit in a column pattern.
</t>
  </si>
  <si>
    <t>INTERLOCKING</t>
  </si>
  <si>
    <t>Interlocking</t>
  </si>
  <si>
    <t xml:space="preserve">The product is stacked on a logistics unit in an interlocking pattern.
</t>
  </si>
  <si>
    <t>ZoomTypeCode</t>
  </si>
  <si>
    <t>urn:gs1:gdd:cl:ZoomTypeCode:DIGITAL_ZOOM</t>
  </si>
  <si>
    <t>urn:gs1:gdd:cl:ZoomTypeCode:OPTICAL_ZOOM</t>
  </si>
  <si>
    <t>urn:gs1:gdd:cl:ZoomTypeCode</t>
  </si>
  <si>
    <t>A code depicting the type of zoom the device or lens has fpr example DIGITAL or OPTICAL.</t>
  </si>
  <si>
    <t>DIGITAL_ZOOM</t>
  </si>
  <si>
    <t>Digital Zoom</t>
  </si>
  <si>
    <t>A digital zoom, which is simply in-camera image processing.</t>
  </si>
  <si>
    <t>OPTICAL_ZOOM</t>
  </si>
  <si>
    <t>Optical Zoom</t>
  </si>
  <si>
    <t xml:space="preserve">An optical zoom is a true zoom lens, like the zoom lens you’d use on a film camera. </t>
  </si>
  <si>
    <t>The type of filament used in the light bulb. A filament is the threadlike conductor, often of tungsten, in the bulb that is heated to incandescence by the passage of current. Additional details on the types of light bulb filament types can be found on such sites as http://www.lightopedia.com/bases-filament-types.</t>
  </si>
  <si>
    <t xml:space="preserve">GS1 Sweden Alcoholic Beverages </t>
  </si>
  <si>
    <t>Product Classification System for Alcohol Beverages managed by GS1 Sweden.</t>
  </si>
  <si>
    <t>urn:gs1:gdd:cl:AdditionalTradeItemClassificationCodeListCode:75</t>
  </si>
  <si>
    <t>urn:gs1:gdd:cl:AdditionalTradeItemClassificationCodeListCode:76</t>
  </si>
  <si>
    <t>ADMDM</t>
  </si>
  <si>
    <t>Agence du Médicament de Madagascar</t>
  </si>
  <si>
    <t>Agency du Médicament de Madagascar manages the market authorisation of healthcare products in Madagascar - MG</t>
  </si>
  <si>
    <t>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</si>
  <si>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</si>
  <si>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</si>
  <si>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</si>
  <si>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</si>
  <si>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BNDA</t>
  </si>
  <si>
    <t>Bahamas National Drug Agency (BNDA)</t>
  </si>
  <si>
    <t>Bahamas National Drug Agency (BNDA) manages the market authorisation of healthcare products in Bahamas - BS</t>
  </si>
  <si>
    <t>CDSCO</t>
  </si>
  <si>
    <t>Central Drugs Standard Control Organization (CDSCO) manages the market authorisation of healthcare products in India - IN</t>
  </si>
  <si>
    <t>DAV</t>
  </si>
  <si>
    <t>Drug Administration of Vietnam (DAV) manages the market authorisation of healthcare products in Viet Nam - VN</t>
  </si>
  <si>
    <t>DDA_NP</t>
  </si>
  <si>
    <t>Department of Drug Administration (DDA) manages the market authorisation of healthcare products in Nepal - NP</t>
  </si>
  <si>
    <t>DDF_KH</t>
  </si>
  <si>
    <t>Department of Drugs and Food (DDF) manages the market authorisation of healthcare products in Cambodia - KH</t>
  </si>
  <si>
    <t>DDSME</t>
  </si>
  <si>
    <t>Department of Drug Supply and Medical Equipment manages the market authorisation of healthcare products in Kyrgyzstan - KG</t>
  </si>
  <si>
    <t>DGDA</t>
  </si>
  <si>
    <t>Directorate General of Drug Administration (DGDA) manages the market authorisation of healthcare products in Bangladesh - BD</t>
  </si>
  <si>
    <t>DGPML_BF</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</si>
  <si>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</si>
  <si>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</si>
  <si>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</si>
  <si>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</si>
  <si>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 manages the market authorisation of healthcare products in Honduras - HN</t>
  </si>
  <si>
    <t>DIGEMID_MINSA</t>
  </si>
  <si>
    <t>Dirección General de Medicamentos (DIGEMID-MINSA) manages the market authorisation of healthcare products in Peru - PE</t>
  </si>
  <si>
    <t>DLP</t>
  </si>
  <si>
    <t>Direction des Laboratoires et des Pharmacies</t>
  </si>
  <si>
    <t>Direction des Laboratoires et des Pharmacies manages the market authorisation of healthcare products in Comoros - KM</t>
  </si>
  <si>
    <t>DNM_SV</t>
  </si>
  <si>
    <t>Dirección Nacional de Medicamentos (DNM) manages the market authorisation of healthcare products in El Salvador - SV</t>
  </si>
  <si>
    <t>DNPL</t>
  </si>
  <si>
    <t>Direction Nationale de la Pharmacie et du Laboratoire manages the market authorisation of healthcare products in Guinea - GN</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</si>
  <si>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</si>
  <si>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</si>
  <si>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</si>
  <si>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</si>
  <si>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</si>
  <si>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</si>
  <si>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</si>
  <si>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</si>
  <si>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</si>
  <si>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</si>
  <si>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 manages the market authorisation of healthcare products in Mali - ML</t>
  </si>
  <si>
    <t>DPML</t>
  </si>
  <si>
    <t>Direction de la Pharmacie, du Médicament et des Laboratoires (DPML) manages the market authorisation of healthcare products in Cameroon - CM</t>
  </si>
  <si>
    <t>DPMLMOH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</si>
  <si>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</si>
  <si>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</si>
  <si>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</si>
  <si>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</si>
  <si>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</si>
  <si>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</si>
  <si>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</si>
  <si>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</si>
  <si>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</si>
  <si>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</si>
  <si>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</si>
  <si>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</si>
  <si>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</si>
  <si>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FDA_MM</t>
  </si>
  <si>
    <t xml:space="preserve">Food and Drug Administration (FDA)  Myanmar </t>
  </si>
  <si>
    <t>Food and Drug Administration (FDA) manages the market authorisation of healthcare products in Myanmar - MM</t>
  </si>
  <si>
    <t>FDA_PH</t>
  </si>
  <si>
    <t>Food and Drug Administration (FDA) Philippines</t>
  </si>
  <si>
    <t>Food and Drug Administration (FDA) manages the market authorisation of healthcare products in Philippines - PH</t>
  </si>
  <si>
    <t>FDA_TH</t>
  </si>
  <si>
    <t>Thai Food and Drug Administration (Thai FDA)</t>
  </si>
  <si>
    <t>Thai Food and Drug Administration (Thai FDA) manages the market authorisation of healthcare products in Thailand - TH</t>
  </si>
  <si>
    <t>FDB</t>
  </si>
  <si>
    <t>Food and Drugs Board (FDB) manages the market authorisation of healthcare products in Ghana - GH</t>
  </si>
  <si>
    <t>FDD</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</si>
  <si>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</si>
  <si>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</si>
  <si>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</si>
  <si>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</si>
  <si>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GDPA</t>
  </si>
  <si>
    <t>General Directorate of Pharmaceutical Affairs (GDPA) manages the market authorisation of healthcare products in Afghanistan - AF</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</si>
  <si>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</si>
  <si>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</si>
  <si>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</si>
  <si>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</si>
  <si>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</si>
  <si>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</si>
  <si>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MCAZ</t>
  </si>
  <si>
    <t>Medicines Control Authority of Zimbabwe (MCAZ)</t>
  </si>
  <si>
    <t>Medicines Control Authority of Zimbabwe (MCAZ) manages the market authorisation of healthcare products in Zimbabwe - ZW</t>
  </si>
  <si>
    <t>MCC</t>
  </si>
  <si>
    <t>Medicines Control Council (MCC) manages the market authorisation of healthcare products in South Africa - ZA</t>
  </si>
  <si>
    <t>MINSA</t>
  </si>
  <si>
    <t>Ministerio de Salud - Direccion de Farmacias (MINSA) manages the market authorisation of healthcare products in Nicaragua - NI</t>
  </si>
  <si>
    <t>MISAU</t>
  </si>
  <si>
    <t>Departamento Farmacêutico-MISAU manages the market authorisation of healthcare products in Mozambique - MZ</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</si>
  <si>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</si>
  <si>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</si>
  <si>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</si>
  <si>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</si>
  <si>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</si>
  <si>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</si>
  <si>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</si>
  <si>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</si>
  <si>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</si>
  <si>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</si>
  <si>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</si>
  <si>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</si>
  <si>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</si>
  <si>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</si>
  <si>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</si>
  <si>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</si>
  <si>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</si>
  <si>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</si>
  <si>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</si>
  <si>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</si>
  <si>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</si>
  <si>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</si>
  <si>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</si>
  <si>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</si>
  <si>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</si>
  <si>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</si>
  <si>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 manages the market authorisation of healthcare products in Trinidad and Tobago - TT</t>
  </si>
  <si>
    <t>MOH_UG</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</si>
  <si>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</si>
  <si>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</si>
  <si>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</si>
  <si>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</si>
  <si>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</si>
  <si>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</si>
  <si>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</si>
  <si>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</si>
  <si>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</si>
  <si>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</si>
  <si>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</si>
  <si>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</si>
  <si>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</si>
  <si>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</si>
  <si>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</si>
  <si>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</si>
  <si>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</si>
  <si>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</si>
  <si>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</si>
  <si>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</si>
  <si>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</si>
  <si>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</si>
  <si>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 manages the market authorisation of healthcare products in Bolivia - BO</t>
  </si>
  <si>
    <t>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</si>
  <si>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</si>
  <si>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</si>
  <si>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</si>
  <si>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</si>
  <si>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</si>
  <si>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</si>
  <si>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</si>
  <si>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</si>
  <si>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</si>
  <si>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</si>
  <si>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</si>
  <si>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</si>
  <si>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</si>
  <si>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 manages the market authorisation of healthcare products in Nigeria - NG</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</si>
  <si>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</si>
  <si>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</si>
  <si>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</si>
  <si>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</si>
  <si>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</si>
  <si>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</si>
  <si>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</si>
  <si>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</si>
  <si>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</si>
  <si>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</si>
  <si>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</si>
  <si>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</si>
  <si>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</si>
  <si>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</si>
  <si>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</si>
  <si>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</si>
  <si>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</si>
  <si>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</si>
  <si>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</si>
  <si>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PIRC</t>
  </si>
  <si>
    <t>Pharmaceutical Inspectorate and the Registration Committee manages the market authorisation of healthcare products in Suriname - SR</t>
  </si>
  <si>
    <t>PMPB</t>
  </si>
  <si>
    <t>Pharmacy, Medicines and Poisons Board manages the market authorisation of healthcare products in Malawi - MW</t>
  </si>
  <si>
    <t>PPB</t>
  </si>
  <si>
    <t>Pharmacy and Poisons Board manages the market authorisation of healthcare products in Kenya - KE</t>
  </si>
  <si>
    <t>SBDMA</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</si>
  <si>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</si>
  <si>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</si>
  <si>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</si>
  <si>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</si>
  <si>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</si>
  <si>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</si>
  <si>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</si>
  <si>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</si>
  <si>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</si>
  <si>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</si>
  <si>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</si>
  <si>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</si>
  <si>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TFDA</t>
  </si>
  <si>
    <t>Tanzania Food and Drugs Authority (TFDA)</t>
  </si>
  <si>
    <t>Tanzania Food and Drugs Authority (TFDA) manages the market authorisation of healthcare products in Tanzania - TZ</t>
  </si>
  <si>
    <t>ZAMRA</t>
  </si>
  <si>
    <t>Zambia Medicines Regulatory Authority (ZAMRA)</t>
  </si>
  <si>
    <t>Zambia Medicines Regulatory Authority (ZAMRA) manages the market authorisation of healthcare products in Zambia - ZM</t>
  </si>
  <si>
    <t>urn:gs1:gdd:cl:AdditionalTradeItemIdentificationTypeCode:ADMDM</t>
  </si>
  <si>
    <t>urn:gs1:gdd:cl:AdditionalTradeItemIdentificationTypeCode:ANVISA</t>
  </si>
  <si>
    <t>urn:gs1:gdd:cl:AdditionalTradeItemIdentificationTypeCode:ARFA</t>
  </si>
  <si>
    <t>urn:gs1:gdd:cl:AdditionalTradeItemIdentificationTypeCode:BNDA</t>
  </si>
  <si>
    <t>urn:gs1:gdd:cl:AdditionalTradeItemIdentificationTypeCode:CDSCO</t>
  </si>
  <si>
    <t>urn:gs1:gdd:cl:AdditionalTradeItemIdentificationTypeCode:DAV</t>
  </si>
  <si>
    <t>urn:gs1:gdd:cl:AdditionalTradeItemIdentificationTypeCode:DDA_NP</t>
  </si>
  <si>
    <t>urn:gs1:gdd:cl:AdditionalTradeItemIdentificationTypeCode:DDF_KH</t>
  </si>
  <si>
    <t>urn:gs1:gdd:cl:AdditionalTradeItemIdentificationTypeCode:DDSME</t>
  </si>
  <si>
    <t>urn:gs1:gdd:cl:AdditionalTradeItemIdentificationTypeCode:DGDA</t>
  </si>
  <si>
    <t>urn:gs1:gdd:cl:AdditionalTradeItemIdentificationTypeCode:DGPML_BF</t>
  </si>
  <si>
    <t>urn:gs1:gdd:cl:AdditionalTradeItemIdentificationTypeCode:DGPML_BJ</t>
  </si>
  <si>
    <t>urn:gs1:gdd:cl:AdditionalTradeItemIdentificationTypeCode:DGRS</t>
  </si>
  <si>
    <t>urn:gs1:gdd:cl:AdditionalTradeItemIdentificationTypeCode:DIGEMID_MINSA</t>
  </si>
  <si>
    <t>urn:gs1:gdd:cl:AdditionalTradeItemIdentificationTypeCode:DLP</t>
  </si>
  <si>
    <t>urn:gs1:gdd:cl:AdditionalTradeItemIdentificationTypeCode:DNM_SV</t>
  </si>
  <si>
    <t>urn:gs1:gdd:cl:AdditionalTradeItemIdentificationTypeCode:DNPL</t>
  </si>
  <si>
    <t xml:space="preserve">urn:gs1:gdd:cl:AdditionalTradeItemIdentificationTypeCode:DPL </t>
  </si>
  <si>
    <t>urn:gs1:gdd:cl:AdditionalTradeItemIdentificationTypeCode:DPLMT</t>
  </si>
  <si>
    <t>urn:gs1:gdd:cl:AdditionalTradeItemIdentificationTypeCode:DPM_CD</t>
  </si>
  <si>
    <t>urn:gs1:gdd:cl:AdditionalTradeItemIdentificationTypeCode:DPM_CI</t>
  </si>
  <si>
    <t>urn:gs1:gdd:cl:AdditionalTradeItemIdentificationTypeCode:DPM_ML</t>
  </si>
  <si>
    <t>urn:gs1:gdd:cl:AdditionalTradeItemIdentificationTypeCode:DPML</t>
  </si>
  <si>
    <t>urn:gs1:gdd:cl:AdditionalTradeItemIdentificationTypeCode:DPMLMOH</t>
  </si>
  <si>
    <t>urn:gs1:gdd:cl:AdditionalTradeItemIdentificationTypeCode:DRA_BT</t>
  </si>
  <si>
    <t>urn:gs1:gdd:cl:AdditionalTradeItemIdentificationTypeCode:DRAP</t>
  </si>
  <si>
    <t>urn:gs1:gdd:cl:AdditionalTradeItemIdentificationTypeCode:DTAMOH</t>
  </si>
  <si>
    <t>urn:gs1:gdd:cl:AdditionalTradeItemIdentificationTypeCode:EDA</t>
  </si>
  <si>
    <t>urn:gs1:gdd:cl:AdditionalTradeItemIdentificationTypeCode:FDA_MM</t>
  </si>
  <si>
    <t>urn:gs1:gdd:cl:AdditionalTradeItemIdentificationTypeCode:FDA_PH</t>
  </si>
  <si>
    <t>urn:gs1:gdd:cl:AdditionalTradeItemIdentificationTypeCode:FDA_TH</t>
  </si>
  <si>
    <t>urn:gs1:gdd:cl:AdditionalTradeItemIdentificationTypeCode:FDB</t>
  </si>
  <si>
    <t>urn:gs1:gdd:cl:AdditionalTradeItemIdentificationTypeCode:FDD</t>
  </si>
  <si>
    <t>urn:gs1:gdd:cl:AdditionalTradeItemIdentificationTypeCode:FMHACA_ET</t>
  </si>
  <si>
    <t>urn:gs1:gdd:cl:AdditionalTradeItemIdentificationTypeCode:GDPA</t>
  </si>
  <si>
    <t>urn:gs1:gdd:cl:AdditionalTradeItemIdentificationTypeCode:JFDA</t>
  </si>
  <si>
    <t>urn:gs1:gdd:cl:AdditionalTradeItemIdentificationTypeCode:LMHPRA</t>
  </si>
  <si>
    <t>urn:gs1:gdd:cl:AdditionalTradeItemIdentificationTypeCode:MCAZ</t>
  </si>
  <si>
    <t>urn:gs1:gdd:cl:AdditionalTradeItemIdentificationTypeCode:MCC</t>
  </si>
  <si>
    <t>urn:gs1:gdd:cl:AdditionalTradeItemIdentificationTypeCode:MINSA</t>
  </si>
  <si>
    <t>urn:gs1:gdd:cl:AdditionalTradeItemIdentificationTypeCode:MISAU</t>
  </si>
  <si>
    <t>urn:gs1:gdd:cl:AdditionalTradeItemIdentificationTypeCode:MOH_AO</t>
  </si>
  <si>
    <t>urn:gs1:gdd:cl:AdditionalTradeItemIdentificationTypeCode:MOH_BB</t>
  </si>
  <si>
    <t>urn:gs1:gdd:cl:AdditionalTradeItemIdentificationTypeCode:MOH_BW</t>
  </si>
  <si>
    <t>urn:gs1:gdd:cl:AdditionalTradeItemIdentificationTypeCode:MOH_GY</t>
  </si>
  <si>
    <t>urn:gs1:gdd:cl:AdditionalTradeItemIdentificationTypeCode:MOH_MA</t>
  </si>
  <si>
    <t>urn:gs1:gdd:cl:AdditionalTradeItemIdentificationTypeCode:MOH_MR</t>
  </si>
  <si>
    <t>urn:gs1:gdd:cl:AdditionalTradeItemIdentificationTypeCode:MOH_RW</t>
  </si>
  <si>
    <t>urn:gs1:gdd:cl:AdditionalTradeItemIdentificationTypeCode:MOH_SZ</t>
  </si>
  <si>
    <t>urn:gs1:gdd:cl:AdditionalTradeItemIdentificationTypeCode:MOH_TJ</t>
  </si>
  <si>
    <t>urn:gs1:gdd:cl:AdditionalTradeItemIdentificationTypeCode:MOH_TT</t>
  </si>
  <si>
    <t>urn:gs1:gdd:cl:AdditionalTradeItemIdentificationTypeCode:MOH_UG</t>
  </si>
  <si>
    <t>urn:gs1:gdd:cl:AdditionalTradeItemIdentificationTypeCode:MOH_UZ</t>
  </si>
  <si>
    <t>urn:gs1:gdd:cl:AdditionalTradeItemIdentificationTypeCode:MOHSW</t>
  </si>
  <si>
    <t>urn:gs1:gdd:cl:AdditionalTradeItemIdentificationTypeCode:MOPH_NE</t>
  </si>
  <si>
    <t>urn:gs1:gdd:cl:AdditionalTradeItemIdentificationTypeCode:MOPH_TD</t>
  </si>
  <si>
    <t>urn:gs1:gdd:cl:AdditionalTradeItemIdentificationTypeCode:MRA</t>
  </si>
  <si>
    <t>urn:gs1:gdd:cl:AdditionalTradeItemIdentificationTypeCode:MRA_PG</t>
  </si>
  <si>
    <t>urn:gs1:gdd:cl:AdditionalTradeItemIdentificationTypeCode:MRA_SS</t>
  </si>
  <si>
    <t>urn:gs1:gdd:cl:AdditionalTradeItemIdentificationTypeCode:MSD</t>
  </si>
  <si>
    <t>urn:gs1:gdd:cl:AdditionalTradeItemIdentificationTypeCode:MSP</t>
  </si>
  <si>
    <t>urn:gs1:gdd:cl:AdditionalTradeItemIdentificationTypeCode:MSPAS_CG</t>
  </si>
  <si>
    <t>urn:gs1:gdd:cl:AdditionalTradeItemIdentificationTypeCode:MSPAS_GT</t>
  </si>
  <si>
    <t>urn:gs1:gdd:cl:AdditionalTradeItemIdentificationTypeCode:MSPBS</t>
  </si>
  <si>
    <t>urn:gs1:gdd:cl:AdditionalTradeItemIdentificationTypeCode:NADFC</t>
  </si>
  <si>
    <t>urn:gs1:gdd:cl:AdditionalTradeItemIdentificationTypeCode:NAFDAC_NG</t>
  </si>
  <si>
    <t>urn:gs1:gdd:cl:AdditionalTradeItemIdentificationTypeCode:NCM</t>
  </si>
  <si>
    <t>urn:gs1:gdd:cl:AdditionalTradeItemIdentificationTypeCode:NMFA</t>
  </si>
  <si>
    <t>urn:gs1:gdd:cl:AdditionalTradeItemIdentificationTypeCode:NMPB_SD</t>
  </si>
  <si>
    <t>urn:gs1:gdd:cl:AdditionalTradeItemIdentificationTypeCode:NMRA_LK</t>
  </si>
  <si>
    <t>urn:gs1:gdd:cl:AdditionalTradeItemIdentificationTypeCode:NMRC</t>
  </si>
  <si>
    <t>urn:gs1:gdd:cl:AdditionalTradeItemIdentificationTypeCode:PBSL</t>
  </si>
  <si>
    <t>urn:gs1:gdd:cl:AdditionalTradeItemIdentificationTypeCode:PCOJ</t>
  </si>
  <si>
    <t>urn:gs1:gdd:cl:AdditionalTradeItemIdentificationTypeCode:PIRC</t>
  </si>
  <si>
    <t>urn:gs1:gdd:cl:AdditionalTradeItemIdentificationTypeCode:PMPB</t>
  </si>
  <si>
    <t>urn:gs1:gdd:cl:AdditionalTradeItemIdentificationTypeCode:PPB</t>
  </si>
  <si>
    <t>urn:gs1:gdd:cl:AdditionalTradeItemIdentificationTypeCode:SBDMA</t>
  </si>
  <si>
    <t>urn:gs1:gdd:cl:AdditionalTradeItemIdentificationTypeCode:SCDMTE</t>
  </si>
  <si>
    <t>urn:gs1:gdd:cl:AdditionalTradeItemIdentificationTypeCode:SFDA</t>
  </si>
  <si>
    <t>urn:gs1:gdd:cl:AdditionalTradeItemIdentificationTypeCode:SMDC_UA</t>
  </si>
  <si>
    <t>urn:gs1:gdd:cl:AdditionalTradeItemIdentificationTypeCode:SRAMA</t>
  </si>
  <si>
    <t>urn:gs1:gdd:cl:AdditionalTradeItemIdentificationTypeCode:TFDA</t>
  </si>
  <si>
    <t>urn:gs1:gdd:cl:AdditionalTradeItemIdentificationTypeCode:ZAMRA</t>
  </si>
  <si>
    <t>urn:gs1:gdd:cl:AllergenTypeCode:ABD</t>
  </si>
  <si>
    <t>urn:gs1:gdd:cl:AllergenTypeCode:ABE</t>
  </si>
  <si>
    <t>urn:gs1:gdd:cl:AllergenTypeCode:ABF</t>
  </si>
  <si>
    <t>urn:gs1:gdd:cl:AllergenTypeCode:ABG</t>
  </si>
  <si>
    <t>urn:gs1:gdd:cl:AllergenTypeCode:ABH</t>
  </si>
  <si>
    <t>urn:gs1:gdd:cl:AllergenTypeCode:ABI</t>
  </si>
  <si>
    <t>urn:gs1:gdd:cl:AllergenTypeCode:ABJ</t>
  </si>
  <si>
    <t>urn:gs1:gdd:cl:AllergenTypeCode:ABK</t>
  </si>
  <si>
    <t>urn:gs1:gdd:cl:AllergenTypeCode:ABL</t>
  </si>
  <si>
    <t>urn:gs1:gdd:cl:AllergenTypeCode:ADB</t>
  </si>
  <si>
    <t>urn:gs1:gdd:cl:AllergenTypeCode:ADC</t>
  </si>
  <si>
    <t>urn:gs1:gdd:cl:AllergenTypeCode:ADE</t>
  </si>
  <si>
    <t>urn:gs1:gdd:cl:AllergenTypeCode:ADF</t>
  </si>
  <si>
    <t>urn:gs1:gdd:cl:AllergenTypeCode:ADG</t>
  </si>
  <si>
    <t>urn:gs1:gdd:cl:AllergenTypeCode:ADH</t>
  </si>
  <si>
    <t>urn:gs1:gdd:cl:AllergenTypeCode:ADI</t>
  </si>
  <si>
    <t>urn:gs1:gdd:cl:AllergenTypeCode:ADJ</t>
  </si>
  <si>
    <t>urn:gs1:gdd:cl:AllergenTypeCode:ADK</t>
  </si>
  <si>
    <t>urn:gs1:gdd:cl:AllergenTypeCode:ADL</t>
  </si>
  <si>
    <t>urn:gs1:gdd:cl:AllergenTypeCode:ADM</t>
  </si>
  <si>
    <t>urn:gs1:gdd:cl:AllergenTypeCode:ADP</t>
  </si>
  <si>
    <t>urn:gs1:gdd:cl:AllergenTypeCode:ADQ</t>
  </si>
  <si>
    <t>urn:gs1:gdd:cl:AllergenTypeCode:ADR</t>
  </si>
  <si>
    <t>urn:gs1:gdd:cl:AllergenTypeCode:ADS</t>
  </si>
  <si>
    <t>urn:gs1:gdd:cl:AllergenTypeCode:ADT</t>
  </si>
  <si>
    <t>urn:gs1:gdd:cl:AllergenTypeCode:ADU</t>
  </si>
  <si>
    <t>urn:gs1:gdd:cl:AllergenTypeCode:ADV</t>
  </si>
  <si>
    <t>urn:gs1:gdd:cl:AllergenTypeCode:ADW</t>
  </si>
  <si>
    <t>urn:gs1:gdd:cl:AllergenTypeCode:ANO</t>
  </si>
  <si>
    <t>ABD</t>
  </si>
  <si>
    <t>Tuna and its Derivatives</t>
  </si>
  <si>
    <t>Refers to the presence of Tuna and their derivatives in the product, as listed as listed in the regulations specified in AllergenSpecificationAgency and AllergenSpecificationName.</t>
  </si>
  <si>
    <t>ABE</t>
  </si>
  <si>
    <t>Walleye and its Derivatives</t>
  </si>
  <si>
    <t>Refers to the presence of Walleye and their derivatives in the product, as listed as listed in the regulations specified in AllergenSpecificationAgency and AllergenSpecificationName.</t>
  </si>
  <si>
    <t>ABF</t>
  </si>
  <si>
    <t>Barnacle and its Derivatives</t>
  </si>
  <si>
    <t>Refers to the presence of Barnacles and their derivatives in the product, as listed as listed in the regulations specified in AllergenSpecificationAgency and AllergenSpecificationName.</t>
  </si>
  <si>
    <t>ABG</t>
  </si>
  <si>
    <t>Crab and its Derivatives</t>
  </si>
  <si>
    <t>Refers to the presence of Crab and their derivatives in the product, as listed as listed in the regulations specified in AllergenSpecificationAgency and AllergenSpecificationName.</t>
  </si>
  <si>
    <t>Crawfish and its Derivatives</t>
  </si>
  <si>
    <t>Refers to the presence of Crawfish and their derivatives in the product, as listed as listed in the regulations specified in AllergenSpecificationAgency and AllergenSpecificationName.</t>
  </si>
  <si>
    <t>ABI</t>
  </si>
  <si>
    <t>Krill and its Derivatives</t>
  </si>
  <si>
    <t>Refers to the presence of Krill and their derivatives in the product, as listed as listed in the regulations specified in AllergenSpecificationAgency and AllergenSpecificationName.</t>
  </si>
  <si>
    <t>ABJ</t>
  </si>
  <si>
    <t>Lobster and its Derivatives</t>
  </si>
  <si>
    <t>Refers to the presence of Lobster and their derivatives in the product, as listed as listed in the regulations specified in AllergenSpecificationAgency and AllergenSpecificationName.</t>
  </si>
  <si>
    <t>ABK</t>
  </si>
  <si>
    <t>Prawns and their Derivatives</t>
  </si>
  <si>
    <t>Refers to the presence of Prawns and their derivatives in the product, as listed as listed in the regulations specified in AllergenSpecificationAgency and AllergenSpecificationName.</t>
  </si>
  <si>
    <t>Shrimp and its Derivatives</t>
  </si>
  <si>
    <t>Refers to the presence of Shrimp and their derivatives in the product, as listed as listed in the regulations specified in AllergenSpecificationAgency and AllergenSpecificationName.</t>
  </si>
  <si>
    <t>ADB</t>
  </si>
  <si>
    <t>Bass and its Derivatives</t>
  </si>
  <si>
    <t>Refers to the presence of bass and their derivatives in the product, as listed as listed in the regulations specified in AllergenSpecificationAgency and AllergenSpecificationName.</t>
  </si>
  <si>
    <t>ADC</t>
  </si>
  <si>
    <t>Anchovy and its Derivatives</t>
  </si>
  <si>
    <t>Refers to the presence of anchovies and their derivatives in the product, as listed as listed in the regulations specified in AllergenSpecificationAgency and AllergenSpecificationName.</t>
  </si>
  <si>
    <t>ADE</t>
  </si>
  <si>
    <t>Catfish and its Derivatives</t>
  </si>
  <si>
    <t>Refers to the presence of catfish and their derivatives in the product, as listed as listed in the regulations specified in AllergenSpecificationAgency and AllergenSpecificationName.</t>
  </si>
  <si>
    <t>ADF</t>
  </si>
  <si>
    <t>Cod and its Derivatives</t>
  </si>
  <si>
    <t>Refers to the presence of Cod and their derivatives in the product, as listed as listed in the regulations specified in AllergenSpecificationAgency and AllergenSpecificationName.</t>
  </si>
  <si>
    <t>Flounder and its Derivatives</t>
  </si>
  <si>
    <t>Refers to the presence of Flounder and their derivatives in the product, as listed as listed in the regulations specified in AllergenSpecificationAgency and AllergenSpecificationName.</t>
  </si>
  <si>
    <t>ADH</t>
  </si>
  <si>
    <t>Grouper and its Derivatives</t>
  </si>
  <si>
    <t>Refers to the presence of Grouper and their derivatives in the product, as listed as listed in the regulations specified in AllergenSpecificationAgency and AllergenSpecificationName.</t>
  </si>
  <si>
    <t>ADI</t>
  </si>
  <si>
    <t>Haddock and its Derivatives</t>
  </si>
  <si>
    <t>Refers to the presence of Haddock and their derivatives in the product, as listed as listed in the regulations specified in AllergenSpecificationAgency and AllergenSpecificationName.</t>
  </si>
  <si>
    <t>ADJ</t>
  </si>
  <si>
    <t>Hake and its Derivatives</t>
  </si>
  <si>
    <t>Refers to the presence of Hake and their derivatives in the product, as listed as listed in the regulations specified in AllergenSpecificationAgency and AllergenSpecificationName.</t>
  </si>
  <si>
    <t>ADK</t>
  </si>
  <si>
    <t>Halibut and its Derivatives</t>
  </si>
  <si>
    <t>Refers to the presence of Halibut and their derivatives in the product, as listed as listed in the regulations specified in AllergenSpecificationAgency and AllergenSpecificationName.</t>
  </si>
  <si>
    <t>ADL</t>
  </si>
  <si>
    <t>Herring and its Derivatives</t>
  </si>
  <si>
    <t>Refers to the presence of Herring and their derivatives in the product, as listed as listed in the regulations specified in AllergenSpecificationAgency and AllergenSpecificationName.</t>
  </si>
  <si>
    <t>Mahi mahi and its Derivatives</t>
  </si>
  <si>
    <t>Refers to the presence of Mahi Mahi and their derivatives in the product, as listed as listed in the regulations specified in AllergenSpecificationAgency and AllergenSpecificationName.</t>
  </si>
  <si>
    <t>Pike and its Derivatives</t>
  </si>
  <si>
    <t>Refers to the presence of Pike and their derivatives in the product, as listed as listed in the regulations specified in AllergenSpecificationAgency and AllergenSpecificationName.</t>
  </si>
  <si>
    <t>Pollock and its Derivatives</t>
  </si>
  <si>
    <t>Refers to the presence of Pollock and their derivatives in the product, as listed as listed in the regulations specified in AllergenSpecificationAgency and AllergenSpecificationName.</t>
  </si>
  <si>
    <t>Salmon and its Derivatives</t>
  </si>
  <si>
    <t>Refers to the presence of Salmon and their derivatives in the product, as listed as listed in the regulations specified in AllergenSpecificationAgency and AllergenSpecificationName.</t>
  </si>
  <si>
    <t>Snapper and its Derivatives</t>
  </si>
  <si>
    <t>Refers to the presence of Snapper and their derivatives in the product, as listed as listed in the regulations specified in AllergenSpecificationAgency and AllergenSpecificationName.</t>
  </si>
  <si>
    <t>Sole and its Derivatives</t>
  </si>
  <si>
    <t>Refers to the presence of Sole and their derivatives in the product, as listed as listed in the regulations specified in AllergenSpecificationAgency and AllergenSpecificationName.</t>
  </si>
  <si>
    <t>ADU</t>
  </si>
  <si>
    <t>Swordfish and its Derivatives</t>
  </si>
  <si>
    <t>Refers to the presence of Swordfish and their derivatives in the product, as listed as listed in the regulations specified in AllergenSpecificationAgency and AllergenSpecificationName.</t>
  </si>
  <si>
    <t>ADV</t>
  </si>
  <si>
    <t>Tilapia and its Derivatives</t>
  </si>
  <si>
    <t>Refers to the presence of Tilapia and their derivatives in the product, as listed as listed in the regulations specified in AllergenSpecificationAgency and AllergenSpecificationName.</t>
  </si>
  <si>
    <t>ADW</t>
  </si>
  <si>
    <t>Trout and its Derivatives</t>
  </si>
  <si>
    <t>Refers to the presence of Trout and their derivatives in the product, as listed as listed in the regulations specified in AllergenSpecificationAgency and AllergenSpecificationName.</t>
  </si>
  <si>
    <t>ANO</t>
  </si>
  <si>
    <t>Perch and its Derivatives</t>
  </si>
  <si>
    <t>Refers to the presence of Perch and their derivatives in the product, as listed as listed in the regulations specified in AllergenSpecificationAgency and AllergenSpecificationName.</t>
  </si>
  <si>
    <t xml:space="preserve">Amylcinnamyl Alcohol </t>
  </si>
  <si>
    <t xml:space="preserve">Crustaceans and Their Derivatives </t>
  </si>
  <si>
    <t xml:space="preserve">3-Amino-2,4-dichlorophenol </t>
  </si>
  <si>
    <t>Eggs and Their Derivatives</t>
  </si>
  <si>
    <t>Fish and Their Derivatives</t>
  </si>
  <si>
    <t xml:space="preserve">Anise Alcohol </t>
  </si>
  <si>
    <t>Alpha-Isomethyl Ionone</t>
  </si>
  <si>
    <t xml:space="preserve">Amyl Cinnamal </t>
  </si>
  <si>
    <t>Milk and its Derivatives</t>
  </si>
  <si>
    <t>Tree Nuts and Their Derivatives</t>
  </si>
  <si>
    <t>Peanuts and Their Derivatives</t>
  </si>
  <si>
    <t>Sesame Seeds and Their Derivatives</t>
  </si>
  <si>
    <t xml:space="preserve">Sulfur Dioxide and Sulfits </t>
  </si>
  <si>
    <t>Cereals and Their Derivatives</t>
  </si>
  <si>
    <t xml:space="preserve">Other gluten Containing Grain and Gluten Containing Grain Products </t>
  </si>
  <si>
    <t>Soybean and its Derivatives</t>
  </si>
  <si>
    <t>Refers to the presence of milk and its derivatives in the product, as listed in as listed in the regulations specified in AllergenSpecificationAgency and AllergenSpecificationName.</t>
  </si>
  <si>
    <t xml:space="preserve">Benzyl Alcohol </t>
  </si>
  <si>
    <t xml:space="preserve">Benzyl Benzoate </t>
  </si>
  <si>
    <t>Celery and its Derivatives</t>
  </si>
  <si>
    <t>2 (4-tert-Butylbenzyl)</t>
  </si>
  <si>
    <t>Beef and its Derivatives</t>
  </si>
  <si>
    <t xml:space="preserve">Benzyl Cinnamate </t>
  </si>
  <si>
    <t>Mustard and its Derivatives</t>
  </si>
  <si>
    <t>Isoeugenol</t>
  </si>
  <si>
    <t>d-Limonene</t>
  </si>
  <si>
    <t>Linalool</t>
  </si>
  <si>
    <t>Methyl Heptin Carbonate</t>
  </si>
  <si>
    <t xml:space="preserve">1,3-Bis-(2,4-diaminophenoxy)propane </t>
  </si>
  <si>
    <t xml:space="preserve">Benzyl Salicylate </t>
  </si>
  <si>
    <t>Refers to the presence of mustard or its derivatives in the product, as listed in as listed in the regulations specified in AllergenSpecificationAgency and AllergenSpecificationName.</t>
  </si>
  <si>
    <t>Refers to the presence of celery or its derivatives in the product, as listed in as listed in the regulations specified in AllergenSpecificationAgency and AllergenSpecificationName.</t>
  </si>
  <si>
    <t>Refers to the presence of soybeans and its derivatives in the product, as listed in as listed in the regulations specified in AllergenSpecificationAgency and AllergenSpecificationName.</t>
  </si>
  <si>
    <t xml:space="preserve">Cinnamyl Alcohol </t>
  </si>
  <si>
    <t xml:space="preserve">Cinnamal </t>
  </si>
  <si>
    <t>Chicken Meat and Their Derivatives</t>
  </si>
  <si>
    <t xml:space="preserve">Citronellol </t>
  </si>
  <si>
    <t xml:space="preserve">Coumarin </t>
  </si>
  <si>
    <t>Cotton Seeds and Their Derivatives</t>
  </si>
  <si>
    <t xml:space="preserve">Citral </t>
  </si>
  <si>
    <t xml:space="preserve">2,6-Dimethoxy-3,5-pyridinediamine HCl </t>
  </si>
  <si>
    <t xml:space="preserve">Diaminophenols </t>
  </si>
  <si>
    <t xml:space="preserve">Eugenol </t>
  </si>
  <si>
    <t>Oak Moss Extract</t>
  </si>
  <si>
    <t>Treemoss Extract</t>
  </si>
  <si>
    <t xml:space="preserve">Farnesol </t>
  </si>
  <si>
    <t xml:space="preserve">4-Hydroxy-propylamino-3-nitrophenol </t>
  </si>
  <si>
    <t xml:space="preserve">4-Amino-3-nitrophenol </t>
  </si>
  <si>
    <t>Barley  and Barley Products</t>
  </si>
  <si>
    <t xml:space="preserve">Geraniol </t>
  </si>
  <si>
    <t xml:space="preserve">Kamut </t>
  </si>
  <si>
    <t>Glutamate and Their Derivatives</t>
  </si>
  <si>
    <t xml:space="preserve">Oats </t>
  </si>
  <si>
    <t>Spelt and Spelt Products</t>
  </si>
  <si>
    <t xml:space="preserve">HC Blue No 12 </t>
  </si>
  <si>
    <t>Hydroxyisohexyl 3-Cyclohexene Carboxaldehyde</t>
  </si>
  <si>
    <t xml:space="preserve">HC Blue No 11 </t>
  </si>
  <si>
    <t xml:space="preserve">Hydroxybenzomorpholine </t>
  </si>
  <si>
    <t xml:space="preserve">Hydroxypropyl bis(N-hydroxyethyl-p-phenyldiamine) HCl </t>
  </si>
  <si>
    <t xml:space="preserve">Hydroxyethyl-2-nitro-p-toluidine </t>
  </si>
  <si>
    <t xml:space="preserve">2-Hydroxyethyl-picramic Acid </t>
  </si>
  <si>
    <t xml:space="preserve">Hexyl Cinnamaldehyde </t>
  </si>
  <si>
    <t xml:space="preserve">Hydroxycitronellal </t>
  </si>
  <si>
    <t xml:space="preserve">2-Methyl-5-hydroxyethylaminophenol </t>
  </si>
  <si>
    <t xml:space="preserve">Lactose </t>
  </si>
  <si>
    <t>Cocoa and its Derivatives</t>
  </si>
  <si>
    <t xml:space="preserve">Peas and Pea Products </t>
  </si>
  <si>
    <t>Coriander and its Derivatives</t>
  </si>
  <si>
    <t>Lupine and its Derivatives</t>
  </si>
  <si>
    <t>Corn and Its Derivatives</t>
  </si>
  <si>
    <t>Pod Fruits and Their Derivatives</t>
  </si>
  <si>
    <t>Rye and Their Derivatives</t>
  </si>
  <si>
    <t>Carrots and Their Derivatives</t>
  </si>
  <si>
    <t xml:space="preserve">1-Naphthol </t>
  </si>
  <si>
    <t xml:space="preserve">p-Methylaminophenol </t>
  </si>
  <si>
    <t>Pine Nut and Their Derivatives</t>
  </si>
  <si>
    <t>Pork and its Derivatives</t>
  </si>
  <si>
    <t>p-Phenylenediamine</t>
  </si>
  <si>
    <t>Poppy Seeds and Their Derivatives</t>
  </si>
  <si>
    <t xml:space="preserve">Almond and Almond Products </t>
  </si>
  <si>
    <t>Seed Products</t>
  </si>
  <si>
    <t xml:space="preserve">Cashew and Cashew Products </t>
  </si>
  <si>
    <t>Beech Nuts and Their Derivatives</t>
  </si>
  <si>
    <t>Butternuts and Their Derivatives</t>
  </si>
  <si>
    <t>Chinquapins and Their Derivatives</t>
  </si>
  <si>
    <t>Ginkgo Nuts and Their Derivatives</t>
  </si>
  <si>
    <t xml:space="preserve">Hazelnut and Hazelnut Products </t>
  </si>
  <si>
    <t>Hickory Nuts and Their Derivatives</t>
  </si>
  <si>
    <t>Shea Nuts and Their Derivatives</t>
  </si>
  <si>
    <t>Pili Nuts and Their Derivatives</t>
  </si>
  <si>
    <t>Lichee Nuts and Their Derivatives</t>
  </si>
  <si>
    <t>Macadamia Nut and Macadamia Nut Products</t>
  </si>
  <si>
    <t>Chestnuts and Their Derivatives</t>
  </si>
  <si>
    <t>Coconuts and Their Derivatives</t>
  </si>
  <si>
    <t xml:space="preserve">Pecan Nut and Pecan Nut Products </t>
  </si>
  <si>
    <t xml:space="preserve">Queensland Nut and Queensland Nut Products </t>
  </si>
  <si>
    <t xml:space="preserve">Brazil Nut and Brazil Nut Products </t>
  </si>
  <si>
    <t>Sunflower Seeds and Their Derivatives</t>
  </si>
  <si>
    <t xml:space="preserve">Pistachio and Pistachio Products </t>
  </si>
  <si>
    <t>Walnut and Walnut Products</t>
  </si>
  <si>
    <t>Pulses</t>
  </si>
  <si>
    <t xml:space="preserve">3-Aminophenol </t>
  </si>
  <si>
    <t xml:space="preserve">Toluene-2,5-diamine </t>
  </si>
  <si>
    <t>Triticale and Their Derivatives</t>
  </si>
  <si>
    <t>Molluscs and Their Derivatives</t>
  </si>
  <si>
    <t>Wheat and Their Derivatives</t>
  </si>
  <si>
    <t xml:space="preserve">Does Not Contain Declaration Obligatory Allergens </t>
  </si>
  <si>
    <t>Refers to the presence of coriander and its derivatives in the product, as listed in as listed in the regulations specified in AllergenSpecificationAgency and AllergenSpecificationName.</t>
  </si>
  <si>
    <t>Refers to the presence of Lupine and its derivatives in the product, as listed in as listed in the regulations specified in AllergenSpecificationAgency and AllergenSpecificationName.</t>
  </si>
  <si>
    <t>Refers to the presence of corn and its derivatives in the product, as listed in as listed in the regulations specified in AllergenSpecificationAgency and AllergenSpecificationName.</t>
  </si>
  <si>
    <t>Refers to the presence of cocoa and its derivatives in the product, as listed in as listed in the regulations specified in AllergenSpecificationAgency and AllergenSpecificationName.</t>
  </si>
  <si>
    <t>Refers to the presence of oat and oat products  as listed in the regulations specified in AllergenSpecificationAgency and AllergenSpecificationName.</t>
  </si>
  <si>
    <t>Refers to the presence of spelt and spelt products as listed in the regulations specified in AllergenSpecificationAgency and AllergenSpecificationName.</t>
  </si>
  <si>
    <t>Refers to the presence of kamut and kamut products as listed in the regulations specified in AllergenSpecificationAgency and AllergenSpecificationName.</t>
  </si>
  <si>
    <t>Refers to the presence of Barley and barley products as listed in the regulations specified in AllergenSpecificationAgency and AllergenSpecificationName.</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</si>
  <si>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</si>
  <si>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urn:gs1:gdd:cl:CombFilterTechnologyTypeCode:2D_TO_3D</t>
  </si>
  <si>
    <t>urn:gs1:gdd:cl:CombFilterTechnologyTypeCode:3D_ACTIVE</t>
  </si>
  <si>
    <t>urn:gs1:gdd:cl:CombFilterTechnologyTypeCode:3D_PASSIVE</t>
  </si>
  <si>
    <t>urn:gs1:gdd:cl:CombFilterTechnologyTypeCode:3D_PROJECTION</t>
  </si>
  <si>
    <t>2D_TO_3D</t>
  </si>
  <si>
    <t>2D to 3D</t>
  </si>
  <si>
    <t xml:space="preserve">A technology used to turn standard 2D content into a 3D viewing experience. </t>
  </si>
  <si>
    <t>3D_ACTIVE</t>
  </si>
  <si>
    <t>3D Active</t>
  </si>
  <si>
    <t>The 3 dimensional illusion is created using glasses that block the images to each eye in rapid succession. The glasses shutter open and closed faster than you can see. The end result is that each eye sees a different image, producing a 3D effect.</t>
  </si>
  <si>
    <t>3D_PASSIVE</t>
  </si>
  <si>
    <t>3D Passive</t>
  </si>
  <si>
    <t>Creates the illusion of 3 Dimensional using polarized glasses that cause your left and right eye to see a slightly different image--each eye sees only every other line drawn on your television screen.</t>
  </si>
  <si>
    <t>3D_PROJECTION</t>
  </si>
  <si>
    <t>3D Projection</t>
  </si>
  <si>
    <t>3D projection is any method of mapping three-dimensional points to a two-dimensional plane. In the case of a Projector displaying on a screen.</t>
  </si>
  <si>
    <t>urn:gs1:gdd:cl:CorrectiveActionCode:WARNING</t>
  </si>
  <si>
    <t xml:space="preserve">Warning the data submitted may need inspection and possibly correction. </t>
  </si>
  <si>
    <t>urn:gs1:gdd:cl:CountryCode:D_A</t>
  </si>
  <si>
    <t>urn:gs1:gdd:cl:CountryCode:097</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</si>
  <si>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</si>
  <si>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</si>
  <si>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</si>
  <si>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097</t>
  </si>
  <si>
    <t>2160_P</t>
  </si>
  <si>
    <t>2160p</t>
  </si>
  <si>
    <t>urn:gs1:gdd:cl:DisplayResolutionCode:2160_P</t>
  </si>
  <si>
    <t>4096_2160</t>
  </si>
  <si>
    <t>4096 X 2160</t>
  </si>
  <si>
    <t>urn:gs1:gdd:cl:DisplayResolutionCode:4096_2160</t>
  </si>
  <si>
    <t>UHD</t>
  </si>
  <si>
    <t>Ultra High Definition</t>
  </si>
  <si>
    <t xml:space="preserve">Ultra-high-definition television (also known as Ultra HD television, Ultra HD, UHDTV, UHD and Super Hi-Vision) today includes 4K UHD and 8K UHD, which are two digital video formats that were first proposed by NHK Science &amp; Technology Research Laboratories. </t>
  </si>
  <si>
    <t>urn:gs1:gdd:cl:DisplayScreenTypeCode:UHD</t>
  </si>
  <si>
    <t>urn:gs1:gdd:cl:DistributionMethodCode:IMP</t>
  </si>
  <si>
    <t xml:space="preserve"> Imported</t>
  </si>
  <si>
    <t>Imported - The recipient would take responsibility of the import process of the trade item. The supplier would ship as requested, but the actual import handling and process is the responsibility of the recipient. This would be an export to the supplier.</t>
  </si>
  <si>
    <t>urn:gs1:gdd:cl:FeatureCode:COLLECTIBLE_MEMORABILIA</t>
  </si>
  <si>
    <t>urn:gs1:gdd:cl:FeatureCode:DIMMABLE</t>
  </si>
  <si>
    <t>urn:gs1:gdd:cl:FeatureCode:ENGRAVED</t>
  </si>
  <si>
    <t>urn:gs1:gdd:cl:FeatureCode:EXTERIOR_POCKETS</t>
  </si>
  <si>
    <t>urn:gs1:gdd:cl:FeatureCode:FIRE_RESISTANT</t>
  </si>
  <si>
    <t>urn:gs1:gdd:cl:FeatureCode:HARD_SIDED</t>
  </si>
  <si>
    <t>urn:gs1:gdd:cl:FeatureCode:NOISE_CANCELLING</t>
  </si>
  <si>
    <t>urn:gs1:gdd:cl:FeatureCode:REMOVABLE_COVER</t>
  </si>
  <si>
    <t>urn:gs1:gdd:cl:FeatureCode:RFID_BLOCKING</t>
  </si>
  <si>
    <t>urn:gs1:gdd:cl:FeatureCode:SPINNER_WHEELS</t>
  </si>
  <si>
    <t>COLLECTIBLE_MEMORABILIA</t>
  </si>
  <si>
    <t xml:space="preserve">Collectible or Memorabilia </t>
  </si>
  <si>
    <t xml:space="preserve">The trade item considered collectible by consumer or evokes memories to the end consumer </t>
  </si>
  <si>
    <t>DIMMABLE</t>
  </si>
  <si>
    <t>Dimmable</t>
  </si>
  <si>
    <t>It covers both, switches that change the electric power output as well as lamps that are capable of emitting light at varying degrees of brightness.</t>
  </si>
  <si>
    <t>ENGRAVED</t>
  </si>
  <si>
    <t>Engraved</t>
  </si>
  <si>
    <t>The item has been engraved or etched with a logo, monogram, or other image.</t>
  </si>
  <si>
    <t>EXTERIOR_POCKETS</t>
  </si>
  <si>
    <t>Exterior Pockets</t>
  </si>
  <si>
    <t>The trade item contains pockets on the exterior or outside of the item.</t>
  </si>
  <si>
    <t>FIRE_RESISTANT</t>
  </si>
  <si>
    <t>Fire Resistant</t>
  </si>
  <si>
    <t>Treated so as to be non-flammable.</t>
  </si>
  <si>
    <t>HARD_SIDED</t>
  </si>
  <si>
    <t>Hard-sided</t>
  </si>
  <si>
    <t>The construction of the exterior or the sides of the item are rigid or hard as opposed to being soft (fabric).</t>
  </si>
  <si>
    <t>NOISE_CANCELLING</t>
  </si>
  <si>
    <t>Noise Cancelling</t>
  </si>
  <si>
    <t>Active noise control (ANC), also known as noise cancellation, or active noise reduction (ANR), is a method for reducing unwanted sound by the addition of a second sound specifically designed to cancel the first.</t>
  </si>
  <si>
    <t>REMOVABLE_COVER</t>
  </si>
  <si>
    <t>Removable Cover</t>
  </si>
  <si>
    <t>The item has a cover which can be removed. Such as an umbrella sometimes comes with a cover/pouch for storage, or a plastic storage container with a lid.</t>
  </si>
  <si>
    <t>RFID_BLOCKING</t>
  </si>
  <si>
    <t>RFID Blocking</t>
  </si>
  <si>
    <t>The item is constructed in a way to prevent Radio Frequency Identification devices from penetrating through the item. This ensures that RFID embedded items inside can not be read through the item.</t>
  </si>
  <si>
    <t>SPINNER_WHEELS</t>
  </si>
  <si>
    <t>Spinner Wheels</t>
  </si>
  <si>
    <t>The trade item has free spinning/turning wheels which allow it to be rolled in any direction.</t>
  </si>
  <si>
    <t>The animal was not inhibited or prohibited from roving, wandering, and not tamed or domesticated or the plant has not been tilled, prepared or planted.</t>
  </si>
  <si>
    <t>CFL</t>
  </si>
  <si>
    <t>Compact Fluorescent Light</t>
  </si>
  <si>
    <t>Fluorescent is a fluorescent lamp designed to replace an incandescent light bulb; some types fit into light fixtures designed for incandescent bulbs.</t>
  </si>
  <si>
    <t>urn:gs1:gdd:cl:LightBulbLampTypeCode:CFL</t>
  </si>
  <si>
    <t>2L</t>
  </si>
  <si>
    <t>Cubic Foot Per Minute</t>
  </si>
  <si>
    <t>Cubic foot per minute</t>
  </si>
  <si>
    <t>2M</t>
  </si>
  <si>
    <t>Centimetre Per Second</t>
  </si>
  <si>
    <t>The number of centimetre per second the trade item or part of the trade item moves.</t>
  </si>
  <si>
    <t>Angstrom</t>
  </si>
  <si>
    <t>A unit of length equal to one hundred-millionth of a centimetre, 10–10 metre, used mainly to express wavelengths and interatomic distances.</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</si>
  <si>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</si>
  <si>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</si>
  <si>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</si>
  <si>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</si>
  <si>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</si>
  <si>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</si>
  <si>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</si>
  <si>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</si>
  <si>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</si>
  <si>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</si>
  <si>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</si>
  <si>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</si>
  <si>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</si>
  <si>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</si>
  <si>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</si>
  <si>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</si>
  <si>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</si>
  <si>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</si>
  <si>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</si>
  <si>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</si>
  <si>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</si>
  <si>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</si>
  <si>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</si>
  <si>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</si>
  <si>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</si>
  <si>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</si>
  <si>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Kilowatt / hour</t>
  </si>
  <si>
    <t>A unit of accumulated energy of a thousand watts over a period of one hour.</t>
  </si>
  <si>
    <t>D40</t>
  </si>
  <si>
    <t>Thousand Litre</t>
  </si>
  <si>
    <t>References SI system of units of measure</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</si>
  <si>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</si>
  <si>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</si>
  <si>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</si>
  <si>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</si>
  <si>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</si>
  <si>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</si>
  <si>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</si>
  <si>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</si>
  <si>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</si>
  <si>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</si>
  <si>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</si>
  <si>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</si>
  <si>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</si>
  <si>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</si>
  <si>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</si>
  <si>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</si>
  <si>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</si>
  <si>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</si>
  <si>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</si>
  <si>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</si>
  <si>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</si>
  <si>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</si>
  <si>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</si>
  <si>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</si>
  <si>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</si>
  <si>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</si>
  <si>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</si>
  <si>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</si>
  <si>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</si>
  <si>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</si>
  <si>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</si>
  <si>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</si>
  <si>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</si>
  <si>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</si>
  <si>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</si>
  <si>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</si>
  <si>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</si>
  <si>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</si>
  <si>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</si>
  <si>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</si>
  <si>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</si>
  <si>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</si>
  <si>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</si>
  <si>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</si>
  <si>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</si>
  <si>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</si>
  <si>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</si>
  <si>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</si>
  <si>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</si>
  <si>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</si>
  <si>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</si>
  <si>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</si>
  <si>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</si>
  <si>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</si>
  <si>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</si>
  <si>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</si>
  <si>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</si>
  <si>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</si>
  <si>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</si>
  <si>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</si>
  <si>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</si>
  <si>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</si>
  <si>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</si>
  <si>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</si>
  <si>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</si>
  <si>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</si>
  <si>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</si>
  <si>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</si>
  <si>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</si>
  <si>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</si>
  <si>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</si>
  <si>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</si>
  <si>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</si>
  <si>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</si>
  <si>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</si>
  <si>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</si>
  <si>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</si>
  <si>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</si>
  <si>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</si>
  <si>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</si>
  <si>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</si>
  <si>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</si>
  <si>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</si>
  <si>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</si>
  <si>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</si>
  <si>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</si>
  <si>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</si>
  <si>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</si>
  <si>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</si>
  <si>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</si>
  <si>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</si>
  <si>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</si>
  <si>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</si>
  <si>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</si>
  <si>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</si>
  <si>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</si>
  <si>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</si>
  <si>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</si>
  <si>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</si>
  <si>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urn:gs1:gdd:cl:NutrientTypeCode:X_BIFIN</t>
  </si>
  <si>
    <t>urn:gs1:gdd:cl:NutrientTypeCode:X_CARDIF</t>
  </si>
  <si>
    <t>urn:gs1:gdd:cl:NutrientTypeCode:X_FIBDIF</t>
  </si>
  <si>
    <t>urn:gs1:gdd:cl:NutrientTypeCode:X_POLDE</t>
  </si>
  <si>
    <t>X_BIFIN</t>
  </si>
  <si>
    <t>Bifidobacterium Infantis</t>
  </si>
  <si>
    <t>X_CARDIF</t>
  </si>
  <si>
    <t>Carbohydrates Difference</t>
  </si>
  <si>
    <t>X_FIBDIF</t>
  </si>
  <si>
    <t>Fibre Difference</t>
  </si>
  <si>
    <t>X_POLDE</t>
  </si>
  <si>
    <t>Polydextrose</t>
  </si>
  <si>
    <t>urn:gs1:gdd:cl:NutritionalClaimNutrientElementCode:ANCIENT_GRAINS</t>
  </si>
  <si>
    <t>urn:gs1:gdd:cl:NutritionalClaimNutrientElementCode:ANTIBIOTICS</t>
  </si>
  <si>
    <t>urn:gs1:gdd:cl:NutritionalClaimNutrientElementCode:ARTIFICIAL_PRESERVATIVES</t>
  </si>
  <si>
    <t>urn:gs1:gdd:cl:NutritionalClaimNutrientElementCode:AZODICARBONAMIDE</t>
  </si>
  <si>
    <t>urn:gs1:gdd:cl:NutritionalClaimNutrientElementCode:BHA</t>
  </si>
  <si>
    <t>urn:gs1:gdd:cl:NutritionalClaimNutrientElementCode:BHT</t>
  </si>
  <si>
    <t>urn:gs1:gdd:cl:NutritionalClaimNutrientElementCode:CARRAGEENAN</t>
  </si>
  <si>
    <t>urn:gs1:gdd:cl:NutritionalClaimNutrientElementCode:CHOLINE</t>
  </si>
  <si>
    <t>urn:gs1:gdd:cl:NutritionalClaimNutrientElementCode:DIETARY_FIBRE</t>
  </si>
  <si>
    <t>urn:gs1:gdd:cl:NutritionalClaimNutrientElementCode:FOLATE</t>
  </si>
  <si>
    <t>urn:gs1:gdd:cl:NutritionalClaimNutrientElementCode:HORMONES</t>
  </si>
  <si>
    <t>urn:gs1:gdd:cl:NutritionalClaimNutrientElementCode:INSOLUBLE_FIBRE</t>
  </si>
  <si>
    <t>urn:gs1:gdd:cl:NutritionalClaimNutrientElementCode:MAPLE_SYRUP</t>
  </si>
  <si>
    <t>urn:gs1:gdd:cl:NutritionalClaimNutrientElementCode:MOLASSES</t>
  </si>
  <si>
    <t>urn:gs1:gdd:cl:NutritionalClaimNutrientElementCode:NON_CALORIC_SWEETENERS</t>
  </si>
  <si>
    <t>urn:gs1:gdd:cl:NutritionalClaimNutrientElementCode:PARTIALLY_HYDROGENATED_VEGETABLE_OIL</t>
  </si>
  <si>
    <t>urn:gs1:gdd:cl:NutritionalClaimNutrientElementCode:SOLUBLE_FIBRE</t>
  </si>
  <si>
    <t>urn:gs1:gdd:cl:NutritionalClaimNutrientElementCode:STEVIA</t>
  </si>
  <si>
    <t>ANTIBIOTICS</t>
  </si>
  <si>
    <t>Antibiotics</t>
  </si>
  <si>
    <t>Antibiotics are used in the care of livestock.</t>
  </si>
  <si>
    <t>ARTIFICIAL_PRESERVATIVES</t>
  </si>
  <si>
    <t>Artificial Preservatives</t>
  </si>
  <si>
    <t>Artificial preservatives are preservatives formed by chemical synthesis.</t>
  </si>
  <si>
    <t>AZODICARBONAMIDE</t>
  </si>
  <si>
    <t>Azodicarbonamide</t>
  </si>
  <si>
    <t>Azodicarbonamide (ADC) is a dough strengthener used by commercial bakers.</t>
  </si>
  <si>
    <t>BHA</t>
  </si>
  <si>
    <t>Butylated hydroxyanisole (BHA) is an antioxidant which retards rancidity in fats, oils, and oil-containing products.</t>
  </si>
  <si>
    <t>BHT</t>
  </si>
  <si>
    <t>Butylated hydroxytoluene (BHT) is an antioxidant which retards rancidity in oils, and oil-containing products.</t>
  </si>
  <si>
    <t>CARRAGEENAN</t>
  </si>
  <si>
    <t>Carrageenan</t>
  </si>
  <si>
    <t>Carrageenan is a thickening, gelling, and stabilizing agent obtained from certain seaweeds.</t>
  </si>
  <si>
    <t>CHOLINE</t>
  </si>
  <si>
    <t>Choline</t>
  </si>
  <si>
    <t>DIETARY_FIBRE</t>
  </si>
  <si>
    <t>Dietary Fibre</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</si>
  <si>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</si>
  <si>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FOLATE</t>
  </si>
  <si>
    <t>Folate</t>
  </si>
  <si>
    <t>HORMONES</t>
  </si>
  <si>
    <t>Hormones</t>
  </si>
  <si>
    <t>Hormones are used in the grown of livestock. Common hormones are rBST, rBGH, and others.</t>
  </si>
  <si>
    <t>INSOLUBLE_FIBRE</t>
  </si>
  <si>
    <t>Insoluble Fibre</t>
  </si>
  <si>
    <t>Insoluble fibre does not dissolve in water and passes through the gastrointestinal tract relatively intact and, therefore, is not a source of calories.</t>
  </si>
  <si>
    <t>MAPLE_SYRUP</t>
  </si>
  <si>
    <t>Maple Syrup</t>
  </si>
  <si>
    <t>Maple syrup is a syrup usually made from the xylem sap of sugar maple, red maple, or black maple trees, although it can also be made from other maple species.</t>
  </si>
  <si>
    <t>MOLASSES</t>
  </si>
  <si>
    <t>Molasses</t>
  </si>
  <si>
    <t>Molasses is a viscous by-product of refining sugarcane or sugar beets into sugar.</t>
  </si>
  <si>
    <t>NON_CALORIC_SWEETENERS</t>
  </si>
  <si>
    <t>Non-Caloric Sweeteners</t>
  </si>
  <si>
    <t>Non-Caloric Sweeteners are sugar substitutes that do not contribute any caloric value.</t>
  </si>
  <si>
    <t>PARTIALLY_HYDROGENATED_VEGETABLE_OIL</t>
  </si>
  <si>
    <t>Partially Hydrogenated Vegetable Oil</t>
  </si>
  <si>
    <t>Partially Hydrogenated Vegetable Oils (PHOs are the most common source of artificial trans fats within processed foods. The US FDA has revoked PHOs GRAS status and food manufacturers must remove PHOs from products.</t>
  </si>
  <si>
    <t>SOLUBLE_FIBRE</t>
  </si>
  <si>
    <t>Soluble Fibre</t>
  </si>
  <si>
    <t>Soluble fibre dissolves in water to form a thick gel-like substance in the stomach. It is broken down by bacteria in the large intestine and provides some calories.</t>
  </si>
  <si>
    <t>STEVIA</t>
  </si>
  <si>
    <t>Stevia</t>
  </si>
  <si>
    <t>Stevia is a high-potency sweetener extracted from the leaves of the plant species stevia rebaudiana.</t>
  </si>
  <si>
    <t>ANCIENT_GRAINS</t>
  </si>
  <si>
    <t>Ancient Grains</t>
  </si>
  <si>
    <t>Ancient grains are considered to be uncommon grains cultivated before modern times. They are high in protein, calcium and magnesium. Some ancient grains include polenta, farro, spelt, millet, barley, oats, sorghum and quinoa.</t>
  </si>
  <si>
    <t>urn:gs1:gdd:cl:NutritionalClaimTypeCode:EXTRA_LEAN</t>
  </si>
  <si>
    <t>urn:gs1:gdd:cl:NutritionalClaimTypeCode:FRESH</t>
  </si>
  <si>
    <t>urn:gs1:gdd:cl:NutritionalClaimTypeCode:HEALTHY</t>
  </si>
  <si>
    <t>urn:gs1:gdd:cl:NutritionalClaimTypeCode:HIGH_POTENCY</t>
  </si>
  <si>
    <t>urn:gs1:gdd:cl:NutritionalClaimTypeCode:LEAN</t>
  </si>
  <si>
    <t>EXTRA_LEAN</t>
  </si>
  <si>
    <t>Extra Lean</t>
  </si>
  <si>
    <t xml:space="preserve">The item is considered to be extra lean. USFDA criteria of this term can be found in 21 CFR at www.fda.gov. </t>
  </si>
  <si>
    <t xml:space="preserve">The item is considered to be fresh.USFDA criteria of this term can be found in 21 CFR at www.fda.gov. </t>
  </si>
  <si>
    <t>HEALTHY</t>
  </si>
  <si>
    <t>Healthy</t>
  </si>
  <si>
    <t xml:space="preserve">The item is claimed to be healthy. USFDA criteria of this term can be found in 21 CFR at www.fda.gov. </t>
  </si>
  <si>
    <t>HIGH_POTENCY</t>
  </si>
  <si>
    <t>High Potency</t>
  </si>
  <si>
    <t xml:space="preserve">Item is considered to be High Potency.  USFDA criteria of this term can be found in 21 CFR at www.fda.gov. </t>
  </si>
  <si>
    <t>LEAN</t>
  </si>
  <si>
    <t>Lean</t>
  </si>
  <si>
    <t xml:space="preserve">The item is considered to be lean. USFDA criteria of this term can be found in 21 CFR at www.fda.gov. </t>
  </si>
  <si>
    <t>Ecoland - Ecoland is a membership organisation whose members elect a governing Board which is responsible for the design and implementation of the organic certification system.</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</si>
  <si>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</si>
  <si>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 xml:space="preserve">Biopark - Biopark is an organic farmers’ association based in the North of Germany, in Mecklenburg-Vorpommerania. </t>
  </si>
  <si>
    <t>Ecovin - ECOVIN Federation Organic Viticulture Association: ECOVIN largest merger in 1985 as ecologically-working wine estates in Germany was founded. Approximately 220 member companies currently manage 1,600 hectares of vineyards in 11 German wine-growing areas.</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</si>
  <si>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</si>
  <si>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</si>
  <si>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</si>
  <si>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</si>
  <si>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</si>
  <si>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</si>
  <si>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</si>
  <si>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</si>
  <si>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</si>
  <si>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</si>
  <si>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</si>
  <si>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</si>
  <si>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</si>
  <si>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</si>
  <si>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</si>
  <si>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</si>
  <si>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</si>
  <si>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</si>
  <si>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</si>
  <si>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</si>
  <si>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</si>
  <si>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</si>
  <si>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</si>
  <si>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</si>
  <si>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</si>
  <si>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</si>
  <si>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</si>
  <si>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</si>
  <si>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urn:gs1:gdd:cl:OrganicClaimAgencyCode:21</t>
  </si>
  <si>
    <t>urn:gs1:gdd:cl:OrganicClaimAgencyCode:22</t>
  </si>
  <si>
    <t>urn:gs1:gdd:cl:OrganicClaimAgencyCode:23</t>
  </si>
  <si>
    <t>urn:gs1:gdd:cl:OrganicClaimAgencyCode:24</t>
  </si>
  <si>
    <t>urn:gs1:gdd:cl:OrganicClaimAgencyCode:25</t>
  </si>
  <si>
    <t>urn:gs1:gdd:cl:OrganicClaimAgencyCode:26</t>
  </si>
  <si>
    <t>urn:gs1:gdd:cl:OrganicClaimAgencyCode:27</t>
  </si>
  <si>
    <t>urn:gs1:gdd:cl:OrganicClaimAgencyCode:28</t>
  </si>
  <si>
    <t>urn:gs1:gdd:cl:OrganicClaimAgencyCode:29</t>
  </si>
  <si>
    <t>urn:gs1:gdd:cl:OrganicClaimAgencyCode:30</t>
  </si>
  <si>
    <t>urn:gs1:gdd:cl:OrganicClaimAgencyCode:31</t>
  </si>
  <si>
    <t>urn:gs1:gdd:cl:OrganicClaimAgencyCode:32</t>
  </si>
  <si>
    <t>urn:gs1:gdd:cl:OrganicClaimAgencyCode:33</t>
  </si>
  <si>
    <t>urn:gs1:gdd:cl:OrganicClaimAgencyCode:34</t>
  </si>
  <si>
    <t>urn:gs1:gdd:cl:PackagingFeatureCode:BUTTERFLY_TAP</t>
  </si>
  <si>
    <t>urn:gs1:gdd:cl:PackagingFeatureCode:CAN_END_360</t>
  </si>
  <si>
    <t>urn:gs1:gdd:cl:PackagingFeatureCode:CHAMPAGNE_CORK_NATURAL</t>
  </si>
  <si>
    <t>urn:gs1:gdd:cl:PackagingFeatureCode:CHAMPAGNE_CORK_SYNTHETIC</t>
  </si>
  <si>
    <t>urn:gs1:gdd:cl:PackagingFeatureCode:CORK_STOPPER</t>
  </si>
  <si>
    <t>urn:gs1:gdd:cl:PackagingFeatureCode:COUPLING_A</t>
  </si>
  <si>
    <t>urn:gs1:gdd:cl:PackagingFeatureCode:COUPLING_D</t>
  </si>
  <si>
    <t>urn:gs1:gdd:cl:PackagingFeatureCode:COUPLING_G</t>
  </si>
  <si>
    <t>urn:gs1:gdd:cl:PackagingFeatureCode:COUPLING_M</t>
  </si>
  <si>
    <t>urn:gs1:gdd:cl:PackagingFeatureCode:COUPLING_S</t>
  </si>
  <si>
    <t>urn:gs1:gdd:cl:PackagingFeatureCode:COUPLING_S3</t>
  </si>
  <si>
    <t>urn:gs1:gdd:cl:PackagingFeatureCode:COUPLING_U</t>
  </si>
  <si>
    <t>urn:gs1:gdd:cl:PackagingFeatureCode:CROWN_CAP</t>
  </si>
  <si>
    <t>urn:gs1:gdd:cl:PackagingFeatureCode:GLASS_CORK</t>
  </si>
  <si>
    <t>urn:gs1:gdd:cl:PackagingFeatureCode:LOE</t>
  </si>
  <si>
    <t>urn:gs1:gdd:cl:PackagingFeatureCode:LSST</t>
  </si>
  <si>
    <t>urn:gs1:gdd:cl:PackagingFeatureCode:NATURAL_CORK</t>
  </si>
  <si>
    <t>urn:gs1:gdd:cl:PackagingFeatureCode:PUSH_TAP</t>
  </si>
  <si>
    <t>urn:gs1:gdd:cl:PackagingFeatureCode:SCREW_CAP</t>
  </si>
  <si>
    <t>urn:gs1:gdd:cl:PackagingFeatureCode:SCREW_TAP</t>
  </si>
  <si>
    <t>urn:gs1:gdd:cl:PackagingFeatureCode:SYNTHETIC_CORK</t>
  </si>
  <si>
    <t>urn:gs1:gdd:cl:PackagingFeatureCode:TWIST_OFF_CAP</t>
  </si>
  <si>
    <t>BUTTERFLY_TAP</t>
  </si>
  <si>
    <t>Butterfly Tap</t>
  </si>
  <si>
    <t>Tap for Bag in box. Lifted for function.</t>
  </si>
  <si>
    <t>CAN_END_360</t>
  </si>
  <si>
    <t>Can End 360</t>
  </si>
  <si>
    <t>A seal on  a e.g.  aluminium can where the entire lid can be removed.</t>
  </si>
  <si>
    <t>CHAMPAGNE_CORK_NATURAL</t>
  </si>
  <si>
    <t>CHAMPAGNE_CORK_SYNTHETIC</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</si>
  <si>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</si>
  <si>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</si>
  <si>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</si>
  <si>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</si>
  <si>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</si>
  <si>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</si>
  <si>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</si>
  <si>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</si>
  <si>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</si>
  <si>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</si>
  <si>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</si>
  <si>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</si>
  <si>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</si>
  <si>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</si>
  <si>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</si>
  <si>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</si>
  <si>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</si>
  <si>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</si>
  <si>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</si>
  <si>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</si>
  <si>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</si>
  <si>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</si>
  <si>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</si>
  <si>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</si>
  <si>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CROWN_CAP</t>
  </si>
  <si>
    <t>Crown Cap</t>
  </si>
  <si>
    <t>Closure of, e.g. glass bottles that need tools to open</t>
  </si>
  <si>
    <t>GLASS_CORK</t>
  </si>
  <si>
    <t>Glass Cork</t>
  </si>
  <si>
    <t>Cork made of glass. Opened by hand.</t>
  </si>
  <si>
    <t>LOE</t>
  </si>
  <si>
    <t>LSST</t>
  </si>
  <si>
    <t>NATURAL_CORK</t>
  </si>
  <si>
    <t>Natural Cork</t>
  </si>
  <si>
    <t>Cork of natural materials. Need tools to open</t>
  </si>
  <si>
    <t>PUSH_TAP</t>
  </si>
  <si>
    <t>Push Tap</t>
  </si>
  <si>
    <t>Tap for Bag in box. Press for function.</t>
  </si>
  <si>
    <t>SCREW_CAP</t>
  </si>
  <si>
    <t>Screw Cap</t>
  </si>
  <si>
    <t>Reclosable screw cap usually on e.g. PET bottles, wine bottles. Unscrewed by hand.</t>
  </si>
  <si>
    <t>SCREW_TAP</t>
  </si>
  <si>
    <t>Screw Tap</t>
  </si>
  <si>
    <t>Tap for Bag in box. Screwed for function.</t>
  </si>
  <si>
    <t>SYNTHETIC_CORK</t>
  </si>
  <si>
    <t>Synthetic Cork</t>
  </si>
  <si>
    <t>Synthetic cork. Need tools to open</t>
  </si>
  <si>
    <t>Twist off Cap</t>
  </si>
  <si>
    <t>Twist off crown cap that can be screwed off by hand. Can be used on e.g. beer.</t>
  </si>
  <si>
    <t>TWIST_OFF_CAP</t>
  </si>
  <si>
    <t>urn:gs1:gdd:cl:PackagingMarkedFreeFromCode:FREE_FROM_HYDROCARBON_PROPELLANT</t>
  </si>
  <si>
    <t>FREE_FROM_HYDROCARBON_PROPELLANT</t>
  </si>
  <si>
    <t>Free From Hydrocarbon Propellant</t>
  </si>
  <si>
    <t xml:space="preserve"> Ethane is a. saturated hydrocarbon and is a component in natural gas and in the hydrocarbon. propellants. In recent years Ethane has become available as a purified chemical. suitable for use in aerosol products.</t>
  </si>
  <si>
    <t>urn:gs1:gdd:cl:PackagingMarkedFreeFromCode:FREE_FROM_POLYETHYLENE_MICROBEADS</t>
  </si>
  <si>
    <t>FREE_FROM_POLYETHYLENE_MICROBEADS</t>
  </si>
  <si>
    <t>Free From Polyethylene Microbeads</t>
  </si>
  <si>
    <t>Polyethylene Microbeads These tiny pieces of plastic used in personal care products are designed to go down the drain and into our lakes, rivers, and oceans — by the billions every day. They absorb toxins in the water, are eaten by marine life, and can make their way up the food chain all the way to our dinner plates.</t>
  </si>
  <si>
    <t>urn:gs1:gdd:cl:PackagingMarkedFreeFromCode:FREE_FROM_TRICLOSAN</t>
  </si>
  <si>
    <t>FREE_FROM_TRICLOSAN</t>
  </si>
  <si>
    <t>Free From Triclosan</t>
  </si>
  <si>
    <t xml:space="preserve"> Triclosan, similar in its uses and mechanism of action to triclocarban, is an antibacterial and antifungal agent found in consumer products, including toothpaste, soaps, detergents, toys, and surgical cleaning treatments.</t>
  </si>
  <si>
    <t>urn:gs1:gdd:cl:PackagingMarkedLabelAccreditationCode:AFIA_PET_FOOD_FACILITY</t>
  </si>
  <si>
    <t>urn:gs1:gdd:cl:PackagingMarkedLabelAccreditationCode:AKC_PEACH_KOSHER</t>
  </si>
  <si>
    <t>urn:gs1:gdd:cl:PackagingMarkedLabelAccreditationCode:AMERICAN_DENTAL_ASSOCIATION</t>
  </si>
  <si>
    <t>urn:gs1:gdd:cl:PackagingMarkedLabelAccreditationCode:AMERICAN_HEART_ASSOCIATION_CERTIFIED</t>
  </si>
  <si>
    <t>urn:gs1:gdd:cl:PackagingMarkedLabelAccreditationCode:BETTER_BUSINESS_BUREAU_ACCREDITED</t>
  </si>
  <si>
    <t>urn:gs1:gdd:cl:PackagingMarkedLabelAccreditationCode:BEWUSST_TIROL</t>
  </si>
  <si>
    <t>urn:gs1:gdd:cl:PackagingMarkedLabelAccreditationCode:BIODYNAMIC_CERTIFICATION</t>
  </si>
  <si>
    <t>urn:gs1:gdd:cl:PackagingMarkedLabelAccreditationCode:BIRD_FRIENDLY_COFFEE_SMITHSONIAN_CERTIFICATION</t>
  </si>
  <si>
    <t>urn:gs1:gdd:cl:PackagingMarkedLabelAccreditationCode:BK_CHECK_VAAD_HAKASHRUS_OF_BUFFALO</t>
  </si>
  <si>
    <t>urn:gs1:gdd:cl:PackagingMarkedLabelAccreditationCode:BLUE_RIBBON_KOSHER</t>
  </si>
  <si>
    <t>urn:gs1:gdd:cl:PackagingMarkedLabelAccreditationCode:BRITISH_RETAIL_CONSORTIUM_CERTIFICATION</t>
  </si>
  <si>
    <t>urn:gs1:gdd:cl:PackagingMarkedLabelAccreditationCode:CARBON_FOOTPRINT_STANDARD</t>
  </si>
  <si>
    <t>urn:gs1:gdd:cl:PackagingMarkedLabelAccreditationCode:CARBON_NEUTRAL_NCOS_CERTIFIED</t>
  </si>
  <si>
    <t>urn:gs1:gdd:cl:PackagingMarkedLabelAccreditationCode:CCF_RABBIT</t>
  </si>
  <si>
    <t>urn:gs1:gdd:cl:PackagingMarkedLabelAccreditationCode:CELIAC_SPRUE_ASSOCIATION</t>
  </si>
  <si>
    <t>urn:gs1:gdd:cl:PackagingMarkedLabelAccreditationCode:CENTRAL_RABBINICAL_CONGRESS_KOSHER</t>
  </si>
  <si>
    <t>urn:gs1:gdd:cl:PackagingMarkedLabelAccreditationCode:CERTIFIED_B_CORPORATION</t>
  </si>
  <si>
    <t>urn:gs1:gdd:cl:PackagingMarkedLabelAccreditationCode:CERTIFIED_CARBON_FREE</t>
  </si>
  <si>
    <t>urn:gs1:gdd:cl:PackagingMarkedLabelAccreditationCode:CERTIFIED_HUMANE_ORGANISATION</t>
  </si>
  <si>
    <t>urn:gs1:gdd:cl:PackagingMarkedLabelAccreditationCode:CERTIFIED_NATURALLY_GROWN</t>
  </si>
  <si>
    <t>urn:gs1:gdd:cl:PackagingMarkedLabelAccreditationCode:CERTIFIED_ORGANIC_BAYSTATE_ORGANIC_CERTIFIERS</t>
  </si>
  <si>
    <t>urn:gs1:gdd:cl:PackagingMarkedLabelAccreditationCode:CERTIFIED_ORGANIC_BY_ORGANIC_CERTIFIERS</t>
  </si>
  <si>
    <t>urn:gs1:gdd:cl:PackagingMarkedLabelAccreditationCode:CERTIFIED_PALEO</t>
  </si>
  <si>
    <t>urn:gs1:gdd:cl:PackagingMarkedLabelAccreditationCode:CERTIFIED_PALEO_FRIENDLY</t>
  </si>
  <si>
    <t>urn:gs1:gdd:cl:PackagingMarkedLabelAccreditationCode:CERTIFIED_WBENC</t>
  </si>
  <si>
    <t>urn:gs1:gdd:cl:PackagingMarkedLabelAccreditationCode:CERTIFIED_WILDLIFE_FRIENDLY</t>
  </si>
  <si>
    <t>urn:gs1:gdd:cl:PackagingMarkedLabelAccreditationCode:CHICAGO_RABBINICAL_COUNCIL</t>
  </si>
  <si>
    <t>urn:gs1:gdd:cl:PackagingMarkedLabelAccreditationCode:CLIMATE_NEUTRAL</t>
  </si>
  <si>
    <t>urn:gs1:gdd:cl:PackagingMarkedLabelAccreditationCode:CO2LOGIC_CO2_NEUTRAL_CERTIFIED</t>
  </si>
  <si>
    <t>urn:gs1:gdd:cl:PackagingMarkedLabelAccreditationCode:COR_DETROIT</t>
  </si>
  <si>
    <t>urn:gs1:gdd:cl:PackagingMarkedLabelAccreditationCode:COR_KOSHER</t>
  </si>
  <si>
    <t>urn:gs1:gdd:cl:PackagingMarkedLabelAccreditationCode:CRADLE_TO_CRADLE</t>
  </si>
  <si>
    <t>urn:gs1:gdd:cl:PackagingMarkedLabelAccreditationCode:CROWN_CHK</t>
  </si>
  <si>
    <t>urn:gs1:gdd:cl:PackagingMarkedLabelAccreditationCode:CSA_NCA_GLUTEN_FREE</t>
  </si>
  <si>
    <t>urn:gs1:gdd:cl:PackagingMarkedLabelAccreditationCode:DALLAS_KOSHER</t>
  </si>
  <si>
    <t>urn:gs1:gdd:cl:PackagingMarkedLabelAccreditationCode:DIAMOND_K</t>
  </si>
  <si>
    <t>urn:gs1:gdd:cl:PackagingMarkedLabelAccreditationCode:DIAMOND_KA_KASHRUT_AUTHORITY_OF_AUSTRALIA_AND_NZ</t>
  </si>
  <si>
    <t>urn:gs1:gdd:cl:PackagingMarkedLabelAccreditationCode:EARTHKOSHER_KOSHER</t>
  </si>
  <si>
    <t>urn:gs1:gdd:cl:PackagingMarkedLabelAccreditationCode:ECOLOGO_CERTIFIED</t>
  </si>
  <si>
    <t>urn:gs1:gdd:cl:PackagingMarkedLabelAccreditationCode:EQUAL_EXCHANGE_FAIRLY_TRADED</t>
  </si>
  <si>
    <t>urn:gs1:gdd:cl:PackagingMarkedLabelAccreditationCode:ETP</t>
  </si>
  <si>
    <t>urn:gs1:gdd:cl:PackagingMarkedLabelAccreditationCode:FAIR_FOOD_PROGRAM_LABEL</t>
  </si>
  <si>
    <t>urn:gs1:gdd:cl:PackagingMarkedLabelAccreditationCode:FAIR_TRADE_USA_INGREDIENTS</t>
  </si>
  <si>
    <t>urn:gs1:gdd:cl:PackagingMarkedLabelAccreditationCode:FAIR_TSA</t>
  </si>
  <si>
    <t>urn:gs1:gdd:cl:PackagingMarkedLabelAccreditationCode:FISH_WISE_CERTIFICATION</t>
  </si>
  <si>
    <t>urn:gs1:gdd:cl:PackagingMarkedLabelAccreditationCode:FOOD_ALLIANCE_CERTIFIED</t>
  </si>
  <si>
    <t>urn:gs1:gdd:cl:PackagingMarkedLabelAccreditationCode:FOOD_JUSTICE_CERTIFIED</t>
  </si>
  <si>
    <t>urn:gs1:gdd:cl:PackagingMarkedLabelAccreditationCode:FOOD_SAFETY_SYSTEM_CERTIFICATION_22000</t>
  </si>
  <si>
    <t>urn:gs1:gdd:cl:PackagingMarkedLabelAccreditationCode:GIG_GLUTEN_FREE_FOODSERVICE</t>
  </si>
  <si>
    <t>urn:gs1:gdd:cl:PackagingMarkedLabelAccreditationCode:GLOBAL_ORGANIC_LATEX_STANDARD</t>
  </si>
  <si>
    <t>urn:gs1:gdd:cl:PackagingMarkedLabelAccreditationCode:GLYCAEMIC_INDEX_FOUNDATION</t>
  </si>
  <si>
    <t>urn:gs1:gdd:cl:PackagingMarkedLabelAccreditationCode:GLYCAEMIC_RESEARCH_INSTITUTE</t>
  </si>
  <si>
    <t>urn:gs1:gdd:cl:PackagingMarkedLabelAccreditationCode:GMO_GUARD_FROM_NATURAL_FOOD_CERTIFIERS</t>
  </si>
  <si>
    <t>urn:gs1:gdd:cl:PackagingMarkedLabelAccreditationCode:GREEN_AMERICA_CERTIFIED_BUSINESS</t>
  </si>
  <si>
    <t>urn:gs1:gdd:cl:PackagingMarkedLabelAccreditationCode:GREEN_E_ENERGY_CERT</t>
  </si>
  <si>
    <t>urn:gs1:gdd:cl:PackagingMarkedLabelAccreditationCode:GREEN_E_ORG</t>
  </si>
  <si>
    <t>urn:gs1:gdd:cl:PackagingMarkedLabelAccreditationCode:GREEN_SHIELD_CERTIFIED</t>
  </si>
  <si>
    <t>urn:gs1:gdd:cl:PackagingMarkedLabelAccreditationCode:HUMANE_HEARTLAND</t>
  </si>
  <si>
    <t>urn:gs1:gdd:cl:PackagingMarkedLabelAccreditationCode:IFANCA_HALAL</t>
  </si>
  <si>
    <t>urn:gs1:gdd:cl:PackagingMarkedLabelAccreditationCode:INTERNATIONAL_ALOE_SCIENCE_COUNCIL_CERTIFICATE</t>
  </si>
  <si>
    <t>urn:gs1:gdd:cl:PackagingMarkedLabelAccreditationCode:INTERTEK_CERTIFICATE</t>
  </si>
  <si>
    <t>urn:gs1:gdd:cl:PackagingMarkedLabelAccreditationCode:ISO_QUALITY</t>
  </si>
  <si>
    <t>urn:gs1:gdd:cl:PackagingMarkedLabelAccreditationCode:JAY_KOSHER_PAREVE</t>
  </si>
  <si>
    <t>urn:gs1:gdd:cl:PackagingMarkedLabelAccreditationCode:KEHILLA_KOSHER_CALIFORNIA_K</t>
  </si>
  <si>
    <t>urn:gs1:gdd:cl:PackagingMarkedLabelAccreditationCode:KEHILLA_KOSHER_HEART_K</t>
  </si>
  <si>
    <t>urn:gs1:gdd:cl:PackagingMarkedLabelAccreditationCode:KOF_K_KOSHER</t>
  </si>
  <si>
    <t>urn:gs1:gdd:cl:PackagingMarkedLabelAccreditationCode:KOSHER_AUSTRALIA</t>
  </si>
  <si>
    <t>urn:gs1:gdd:cl:PackagingMarkedLabelAccreditationCode:KOSHER_CERTIFICATION_SERVICE</t>
  </si>
  <si>
    <t>urn:gs1:gdd:cl:PackagingMarkedLabelAccreditationCode:KOSHER_INSPECTION_SERVICE_INDIA</t>
  </si>
  <si>
    <t>urn:gs1:gdd:cl:PackagingMarkedLabelAccreditationCode:KOSHER_KW_YOUNG_ISRAEL_OF_WEST_HEMPSTEAD</t>
  </si>
  <si>
    <t>urn:gs1:gdd:cl:PackagingMarkedLabelAccreditationCode:KOSHER_PERU</t>
  </si>
  <si>
    <t>urn:gs1:gdd:cl:PackagingMarkedLabelAccreditationCode:KSA_KOSHER</t>
  </si>
  <si>
    <t>urn:gs1:gdd:cl:PackagingMarkedLabelAccreditationCode:KSA_KOSHER_DAIRY</t>
  </si>
  <si>
    <t>urn:gs1:gdd:cl:PackagingMarkedLabelAccreditationCode:LONDON_BETH_DIN_KOSHER</t>
  </si>
  <si>
    <t>urn:gs1:gdd:cl:PackagingMarkedLabelAccreditationCode:MCIA_ORGANIC</t>
  </si>
  <si>
    <t>urn:gs1:gdd:cl:PackagingMarkedLabelAccreditationCode:MJOLK_FRAN_SVERIGE</t>
  </si>
  <si>
    <t>urn:gs1:gdd:cl:PackagingMarkedLabelAccreditationCode:MONTREAL_VAAD_HAIR_PAREVE</t>
  </si>
  <si>
    <t>urn:gs1:gdd:cl:PackagingMarkedLabelAccreditationCode:NAOOA_CERTIFIED_QUALITY</t>
  </si>
  <si>
    <t>urn:gs1:gdd:cl:PackagingMarkedLabelAccreditationCode:NATURE_ET_PROGRES</t>
  </si>
  <si>
    <t>urn:gs1:gdd:cl:PackagingMarkedLabelAccreditationCode:NON_GMO_BY_EARTHKOSHER</t>
  </si>
  <si>
    <t>urn:gs1:gdd:cl:PackagingMarkedLabelAccreditationCode:NSF_CERTIFIED_FOR_SPORT</t>
  </si>
  <si>
    <t>urn:gs1:gdd:cl:PackagingMarkedLabelAccreditationCode:NSF_GLUTEN_FREE</t>
  </si>
  <si>
    <t>urn:gs1:gdd:cl:PackagingMarkedLabelAccreditationCode:NSF_NON_GMO_TRUE_NORTH</t>
  </si>
  <si>
    <t>urn:gs1:gdd:cl:PackagingMarkedLabelAccreditationCode:NSF_SUSTAINABILITY_CERTIFIED</t>
  </si>
  <si>
    <t>urn:gs1:gdd:cl:PackagingMarkedLabelAccreditationCode:OREGON_TILTH</t>
  </si>
  <si>
    <t>urn:gs1:gdd:cl:PackagingMarkedLabelAccreditationCode:OU_KOSHER</t>
  </si>
  <si>
    <t>urn:gs1:gdd:cl:PackagingMarkedLabelAccreditationCode:OU_KOSHER_DAIRY</t>
  </si>
  <si>
    <t>urn:gs1:gdd:cl:PackagingMarkedLabelAccreditationCode:OU_KOSHER_FISH</t>
  </si>
  <si>
    <t>urn:gs1:gdd:cl:PackagingMarkedLabelAccreditationCode:OU_KOSHER_MEAT</t>
  </si>
  <si>
    <t>urn:gs1:gdd:cl:PackagingMarkedLabelAccreditationCode:OU_KOSHER_PASSOVER</t>
  </si>
  <si>
    <t>urn:gs1:gdd:cl:PackagingMarkedLabelAccreditationCode:PALEO_APPROVED</t>
  </si>
  <si>
    <t>urn:gs1:gdd:cl:PackagingMarkedLabelAccreditationCode:PALEO_BY_EARTHKOSHER</t>
  </si>
  <si>
    <t>urn:gs1:gdd:cl:PackagingMarkedLabelAccreditationCode:PRO_TERRA_NON_GMO_CERTIFICATION</t>
  </si>
  <si>
    <t>urn:gs1:gdd:cl:PackagingMarkedLabelAccreditationCode:QUALITAET_TIROL</t>
  </si>
  <si>
    <t>urn:gs1:gdd:cl:PackagingMarkedLabelAccreditationCode:RABBINICAL_COUNCIL_OF_BRITISH_COLUMBIA</t>
  </si>
  <si>
    <t>urn:gs1:gdd:cl:PackagingMarkedLabelAccreditationCode:RABBINICAL_COUNCIL_OF_CALIFORNIA_(RCC)</t>
  </si>
  <si>
    <t>urn:gs1:gdd:cl:PackagingMarkedLabelAccreditationCode:RABBINICAL_COUNCIL_OF_NEW_ENGLAND</t>
  </si>
  <si>
    <t>urn:gs1:gdd:cl:PackagingMarkedLabelAccreditationCode:REAL_CALIFORNIA_CHEESE</t>
  </si>
  <si>
    <t>urn:gs1:gdd:cl:PackagingMarkedLabelAccreditationCode:REAL_CALIFORNIA_MILK</t>
  </si>
  <si>
    <t>urn:gs1:gdd:cl:PackagingMarkedLabelAccreditationCode:REAL_FOOD_SEAL</t>
  </si>
  <si>
    <t>urn:gs1:gdd:cl:PackagingMarkedLabelAccreditationCode:SAFE_FEED_SAFE_FOOD</t>
  </si>
  <si>
    <t>urn:gs1:gdd:cl:PackagingMarkedLabelAccreditationCode:SAFE_QUALITY_FOOD</t>
  </si>
  <si>
    <t>urn:gs1:gdd:cl:PackagingMarkedLabelAccreditationCode:SALMON_SAFE_CERTIFICATION</t>
  </si>
  <si>
    <t>urn:gs1:gdd:cl:PackagingMarkedLabelAccreditationCode:SCROLL_K</t>
  </si>
  <si>
    <t>urn:gs1:gdd:cl:PackagingMarkedLabelAccreditationCode:SCS_SUSTAINABLY_GROWN</t>
  </si>
  <si>
    <t>urn:gs1:gdd:cl:PackagingMarkedLabelAccreditationCode:STAR_D_KOSHER</t>
  </si>
  <si>
    <t>urn:gs1:gdd:cl:PackagingMarkedLabelAccreditationCode:STAR_K_KOSHER</t>
  </si>
  <si>
    <t>urn:gs1:gdd:cl:PackagingMarkedLabelAccreditationCode:STELLAR_CERTIFICATION_SERVICES</t>
  </si>
  <si>
    <t>urn:gs1:gdd:cl:PackagingMarkedLabelAccreditationCode:TARNOPOL_KASHRUS_KOSHER</t>
  </si>
  <si>
    <t>urn:gs1:gdd:cl:PackagingMarkedLabelAccreditationCode:THREE_LINE_KOSHER</t>
  </si>
  <si>
    <t>urn:gs1:gdd:cl:PackagingMarkedLabelAccreditationCode:TRIANGLE_K</t>
  </si>
  <si>
    <t>urn:gs1:gdd:cl:PackagingMarkedLabelAccreditationCode:TRUE_SOURCE_CERTIFIED</t>
  </si>
  <si>
    <t>urn:gs1:gdd:cl:PackagingMarkedLabelAccreditationCode:UDEN_GMO_FODER</t>
  </si>
  <si>
    <t>urn:gs1:gdd:cl:PackagingMarkedLabelAccreditationCode:UNITED_EGG_PRODUCERS_CERTIFIED</t>
  </si>
  <si>
    <t>urn:gs1:gdd:cl:PackagingMarkedLabelAccreditationCode:USDA_GRADE_AA</t>
  </si>
  <si>
    <t>urn:gs1:gdd:cl:PackagingMarkedLabelAccreditationCode:UTZ_CERTIFIED_COCOA</t>
  </si>
  <si>
    <t>urn:gs1:gdd:cl:PackagingMarkedLabelAccreditationCode:VAAD_HOEIR_KOSHER</t>
  </si>
  <si>
    <t>urn:gs1:gdd:cl:PackagingMarkedLabelAccreditationCode:VEGAN_BY_EARTHKOSHER</t>
  </si>
  <si>
    <t>urn:gs1:gdd:cl:PackagingMarkedLabelAccreditationCode:VEGAN_NATURAL_FOOD_CERTIFIERS</t>
  </si>
  <si>
    <t>urn:gs1:gdd:cl:PackagingMarkedLabelAccreditationCode:VEGATARIAN_SOCIETY_V_LOGO</t>
  </si>
  <si>
    <t>urn:gs1:gdd:cl:PackagingMarkedLabelAccreditationCode:WHOLE_GRAINS_50_PERCENT_STAMP</t>
  </si>
  <si>
    <t>urn:gs1:gdd:cl:PackagingMarkedLabelAccreditationCode:WISCONSIN_K</t>
  </si>
  <si>
    <t>urn:gs1:gdd:cl:PackagingMarkedLabelAccreditationCode:ZERO_WASTE_BUSINESS_COUNCIL_CERTIFIED</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</si>
  <si>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</si>
  <si>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</si>
  <si>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</si>
  <si>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AKC_PEACH_KOSHER</t>
  </si>
  <si>
    <t xml:space="preserve">Atlanta Kashrus Commission Certification  </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</si>
  <si>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</si>
  <si>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</si>
  <si>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</si>
  <si>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</si>
  <si>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</si>
  <si>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</si>
  <si>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</si>
  <si>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</si>
  <si>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</si>
  <si>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</si>
  <si>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</si>
  <si>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</si>
  <si>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BIODYNAMIC_CERTIFICATION</t>
  </si>
  <si>
    <t>Biodynamic Certification</t>
  </si>
  <si>
    <t xml:space="preserve">The Biodynamic Certified includes all products that have published the Demeter USA Certified Biodynamic Certification on their package. </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</si>
  <si>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</si>
  <si>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</si>
  <si>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</si>
  <si>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</si>
  <si>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</si>
  <si>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</si>
  <si>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BLUE_RIBBON_KOSHER</t>
  </si>
  <si>
    <t>Blue Ribbon Kosher</t>
  </si>
  <si>
    <t>Blue Ribbon Kosher Certification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</si>
  <si>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</si>
  <si>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</si>
  <si>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</si>
  <si>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</si>
  <si>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</si>
  <si>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</si>
  <si>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</si>
  <si>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</si>
  <si>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</si>
  <si>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CCF_RABBIT</t>
  </si>
  <si>
    <t xml:space="preserve">CCF Rabbit Certification </t>
  </si>
  <si>
    <t xml:space="preserve">CCF Rabbit Certification includes all products that present a CCF Rabbit Not Tested on Animal logo.  </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</si>
  <si>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</si>
  <si>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</si>
  <si>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</si>
  <si>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</si>
  <si>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</si>
  <si>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</si>
  <si>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</si>
  <si>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</si>
  <si>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</si>
  <si>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</si>
  <si>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</si>
  <si>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</si>
  <si>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</si>
  <si>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</si>
  <si>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</si>
  <si>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</si>
  <si>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</si>
  <si>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</si>
  <si>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</si>
  <si>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</si>
  <si>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</si>
  <si>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</si>
  <si>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</si>
  <si>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</si>
  <si>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</si>
  <si>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</si>
  <si>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</si>
  <si>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</si>
  <si>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</si>
  <si>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</si>
  <si>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</si>
  <si>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</si>
  <si>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</si>
  <si>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</si>
  <si>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</si>
  <si>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</si>
  <si>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CHICAGO_RABBINICAL_COUNCIL</t>
  </si>
  <si>
    <t>Chicago Rabbinical Council</t>
  </si>
  <si>
    <t xml:space="preserve">Chicago Rabbinical Council Certification </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</si>
  <si>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</si>
  <si>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</si>
  <si>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</si>
  <si>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CO2LOGIC_CO2_NEUTRAL_CERTIFIED</t>
  </si>
  <si>
    <t>CO2 Neutral Certified</t>
  </si>
  <si>
    <t>COR_DETROIT</t>
  </si>
  <si>
    <t xml:space="preserve">Council of Orthodox Rabbis of Greater Detroit Certification </t>
  </si>
  <si>
    <t>COR_KOSHER</t>
  </si>
  <si>
    <t>Kashruth Council of Canada Kosher Certification</t>
  </si>
  <si>
    <t>Kashruth Council of Canada (COR) Kosher Certification</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</si>
  <si>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</si>
  <si>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</si>
  <si>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</si>
  <si>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CROWN_CHK</t>
  </si>
  <si>
    <t xml:space="preserve">Bais Din of Crown Heights Vaad HaKashrus Certification </t>
  </si>
  <si>
    <t>CSA_NCA_GLUTEN_FREE</t>
  </si>
  <si>
    <t>CSA/NCA - Gluten Free</t>
  </si>
  <si>
    <t>NCA has become the recognized education and advocacy group for people with celiac disease and other gluten-related disorders.</t>
  </si>
  <si>
    <t>DALLAS_KOSHER</t>
  </si>
  <si>
    <t>Dallas Kosher Certification</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</si>
  <si>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</si>
  <si>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</si>
  <si>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</si>
  <si>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</si>
  <si>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</si>
  <si>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EARTHKOSHER_KOSHER</t>
  </si>
  <si>
    <t xml:space="preserve">EarthKosher Kosher Certification </t>
  </si>
  <si>
    <t>ECOLOGO_CERTIFIED</t>
  </si>
  <si>
    <t>The EcoLogo Certification</t>
  </si>
  <si>
    <t xml:space="preserve">The EcoLogo certification attribute includes all products that have published the EcoLogo Certified seal on their packaging. </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</si>
  <si>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</si>
  <si>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</si>
  <si>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</si>
  <si>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</si>
  <si>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</si>
  <si>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</si>
  <si>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</si>
  <si>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</si>
  <si>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</si>
  <si>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</si>
  <si>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</si>
  <si>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</si>
  <si>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</si>
  <si>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</si>
  <si>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</si>
  <si>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</si>
  <si>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</si>
  <si>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</si>
  <si>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</si>
  <si>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</si>
  <si>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</si>
  <si>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</si>
  <si>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</si>
  <si>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</si>
  <si>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</si>
  <si>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</si>
  <si>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</si>
  <si>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</si>
  <si>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</si>
  <si>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</si>
  <si>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GLOBAL_ORGANIC_LATEX_STANDARD</t>
  </si>
  <si>
    <t>Global Organic Latex Standard</t>
  </si>
  <si>
    <t xml:space="preserve">The Global Organic Latex Standard certification attribute includes all products that have published the Global Organic Latex Standard seal on their packaging. </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</si>
  <si>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</si>
  <si>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</si>
  <si>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</si>
  <si>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</si>
  <si>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</si>
  <si>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</si>
  <si>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</si>
  <si>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</si>
  <si>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</si>
  <si>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</si>
  <si>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</si>
  <si>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</si>
  <si>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</si>
  <si>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</si>
  <si>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</si>
  <si>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</si>
  <si>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</si>
  <si>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</si>
  <si>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</si>
  <si>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</si>
  <si>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</si>
  <si>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HUMANE_HEARTLAND</t>
  </si>
  <si>
    <t xml:space="preserve">Humane Heartland </t>
  </si>
  <si>
    <t xml:space="preserve">Humane Heartland attribute includes all products that present a Humane Heartland logo. </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</si>
  <si>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</si>
  <si>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</si>
  <si>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</si>
  <si>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</si>
  <si>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</si>
  <si>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</si>
  <si>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</si>
  <si>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</si>
  <si>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</si>
  <si>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</si>
  <si>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</si>
  <si>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</si>
  <si>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JAY_KOSHER_PAREVE</t>
  </si>
  <si>
    <t>Jay Kosher Pareve</t>
  </si>
  <si>
    <t xml:space="preserve">Jay Kosher Pareve Certification </t>
  </si>
  <si>
    <t>KEHILLA_KOSHER_CALIFORNIA_K</t>
  </si>
  <si>
    <t>Kehilla Kosher California K</t>
  </si>
  <si>
    <t xml:space="preserve">Kehilla Kosher California-K Certification </t>
  </si>
  <si>
    <t>KEHILLA_KOSHER_HEART_K</t>
  </si>
  <si>
    <t>Kehilla Kosher Heart K</t>
  </si>
  <si>
    <t xml:space="preserve">Kehilla Kosher Heart-K Certification </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</si>
  <si>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</si>
  <si>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</si>
  <si>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</si>
  <si>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KOSHER_AUSTRALIA</t>
  </si>
  <si>
    <t xml:space="preserve">Kosher Australia Certification </t>
  </si>
  <si>
    <t>KOSHER_CERTIFICATION_SERVICE</t>
  </si>
  <si>
    <t>Kosher Certification Service</t>
  </si>
  <si>
    <t xml:space="preserve">Kosher Certification Service Certification </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</si>
  <si>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</si>
  <si>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</si>
  <si>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</si>
  <si>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</si>
  <si>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</si>
  <si>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</si>
  <si>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KOSHER_PERU</t>
  </si>
  <si>
    <t xml:space="preserve">Kosher Peru Certification </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</si>
  <si>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</si>
  <si>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</si>
  <si>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</si>
  <si>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</si>
  <si>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</si>
  <si>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</si>
  <si>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LONDON_BETH_DIN_KOSHER</t>
  </si>
  <si>
    <t xml:space="preserve">London Beth Din Kosher </t>
  </si>
  <si>
    <t xml:space="preserve">Court of The Chief Rabbi London Beth Din Certification </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</si>
  <si>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</si>
  <si>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</si>
  <si>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</si>
  <si>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</si>
  <si>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</si>
  <si>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</si>
  <si>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MONTREAL_VAAD_HAIR_PAREVE</t>
  </si>
  <si>
    <t>Montreal Vaad Hair Mk Pareve</t>
  </si>
  <si>
    <t xml:space="preserve">Montreal Vaad Hair (MK) - Pareve Certification </t>
  </si>
  <si>
    <t>NAOOA_CERTIFIED_QUALITY</t>
  </si>
  <si>
    <t>NAOOA Certified Quality</t>
  </si>
  <si>
    <t>The North American Olive Oil Association (NAOOA) offers a Certified Quality Seal Program as a way to recognize and promote olive oils that measure up to the industry's standards of excellence.</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</si>
  <si>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</si>
  <si>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</si>
  <si>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</si>
  <si>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</si>
  <si>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</si>
  <si>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</si>
  <si>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</si>
  <si>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</si>
  <si>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</si>
  <si>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</si>
  <si>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</si>
  <si>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</si>
  <si>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</si>
  <si>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</si>
  <si>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</si>
  <si>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</si>
  <si>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</si>
  <si>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</si>
  <si>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</si>
  <si>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</si>
  <si>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</si>
  <si>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</si>
  <si>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</si>
  <si>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</si>
  <si>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</si>
  <si>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</si>
  <si>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</si>
  <si>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</si>
  <si>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</si>
  <si>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</si>
  <si>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</si>
  <si>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</si>
  <si>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</si>
  <si>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</si>
  <si>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</si>
  <si>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</si>
  <si>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</si>
  <si>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</si>
  <si>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</si>
  <si>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</si>
  <si>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</si>
  <si>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PRO_TERRA_NON_GMO_CERTIFICATION</t>
  </si>
  <si>
    <t xml:space="preserve">Pro-Terra Non-GMO Certification </t>
  </si>
  <si>
    <t xml:space="preserve">Pro-Terra Non-GMO Certification attribute includes all products that present a Pro-Terra Non-GMO logo.  </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</si>
  <si>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</si>
  <si>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</si>
  <si>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</si>
  <si>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</si>
  <si>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</si>
  <si>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</si>
  <si>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</si>
  <si>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</si>
  <si>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</si>
  <si>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</si>
  <si>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</si>
  <si>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</si>
  <si>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</si>
  <si>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</si>
  <si>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</si>
  <si>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</si>
  <si>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</si>
  <si>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</si>
  <si>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</si>
  <si>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</si>
  <si>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</si>
  <si>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</si>
  <si>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</si>
  <si>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</si>
  <si>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</si>
  <si>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</si>
  <si>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</si>
  <si>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</si>
  <si>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</si>
  <si>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SCROLL_K</t>
  </si>
  <si>
    <t xml:space="preserve">Vaad Hakashrus of Denver Scroll K Certification </t>
  </si>
  <si>
    <t xml:space="preserve">Vaad Hakashrus of Denver (Scroll K) Certification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</si>
  <si>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</si>
  <si>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</si>
  <si>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</si>
  <si>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</si>
  <si>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</si>
  <si>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</si>
  <si>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</si>
  <si>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</si>
  <si>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</si>
  <si>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</si>
  <si>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</si>
  <si>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</si>
  <si>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TARNOPOL_KASHRUS_KOSHER</t>
  </si>
  <si>
    <t>Tarnopol Kashrus Kosher</t>
  </si>
  <si>
    <t xml:space="preserve">Tarnopol Kashrus Kosher Certification </t>
  </si>
  <si>
    <t>THREE_LINE_KOSHER</t>
  </si>
  <si>
    <t>Three Line Kosher</t>
  </si>
  <si>
    <t>Three Line K Kosher Certification (Rabbi Kelemer &amp; Associates) Certification</t>
  </si>
  <si>
    <t>TRIANGLE_K</t>
  </si>
  <si>
    <t>Triangle K Certification</t>
  </si>
  <si>
    <t xml:space="preserve">Triangle K (kashrut) Kosher Certification </t>
  </si>
  <si>
    <t>TRUE_SOURCE_CERTIFIED</t>
  </si>
  <si>
    <t>True Source Certified</t>
  </si>
  <si>
    <t xml:space="preserve">True Source Certified attribute includes all products that present a True Source Certified logo.  </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</si>
  <si>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</si>
  <si>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</si>
  <si>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</si>
  <si>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</si>
  <si>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</si>
  <si>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</si>
  <si>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USDA_GRADE_AA</t>
  </si>
  <si>
    <t>USDA Grade - AA</t>
  </si>
  <si>
    <t>United States Department of Agriculture Egg Grading</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</si>
  <si>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</si>
  <si>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</si>
  <si>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</si>
  <si>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</si>
  <si>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</si>
  <si>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</si>
  <si>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</si>
  <si>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</si>
  <si>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</si>
  <si>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</si>
  <si>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</si>
  <si>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</si>
  <si>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</si>
  <si>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</si>
  <si>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</si>
  <si>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</si>
  <si>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</si>
  <si>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</si>
  <si>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WISCONSIN_K</t>
  </si>
  <si>
    <t xml:space="preserve">Kosher Supervisors of Wisconsin Certification </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</si>
  <si>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</si>
  <si>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</si>
  <si>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</si>
  <si>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</si>
  <si>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 xml:space="preserve">Air is a mixture of gases that make up the Earth's atmosphere. atmosphere. </t>
  </si>
  <si>
    <t>urn:gs1:gdd:cl:PhysicalResourceTypeCode:AIR</t>
  </si>
  <si>
    <t>SOAK</t>
  </si>
  <si>
    <t>To immerse in liquid for a period of time. E.g. Soak the Chia seeds 10 minutes in water before eating.</t>
  </si>
  <si>
    <t>Soak</t>
  </si>
  <si>
    <t>urn:gs1:gdd:cl:PreparationTypeCode:SOAK</t>
  </si>
  <si>
    <t>urn:gs1:gdd:cl:PreservationTechniqueTypeCode:ALIVE</t>
  </si>
  <si>
    <t>ALIVE</t>
  </si>
  <si>
    <t>Alive</t>
  </si>
  <si>
    <t xml:space="preserve">Living animal or plant,  not dead. </t>
  </si>
  <si>
    <t>urn:gs1:gdd:cl:PreservationTechniqueTypeCode:FRESH</t>
  </si>
  <si>
    <t>Recently made or obtained food in its' natural conditions and not altered by any preservation methods</t>
  </si>
  <si>
    <t>High Temperature Treated Milk</t>
  </si>
  <si>
    <t>Hot Smoke Curing</t>
  </si>
  <si>
    <t>urn:gs1:gdd:cl:ProductActivityTypeCode:MILKING</t>
  </si>
  <si>
    <t>MILKING</t>
  </si>
  <si>
    <t xml:space="preserve">Milking </t>
  </si>
  <si>
    <t>Milking is the act of removing milk from mammary glands of various animal types.</t>
  </si>
  <si>
    <t>urn:gs1:gdd:cl:ProductCharacteristicCode:ballastFactor</t>
  </si>
  <si>
    <t>urn:gs1:gdd:cl:ProductCharacteristicCode:bearsNationalSymbol</t>
  </si>
  <si>
    <t>urn:gs1:gdd:cl:ProductCharacteristicCode:bladeType</t>
  </si>
  <si>
    <t>urn:gs1:gdd:cl:ProductCharacteristicCode:chuckType</t>
  </si>
  <si>
    <t>urn:gs1:gdd:cl:ProductCharacteristicCode:compressionRatio</t>
  </si>
  <si>
    <t>urn:gs1:gdd:cl:ProductCharacteristicCode:containsPlantMaterial</t>
  </si>
  <si>
    <t>urn:gs1:gdd:cl:ProductCharacteristicCode:containsTimber</t>
  </si>
  <si>
    <t>urn:gs1:gdd:cl:ProductCharacteristicCode:coolingSystemType</t>
  </si>
  <si>
    <t>urn:gs1:gdd:cl:ProductCharacteristicCode:drivetrainType</t>
  </si>
  <si>
    <t>urn:gs1:gdd:cl:ProductCharacteristicCode:dryingTime</t>
  </si>
  <si>
    <t>urn:gs1:gdd:cl:ProductCharacteristicCode:engineDisplacement</t>
  </si>
  <si>
    <t>urn:gs1:gdd:cl:ProductCharacteristicCode:engineLocation</t>
  </si>
  <si>
    <t>urn:gs1:gdd:cl:ProductCharacteristicCode:engineModel</t>
  </si>
  <si>
    <t>urn:gs1:gdd:cl:ProductCharacteristicCode:engineStartMethodType</t>
  </si>
  <si>
    <t>urn:gs1:gdd:cl:ProductCharacteristicCode:faucetDrillingSetting</t>
  </si>
  <si>
    <t>urn:gs1:gdd:cl:ProductCharacteristicCode:firearmCalibre</t>
  </si>
  <si>
    <t>urn:gs1:gdd:cl:ProductCharacteristicCode:firearmGauge</t>
  </si>
  <si>
    <t>urn:gs1:gdd:cl:ProductCharacteristicCode:frontBrakesType</t>
  </si>
  <si>
    <t>urn:gs1:gdd:cl:ProductCharacteristicCode:frontSuspensionType</t>
  </si>
  <si>
    <t>urn:gs1:gdd:cl:ProductCharacteristicCode:fuelQualityRecommended</t>
  </si>
  <si>
    <t xml:space="preserve">urn:gs1:gdd:cl:ProductCharacteristicCode:fuelSystem
</t>
  </si>
  <si>
    <t>urn:gs1:gdd:cl:ProductCharacteristicCode:hitchClass</t>
  </si>
  <si>
    <t>urn:gs1:gdd:cl:ProductCharacteristicCode:impellerOrPropellerType</t>
  </si>
  <si>
    <t>urn:gs1:gdd:cl:ProductCharacteristicCode:inductionSystemType</t>
  </si>
  <si>
    <t>urn:gs1:gdd:cl:ProductCharacteristicCode:isBareTool</t>
  </si>
  <si>
    <t>urn:gs1:gdd:cl:ProductCharacteristicCode:maximumEnginePower</t>
  </si>
  <si>
    <t>urn:gs1:gdd:cl:ProductCharacteristicCode:maximumIncline</t>
  </si>
  <si>
    <t>urn:gs1:gdd:cl:ProductCharacteristicCode:maximumInflationPressure</t>
  </si>
  <si>
    <t>urn:gs1:gdd:cl:ProductCharacteristicCode:noLoadSpeed</t>
  </si>
  <si>
    <t>urn:gs1:gdd:cl:ProductCharacteristicCode:numberOfElectricalGangs</t>
  </si>
  <si>
    <t>urn:gs1:gdd:cl:ProductCharacteristicCode:numberOfElectricalOutlets</t>
  </si>
  <si>
    <t>urn:gs1:gdd:cl:ProductCharacteristicCode:numberOfSpeeds</t>
  </si>
  <si>
    <t>urn:gs1:gdd:cl:ProductCharacteristicCode:numberOfSpokes</t>
  </si>
  <si>
    <t>urn:gs1:gdd:cl:ProductCharacteristicCode:numberOfTeethPer</t>
  </si>
  <si>
    <t>urn:gs1:gdd:cl:ProductCharacteristicCode:oscillationsPerMinuteMax</t>
  </si>
  <si>
    <t>urn:gs1:gdd:cl:ProductCharacteristicCode:oscillationsPerMinuteMin</t>
  </si>
  <si>
    <t>urn:gs1:gdd:cl:ProductCharacteristicCode:portableAirCompressorType</t>
  </si>
  <si>
    <t>urn:gs1:gdd:cl:ProductCharacteristicCode:powertrainType</t>
  </si>
  <si>
    <t>urn:gs1:gdd:cl:ProductCharacteristicCode:prepaidTime</t>
  </si>
  <si>
    <t>urn:gs1:gdd:cl:ProductCharacteristicCode:propulsionSystemType</t>
  </si>
  <si>
    <t>urn:gs1:gdd:cl:ProductCharacteristicCode:rearBrakesType</t>
  </si>
  <si>
    <t>urn:gs1:gdd:cl:ProductCharacteristicCode:rearSuspensionType</t>
  </si>
  <si>
    <t>urn:gs1:gdd:cl:ProductCharacteristicCode:runFlatTyre</t>
  </si>
  <si>
    <t>urn:gs1:gdd:cl:ProductCharacteristicCode:shankShape</t>
  </si>
  <si>
    <t>urn:gs1:gdd:cl:ProductCharacteristicCode:shankType</t>
  </si>
  <si>
    <t>urn:gs1:gdd:cl:ProductCharacteristicCode:snowLoadRating</t>
  </si>
  <si>
    <t>urn:gs1:gdd:cl:ProductCharacteristicCode:thrust</t>
  </si>
  <si>
    <t>urn:gs1:gdd:cl:ProductCharacteristicCode:transferSwitchTypeCode</t>
  </si>
  <si>
    <t xml:space="preserve">urn:gs1:gdd:cl:ProductCharacteristicCode:transmissionType
</t>
  </si>
  <si>
    <t>urn:gs1:gdd:cl:ProductCharacteristicCode:tyreConstructionType</t>
  </si>
  <si>
    <t>urn:gs1:gdd:cl:ProductCharacteristicCode:tyreSidewallStyle</t>
  </si>
  <si>
    <t>urn:gs1:gdd:cl:ProductCharacteristicCode:tyreTemperatureRating</t>
  </si>
  <si>
    <t>urn:gs1:gdd:cl:ProductCharacteristicCode:tyreType</t>
  </si>
  <si>
    <t>urn:gs1:gdd:cl:ProductCharacteristicCode:windowShadeFitType</t>
  </si>
  <si>
    <t>ballastFactor</t>
  </si>
  <si>
    <t xml:space="preserve">Ballast Factor </t>
  </si>
  <si>
    <t>Is the measured ability of a particular ballast to produce light from the lamp(s) it powers. The ballast factor itself is derived by dividing the lumen output of a particular lamp-ballast combination by the lumen output of the same lamp(s) on a reference ballast. This factor, which usually results in a number less than one, accounts for the fact that some lumen loss results when operating lamps on commercially available ballasts. Populate using productCharacteristicValueNumeric.</t>
  </si>
  <si>
    <t>bearsNationalSymbol</t>
  </si>
  <si>
    <t xml:space="preserve">Bears National Symbol </t>
  </si>
  <si>
    <t>Indication whether or not the trade item or trade item packaging bears an image of a national symbol of the target market (e.g. flag or coat of arms). The importation of such goods may be restricted by local target market regulations. Populate using productCharacteristicValueCode "true" or "false".</t>
  </si>
  <si>
    <t>bladeType</t>
  </si>
  <si>
    <t xml:space="preserve">Blade Type </t>
  </si>
  <si>
    <t>Describes the characteristics of the blade like Serrated, single edge. Populate using  productCharacteristicValueDescription.</t>
  </si>
  <si>
    <t>chuckType</t>
  </si>
  <si>
    <t>Chuck Type</t>
  </si>
  <si>
    <t>The type of drill chuck — the part that holds the bit. Examples SDS; Keyed. Populate using productCharacteristicValueDescription.</t>
  </si>
  <si>
    <t>compressionRatio</t>
  </si>
  <si>
    <t>Compression Ratio</t>
  </si>
  <si>
    <t>When the piston has moved up to the top of its stroke inside the cylinder, and the remaining volume inside the head or combustion chamber has been reduced to 100 cc, then the compression ratio would be proportionally described as 1000:100, or with fractional reduction, a 10:1 compression ratio. Examples 8.2:1; 9.0:1 productCharacteristicValueString</t>
  </si>
  <si>
    <t>containsPlantMaterial</t>
  </si>
  <si>
    <t xml:space="preserve">Contains Plant Material </t>
  </si>
  <si>
    <t>Indication whether or not the trade item contains plant material. The importation of such goods may be restricted by local target market regulations. Populate using productCharacteristicValueCode "true" or "false".</t>
  </si>
  <si>
    <t>containsTimber</t>
  </si>
  <si>
    <t xml:space="preserve">Contains Timber </t>
  </si>
  <si>
    <t>Indication whether or not the trade item contains timber/wood/MDF. The importation of such goods may be restricted by local target market regulations. Populate using productCharacteristicValueCode "true" or "false".</t>
  </si>
  <si>
    <t>coolingSystemType</t>
  </si>
  <si>
    <t>Cooling System Type</t>
  </si>
  <si>
    <t>Describes the type of cooling system the trade item has. Examples Air, Liquid, Inducted Water. Use productCharacteristicValueDescription to populate,</t>
  </si>
  <si>
    <t>drivetrainType</t>
  </si>
  <si>
    <t>Drivetrain Type</t>
  </si>
  <si>
    <t>The system in a motor vehicle that connects the transmission to the drive axles. Examples: T-V-Drive Cummins QSB 425 Diesels; 160mm jet pump, axial-flow, single stage. Use productCharacteristicValueString to populate.</t>
  </si>
  <si>
    <t>dryingTime</t>
  </si>
  <si>
    <t>Drying Time</t>
  </si>
  <si>
    <t>The amount of time the trade item takes to be cured, dried properly before ready for use or touch. Populate using productCharacteristicValueMeasurement.</t>
  </si>
  <si>
    <t>engineDisplacement</t>
  </si>
  <si>
    <t>Engine Displacement</t>
  </si>
  <si>
    <t>Engine displacement is the volume swept by all the pistons inside the cylinders of a reciprocating engine in a single movement from top dead centre (TDC) to bottom dead centre (BDC). Populate using productCharacteristicsValuemeasurement.</t>
  </si>
  <si>
    <t>engineLocation</t>
  </si>
  <si>
    <t>Engine Location</t>
  </si>
  <si>
    <t>Inboard, Outboard, Front, rear, Inboard &amp; Outboard. Populate using productCharacteristicValueDescription.</t>
  </si>
  <si>
    <t>engineModel</t>
  </si>
  <si>
    <t>Engine Model</t>
  </si>
  <si>
    <t>The type of engine that comes with the trade item. Examples: 2.0L EcoBoost; 12-cylinder 6-litre Continental. Populate using productCharacteristicValueString.</t>
  </si>
  <si>
    <t>engineStartMethodType</t>
  </si>
  <si>
    <t>Engine Start Method Type</t>
  </si>
  <si>
    <t>The method of how the engine starts. Example Pull Cord, Electric Button, Key, etc. Populate using productCharacteristicValueDescription.</t>
  </si>
  <si>
    <t>faucetDrillingSetting</t>
  </si>
  <si>
    <t>Faucet Drilling Setting</t>
  </si>
  <si>
    <t>The location of how the faucet setting are aligned for installation. Examples Centre-set; Widespread. Use productCharacteristicValueDescription.</t>
  </si>
  <si>
    <t>firearmCalibre</t>
  </si>
  <si>
    <t>Firearm Calibre</t>
  </si>
  <si>
    <t>Calibre or calibre is the approximate internal diameter of the barrel, or the diameter of the projectile it fires, usually shown in millimetres, or in hundredths or thousandths of an inch. Populate using  productCharacteristicValueMeasurement.</t>
  </si>
  <si>
    <t>firearmGauge</t>
  </si>
  <si>
    <t>Firearm Gauge</t>
  </si>
  <si>
    <t>The gauge refers indirectly to the bore diameter of a shotgun. It is not a direct measure, but is calculated as the number of lead balls of a bore diameter required to make up one pound. This is an old British measurement system. Thus, a 16-gauge shotgun has a bore diameter such that 16 lead balls of the bore diameter would weigh a pound. Populate using productCharacteristicValueNumeric.</t>
  </si>
  <si>
    <t>frontBrakesType</t>
  </si>
  <si>
    <t>Front Brakes Type</t>
  </si>
  <si>
    <t>The type of brakes that recommended. For the front of vehicle. example: Ventilated 13" discs with dual piston callipers; Twin Brembo 320mm fully-floating high carbon stainless steel discs &amp; Brembo 4 piston radially mounted callipers. Brembo front brake master cylinder with integral reservoir. Use productCharacteristicValueDescription to populate.</t>
  </si>
  <si>
    <t>frontSuspensionType</t>
  </si>
  <si>
    <t>Front Suspension Type</t>
  </si>
  <si>
    <t>The type of suspension that recommended. For the front of vehicle. example: independent MacPherson strut-type with rear stabilizer bar; Inverted strut-type with aluminium-alloy lower L-arm and pillow-ball joint mount, stabilizer bar; Ohlin's 43mm upside down forks with adjustable preload, compression &amp; rebound damping. Use productCharacteristicValueDescription to populate.</t>
  </si>
  <si>
    <t>fuelQualityRecommended</t>
  </si>
  <si>
    <t>Fuel Quality Recommended</t>
  </si>
  <si>
    <t>Describes the quality of the fuel used to give the best performance and upkeep of the product. Use productCharacteristicValueString to populate.</t>
  </si>
  <si>
    <t xml:space="preserve">fuelSystem
</t>
  </si>
  <si>
    <t>Fuel System</t>
  </si>
  <si>
    <t>Describes the type of fuel system the motor has. Examples: Digital Fuel Injection (DFI®) with 60mm throttle body; Fuel Stratified Injection (FSI). Use productCharacteristicValueDescription to populate.</t>
  </si>
  <si>
    <t>hitchClass</t>
  </si>
  <si>
    <t>Hitch Class</t>
  </si>
  <si>
    <t>Trailer hitches are given a class rating based on their maximum weight capacity and receiver opening size. The classes range from class I, which has the lowest capacity, to class V, which has the highest capacity. Use productCharacteristicValueString to populate.</t>
  </si>
  <si>
    <t>impellerOrPropellerType</t>
  </si>
  <si>
    <t>Impeller Or Propeller Type</t>
  </si>
  <si>
    <t>Describes the type of propeller. Examples: Three-blade, oval-edge stainless steel; Aluminium 3 blade, 8" Diameter, 7" Pitch, Standard Rotation. Use productCharacteristicValueDescription to populate.</t>
  </si>
  <si>
    <t>inductionSystemType</t>
  </si>
  <si>
    <t>Induction System Type</t>
  </si>
  <si>
    <t>The system that brings the fuel-air mixture to the cylinders . It includes the carburettor or fuel injection system, intake manifold , intake ports , and intake valves . Example: Eaton Twin Vortices Series Roots-type supercharger with air-to-water intercooler. Use productCharacteristicValueString to populate.</t>
  </si>
  <si>
    <t>isBareTool</t>
  </si>
  <si>
    <t>Is Bare Tool</t>
  </si>
  <si>
    <t>Is bare tool means you can buy the tool minus the battery and swap the battery out between the tools. Batteries and chargers are sold separately.
TRUE, FALSE Populate using productCharacteristicValueCode.</t>
  </si>
  <si>
    <t>maximumEnginePower</t>
  </si>
  <si>
    <t>Maximum Engine Power</t>
  </si>
  <si>
    <t>The amount of power an engine can produce. Examples like cars, boats, etc. Usually some units measures are horsepower or kilowatts per hour etc.</t>
  </si>
  <si>
    <t>maximumIncline</t>
  </si>
  <si>
    <t>Maximum Incline</t>
  </si>
  <si>
    <t>The angle of incline the item can be raised at maximum. Populate using productCharacteristicValueNumeric.</t>
  </si>
  <si>
    <t>maximumInflationPressure</t>
  </si>
  <si>
    <t>Maximum Inflation Pressure</t>
  </si>
  <si>
    <t>The maximum pressure the trade item should be inflated. Use productCharacteristicValueMeasurement to populate.</t>
  </si>
  <si>
    <t>noLoadSpeed</t>
  </si>
  <si>
    <t>No Load Speed</t>
  </si>
  <si>
    <t>The motor speed when nothing is touching the shaft is called the no-load speed. Populate using productCharacteristicValueMeasurement.</t>
  </si>
  <si>
    <t>numberOfElectricalGangs</t>
  </si>
  <si>
    <t>Number Of Electrical Gangs</t>
  </si>
  <si>
    <t>It refers to the width of the box. A 1-gang box is wide enough for a switch or duplex receptacle. The idea is that you can "gang" up electrical components in the box. Populate using productCharacteristicValueInteger.</t>
  </si>
  <si>
    <t>numberOfElectricalOutlets</t>
  </si>
  <si>
    <t>Number Of Electrical Outlets</t>
  </si>
  <si>
    <t>The number of electrical outlets available in the trade item. Use productCharacteristicValueInteger to populate.</t>
  </si>
  <si>
    <t>numberOfSpeeds</t>
  </si>
  <si>
    <t>Number of Speeds</t>
  </si>
  <si>
    <t>The number of different speeds the trade item has comes with example bicycles, blenders etc., 10 speed, 3 speed. Populate using productCharacteristicValueInteger</t>
  </si>
  <si>
    <t>numberOfSpokes</t>
  </si>
  <si>
    <t>Number Of Spokes</t>
  </si>
  <si>
    <t>The number of spokes contained in rim. Use productCharacteristicValueInteger to populate.</t>
  </si>
  <si>
    <t>numberOfTeethPer</t>
  </si>
  <si>
    <t>Number Of Teeth Per</t>
  </si>
  <si>
    <t>Defined as the number of teeth per and the Unit of Measure represents the unit like Each, centimetre etc. 20 Inch would be 20 teeth per inch or 12 CMT is 12 teeth per centimetre. Populate using productCharacteristicValueMeasurement.</t>
  </si>
  <si>
    <t>oscillationsPerMinuteMax</t>
  </si>
  <si>
    <t>The maximum number of oscillations the trade item can move or swing back and forth per minute.  Populate using productCharacteristicValueNumeric.</t>
  </si>
  <si>
    <t>oscillationsPerMinuteMin</t>
  </si>
  <si>
    <t>The minimum number of oscillations the trade item can move or swing back and forth per minute. Populate using productCharacteristicValueNumeric.</t>
  </si>
  <si>
    <t>portableAirCompressorType</t>
  </si>
  <si>
    <t>Portable Air Compressor Type</t>
  </si>
  <si>
    <t>Air compressors come in various types such as pancake, Hot dog, Twin Tank. Allows the ability to explain the air compressor type. Use productCharacteristicValueDescription.</t>
  </si>
  <si>
    <t>powertrainType</t>
  </si>
  <si>
    <t>Powertrain Type</t>
  </si>
  <si>
    <t>Powertrain in a vehicle is composed of everything that makes the vehicle move. This includes everything from the engine to the transmission to all the parts that allow the power from the engine to get to the wheels. Example 4 Stroke Diesel Engine; Gasoline Hybrid; Electric. Use productCharacteristicValueDescription to populate.</t>
  </si>
  <si>
    <t>prepaidTime</t>
  </si>
  <si>
    <t>Pre-Paid Time</t>
  </si>
  <si>
    <t>A set amount of time paid beforehand for usage of the trade item. Examples cell phones and games come with pre paid time to use/play a certain amount of time. Populate using productCharacteristicValueMeasurement.</t>
  </si>
  <si>
    <t>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t>
  </si>
  <si>
    <t>propulsionSystemType</t>
  </si>
  <si>
    <t>Propulsion System Type</t>
  </si>
  <si>
    <t>A machine that produces thrust to push an object forward. On airplanes, thrust is usually generated through some application of Newton's third law of action and reaction. Examples: T-V-Drive Cummins QSB 425 Diesels; 160mm jet pump, axial-flow, single stage.  Populate using productCharacteristicValueString.</t>
  </si>
  <si>
    <t>rearBrakesType</t>
  </si>
  <si>
    <t>Rear Brakes Type</t>
  </si>
  <si>
    <t>The type of brakes that recommended. For the rear of vehicle. example:11.3" discs with single piston callipers; Single Brembo 220mm disc &amp; Brembo 2 piston calliper. Brembo rear brake master cylinder.  Populate using productCharacteristicValueDescription.</t>
  </si>
  <si>
    <t>rearSuspensionType</t>
  </si>
  <si>
    <t>Rear Suspension Type</t>
  </si>
  <si>
    <t>The type of suspension that recommended. For the rear of vehicle. example: Independent short-and-long arm (SLA) with one upper and two lower control arms; double wishbone with pillow ball lateral link bushing, stabilizer bar; Ohlin's twin shocks with remote reservoir - adjustable ride height, preload and compression. Populate using productCharacteristicValueDescription.</t>
  </si>
  <si>
    <t>runFlatTyre</t>
  </si>
  <si>
    <t>Run Flat Tyre</t>
  </si>
  <si>
    <t>Run flat tires are tires on which you can continue driving after a puncture so you can take time get to an auto shop or find a safe, level area to change your tire. TRUE, FALSE, UNSPECIFIED, NOT_APPLICABLE.  Populate using productCharacteristicValueCode.</t>
  </si>
  <si>
    <t>shankShape</t>
  </si>
  <si>
    <t>Shank Shape</t>
  </si>
  <si>
    <t>The shape of the shank is the end of a drill bit grasped by the chuck of a drill. Examples Oval; Hexagonal.  Populate using ProductCharacteristicsValueString.</t>
  </si>
  <si>
    <t>shankType</t>
  </si>
  <si>
    <t>Shank type</t>
  </si>
  <si>
    <t>The type of the shank is the end of a drill bit grasped by the chuck of a drill. Examples "T" Shank; "U" Shank. Populate using ProductCharacteristicsValueString.</t>
  </si>
  <si>
    <t>snowLoadRating</t>
  </si>
  <si>
    <t>Snow Load Rating</t>
  </si>
  <si>
    <t>Snow load is the downward force on a building’s roof by the weight of accumulated snow and ice. The roof or the entire structure can fail if the snow load exceeds the weight the building was designed to shoulder. Populate using productCharacteristicValueMeasurement.</t>
  </si>
  <si>
    <t>thrust</t>
  </si>
  <si>
    <t>Thrust</t>
  </si>
  <si>
    <t>The force applied on a surface in a direction perpendicular or normal to the surface is called thrust. Force, and thus thrust, is measured in the International System of Units (SI) as the newton (symbol: N), and represents the amount needed to accelerate 1 kilogram/pounds of mass at the rate of 1 metre/feet per second squared. productCharacteristicValueMeasurement =???</t>
  </si>
  <si>
    <t>transferSwitchTypeCode</t>
  </si>
  <si>
    <t>Transfer Switch Type Code</t>
  </si>
  <si>
    <t>A automatic transfer switch is an electrical switch that switches a load between two sources and switch when they sense one of the sources has lost or gained power. Manual is one that the user switches. Populate using productCharacteristicValueCode=AUTOMATIC, MANUAL.</t>
  </si>
  <si>
    <t xml:space="preserve">transmissionType
</t>
  </si>
  <si>
    <t>Transmission Type</t>
  </si>
  <si>
    <t>Designation of the type of transmission Examples 6MT (6 speed manual transmission) 4WD (4 wheel drive), Automatic. Use  productCharacteristicValueString to populate.</t>
  </si>
  <si>
    <t>tyreConstructionType</t>
  </si>
  <si>
    <t>Tyre Construction Type</t>
  </si>
  <si>
    <t>The type of tire construction. Examples  Bias, Radial, tubeless. Populate using productCharacteristicValueDescription.</t>
  </si>
  <si>
    <t>tyreSidewallStyle</t>
  </si>
  <si>
    <t>Tyre Sidewall Style</t>
  </si>
  <si>
    <t>The type of sidewalls on the tire. Example Whitewall, black wall. Use  productCharacteristicValueDescription to populate.</t>
  </si>
  <si>
    <t>tyreTemperatureRating</t>
  </si>
  <si>
    <t>Tyre Temperature Rating</t>
  </si>
  <si>
    <t>The temperature grade indicates the ability of your tire to dissipate the heat generated by driving. Over time, heat can cause damage to your tires. Temperature resistance is given one of the following grades, which you will find on the sidewall of your tire: A, B, C. Examples in US Tires graded A effectively dissipate heat up to a maximum speed that is greater than 115 mph. Tires graded B effectively dissipate heat at a speed range between 100 mph and 115 mph. Tires graded C effectively dissipate heat at a speed range between 85 mph and 100 mph. Populate using productCharacteristicsValueCode.</t>
  </si>
  <si>
    <t>tyreType</t>
  </si>
  <si>
    <t>Tyre Type</t>
  </si>
  <si>
    <t>Describes the tyre to the type to the need. Examples: Summer Passenger, All-Season Passenger,
Winter / Snow Passenger Tires,Temporary/Compact Spare Tires,Track &amp; Competition DOT Tires, Summer Light Truck/SUV Tires, All-Season Light Truck/SUV Tires. Populate using productCharacteristicValueDescription</t>
  </si>
  <si>
    <t>windowShadeFitType</t>
  </si>
  <si>
    <t>Window Shade Fit Type</t>
  </si>
  <si>
    <t>Describes the  type of window shade and how it fits the window. Example Custom Fit, Stretch to Fit, Fits all. Populate using productCharacteristicValueDescription.</t>
  </si>
  <si>
    <t>RatingContentDescriptorCode(BC)</t>
  </si>
  <si>
    <t>Rating content descriptors for BC</t>
  </si>
  <si>
    <t>BV</t>
  </si>
  <si>
    <t>Brutal Violence</t>
  </si>
  <si>
    <t>Visually explicit portrayals of violence, which may be characterized by extreme brutality, extreme bloodletting, and/or extreme tissue damage. May include images of torture, horror, or war.</t>
  </si>
  <si>
    <t>Coarse Language</t>
  </si>
  <si>
    <t>Product contains profanity, threats, slurs, sexual references, or sexual innuendo.</t>
  </si>
  <si>
    <t>CRC</t>
  </si>
  <si>
    <t>Crude Content</t>
  </si>
  <si>
    <t>Material or humour that is unrefined or coarse and that may be seen as harsh, rude, or offensive.</t>
  </si>
  <si>
    <t>Disturbing Content</t>
  </si>
  <si>
    <t>Indicates the expected natural reaction by an audience to any elements of a film, including the tone of a film, pertaining to distress or suffering. This includes the implication or threat of physical and/or psychological violence, even when violence is not depicted.</t>
  </si>
  <si>
    <t>ESC</t>
  </si>
  <si>
    <t>Explicit Sexual Content</t>
  </si>
  <si>
    <t>Sexual acts, shown in full, clear, unequivocal, and realistic detail, that may or may not be gratuitous to the film.</t>
  </si>
  <si>
    <t>Frightening Scenes</t>
  </si>
  <si>
    <t>The film contains images that might shock or frighten a person. These scenes might be found in a thriller, suspense, or war genre.</t>
  </si>
  <si>
    <t>Gory Scenes</t>
  </si>
  <si>
    <t>Graphic images of bloodletting and/or tissue damage. Includes horror or war representations. Degree, frequency, and intensity will also be a major factor in the classification decision.</t>
  </si>
  <si>
    <t>LMO</t>
  </si>
  <si>
    <t>Language May Offend</t>
  </si>
  <si>
    <t>Contains language that may be offensive to some groups, i.e. sacrilegious language such as Goddamn also used for PG films that contain explicative.</t>
  </si>
  <si>
    <t>MT</t>
  </si>
  <si>
    <t>Mature Theme</t>
  </si>
  <si>
    <t>Contains images or storylines that may be disturbing or incomprehensible to minors. The film may contain portrayals of domestic violence, racism, religious matters, death, or controversial social issues.</t>
  </si>
  <si>
    <t>Contains images of full frontal, partial, or rear nudity. Context will be determined by the situation, clarity, detail, repetition, and whether the nudity is in a non-sexual or sexual situation.</t>
  </si>
  <si>
    <t>NRC</t>
  </si>
  <si>
    <t>Not Recommended For Children</t>
  </si>
  <si>
    <t>The film may include scenes that reflect a more mature situation, such as drug use/abuse. "Children" would be persons age 13 and under.</t>
  </si>
  <si>
    <t>NRYC</t>
  </si>
  <si>
    <t>Not Recommended For Young Children</t>
  </si>
  <si>
    <t>The film may be inappropriate for young children. An example might be the death of a family pet, a complicated family breakdown, or images considered frightening or disturbing for the very young. "Young Children" would be persons age 8 and under.</t>
  </si>
  <si>
    <t>Substance Abuse</t>
  </si>
  <si>
    <t>Descriptive scenes depicting the use of illegal substances, the excessive use of tobacco, or the use of alcohol resulting in impairment.</t>
  </si>
  <si>
    <t>SEXC</t>
  </si>
  <si>
    <t>Sexual Content</t>
  </si>
  <si>
    <t>Film may contain images and/or verbal references of sexual themes, sexual innuendo, fondling, implied sexual activity, and simulated sexual activity.</t>
  </si>
  <si>
    <t>The degradation of an individual in a sexual manner. May contain images of non-consensual acts with the intent to inflict harm, for example: simulated rape, and/or the use of threat to force compliance in sexual activity.</t>
  </si>
  <si>
    <t>May contain restrained portrayals of non-graphic violence, portrayals of violence with some bloodletting and/or tissue damage, and frequent more prolonged portrayals of violence resulting in bloodletting and tissue damage. The degree, frequency and intensity of the acts of violence will be factors in the classification decision.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</si>
  <si>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</si>
  <si>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MARKET_AUTHORISATION</t>
  </si>
  <si>
    <t>Market Authorisation</t>
  </si>
  <si>
    <t>The trade item has been authorised to be sold by a regulatory agency to be distributed in a market.</t>
  </si>
  <si>
    <t>urn:gs1:gdd:cl:RegulationTypeCode:PRODUCT_LABELLING_REGULATION</t>
  </si>
  <si>
    <t>PRODUCT_LABELING_REGULATION</t>
  </si>
  <si>
    <t>Product Labelling Regulation</t>
  </si>
  <si>
    <t>A code indicating the trade item is compliant with the food labelling regulation.</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</si>
  <si>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</si>
  <si>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</si>
  <si>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</si>
  <si>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</si>
  <si>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</si>
  <si>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</si>
  <si>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urn:gs1:gdd:cl:RegulationTypeCode:VEHICLE_LICENSE_PLATE_REGISTRATION</t>
  </si>
  <si>
    <t>urn:gs1:gdd:cl:RegulationTypeCode:VEHICLE_LIGHTING_COMPLIANT</t>
  </si>
  <si>
    <t>BPA_REGULATION</t>
  </si>
  <si>
    <t xml:space="preserve">BPA Regulation </t>
  </si>
  <si>
    <t xml:space="preserve">Indicates the product has a regulatory requirement to show to the consumer that it may or may not contain Bisphenol A (BPA). </t>
  </si>
  <si>
    <t>urn:gs1:gdd:cl:RegulationTypeCode:BPA_REGULATION</t>
  </si>
  <si>
    <t>North American Diaper Size</t>
  </si>
  <si>
    <t>Provides the diaper size as identified by the manufacturer for the North American market</t>
  </si>
  <si>
    <t>urn:gs1:gdd:cl:SizeTypeCode:AIR_DRAFT</t>
  </si>
  <si>
    <t>urn:gs1:gdd:cl:SizeTypeCode:AIR_INLET</t>
  </si>
  <si>
    <t>urn:gs1:gdd:cl:SizeTypeCode:AMERICAN_FOOTBALL</t>
  </si>
  <si>
    <t>urn:gs1:gdd:cl:SizeTypeCode:ARBOR_DIAMETER</t>
  </si>
  <si>
    <t>urn:gs1:gdd:cl:SizeTypeCode:BACKSET_SIZE</t>
  </si>
  <si>
    <t>urn:gs1:gdd:cl:SizeTypeCode:BASEBALL_BAT_DROP</t>
  </si>
  <si>
    <t>urn:gs1:gdd:cl:SizeTypeCode:BASKETBALL</t>
  </si>
  <si>
    <t>urn:gs1:gdd:cl:SizeTypeCode:BICYCLE_FRAME</t>
  </si>
  <si>
    <t>urn:gs1:gdd:cl:SizeTypeCode:BOAT_BEAM</t>
  </si>
  <si>
    <t xml:space="preserve">urn:gs1:gdd:cl:SizeTypeCode:BORE_STROKE_RATIO </t>
  </si>
  <si>
    <t>urn:gs1:gdd:cl:SizeTypeCode:CHUCK_SIZE</t>
  </si>
  <si>
    <t>urn:gs1:gdd:cl:SizeTypeCode:COLLET_SIZE</t>
  </si>
  <si>
    <t>urn:gs1:gdd:cl:SizeTypeCode:COMPATIBLE_CONDUIT</t>
  </si>
  <si>
    <t>urn:gs1:gdd:cl:SizeTypeCode:DISC_SIZE</t>
  </si>
  <si>
    <t>urn:gs1:gdd:cl:SizeTypeCode:EGG_SIZE</t>
  </si>
  <si>
    <t>urn:gs1:gdd:cl:SizeTypeCode:FIREARM_CHAMBER_LENGTH</t>
  </si>
  <si>
    <t>urn:gs1:gdd:cl:SizeTypeCode:FOOTBALL</t>
  </si>
  <si>
    <t>urn:gs1:gdd:cl:SizeTypeCode:FUEL_CAPACITY</t>
  </si>
  <si>
    <t>urn:gs1:gdd:cl:SizeTypeCode:FUEL_RESERVE_CAPACITY</t>
  </si>
  <si>
    <t xml:space="preserve">urn:gs1:gdd:cl:SizeTypeCode:HITCH_SHANK  </t>
  </si>
  <si>
    <t>urn:gs1:gdd:cl:SizeTypeCode:HULL_LENGTH</t>
  </si>
  <si>
    <t>urn:gs1:gdd:cl:SizeTypeCode:INLET_SPUD</t>
  </si>
  <si>
    <t>urn:gs1:gdd:cl:SizeTypeCode:JAW_OPENING_MAX</t>
  </si>
  <si>
    <t>urn:gs1:gdd:cl:SizeTypeCode:KERB_WEIGHT</t>
  </si>
  <si>
    <t>urn:gs1:gdd:cl:SizeTypeCode:LIGHT_BEAM_ANGLE</t>
  </si>
  <si>
    <t>urn:gs1:gdd:cl:SizeTypeCode:LIGHT_BEAM_SPREAD</t>
  </si>
  <si>
    <t>urn:gs1:gdd:cl:SizeTypeCode:LIQUID_CAPACITY</t>
  </si>
  <si>
    <t>urn:gs1:gdd:cl:SizeTypeCode:SHACKLE_CLEARANCE</t>
  </si>
  <si>
    <t>urn:gs1:gdd:cl:SizeTypeCode:SHACKLE_DIAMETER</t>
  </si>
  <si>
    <t xml:space="preserve">urn:gs1:gdd:cl:SizeTypeCode:SHACKLE_LENGTH </t>
  </si>
  <si>
    <t>urn:gs1:gdd:cl:SizeTypeCode:SHANK_SIZE</t>
  </si>
  <si>
    <t>urn:gs1:gdd:cl:SizeTypeCode:SPOUT_HEIGHT</t>
  </si>
  <si>
    <t>urn:gs1:gdd:cl:SizeTypeCode:SPOUT_REACH</t>
  </si>
  <si>
    <t>urn:gs1:gdd:cl:SizeTypeCode:STROKE_LENGTH</t>
  </si>
  <si>
    <t>urn:gs1:gdd:cl:SizeTypeCode:TANK_SIZE</t>
  </si>
  <si>
    <t>urn:gs1:gdd:cl:SizeTypeCode:TOWING_CAPACITY</t>
  </si>
  <si>
    <t>urn:gs1:gdd:cl:SizeTypeCode:TREAD_DEPTH</t>
  </si>
  <si>
    <t xml:space="preserve">urn:gs1:gdd:cl:SizeTypeCode:TREAD_WIDTH </t>
  </si>
  <si>
    <t>urn:gs1:gdd:cl:SizeTypeCode:TYRE_RIM_SIZE</t>
  </si>
  <si>
    <t>urn:gs1:gdd:cl:SizeTypeCode:TYRE_SIZE</t>
  </si>
  <si>
    <t>urn:gs1:gdd:cl:SizeTypeCode:VEHICLE_DRY_WEIGHT</t>
  </si>
  <si>
    <t>urn:gs1:gdd:cl:SizeTypeCode:VOLUME_CAPACITY</t>
  </si>
  <si>
    <t>urn:gs1:gdd:cl:SizeTypeCode:WINDOW_DROP_DISTANCE</t>
  </si>
  <si>
    <t>AIR_DRAFT</t>
  </si>
  <si>
    <t>Air Draft</t>
  </si>
  <si>
    <t>The term used to describe the distance from the top of a vessel's highest point to its waterline.</t>
  </si>
  <si>
    <t>AIR_INLET</t>
  </si>
  <si>
    <t>Air Inlet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</si>
  <si>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</si>
  <si>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</si>
  <si>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</si>
  <si>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</si>
  <si>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</si>
  <si>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</si>
  <si>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The arbor is the shaft that a blade is mounted to. The size of the arbor is the diameter of this shaft.</t>
  </si>
  <si>
    <t>BACKSET_SIZE</t>
  </si>
  <si>
    <t>Backset Size</t>
  </si>
  <si>
    <t>The horizontal distance between the face through which the bolt passes and the centre-line of the knob stem or keyhole.</t>
  </si>
  <si>
    <t>BASEBALL_BAT_DROP</t>
  </si>
  <si>
    <t>Baseball Bat Drop</t>
  </si>
  <si>
    <t xml:space="preserve">A length to weight ratio, representing how many ounces a bat weighs compared to its length. </t>
  </si>
  <si>
    <t>BASKETBALL</t>
  </si>
  <si>
    <t xml:space="preserve">Basketball </t>
  </si>
  <si>
    <t>Basketball is a sport that is played by two teams of five players on a rectangular court. This refers to the ball used in play.  Examples: 5 (Youth); 7 (Men's)</t>
  </si>
  <si>
    <t>BICYCLE_FRAME</t>
  </si>
  <si>
    <t>Bicycle Frame</t>
  </si>
  <si>
    <t>Identify the top of the seat tube, where the seat clamp holds the seat post. Identify the centre of the bottom bracket (it's the axle that holds the crank arms together). Measure the distance between the two points- this is the length of the seat tube.</t>
  </si>
  <si>
    <t>BOAT_BEAM</t>
  </si>
  <si>
    <t>Boat Beam</t>
  </si>
  <si>
    <t>The beam of a ship is its width at the widest point as measured at the ship's nominal waterline.</t>
  </si>
  <si>
    <t>Bore Stroke Ratio</t>
  </si>
  <si>
    <t>In a reciprocating piston engine, the stroke ratio, defined by either bore/stroke ratio or stroke/bore ratio, is a term to describe the ratio between cylinder bore diameter and piston stroke. 83.0 mm x 69.2 mm</t>
  </si>
  <si>
    <t>CHUCK_SIZE</t>
  </si>
  <si>
    <t>Chuck Size</t>
  </si>
  <si>
    <t>The measurement refers to the size of the drill chuck — the part that holds the bit — and indicates the maximum-diameter bit shank that fits the drill.</t>
  </si>
  <si>
    <t>COLLET_SIZE</t>
  </si>
  <si>
    <t>Collet Size</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</si>
  <si>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</si>
  <si>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</si>
  <si>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</si>
  <si>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 xml:space="preserve">An electrical conduit is a tube used to protect and route electrical wiring in a building or non-building structure. Electrical conduit may be made of metal, plastic, fibre, or fired clay. </t>
  </si>
  <si>
    <t>DISC_SIZE</t>
  </si>
  <si>
    <t>Disc Size</t>
  </si>
  <si>
    <t>The size of the disc examples in DIY being  round blade, pad, etc.</t>
  </si>
  <si>
    <t>EGG_SIZE</t>
  </si>
  <si>
    <t>Egg Size</t>
  </si>
  <si>
    <t xml:space="preserve">Indicates the egg size as recommended by the local regulation. Examples 1, 2, 3, 4, 5, 6, 7 with weight in grams  or  Small, Medium, Large, Extra Large, Jumbo  </t>
  </si>
  <si>
    <t>FIREARM_CHAMBER_LENGTH</t>
  </si>
  <si>
    <t>Firearm Chamber Length</t>
  </si>
  <si>
    <t xml:space="preserve">The portion of the barrel or firing cylinder in which the cartridge is inserted prior to being fired. </t>
  </si>
  <si>
    <t>FOOTBALL</t>
  </si>
  <si>
    <t>Football</t>
  </si>
  <si>
    <t>The size of the ball used in Football, also know as a soccer ball, not to be confused with an American Football. 3, 5</t>
  </si>
  <si>
    <t>FUEL_CAPACITY</t>
  </si>
  <si>
    <t>Fuel Capacity</t>
  </si>
  <si>
    <t xml:space="preserve">the capacity measurement of that the trade item was designed to be able to hold fuel. </t>
  </si>
  <si>
    <t>FUEL_RESERVE_CAPACITY</t>
  </si>
  <si>
    <t>Fuel Reserve Capacity</t>
  </si>
  <si>
    <t xml:space="preserve">the capacity measurement of that the trade item was designed to be able to hold fuel in reserve as supplemental. In a car, a fuel tank may show empty but has a reserve capacity </t>
  </si>
  <si>
    <t>Hitch Shank</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</si>
  <si>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</si>
  <si>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HULL_LENGTH</t>
  </si>
  <si>
    <t>Hull Length</t>
  </si>
  <si>
    <t>Is the maximum length of a vessel's hull measured parallel to the waterline.</t>
  </si>
  <si>
    <t>INLET_SPUD</t>
  </si>
  <si>
    <t>Inlet Spud</t>
  </si>
  <si>
    <t>A threaded opening on the water heater tank. Also a tool for digging having characteristics of a shade and chisel. Examples of sizes 2 X 1 1/4 fits a 1 1/4 " flush tube and a bowl with a 2 11/16" opening.</t>
  </si>
  <si>
    <t>JAW_OPENING_MAX</t>
  </si>
  <si>
    <t>Jaw Opening Maximum</t>
  </si>
  <si>
    <t>The jaw is any opposable articulated structure, typically used for grasping and manipulating something. The term jaws is also broadly applied to the whole of the structures constituting the vault of the trade item and serving to open and close it.</t>
  </si>
  <si>
    <t>KERB_WEIGHT</t>
  </si>
  <si>
    <t>Kerb Weight</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</si>
  <si>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</si>
  <si>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LIGHT_BEAM_ANGLE</t>
  </si>
  <si>
    <t>Light Beam Angle</t>
  </si>
  <si>
    <t>Light Beam Angle is the degree of width that light emits from its source. Specifically, this is the angle between opposing points of the beam axis where the intensity drops to 50% of max intensity.</t>
  </si>
  <si>
    <t>LIGHT_BEAM_SPREAD</t>
  </si>
  <si>
    <t>Light Beam Spread</t>
  </si>
  <si>
    <t>Light Beam Spread indicates amount of divergence of the light beam and is defined as the length within which the minimum illumination on a surface normal to the axis of the beam is 1/10th of the maximum.</t>
  </si>
  <si>
    <t>LIQUID_CAPACITY</t>
  </si>
  <si>
    <t>Liquid Capacity</t>
  </si>
  <si>
    <t>The capacity measurement of water, beverages, milk, etc. that the trade item was designed to hold. Example: watercraft, fish tanks, etc.</t>
  </si>
  <si>
    <t>SHACKLE_CLEARANCE</t>
  </si>
  <si>
    <t>Shackle Clearance</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</si>
  <si>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</si>
  <si>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</si>
  <si>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</si>
  <si>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 xml:space="preserve">Shackle sizes are measured by the diameter of the bow, not the pin. </t>
  </si>
  <si>
    <t>Shackle Length</t>
  </si>
  <si>
    <t>Is measured from the top of the lock body to the inside of the shackle.</t>
  </si>
  <si>
    <t>SHANK_SIZE</t>
  </si>
  <si>
    <t>Shank Size</t>
  </si>
  <si>
    <t>The shank is the end of a drill bit grasped by the chuck of a drill.</t>
  </si>
  <si>
    <t>SPOUT_HEIGHT</t>
  </si>
  <si>
    <t>Spout Height</t>
  </si>
  <si>
    <t>Spout height is measured from the sink/countertop surface vertically up to the highest point..</t>
  </si>
  <si>
    <t>SPOUT_REACH</t>
  </si>
  <si>
    <t>Spout Reach</t>
  </si>
  <si>
    <t xml:space="preserve">Spout reach is measured from the centre of the spout base horizontally out to the water stream. </t>
  </si>
  <si>
    <t>STROKE_LENGTH</t>
  </si>
  <si>
    <t>Stroke Length</t>
  </si>
  <si>
    <t>Is back-and-forth motion. Each cycle of reciprocation consists of two opposite motions: there is a motion in one direction, and then a motion back in the opposite direction. Each of these is called a stroke. The term is also used to mean the length of the stroke.</t>
  </si>
  <si>
    <t>TANK_SIZE</t>
  </si>
  <si>
    <t>Tank Size</t>
  </si>
  <si>
    <t>The measurement  large receptacle or storage chamber, especially for liquid or gas. This is usually a volume.</t>
  </si>
  <si>
    <t>TOWING_CAPACITY</t>
  </si>
  <si>
    <t>Towing Capacity</t>
  </si>
  <si>
    <t xml:space="preserve">the capacity measurement of that the trade item was designed to be able to pull or tow. </t>
  </si>
  <si>
    <t>TREAD_DEPTH</t>
  </si>
  <si>
    <t>Tread Depth</t>
  </si>
  <si>
    <t>The measurement between the top of the tread rubber to the bottom of the tire's deepest grooves. Because it is difficult to accurately measure tread depth with a ruler, tread depth is best measured with a tire tread depth gauge.</t>
  </si>
  <si>
    <t>Tread Width</t>
  </si>
  <si>
    <t>The measurement between the outboard and inboard edges of a new tire's tread design. Ideally it approximates the width of the tread that comes into contact with the road.</t>
  </si>
  <si>
    <t>TYRE_RIM_SIZE</t>
  </si>
  <si>
    <t>Tyre Rim Size</t>
  </si>
  <si>
    <t>The rim of a tyre carries different measures both width and depth to make a rim size. The calculation fits into a rim size that would be stated here, Examples 30c, 2.2, 3.0, 2.5</t>
  </si>
  <si>
    <t>TYRE_SIZE</t>
  </si>
  <si>
    <t>Tyre Size</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</si>
  <si>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</si>
  <si>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VEHICLE_DRY_WEIGHT</t>
  </si>
  <si>
    <t>Vehicle Dry Weight</t>
  </si>
  <si>
    <t>Is the weight of a vehicle without any consumables, passengers, or cargo.</t>
  </si>
  <si>
    <t>VOLUME_CAPACITY</t>
  </si>
  <si>
    <t>Volume Capacity</t>
  </si>
  <si>
    <t>The capacity measurement that the trade item was designed to hold. Example Toilets, Plumping, storage bins all have an amount of volume capacity. 4 Cubic Metres</t>
  </si>
  <si>
    <t>WINDOW_DROP_DISTANCE</t>
  </si>
  <si>
    <t>Window Drop Distance</t>
  </si>
  <si>
    <t>A method for controlling movement of a window glass in a vehicle using an electric motor associated with a drive mechanism through a cable.</t>
  </si>
  <si>
    <t>SNAP_ELIGIBLE</t>
  </si>
  <si>
    <t>SNAP Eligible</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</si>
  <si>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</si>
  <si>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urn:gs1:gdd:cl:SpecialItemCode:SNAP_ELIGIBLE</t>
  </si>
  <si>
    <t>WIC_ELIGIBLE</t>
  </si>
  <si>
    <t>WIC Eligible</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</si>
  <si>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</si>
  <si>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urn:gs1:gdd:cl:SpecialItemCode:WIC_ELIGIBLE</t>
  </si>
  <si>
    <t>INCINERABLE</t>
  </si>
  <si>
    <t>Incinerable</t>
  </si>
  <si>
    <t>Capable of being incinerated or reduced to ashes.</t>
  </si>
  <si>
    <t>urn:gs1:gdd:cl:SustainabilityFeatureCode:INCINERABLE</t>
  </si>
  <si>
    <t>MADE_WITH_100_PERCENT_RENEWABLE_WIND_POWER</t>
  </si>
  <si>
    <t>Made With Percent Renewable Wind Power</t>
  </si>
  <si>
    <t>The trade item was made with wind power Instead of using electricity and other non-renewable energy resources to make.  Wind energy is a free and a renewable resource</t>
  </si>
  <si>
    <t>urn:gs1:gdd:cl:SustainabilityFeatureCode:MADE_WITH_100_PERCENT_RENEWABLE_WIND_POWER</t>
  </si>
  <si>
    <t>urn:gs1:gdd:cl:TitleRatingCode(BC)</t>
  </si>
  <si>
    <t>TitleRatingCode(BC)</t>
  </si>
  <si>
    <t>E_EXEMPT</t>
  </si>
  <si>
    <t>E  Exempt</t>
  </si>
  <si>
    <t>Exempt. Contains material not subject to classification, such as documentaries, nature, travel, music, arts and culture, sports and leisure, educational and instructional information.</t>
  </si>
  <si>
    <t>urn:gs1:gdd:cl:TitleRatingCode(BC):E_EXEMPT</t>
  </si>
  <si>
    <t>urn:gs1:gdd:cl:TitleRatingCode(CBRA)</t>
  </si>
  <si>
    <t>TitleRatingCode(CBRA)</t>
  </si>
  <si>
    <t>14_PLUS</t>
  </si>
  <si>
    <t>14+ – Over 14 Years</t>
  </si>
  <si>
    <t>Programming with this classification contains themes or content elements which might not be suitable for viewers under the age of 14. Parents are strongly cautioned to exercise discretion in permitting viewing by pre-teens and early teens without parent/guardian supervision, as programming with this classification could deal with mature themes and societal issues in a realistic fashion.
Violence Guidelines
while violence could be one of the dominant elements of the storyline, it must be integral to the development of plot or character
might contain intense scenes of violence
Other Content Guidelines
Language: could possibly include strong or frequent use of profanity
Sex/Nudity: might include scenes of nudity and/or sexual activity within the context of narrative or theme</t>
  </si>
  <si>
    <t>18_PLUS_ADULTS</t>
  </si>
  <si>
    <t>18 Plus Adults</t>
  </si>
  <si>
    <t>Intended for viewers 18 years and older.
This classification applies to programming which could contain any or all of the following content elements which would make the program unsuitable for viewers under the age of 18.
Violence Guidelines
might contain depictions of violence, which while integral to the development of plot, character or themes, are intended for adult viewing, and thus are not suitable for audiences under 18 years of age.
Other Content Guidelines
Language: might contain graphic language
Sex/Nudity: might contain explicit portrayals of sex and/or nudity</t>
  </si>
  <si>
    <t>C – Children</t>
  </si>
  <si>
    <t>Programming intended for children with this designation must adhere to the provisions of the Children’s section of the Canadian Association of Broadcasters’ (CAB) Violence Code.
As this programming is intended for younger children under the age of 8 years, it will pay careful attention to themes which could threaten their sense of security and well-being. As programming for children requires particular caution in the depiction of violence, there will be no realistic scenes of violence. Depictions of aggressive behaviour will be infrequent and limited to portrayals that are clearly imaginary and unrealistic in nature.
Violence Guidelines
might contain occasional comedic, unrealistic depictions
Other Content Guidelines
Language: no offensive language
Sex/Nudity: none</t>
  </si>
  <si>
    <t>C8</t>
  </si>
  <si>
    <t>C8 – Children Over 8 Years</t>
  </si>
  <si>
    <t>This classification is applied to children’s programming that is generally considered acceptable for youngsters 8 years and over to view on their own. It is suggested that a parent/guardian co-view programming assigned this classification with younger children under the age of 8.
Programming with this designation adheres to the provisions of the Children’s section of the Canadian Association of Broadcasters’ (CAB) Violence Code. These include not portraying violence as the preferred, acceptable, or only way to resolve conflict; or encouraging children to imitate dangerous acts which they may see on the screen.
Programming within this classification might deal with themes which could be unsuitable for younger children. References to any such controversial themes shall be discreet and sensitive to the 8-12 year age range of this viewing group.
Violence Guidelines
any realistic depictions will be infrequent, discreet, of low intensity, and shall portray the consequences of violence
violence portrayed must be within the context of the storyline or character development
might include mild physical violence, comedic violence, comic horror, special effects; fantasy, supernatural, or animated violence
Other Content Guidelines
Language: no profanity; might have infrequent use of language which may be considered by some to be socially offensive or discriminatory, and then only if employed within the context of storyline or character development.
Sex/Nudity: none</t>
  </si>
  <si>
    <t>E – Exempt</t>
  </si>
  <si>
    <t>Exempt programming includes: news, sports, documentaries and other information programming; talk shows, music videos, and variety programming.
Exempt programming does not require an on-screen classification icon and broadcasters are not required to encode a rating into the broadcast signal.</t>
  </si>
  <si>
    <t>G  General</t>
  </si>
  <si>
    <t>Considered acceptable for all age groups. Appropriate viewing for the entire family.
This programming is intended for a broad, general audience. While not designed specifically for children, it is understood that younger viewers may be part of the audience. Therefore programming within this classification shall contain very little violence, either physical, verbal or emotional.
It will be sensitive to themes which could threaten a younger child’s sense of security, and will depict no realistic scenes of violence which minimize or gloss over the effects of violent acts.
Violence Guidelines
minimal, infrequent
may contain comedic, unrealistic depictions
contains no frightening special effects not required by storyline
Other Content Guidelines
Language: may contain offensive slang; no profanity
Sex/Nudity: none</t>
  </si>
  <si>
    <t>PG – Parental Guidance</t>
  </si>
  <si>
    <t>This programming, while intended for a general audience, may not be suitable for younger children (under the age of 8). Parents/guardians should be aware that there might be content elements which some could consider inappropriate for unsupervised viewing by children in the 8-13 age range.
Programming within this classification might address controversial themes or issues. Cognizant that pre-teens and early teens could be part of this viewing group, particular care must be taken not to encourage imitational behaviour, and consequences of violent actions shall not be minimized.
Violence Guidelines
any depiction of conflict and/or aggression will be limited and moderate; it might include physical, fantasy, or supernatural violence
any such depictions should not be pervasive, and must be justified within the context of theme, storyline or character development
Other Content Guidelines
Language:     might contain infrequent and mild profanity; might contain mildly suggestive language
Sex/Nudity:   could possibly contain brief scenes of nudity; might have limited and discreet sexual references or content when appropriate to the storyline or theme</t>
  </si>
  <si>
    <t>urn:gs1:gdd:cl:TitleRatingCode(CBRA):14_PLUS</t>
  </si>
  <si>
    <t>urn:gs1:gdd:cl:TitleRatingCode(CBRA):18_PLUS_ADULTS</t>
  </si>
  <si>
    <t>urn:gs1:gdd:cl:TitleRatingCode(CBRA):C</t>
  </si>
  <si>
    <t>urn:gs1:gdd:cl:TitleRatingCode(CBRA):C8</t>
  </si>
  <si>
    <t>urn:gs1:gdd:cl:TitleRatingCode(CBRA):E</t>
  </si>
  <si>
    <t>urn:gs1:gdd:cl:TitleRatingCode(CBRA):PG</t>
  </si>
  <si>
    <t>urn:gs1:gdd:cl:TitleRatingCode(CBRA):G_GENERAL</t>
  </si>
  <si>
    <t>urn:gs1:gdd:cl:TitleRatingCode(RDC)</t>
  </si>
  <si>
    <t>TitleRatingCode(RDC)</t>
  </si>
  <si>
    <t>13_PLUS</t>
  </si>
  <si>
    <t>13_Plus</t>
  </si>
  <si>
    <t>13 and et plus (13 years and over): May be viewed, rented or purchased by people 13 years of age or over. Children under 13 may be admitted only if accompanied by an adult.</t>
  </si>
  <si>
    <t>16_PLUS</t>
  </si>
  <si>
    <t xml:space="preserve">16_Plus </t>
  </si>
  <si>
    <t>16 and et plus (16 years and over): May be viewed, rented or purchased by people 16 years of age or over.</t>
  </si>
  <si>
    <t>18_PLUS</t>
  </si>
  <si>
    <t xml:space="preserve">18_Plus </t>
  </si>
  <si>
    <t>18 and et plus (18 years and over): May be viewed, rented or purchased by people 18 years of age or over.</t>
  </si>
  <si>
    <t>Visa général (General Rating): May be viewed, rented or purchased by people of all ages.</t>
  </si>
  <si>
    <t>urn:gs1:gdd:cl:TitleRatingCode(RDC):13_PLUS</t>
  </si>
  <si>
    <t>urn:gs1:gdd:cl:TitleRatingCode(RDC):16_PLUS</t>
  </si>
  <si>
    <t>urn:gs1:gdd:cl:TitleRatingCode(RDC):18_PLUS</t>
  </si>
  <si>
    <t>urn:gs1:gdd:cl:TitleRatingCode(RDC):G</t>
  </si>
  <si>
    <t>Canadian Movie Rating &amp; Home Video Ratings System</t>
  </si>
  <si>
    <t>A single Canadian Movie Home Video Rating System rating consisting of an average of the participating provincial ratings is displayed on retail packages, although various provinces may have rules on display and sale, especially for the R and A categories. Note Quebec is not part of this aligned format. http://mpa-canada.org/en/</t>
  </si>
  <si>
    <t>urn:gs1:gdd:cl:TitleRatingEntityCode:CBRA</t>
  </si>
  <si>
    <t>CBRA</t>
  </si>
  <si>
    <t>Canadian TV Classification System was created in late 1997[13] for English-language programs to use in conjunction with the V-chip (by this point, Canadian viewers were used to seeing ratings attached to American programming delivered via cable and over-the-air reception). Category TV</t>
  </si>
  <si>
    <t>urn:gs1:gdd:cl:TitleRatingEntityCode:RDC</t>
  </si>
  <si>
    <t>RDC</t>
  </si>
  <si>
    <t>Régie du cinéma, Quebec Ministry of Culture and Communications</t>
  </si>
  <si>
    <t>In Quebec, the Régie du cinéma rates all films and videos. The Régie is a governmental agency overseen by the Quebec Ministry of Culture and Communications. http://legisquebec.gouv.qc.ca/en/ShowDoc/cs/C-18.1</t>
  </si>
  <si>
    <t>urn:gs1:gdd:cl:TradeItemConditionCode:BMS</t>
  </si>
  <si>
    <t>urn:gs1:gdd:cl:TradeItemConditionCode:CBF</t>
  </si>
  <si>
    <t>urn:gs1:gdd:cl:TradeItemConditionCode:CLA</t>
  </si>
  <si>
    <t>urn:gs1:gdd:cl:TradeItemConditionCode:DWT</t>
  </si>
  <si>
    <t>urn:gs1:gdd:cl:TradeItemConditionCode:FIL</t>
  </si>
  <si>
    <t>urn:gs1:gdd:cl:TradeItemConditionCode:FIS</t>
  </si>
  <si>
    <t>urn:gs1:gdd:cl:TradeItemConditionCode:FSB</t>
  </si>
  <si>
    <t>urn:gs1:gdd:cl:TradeItemConditionCode:FSP</t>
  </si>
  <si>
    <t>urn:gs1:gdd:cl:TradeItemConditionCode:GHT</t>
  </si>
  <si>
    <t>urn:gs1:gdd:cl:TradeItemConditionCode:GUG</t>
  </si>
  <si>
    <t>urn:gs1:gdd:cl:TradeItemConditionCode:GUH</t>
  </si>
  <si>
    <t>urn:gs1:gdd:cl:TradeItemConditionCode:GUL</t>
  </si>
  <si>
    <t>urn:gs1:gdd:cl:TradeItemConditionCode:GUS</t>
  </si>
  <si>
    <t>urn:gs1:gdd:cl:TradeItemConditionCode:GUT</t>
  </si>
  <si>
    <t>urn:gs1:gdd:cl:TradeItemConditionCode:HEA</t>
  </si>
  <si>
    <t>urn:gs1:gdd:cl:TradeItemConditionCode:JAP</t>
  </si>
  <si>
    <t>urn:gs1:gdd:cl:TradeItemConditionCode:JAT</t>
  </si>
  <si>
    <t>urn:gs1:gdd:cl:TradeItemConditionCode:LAP</t>
  </si>
  <si>
    <t>urn:gs1:gdd:cl:TradeItemConditionCode:LVR</t>
  </si>
  <si>
    <t>urn:gs1:gdd:cl:TradeItemConditionCode:LVR_C</t>
  </si>
  <si>
    <t>urn:gs1:gdd:cl:TradeItemConditionCode:OTH</t>
  </si>
  <si>
    <t>urn:gs1:gdd:cl:TradeItemConditionCode:ROE</t>
  </si>
  <si>
    <t>urn:gs1:gdd:cl:TradeItemConditionCode:ROE_C</t>
  </si>
  <si>
    <t>urn:gs1:gdd:cl:TradeItemConditionCode:SAD</t>
  </si>
  <si>
    <t>urn:gs1:gdd:cl:TradeItemConditionCode:SAL</t>
  </si>
  <si>
    <t>urn:gs1:gdd:cl:TradeItemConditionCode:SGH</t>
  </si>
  <si>
    <t>urn:gs1:gdd:cl:TradeItemConditionCode:SGT</t>
  </si>
  <si>
    <t>urn:gs1:gdd:cl:TradeItemConditionCode:SKI</t>
  </si>
  <si>
    <t>urn:gs1:gdd:cl:TradeItemConditionCode:SUR</t>
  </si>
  <si>
    <t>urn:gs1:gdd:cl:TradeItemConditionCode:TAL</t>
  </si>
  <si>
    <t>urn:gs1:gdd:cl:TradeItemConditionCode:TLD</t>
  </si>
  <si>
    <t>urn:gs1:gdd:cl:TradeItemConditionCode:TNG</t>
  </si>
  <si>
    <t>urn:gs1:gdd:cl:TradeItemConditionCode:TNG_C</t>
  </si>
  <si>
    <t>urn:gs1:gdd:cl:TradeItemConditionCode:TUB</t>
  </si>
  <si>
    <t>urn:gs1:gdd:cl:TradeItemConditionCode:WHL</t>
  </si>
  <si>
    <t>urn:gs1:gdd:cl:TradeItemConditionCode:WNG</t>
  </si>
  <si>
    <t>BMS</t>
  </si>
  <si>
    <t>Below Minimum Conservation Reference Size</t>
  </si>
  <si>
    <t>All fish smaller than the minimum conservation reference size</t>
  </si>
  <si>
    <t>CBF</t>
  </si>
  <si>
    <t>Cod butterfly Escalado</t>
  </si>
  <si>
    <t>Headed with skin on, spine on, tail on</t>
  </si>
  <si>
    <t>CLA</t>
  </si>
  <si>
    <t>Claws</t>
  </si>
  <si>
    <t>Claws only</t>
  </si>
  <si>
    <t>DWT</t>
  </si>
  <si>
    <t>ICCAT code</t>
  </si>
  <si>
    <t>Gilled, gutted, part of head off, fins off</t>
  </si>
  <si>
    <t>FIL</t>
  </si>
  <si>
    <t>Filleted</t>
  </si>
  <si>
    <t>Headed, gutted, tail off, bones off. Each fish originates two fillets not joined by any part</t>
  </si>
  <si>
    <t>FIS</t>
  </si>
  <si>
    <t>Filleted and Skinned Fillets</t>
  </si>
  <si>
    <t>FSB</t>
  </si>
  <si>
    <t>Filleted with Skin and Bones</t>
  </si>
  <si>
    <t>Filleted with skin and bones on</t>
  </si>
  <si>
    <t>FSP</t>
  </si>
  <si>
    <t>Filleted Skinned with Pinbone On</t>
  </si>
  <si>
    <t>Filleted with skin removed and pin bone on</t>
  </si>
  <si>
    <t>Gutted Headed and Tailed</t>
  </si>
  <si>
    <t>Guts and head removed and tail off</t>
  </si>
  <si>
    <t>GUG</t>
  </si>
  <si>
    <t>Gutted and Gilled</t>
  </si>
  <si>
    <t>Guts and gills removed</t>
  </si>
  <si>
    <t>GUH</t>
  </si>
  <si>
    <t>Gutted and Headed</t>
  </si>
  <si>
    <t>Guts and head removed</t>
  </si>
  <si>
    <t>GUL</t>
  </si>
  <si>
    <t>Gutted Liver In</t>
  </si>
  <si>
    <t>Gutted without removing liver parts</t>
  </si>
  <si>
    <t>GUS</t>
  </si>
  <si>
    <t>Gutted Headed and Skinned</t>
  </si>
  <si>
    <t>Guts and head removed and skin off</t>
  </si>
  <si>
    <t>GUT</t>
  </si>
  <si>
    <t>Gutted</t>
  </si>
  <si>
    <t>All guts removed</t>
  </si>
  <si>
    <t>HEA</t>
  </si>
  <si>
    <t>Headed</t>
  </si>
  <si>
    <t>Heads off</t>
  </si>
  <si>
    <t>JAP</t>
  </si>
  <si>
    <t>Japanese Cut</t>
  </si>
  <si>
    <t>Transversal cut removing all parts from head to belly</t>
  </si>
  <si>
    <t>JAT</t>
  </si>
  <si>
    <t>Tailed Japanese Cut</t>
  </si>
  <si>
    <t>Japanese cut with tail removed</t>
  </si>
  <si>
    <t>LAP</t>
  </si>
  <si>
    <t>Lappen</t>
  </si>
  <si>
    <t>Double fillet, headed, skin, tails and fins on</t>
  </si>
  <si>
    <t>LVR</t>
  </si>
  <si>
    <t>Liver</t>
  </si>
  <si>
    <t>LVR_C</t>
  </si>
  <si>
    <t>Liver-C</t>
  </si>
  <si>
    <t>Liver - collective presentation</t>
  </si>
  <si>
    <t>OTH</t>
  </si>
  <si>
    <t>Any other presentation</t>
  </si>
  <si>
    <t>ROE</t>
  </si>
  <si>
    <t>Roe (s)</t>
  </si>
  <si>
    <t>Roe(s)</t>
  </si>
  <si>
    <t>ROE_C</t>
  </si>
  <si>
    <t>Roe (s) - C</t>
  </si>
  <si>
    <t>Roe(s) - Collective presentation</t>
  </si>
  <si>
    <t>SAD</t>
  </si>
  <si>
    <t>Headed with Skin On, Spine On, Tail On and Salted Dry</t>
  </si>
  <si>
    <t>Headed with skin on, spine on, tail on and salted dry</t>
  </si>
  <si>
    <t>SAL</t>
  </si>
  <si>
    <t>Headed with Skin On, Spine On, Tail On and Salted</t>
  </si>
  <si>
    <t>Headed with skin on, spine on, tail on and salted</t>
  </si>
  <si>
    <t>SGH</t>
  </si>
  <si>
    <t>Salted, Gutted and Headed</t>
  </si>
  <si>
    <t>Guts and head removed and salted</t>
  </si>
  <si>
    <t>SGT</t>
  </si>
  <si>
    <t>Salted Gutted</t>
  </si>
  <si>
    <t>Gutted and salted</t>
  </si>
  <si>
    <t>SKI</t>
  </si>
  <si>
    <t>Skinned</t>
  </si>
  <si>
    <t>Skin off</t>
  </si>
  <si>
    <t>SUR</t>
  </si>
  <si>
    <t>Surimi</t>
  </si>
  <si>
    <t>TAL</t>
  </si>
  <si>
    <t>Tail</t>
  </si>
  <si>
    <t>Tails only</t>
  </si>
  <si>
    <t>TLD</t>
  </si>
  <si>
    <t>Tailed</t>
  </si>
  <si>
    <t>Tail off</t>
  </si>
  <si>
    <t>TNG</t>
  </si>
  <si>
    <t>Tongue</t>
  </si>
  <si>
    <t>TNG_C</t>
  </si>
  <si>
    <t>Tongue - Collective Presentation</t>
  </si>
  <si>
    <t>Tongue - collective presentation</t>
  </si>
  <si>
    <t>TUB</t>
  </si>
  <si>
    <t>Tube Only</t>
  </si>
  <si>
    <t>Tube only (Squid)</t>
  </si>
  <si>
    <t>WHL</t>
  </si>
  <si>
    <t>Whole</t>
  </si>
  <si>
    <t>No processing</t>
  </si>
  <si>
    <t>WNG</t>
  </si>
  <si>
    <t>Wings</t>
  </si>
  <si>
    <t>Wings only</t>
  </si>
  <si>
    <t>UMRP</t>
  </si>
  <si>
    <t>Unilateral Minimum Retail Price</t>
  </si>
  <si>
    <t xml:space="preserve">Under a Unilateral Policy (or "Colgate Policy" or "Unilateral Minimum Retail Price Policy") a manufacturer, without any agreement with the reseller, announces a minimum resale price and refuses to make further sales to any reseller that sells below the announced price. </t>
  </si>
  <si>
    <t>urn:gs1:gdd:cl:TradeItemPriceTypeCode:UMRP</t>
  </si>
  <si>
    <t xml:space="preserve">Foods can be found in the Bean/Pea (Legume) Subgroup Section of the Food Buying Guide. Bean/Pea (Legume) Vegetables are fresh, frozen, or canned vegetables and full-strength vegetable juice may contribute toward the Bean/Peas (Legume)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Bean/Pea (Legume) vegetables include: turtle beans, garbanzo beans or chickpeas, black eyed beans (or peas), great northern beans, kidney beans, lima beans, mung beans, navy or pea beans, pink beans, pinto beans, refried beans, red beans, soybeans, green peas. </t>
  </si>
  <si>
    <t>Foods can be found in the Dark Green Vegetables Subgroup Section of the Food Buying Guide. Dark Green Vegetables are fresh, frozen, or canned vegetables and full-strength vegetable juice may contribute toward the dark green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Dark Green vegetables include: bok choy, broccoli, swiss chard, chicory, collar greens, kale, lettuce, and spinach.</t>
  </si>
  <si>
    <t xml:space="preserve">Foods can be found in the Other Vegetables Subgroup Section of the Food Buying Guide. Other Vegetables are fresh, frozen, or canned vegetables and full-strength vegetable juice may contribute toward the Other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Other vegetables include: artichokes, asparagus, avocados, bamboo shoots, green beans, bean sprouts, wax beans, beets, brussels sprouts, cabbage, cactus, cauliflower, celery, chayote, cucumbers, egg plant, kohlrabi, lettuce, mushrooms, okra, olives, onions, snow peas, sugar snap peas, green or yellow bell peppers, green chilies, pickles, radishes, rutabagas, sauerkraut, summer squash, tomatillos, turnips . </t>
  </si>
  <si>
    <t xml:space="preserve">Foods can be found in the Red/Orange Vegetables Subgroup Section of the Food Buying Guide. Red/Orange Vegetables are fresh, frozen, or canned vegetables and full-strength vegetable juice may contribute toward the red/orange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Red/Orange vegetables include: carrots, orange or red bell peppers, pumpkin, winter squash, sweet potatoes, tomatoes.  </t>
  </si>
  <si>
    <t>Foods can be found in the Starchy Vegetables Subgroup Section of the Food Buying Guide. Starchy Vegetables are fresh, frozen, or canned vegetables and full-strength vegetable juice may contribute toward the starchy vegetable requirement. The minimum creditable serving size for any single vegetable is 1/8 cup. The vegetable component is credited on a volume measure.  The unit of measure is “cup”.  Crediting for vegetable is expressed by rounding down to the nearest 1/8 cup.  Over the course of the week, schools must offer vegetables from specific subgroups established by the Dietary Guidelines for Americans. The “additional” vegetable requirement may be met with vegetables from any subgroup. Examples of Starchy vegetables include: black eyed beans (or peas), lima beans, corn, jicama, taro, parsnips, green peas, plantain, potatoes.  A Complete list can be found in the Starchy Subgroup of the Food Buying Guide.</t>
  </si>
  <si>
    <t>01/17/2018</t>
  </si>
  <si>
    <t>3.1.5</t>
  </si>
  <si>
    <t>A code depicting units of measure for ordering and selling</t>
  </si>
  <si>
    <t>TransactionalMeasurementUnitCode</t>
  </si>
  <si>
    <t>urn:gs1:gdd:cl:TransactionalMeasurementUnitCode</t>
  </si>
  <si>
    <t>Stick</t>
  </si>
  <si>
    <t>Net Kilograms</t>
  </si>
  <si>
    <t>Kilobyte: A unit of information equal to 10³ (1000) bytes.</t>
  </si>
  <si>
    <t>Micrometre: a millionth of a metre, also termed micron.</t>
  </si>
  <si>
    <t>Megabyte: A unit of information equal to 10⁶ (1000000) bytes.</t>
  </si>
  <si>
    <t>Batch/ Count</t>
  </si>
  <si>
    <t>Batch/ Count: A unit of count defining the number of batches (batch: quantity of material produced in one operation or number of animals or persons coming at once).</t>
  </si>
  <si>
    <t>Femtometre: a quadrillionth of a metre (10 to the negative 15th power)</t>
  </si>
  <si>
    <t>Byte: A unit of information equal to 8 bits.</t>
  </si>
  <si>
    <t>Troy Ounce</t>
  </si>
  <si>
    <t>Troy Ounce: The troy ounce is a unit of imperial measure. In the present day it is most commonly used to gauge the weight and therefore the price of precious metals. One troy ounce equals 480 grains or 31.1035 grams.</t>
  </si>
  <si>
    <t>B8</t>
  </si>
  <si>
    <t>Board</t>
  </si>
  <si>
    <t>Bale</t>
  </si>
  <si>
    <t>Base Box</t>
  </si>
  <si>
    <t>Base Box: A unit of area of 112 sheets of tin mil products (tin plate, tin free steel or black plate) 14 by 20 inches, or 31,360 square inches.</t>
  </si>
  <si>
    <t>Bundle</t>
  </si>
  <si>
    <t>Board Foot: A unit of volume defining the number of cords (cord: a stack of firewood of 128 cubic feet).</t>
  </si>
  <si>
    <t>Bulk</t>
  </si>
  <si>
    <t>Hundred Board Feet</t>
  </si>
  <si>
    <t>Hundred Board Feet: A unit of volume equal to one hundred board foot.</t>
  </si>
  <si>
    <t xml:space="preserve">Bushel (US) </t>
  </si>
  <si>
    <t>Bushel (US): A bushel is an imperial and U.S. customary unit of dry volume, equivalent in each of these systems to 4 pecks or 8 gallons. It is used for volumes of dry commodities (not liquids), most often in agriculture.</t>
  </si>
  <si>
    <t>Card: A unit of count defining the number of units of card (card: thick stiff paper or cardboard).</t>
  </si>
  <si>
    <t>Centigram: One hundredth (1/100) of a gram.</t>
  </si>
  <si>
    <t>Square Centimetre</t>
  </si>
  <si>
    <t>Square Centimetre: an area of a square whose sides are exactly 1 centimetre in length.</t>
  </si>
  <si>
    <t>Cubic Centimetre</t>
  </si>
  <si>
    <t>Cubic Centimetre: A cubic centimetre is the volume of a cube of side length one centimetre (0.01 m) equal to a millilitre.</t>
  </si>
  <si>
    <t>Centimetre: A centimetre is equal to one hundredth of a metre.</t>
  </si>
  <si>
    <t>Cubic metre (Net)</t>
  </si>
  <si>
    <t>CV</t>
  </si>
  <si>
    <t>Hundred Pounds (CWT)</t>
  </si>
  <si>
    <t>Hundred Pounds (CWT): A unit of weight in the U.S. Customary System equal to 100 pounds (45.36 kilograms); also called cental.</t>
  </si>
  <si>
    <t>Hundred Weight</t>
  </si>
  <si>
    <t>Hundred Weight: A unit of weight in the British Imperial System equal to 112 pounds (50.80 kilograms); also called quintal.</t>
  </si>
  <si>
    <t>Count: A unit of count defining the number of books (book: set of items bound together or written document of a material whole).</t>
  </si>
  <si>
    <t>Decigram: one tenth (1/10) of a gram.</t>
  </si>
  <si>
    <t>Decilitre: A measure of capacity or volume in the metric system; one tenth of a litre, equal to 6.1022 cubic inches, or 3.38 fluid ounces..</t>
  </si>
  <si>
    <t>Square Decimetre</t>
  </si>
  <si>
    <t>Square Decimetre: A square deciimetre is an area of a square whose sides are exactly 1 deciimetre in length.</t>
  </si>
  <si>
    <t>Cubic Decimetre</t>
  </si>
  <si>
    <t>Cubic Decimetre: A cubic decimetre is the volume of a cube of side length one decimetre (0.1 m).</t>
  </si>
  <si>
    <t>Decimetre: One tenth of a metre.</t>
  </si>
  <si>
    <t>DO</t>
  </si>
  <si>
    <t>Dollars, U.S.</t>
  </si>
  <si>
    <t>DR</t>
  </si>
  <si>
    <t>Drum</t>
  </si>
  <si>
    <t>Dram</t>
  </si>
  <si>
    <t>dram (US) The dram (archaic spelling drachm) was historically both a coin and a weight. Currently it is both a small mass in the Apothecaries' system of weights and a small unit of volume. This unit is called more correctly fluid dram or in contraction al</t>
  </si>
  <si>
    <t>dram (UK): The dram (archaic spelling drachm) was historically both a coin and a weight. Currently it is both a small mass in the Apothecaries' system of weights and a small unit of volume. This unit is called more correctly fluid dram or in contraction a</t>
  </si>
  <si>
    <t>Display</t>
  </si>
  <si>
    <t>Gigabyte: A unit of information equal to 109 bytes.</t>
  </si>
  <si>
    <t>Terabyte: A unit of information equal to 10¹² bytes.</t>
  </si>
  <si>
    <t>Gross Kilogram</t>
  </si>
  <si>
    <t>Gross Kilogram: A unit of mass defining the total number of kilograms before deductions.</t>
  </si>
  <si>
    <t>Feet: The international foot is defined to be equal to 0.3048 meters.</t>
  </si>
  <si>
    <t>Square Foot</t>
  </si>
  <si>
    <t>Square Foot: an area of a square whose sides are exactly 1 foot in length.</t>
  </si>
  <si>
    <t>Cubic Foot: A cubic foot is the volume of a cube of side length one foot (0.3048 m).</t>
  </si>
  <si>
    <t>PECK: A peck is an imperial and U.S. customary unit of dry volume, equivalent in each of these systems to 2 gallons, 8 dry quarts, or 16 dry pints.</t>
  </si>
  <si>
    <t xml:space="preserve">Gallon (UK): The imperial (UK) gallon was legally defined as 4.54609 litres. </t>
  </si>
  <si>
    <t>Gram: One one-thousandth of the kilogram (1×10-3 kg).</t>
  </si>
  <si>
    <t>GRAIN: A grain or troy grain is precisely 64.79891 milligrams. Exactly 7,000 grains per avoirdupois pound.</t>
  </si>
  <si>
    <t>GROSS: A unit of count defining the number of units in multiples of 144 (12 x 12).</t>
  </si>
  <si>
    <t>Hundred Count: A unit of count defining the number of units counted in multiples of 100.</t>
  </si>
  <si>
    <t>Half Dozen</t>
  </si>
  <si>
    <t>Half Dozen: a unit of count defining the number of units in multiplt of six (6).</t>
  </si>
  <si>
    <t>Hectogram: one hundred (100) grams</t>
  </si>
  <si>
    <t>HL</t>
  </si>
  <si>
    <t>Hundred Feet</t>
  </si>
  <si>
    <t>Hectolitre: One hundred (100) litres.</t>
  </si>
  <si>
    <t>Inch</t>
  </si>
  <si>
    <t>Inch: An international inch is defined to be equal to 25.4 millimeters.</t>
  </si>
  <si>
    <t>Square Inch: an area of a square whose sides are exactly 1 inch in length.</t>
  </si>
  <si>
    <t>Cubic Inch</t>
  </si>
  <si>
    <t>Cubic Inch: A cubic inch is the volume of a cube of side length one inch (0.254 m).</t>
  </si>
  <si>
    <t>Kilolitre: a metric unit of volume. The kilolitre is identical to the cubic meter.</t>
  </si>
  <si>
    <t>KE</t>
  </si>
  <si>
    <t>Keg</t>
  </si>
  <si>
    <t>Kilometre: A kilometre is one thousand (1000) metres.</t>
  </si>
  <si>
    <t>Linear Foot: A unit of count defining the number of feet (12-inch) in length of a uniform width object.</t>
  </si>
  <si>
    <t>Linear Meter</t>
  </si>
  <si>
    <t>Linear Meter: A unit of count defining the number of metres in length of a uniform width object.</t>
  </si>
  <si>
    <t>Ton (UK) or long ton (US); Synonym: gross ton (2240 lb)</t>
  </si>
  <si>
    <t>Litre: A litre is defined as a special name for a cubic decimetre (1 L = 1 dm3 = 103 cm3).</t>
  </si>
  <si>
    <t>Microgram: A microgram is one millionth of a gram (0.000001).</t>
  </si>
  <si>
    <t>ME</t>
  </si>
  <si>
    <t>Milligram: A milligram is one thousandth of a gram (0.001).</t>
  </si>
  <si>
    <t>Square Mile</t>
  </si>
  <si>
    <t>Square Mile: a unit of area. One square mile is equal to 640 acres, 3 097 600 square yards, 258.9988 hectares.</t>
  </si>
  <si>
    <t>Millilitre: one thousandth of a litre (0.001)</t>
  </si>
  <si>
    <t>Square Millimetre</t>
  </si>
  <si>
    <t>Square Millimetre: an area of a square whose sides are exactly 1 millimetre in length.</t>
  </si>
  <si>
    <t>Cubic Millimetre</t>
  </si>
  <si>
    <t>Cubic Millimetre: A cubic millimetre is the volume of a cube of side length one milliimetre (0.001 m).</t>
  </si>
  <si>
    <t>MP</t>
  </si>
  <si>
    <t>Metric Ton</t>
  </si>
  <si>
    <t xml:space="preserve">Cubic Meters </t>
  </si>
  <si>
    <t>Cubic Meters: A cubic metre is the volume of a cube of side length one metre.</t>
  </si>
  <si>
    <t>Metre: The metre is the basic unit of length in the International System of Units (SI).</t>
  </si>
  <si>
    <t>MX</t>
  </si>
  <si>
    <t>Mod Pallet (Mixed)</t>
  </si>
  <si>
    <t>Trailer</t>
  </si>
  <si>
    <t>Ounce: A unit of mass with several definitions, the most commonly used of which are equal to approximately 30 grams.</t>
  </si>
  <si>
    <t>Fluid Ounce</t>
  </si>
  <si>
    <t xml:space="preserve">Fluid Ounce: A fluid ounce (US) is equal to one sixteenth (1/16) of a US pint or 29.5735295625 millilitres . </t>
  </si>
  <si>
    <t>Fluid Ounce (UK) [OZI]: A fluid ounce (UK) is equal to one thirtieth (1/30) of a UK pint or 28.4130625 millilitres.</t>
  </si>
  <si>
    <t>PA</t>
  </si>
  <si>
    <t>Pail</t>
  </si>
  <si>
    <t>PE</t>
  </si>
  <si>
    <t>Pounds Equivalent</t>
  </si>
  <si>
    <t>PH</t>
  </si>
  <si>
    <t>Pack</t>
  </si>
  <si>
    <t>PK</t>
  </si>
  <si>
    <t>Package</t>
  </si>
  <si>
    <t>Pallet/Unit Load</t>
  </si>
  <si>
    <t>Pounds Net</t>
  </si>
  <si>
    <t>Point: A single unit on a scale of measurement as part of an incentive program or pricing structure used as a means of making a quantitative evaluation.</t>
  </si>
  <si>
    <t>Pint (UK): A pint (UK) is equal to 1/8 Gallon (UK); used primarly as a measure for beer and cider when sold by the glass.</t>
  </si>
  <si>
    <t>Pint (US)</t>
  </si>
  <si>
    <t>Pint (US): The US liquid pint is equal one eighth of a United States liquid gallon.</t>
  </si>
  <si>
    <t>Femtolitre: Femtolitre is the metric unit of volume equal to one thousand trillionth (European) or one quadrillionth (American) litre. One femtolitre is the same as one cubic micrometre (μm3), , which can be represented numerically as 0.00000000000001/lit</t>
  </si>
  <si>
    <t>Picoliter</t>
  </si>
  <si>
    <t xml:space="preserve">Picoliter is the metric unit of volume equal to a trillionth (one millionth of a millionth) of a liter, which can be represented numerically as 0.000000000001/liter. just as the prefix nano denotes a billionth part. </t>
  </si>
  <si>
    <t xml:space="preserve">Nanolitre: Nanolitre is the metric unit of volume equal to one billionth of a litre, which can be represented numerically as 0.000000001/liter. </t>
  </si>
  <si>
    <t>Page</t>
  </si>
  <si>
    <t>Quart Dry</t>
  </si>
  <si>
    <t>Quart Dry: A US dry quart is equal to 1/32 of a US bushel, exactly 1.101220942715 litres.</t>
  </si>
  <si>
    <t>Quart</t>
  </si>
  <si>
    <t>Sheet</t>
  </si>
  <si>
    <t>Mile (statute mile): A statute mile of 5,280 feet (exactly 1,609.344 meters).</t>
  </si>
  <si>
    <t>Ton (US) or short ton (UK); Ton (US) = 2000 Lb or 907 Kg</t>
  </si>
  <si>
    <t>TC</t>
  </si>
  <si>
    <t>Truckload</t>
  </si>
  <si>
    <t>TE</t>
  </si>
  <si>
    <t>Tote</t>
  </si>
  <si>
    <t>TK</t>
  </si>
  <si>
    <t>Tank</t>
  </si>
  <si>
    <t>Thousand Feet</t>
  </si>
  <si>
    <t>Tonne; Metric ton = 1000 Kg</t>
  </si>
  <si>
    <t>Gauge/ Teeth per Inch</t>
  </si>
  <si>
    <t>TY</t>
  </si>
  <si>
    <t>Unit</t>
  </si>
  <si>
    <t>UY</t>
  </si>
  <si>
    <t>Fifty Square Feet</t>
  </si>
  <si>
    <t>UZ</t>
  </si>
  <si>
    <t>Fifty Count</t>
  </si>
  <si>
    <t>V2</t>
  </si>
  <si>
    <t>Nanogram (one billionth (1/1,000,000,000) of a gram.)</t>
  </si>
  <si>
    <t>OrganicClaimAgencyTypeCode</t>
  </si>
  <si>
    <t>Certifier</t>
  </si>
  <si>
    <t>An organization that certifies a product, organisation or service. This can be a third party and sometimes the regulatory body.</t>
  </si>
  <si>
    <t>Standards Organisation</t>
  </si>
  <si>
    <t xml:space="preserve">Manages the standard used for the certification. </t>
  </si>
  <si>
    <t>CERTIFIER</t>
  </si>
  <si>
    <t>STANDARDS_ORGANISATION</t>
  </si>
  <si>
    <t>Removed redundant INVIMA code in AdditionalTradeItemIdentificationTypeCode. Not effect on implementation since code was just a repeat.,
Fixed table misalignment for TitleRatingCode(CBRA)</t>
  </si>
  <si>
    <t>urn:gs1:gdd:cl:GameFormatCode:XBOX_ONE</t>
  </si>
  <si>
    <t>XBOX_ONE</t>
  </si>
  <si>
    <t>urn:gs1:gdd:cl:GameFormatCode:PLAYSTATION_4</t>
  </si>
  <si>
    <t>PLAYSTATION_4</t>
  </si>
  <si>
    <t>REMOVE_ADDITIONAL_LANGUAGE</t>
  </si>
  <si>
    <t>Remove Additional Language</t>
  </si>
  <si>
    <t>Used to identify the removal of one or more languages from the product’s primary language.</t>
  </si>
  <si>
    <t>ADD_ADDITIONAL_LANGUAGE</t>
  </si>
  <si>
    <t>Used to identify the addition of one or more languages to the product’s primary language.</t>
  </si>
  <si>
    <t>ReasonForCPVCode</t>
  </si>
  <si>
    <t>urn:gs1:gdd:cl:ReasonForCPVCode</t>
  </si>
  <si>
    <t>ADDITIONAL_DECLARED_NET_CONTENT_UOM</t>
  </si>
  <si>
    <t>Additional Declared Net Content</t>
  </si>
  <si>
    <t xml:space="preserve">Used to identify an additional net content to provide an additional expression of the same net content. </t>
  </si>
  <si>
    <t>MARKETING_DECLARATIONS</t>
  </si>
  <si>
    <t>Marketing Declarations</t>
  </si>
  <si>
    <t>Used to identify a marketing declaration such as “Improved Scent” and “Lasts 2x longer”… which are designed to impact consumer decisions.</t>
  </si>
  <si>
    <t>MINOR_ARTWORK_CHANGES</t>
  </si>
  <si>
    <t>Minor Artwork Changes</t>
  </si>
  <si>
    <t>Used to identify an artwork change to the package artwork to promote or market the product.</t>
  </si>
  <si>
    <t>MINOR_FORMULATION_CHANGE</t>
  </si>
  <si>
    <t>Minor Formulation Change</t>
  </si>
  <si>
    <t>Used to identify a small change of formulation (example: a change to a type of oil that does not impact allergen claims…but may impact consumer decisions or online information)</t>
  </si>
  <si>
    <t>PACKAGING_WITH_MINOR_IMPACT</t>
  </si>
  <si>
    <t>Packaging with Minor Impact</t>
  </si>
  <si>
    <t>Used to identify a change to the dimensions (H W D) of a product that is less than 20%. Changing packaging dimensions less than 20% may still have an impact on consumer decision in certain product categories.</t>
  </si>
  <si>
    <t>PRODUCED_IN_DIFFERENT_LOCATIONS</t>
  </si>
  <si>
    <t>Produced In different Locations</t>
  </si>
  <si>
    <t>Used to identify when a country of origin must be distinguished and declared, but a new GTIN is not required (apparel), CPV allows for that sharing. Likely to impact consumer decisions in many product categories.</t>
  </si>
  <si>
    <t>PRODUCT_NAME_AND_DESCRIPTION</t>
  </si>
  <si>
    <t>Product Name and Description</t>
  </si>
  <si>
    <t>Used to identify a change in name or description of a product (example: from “Spicy” potato chips to “Bold and Spicy”). Such a change may impact consumer decisions or online information.</t>
  </si>
  <si>
    <t>RECONFIGURATION_OF_CONSUMER_PACK</t>
  </si>
  <si>
    <t>Reconfiguration of Consumer Pack</t>
  </si>
  <si>
    <t>Used to identify a change in the configuration of a package, for example from a “sports top” to a twist off cap. This could impact consumer decisions or online information.</t>
  </si>
  <si>
    <t>REMOVAL_OF_ADDITIONAL_DECLARED_CONTENT_UOM</t>
  </si>
  <si>
    <t>Removial of Additional Declared Content UOM</t>
  </si>
  <si>
    <t xml:space="preserve">Used to identify the removal of an additional net content expression. </t>
  </si>
  <si>
    <t>TIME_CRITICAL_PROMOTION</t>
  </si>
  <si>
    <t>Time Critical Promotion</t>
  </si>
  <si>
    <t>Used to identify a seasonal/time critical artwork/marketing declaration.</t>
  </si>
  <si>
    <t>VINTAGE</t>
  </si>
  <si>
    <t>Vintage</t>
  </si>
  <si>
    <t>Particularly used for high-volume/sell through wine who’s quality/price is not distinguishable by vintage but that contains a year on the bottle (as this year may impact a consumer decision).</t>
  </si>
  <si>
    <t>urn:gs1:gdd:cl:ReasonForCPVCode:REMOVE_ADDITIONAL_LANGUAGE</t>
  </si>
  <si>
    <t>urn:gs1:gdd:cl:ReasonForCPVCode:ADD_ADDITIONAL_LANGUAGE</t>
  </si>
  <si>
    <t>urn:gs1:gdd:cl:ReasonForCPVCode:ADDITIONAL_DECLARED_NET_CONTENT_UOM</t>
  </si>
  <si>
    <t>urn:gs1:gdd:cl:ReasonForCPVCode:MARKETING_DECLARATIONS</t>
  </si>
  <si>
    <t>urn:gs1:gdd:cl:ReasonForCPVCode:MINOR_ARTWORK_CHANGES</t>
  </si>
  <si>
    <t>urn:gs1:gdd:cl:ReasonForCPVCode:MINOR_FORMULATION_CHANGE</t>
  </si>
  <si>
    <t>urn:gs1:gdd:cl:ReasonForCPVCode:PACKAGING_WITH_MINOR_IMPACT</t>
  </si>
  <si>
    <t>urn:gs1:gdd:cl:ReasonForCPVCode:PRODUCED_IN_DIFFERENT_LOCATIONS</t>
  </si>
  <si>
    <t>urn:gs1:gdd:cl:ReasonForCPVCode:PRODUCT_NAME_AND_DESCRIPTION</t>
  </si>
  <si>
    <t>urn:gs1:gdd:cl:ReasonForCPVCode:RECONFIGURATION_OF_CONSUMER_PACK</t>
  </si>
  <si>
    <t>urn:gs1:gdd:cl:ReasonForCPVCode:REMOVAL_OF_ADDITIONAL_DECLARED_CONTENT_UOM</t>
  </si>
  <si>
    <t>urn:gs1:gdd:cl:ReasonForCPVCode:TIME_CRITICAL_PROMOTION</t>
  </si>
  <si>
    <t>urn:gs1:gdd:cl:ReasonForCPVCode:VINTAGE</t>
  </si>
  <si>
    <t>PRIMARY_VERSION</t>
  </si>
  <si>
    <t>Primary Version</t>
  </si>
  <si>
    <t>Status on a CPV to notify recipient that a CPV is no longer active and that a previous version is now the active primary version.</t>
  </si>
  <si>
    <t>urn:gs1:gdd:cl:ReasonForCPVCode:PRIMARY_VERSION</t>
  </si>
  <si>
    <t>urn:gs1:gdd:cl:FrontFaceTypeCode</t>
  </si>
  <si>
    <t>FrontFaceTypeCode</t>
  </si>
  <si>
    <t>The code used to indicate the front face of a shelf ready
package (SRP) for the in-store shelf. E.g. WIDTH,
LENGTH, DEPTH_OR_WIDTH).</t>
  </si>
  <si>
    <t xml:space="preserve">The width of the Shelf Ready Package (SRP) as determined by the GS1 non-consumer unit dimension rules for the orientation of the package in the GS1 Standard Measurement Rules. </t>
  </si>
  <si>
    <t>DEPTH</t>
  </si>
  <si>
    <t>Depth</t>
  </si>
  <si>
    <t xml:space="preserve">The Depth of the Shelf Ready Package (SRP) as determined by the GS1 non-consumer unit dimension rules for the orientation of the package in the GS1 Standard Measurement Rules. </t>
  </si>
  <si>
    <t>DEPTH_OR_WIDTH</t>
  </si>
  <si>
    <t>Depth or Width</t>
  </si>
  <si>
    <t xml:space="preserve">Depth or width of the Shelf Ready Package (SRP) as determined by the GS1 non-consumer unit dimension rules for the orientation of the package in the GS1 Standard Measurement Rules. </t>
  </si>
  <si>
    <t>urn:gs1:gdd:cl:FrontFaceTypeCode:WIDTH</t>
  </si>
  <si>
    <t>urn:gs1:gdd:cl:FrontFaceTypeCode:DEPTH</t>
  </si>
  <si>
    <t>urn:gs1:gdd:cl:FrontFaceTypeCode:DEPTH_OR_WIDTH</t>
  </si>
  <si>
    <t>OK_KOSHER</t>
  </si>
  <si>
    <t>OK Kosher Certification</t>
  </si>
  <si>
    <t xml:space="preserve">OK Kosher Certification  </t>
  </si>
  <si>
    <t>urn:gs1:gdd:cl:PackagingMarkedLabelAccreditationCode:OK_KOSHER</t>
  </si>
  <si>
    <t>Added ReasonCodeForCPV Code List and FrontFaceTypeCode, Added OK_KOSHER to PackagingMarkedLabelAccreditationCode, updated definition of MIXED_MODULE</t>
  </si>
  <si>
    <t>X_BACCOA</t>
  </si>
  <si>
    <t>Bacillus coagulans</t>
  </si>
  <si>
    <t>X_CHONDR</t>
  </si>
  <si>
    <t>Chondroitin Sulphate</t>
  </si>
  <si>
    <t>X_ENTFAE</t>
  </si>
  <si>
    <t>Enterococcus faecium</t>
  </si>
  <si>
    <t>X_GLUCMN</t>
  </si>
  <si>
    <t xml:space="preserve">Glucosamine </t>
  </si>
  <si>
    <t>urn:gs1:gdd:cl:NutrientTypeCode:X_BACCOA</t>
  </si>
  <si>
    <t>urn:gs1:gdd:cl:NutrientTypeCode:X_CHONDR</t>
  </si>
  <si>
    <t>urn:gs1:gdd:cl:NutrientTypeCode:X_ENTFAE</t>
  </si>
  <si>
    <t>urn:gs1:gdd:cl:NutrientTypeCode:X_GLUCMN</t>
  </si>
  <si>
    <t>heatingElement</t>
  </si>
  <si>
    <t>Heating Element</t>
  </si>
  <si>
    <t>A heating element converts electricity into heat through the process of resistive or Joule heating. Electric current passing through the element .encounters resistance, resulting in heating of the element. Use productCharacteristicsValueDescription.</t>
  </si>
  <si>
    <t>urn:gs1:gdd:cl:ProductCharacteristicCode:heatingElement</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</si>
  <si>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</si>
  <si>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FEDAS PCK</t>
  </si>
  <si>
    <t>ACP</t>
  </si>
  <si>
    <t>Carp and its Derivatives</t>
  </si>
  <si>
    <t>Refers to the presence of Carp and their derivatives in the product, as listed as listed in the regulations specified in AllergenSpecificationAgency and AllergenSpecificationName.</t>
  </si>
  <si>
    <t>urn:gs1:gdd:cl:AllergenTypeCode:ACP</t>
  </si>
  <si>
    <t>AWF</t>
  </si>
  <si>
    <t>Whitefish and its Derivatives</t>
  </si>
  <si>
    <t>Refers to the presence of Whitefish and their derivatives in the product, as listed as listed in the regulations specified in AllergenSpecificationAgency and AllergenSpecificationName.</t>
  </si>
  <si>
    <t>urn:gs1:gdd:cl:AllergenTypeCode:AWF</t>
  </si>
  <si>
    <t>001</t>
  </si>
  <si>
    <t>Global Market</t>
  </si>
  <si>
    <t>Global Market is a way to represent information globally relevant. Examples of business Travel Retail, Duty Free Shopping. etc.</t>
  </si>
  <si>
    <t>urn:gs1:gdd:cl:CountryCode:001</t>
  </si>
  <si>
    <t>NA</t>
  </si>
  <si>
    <t>Milligram per Kilogram (mg/kg)</t>
  </si>
  <si>
    <t>X_CFG</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</si>
  <si>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</si>
  <si>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</si>
  <si>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</si>
  <si>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</si>
  <si>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</si>
  <si>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</si>
  <si>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</si>
  <si>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</si>
  <si>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</si>
  <si>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</si>
  <si>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Colony Forming Units per gram (CFU/g)</t>
  </si>
  <si>
    <t>urn:gs1:gdd:cl:PackagingMarkedLabelAccreditationCode:ALIMENTS_BIO_PREPARES_AU_QUEBEC</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</si>
  <si>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</si>
  <si>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</si>
  <si>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</si>
  <si>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urn:gs1:gdd:cl:PackagingMarkedLabelAccreditationCode:ALIMENTS_DU_QUEBEC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</si>
  <si>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</si>
  <si>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</si>
  <si>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</si>
  <si>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urn:gs1:gdd:cl:PackagingMarkedLabelAccreditationCode:ALIMENTS_DU_QUEBEC_BIO</t>
  </si>
  <si>
    <t>ALIMENTS_DU_QUEBEC_BIO</t>
  </si>
  <si>
    <t>Aliments du Quebec BIO</t>
  </si>
  <si>
    <t>The presence of Quebec organic Food on a product means that it is entirely made from ingredients sourced in Quebec and composed of minimally 85% of Quebec organic products.</t>
  </si>
  <si>
    <t>urn:gs1:gdd:cl:PackagingMarkedLabelAccreditationCode:ALIMENTS_PREPARES_AU_QUEBEC</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</si>
  <si>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</si>
  <si>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</si>
  <si>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</si>
  <si>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urn:gs1:gdd:cl:PackagingMarkedLabelAccreditationCode:ARGENCERT</t>
  </si>
  <si>
    <t>ARGENCERT</t>
  </si>
  <si>
    <t>Argencert</t>
  </si>
  <si>
    <t>Argencert guarantees the organic quality of a product from its origin to the final result, certifying both raw and processed products and the compatibility assessment of inputs.</t>
  </si>
  <si>
    <t>urn:gs1:gdd:cl:PackagingMarkedLabelAccreditationCode:AUSTRALIAN_CERTIFIED_ORGANIC</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</si>
  <si>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</si>
  <si>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</si>
  <si>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</si>
  <si>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urn:gs1:gdd:cl:PackagingMarkedLabelAccreditationCode:BIO_PARTENAIRE</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</si>
  <si>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</si>
  <si>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</si>
  <si>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</si>
  <si>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urn:gs1:gdd:cl:PackagingMarkedLabelAccreditationCode:BIODEGRADABLE_PRODUCTS_INSTITUTE</t>
  </si>
  <si>
    <t>BIODEGRADABLE_PRODUCTS_INSTITUTE</t>
  </si>
  <si>
    <t xml:space="preserve">Biodegradable Products Institute </t>
  </si>
  <si>
    <t xml:space="preserve">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 
</t>
  </si>
  <si>
    <t>urn:gs1:gdd:cl:PackagingMarkedLabelAccreditationCode:BREATHEWAY</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</si>
  <si>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</si>
  <si>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</si>
  <si>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</si>
  <si>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urn:gs1:gdd:cl:PackagingMarkedLabelAccreditationCode:CAN_BNQ_CERTIFIED</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</si>
  <si>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</si>
  <si>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</si>
  <si>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</si>
  <si>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urn:gs1:gdd:cl:PackagingMarkedLabelAccreditationCode:CANADIAN_ASSOCIATION_FIRE_CHIEFS_APPROVED</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</si>
  <si>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</si>
  <si>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</si>
  <si>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</si>
  <si>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urn:gs1:gdd:cl:PackagingMarkedLabelAccreditationCode:CANADIAN_CERTIFIED_COMPOSTABLE</t>
  </si>
  <si>
    <t>CANADIAN_CERTIFIED_COMPOSTABLE</t>
  </si>
  <si>
    <t>Canadian Certified Compostable</t>
  </si>
  <si>
    <t xml:space="preserve">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 
</t>
  </si>
  <si>
    <t>urn:gs1:gdd:cl:PackagingMarkedLabelAccreditationCode:CANADIAN_DERMATOLOGY_ASSOCIATION_SKIN_HEALTH</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</si>
  <si>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</si>
  <si>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</si>
  <si>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</si>
  <si>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urn:gs1:gdd:cl:PackagingMarkedLabelAccreditationCode:CANADIAN_DERMATOLOGY_ASSOCIATION_SUN_PROTECTION</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</si>
  <si>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</si>
  <si>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</si>
  <si>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</si>
  <si>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urn:gs1:gdd:cl:PackagingMarkedLabelAccreditationCode:CHEESE_WORLD_CHAMPION_CHEESE_CONTEST</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</si>
  <si>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</si>
  <si>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</si>
  <si>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</si>
  <si>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urn:gs1:gdd:cl:PackagingMarkedLabelAccreditationCode:CONSUMER_CHOICE_AWARD</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</si>
  <si>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</si>
  <si>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</si>
  <si>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</si>
  <si>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urn:gs1:gdd:cl:PackagingMarkedLabelAccreditationCode:CORRUGATED_RECYCLES</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</si>
  <si>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</si>
  <si>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</si>
  <si>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</si>
  <si>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urn:gs1:gdd:cl:PackagingMarkedLabelAccreditationCode:ECZEMA_SOCIETY_OF_CANADA</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</si>
  <si>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</si>
  <si>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</si>
  <si>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</si>
  <si>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urn:gs1:gdd:cl:PackagingMarkedLabelAccreditationCode:FOREST_PRODUCTS_Z809</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</si>
  <si>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</si>
  <si>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</si>
  <si>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</si>
  <si>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urn:gs1:gdd:cl:PackagingMarkedLabelAccreditationCode:GLOBAL_CARE</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</si>
  <si>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</si>
  <si>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</si>
  <si>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</si>
  <si>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urn:gs1:gdd:cl:PackagingMarkedLabelAccreditationCode:GREENCHOICE</t>
  </si>
  <si>
    <t>GREENCHOICE</t>
  </si>
  <si>
    <t>GreenChoice</t>
  </si>
  <si>
    <t xml:space="preserve">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 
</t>
  </si>
  <si>
    <t>urn:gs1:gdd:cl:PackagingMarkedLabelAccreditationCode:HALAL_FOOD_COUNCIL_OF_ SOUTH_EAST_ASIA_THAILAND</t>
  </si>
  <si>
    <t>Halal Food Council of South East Asia Thailand</t>
  </si>
  <si>
    <t xml:space="preserve">HALAL Certification of Halal Food Council of South East Asia Thailand
</t>
  </si>
  <si>
    <t>urn:gs1:gdd:cl:PackagingMarkedLabelAccreditationCode:HALAL_ISLAMIC_FOOD_ 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</si>
  <si>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</si>
  <si>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</si>
  <si>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urn:gs1:gdd:cl:PackagingMarkedLabelAccreditationCode:HALAL_ISLAMIC_SOCIETY_OF_NORTH_AMERICA</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</si>
  <si>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</si>
  <si>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</si>
  <si>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</si>
  <si>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 xml:space="preserve">urn:gs1:gdd:cl:PackagingMarkedLabelAccreditationCode:HAZARD_ANALYSIS_CRITICAL_CONTROL_POINT </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</si>
  <si>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</si>
  <si>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</si>
  <si>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urn:gs1:gdd:cl:PackagingMarkedLabelAccreditationCode:HYPERTENSION_CANADA_MEDICAL_DEVICE</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</si>
  <si>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</si>
  <si>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</si>
  <si>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</si>
  <si>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urn:gs1:gdd:cl:PackagingMarkedLabelAccreditationCode:INDEKLIMA_MAERKET</t>
  </si>
  <si>
    <t>INDEKLIMA_MAERKET</t>
  </si>
  <si>
    <t>Indeklima Maerket</t>
  </si>
  <si>
    <t>Dansk Indeklima Mærkning (DIM) is a voluntary labeling scheme. DIM requires documented limited emission of gas, fibres, particles and smell to secure high indoor climate.</t>
  </si>
  <si>
    <t xml:space="preserve">urn:gs1:gdd:cl:PackagingMarkedLabelAccreditationCode:INTERNATIONAL_TASTE_QUALITY </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</si>
  <si>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</si>
  <si>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</si>
  <si>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urn:gs1:gdd:cl:PackagingMarkedLabelAccreditationCode:KOSHER_CHECK</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</si>
  <si>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</si>
  <si>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</si>
  <si>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</si>
  <si>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urn:gs1:gdd:cl:PackagingMarkedLabelAccreditationCode:KOSHER_CHICAGO_RABBINICAL_COUNCIL_DAIRY</t>
  </si>
  <si>
    <t>KOSHER_CHICAGO_RABBINICAL_COUNCIL_DAIRY</t>
  </si>
  <si>
    <t>Kosher - Chicago Rabbinical Council (CRC) Dairy</t>
  </si>
  <si>
    <t xml:space="preserve">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
</t>
  </si>
  <si>
    <t>urn:gs1:gdd:cl:PackagingMarkedLabelAccreditationCode:KOSHER_CHICAGO_RABBINICAL_COUNCIL_PAREVE</t>
  </si>
  <si>
    <t>KOSHER_CHICAGO_RABBINICAL_COUNCIL_PAREVE</t>
  </si>
  <si>
    <t>Kosher Chicago Rabbinical Council (CRC)  Pareve</t>
  </si>
  <si>
    <t>urn:gs1:gdd:cl:PackagingMarkedLabelAccreditationCode:KOSHER_COR_ FISH</t>
  </si>
  <si>
    <t>Kosher COR Fish</t>
  </si>
  <si>
    <t>urn:gs1:gdd:cl:PackagingMarkedLabelAccreditationCode:KOSHER_COR_DAIRY</t>
  </si>
  <si>
    <t>KOSHER_COR_DAIRY</t>
  </si>
  <si>
    <t>Kosher COR Dairy</t>
  </si>
  <si>
    <t>urn:gs1:gdd:cl:PackagingMarkedLabelAccreditationCode:KOSHER_COR_DAIRY_EQUIPMENT</t>
  </si>
  <si>
    <t>KOSHER_COR_DAIRY_EQUIPMENT</t>
  </si>
  <si>
    <t>Kosher COR Dairy Equipment</t>
  </si>
  <si>
    <t>urn:gs1:gdd:cl:PackagingMarkedLabelAccreditationCode:KOSHER_GRAND_RABBINATE_OF_QUEBEC_PARVE</t>
  </si>
  <si>
    <t>KOSHER_GRAND_RABBINATE_OF_QUEBEC_PARVE</t>
  </si>
  <si>
    <t>Kosher Grand Rabbinate of Quebec Parve</t>
  </si>
  <si>
    <t xml:space="preserve">Certified Kosher by the Grand Rabbinate of Quebec. </t>
  </si>
  <si>
    <t>urn:gs1:gdd:cl:PackagingMarkedLabelAccreditationCode:KOSHER_GREECE</t>
  </si>
  <si>
    <t>KOSHER_GREECE</t>
  </si>
  <si>
    <t>Kosher Kosher Greece</t>
  </si>
  <si>
    <t>urn:gs1:gdd:cl:PackagingMarkedLabelAccreditationCode:KOSHER_MADRID_SPAIN</t>
  </si>
  <si>
    <t>KOSHER_MADRID_SPAIN</t>
  </si>
  <si>
    <t>Kosher Kosher Madrid Spain</t>
  </si>
  <si>
    <t>urn:gs1:gdd:cl:PackagingMarkedLabelAccreditationCode:KOSHER_OK_DAIRY</t>
  </si>
  <si>
    <t>KOSHER_OK_DAIRY</t>
  </si>
  <si>
    <t>Kosher OK Dairy</t>
  </si>
  <si>
    <t>OK Kosher Dairy Certification</t>
  </si>
  <si>
    <t>urn:gs1:gdd:cl:PackagingMarkedLabelAccreditationCode:KOSHER_ORTHODOX_JEWISH_CONGREGATION_PARVE</t>
  </si>
  <si>
    <t>KOSHER_ORTHODOX_JEWISH_CONGREGATION_PARVE</t>
  </si>
  <si>
    <t>Kosher Orthodox Jewish Congregation Parve</t>
  </si>
  <si>
    <t>The OU (Orthodox Union) Kosher Parve certification</t>
  </si>
  <si>
    <t>urn:gs1:gdd:cl:PackagingMarkedLabelAccreditationCode:KOSHER_OTTAWA_VAAD_ HAKASHRUT_CANADA</t>
  </si>
  <si>
    <t>Kosher Ottawa Vaad HaKashrut Canada</t>
  </si>
  <si>
    <t>OTTAWA VAAD HaKASHRUT facilitates the availability of a wide variety of reliably kosher food, products, and services to the Ottawa Jewish Community</t>
  </si>
  <si>
    <t>urn:gs1:gdd:cl:PackagingMarkedLabelAccreditationCode:KOSHER_PARVE_NATURAL_FOOD_CERTIFIER</t>
  </si>
  <si>
    <t>KOSHER_PARVE_NATURAL_FOOD_CERTIFIER</t>
  </si>
  <si>
    <t>Kosher Parve Natural Food Certifier</t>
  </si>
  <si>
    <t xml:space="preserve">NFC (Natural food Certifier)  exclusively certifies the natural, and organic products industry. Their certification includes NFC Apple Kosher </t>
  </si>
  <si>
    <t>urn:gs1:gdd:cl:PackagingMarkedLabelAccreditationCode:KOSHER_STAR_K_PARVE</t>
  </si>
  <si>
    <t>KOSHER_STAR_K_PARVE</t>
  </si>
  <si>
    <t>Kosher Star-K-Parve</t>
  </si>
  <si>
    <t>urn:gs1:gdd:cl:PackagingMarkedLabelAccreditationCode:KOSHER_STAR_K_PARVE_PASSOVER</t>
  </si>
  <si>
    <t>KOSHER_STAR_K_PARVE_PASSOVER</t>
  </si>
  <si>
    <t>Kosher Star-K -Parve and Passover</t>
  </si>
  <si>
    <t>Kosher Star-K -Parve, Passover</t>
  </si>
  <si>
    <t>urn:gs1:gdd:cl:PackagingMarkedLabelAccreditationCode:MADE_WITH_CANADIAN_BEEF</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</si>
  <si>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</si>
  <si>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</si>
  <si>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urn:gs1:gdd:cl:PackagingMarkedLabelAccreditationCode:MOMS_CHOICE_AWARD</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</si>
  <si>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</si>
  <si>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</si>
  <si>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</si>
  <si>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urn:gs1:gdd:cl:PackagingMarkedLabelAccreditationCode:NATURLAND_WILDFISH</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</si>
  <si>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</si>
  <si>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</si>
  <si>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</si>
  <si>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urn:gs1:gdd:cl:PackagingMarkedLabelAccreditationCode:NMX</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</si>
  <si>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</si>
  <si>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</si>
  <si>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urn:gs1:gdd:cl:PackagingMarkedLabelAccreditationCode:NOM</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</si>
  <si>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</si>
  <si>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</si>
  <si>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urn:gs1:gdd:cl:PackagingMarkedLabelAccreditationCode:OCEAN_WISE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</si>
  <si>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</si>
  <si>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</si>
  <si>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</si>
  <si>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urn:gs1:gdd:cl:PackagingMarkedLabelAccreditationCode:OREGON_KOSHER</t>
  </si>
  <si>
    <t>OREGON_KOSHER</t>
  </si>
  <si>
    <t>Kosher Oregon Kosher</t>
  </si>
  <si>
    <t>Oregon Kosher is a non-profit organization dedicated to promoting Kashrus through supervision, education, and research.
certifies many food production facilities, bakeries, and wineries here in the Pacific Northwest. We have become an affordable kosher certification accepted across the globe. Oregon Kosher</t>
  </si>
  <si>
    <t xml:space="preserve">urn:gs1:gdd:cl:PackagingMarkedLabelAccreditationCode:PARENT_TESTED_PARENT_APPROVED </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</si>
  <si>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</si>
  <si>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</si>
  <si>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urn:gs1:gdd:cl:PackagingMarkedLabelAccreditationCode:PRODUCT_OF_THE_YEAR_CONSUMER_SURVEY</t>
  </si>
  <si>
    <t>PRODUCT_OF_THE_YEAR_CONSUMER_SURVEY</t>
  </si>
  <si>
    <t>Product of the Year, Consumer Survey</t>
  </si>
  <si>
    <t xml:space="preserve">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
</t>
  </si>
  <si>
    <t>urn:gs1:gdd:cl:PackagingMarkedLabelAccreditationCode:SHOPPER_ARMY</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</si>
  <si>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</si>
  <si>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</si>
  <si>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</si>
  <si>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 xml:space="preserve">urn:gs1:gdd:cl:PackagingMarkedLabelAccreditationCode:SOCIETY_PLASTICS_INDUSTRY </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</si>
  <si>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</si>
  <si>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</si>
  <si>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urn:gs1:gdd:cl:PackagingMarkedLabelAccreditationCode:STEEL_RECYCLING</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</si>
  <si>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</si>
  <si>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</si>
  <si>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</si>
  <si>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urn:gs1:gdd:cl:PackagingMarkedLabelAccreditationCode:THE_NATURAL_AND_ORGANIC_AWARDS</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</si>
  <si>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</si>
  <si>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</si>
  <si>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</si>
  <si>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urn:gs1:gdd:cl:PackagingMarkedLabelAccreditationCode:TRUE_FOODS_CANADA_TRUSTMARK</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</si>
  <si>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</si>
  <si>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</si>
  <si>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</si>
  <si>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urn:gs1:gdd:cl:PackagingMarkedLabelAccreditationCode:UNDERWRITERS_LABORATORY_CERTIFIED_CANADA_US</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</si>
  <si>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</si>
  <si>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</si>
  <si>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</si>
  <si>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urn:gs1:gdd:cl:PackagingMarkedLabelAccreditationCode:WEIGHT_WATCHERS_ 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</si>
  <si>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</si>
  <si>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</si>
  <si>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 xml:space="preserve">urn:gs1:gdd:cl:PackagingMarkedLabelAccreditationCode:WESTERN_KOSHER </t>
  </si>
  <si>
    <t>Kosher Western Kosher (WK)</t>
  </si>
  <si>
    <t xml:space="preserve">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 
</t>
  </si>
  <si>
    <t>urn:gs1:gdd:cl:PackagingMarkedLabelAccreditationCode:WQA_TESTED_CERTIFIED_WATER</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</si>
  <si>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</si>
  <si>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</si>
  <si>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</si>
  <si>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EPEAT Bronze</t>
  </si>
  <si>
    <t>EPEAT Silver</t>
  </si>
  <si>
    <t>EPEAT GOLD</t>
  </si>
  <si>
    <t>Electronic Product Environmental Assessment Tool Bronze</t>
  </si>
  <si>
    <t>Electronic Product Environmental Assessment Tool Gold</t>
  </si>
  <si>
    <t>Electronic Product Environmental Assessment Tool Silver</t>
  </si>
  <si>
    <t>FRENCH_SPARE_PARTS_REGULATION</t>
  </si>
  <si>
    <t>French Spare Parts Regulation</t>
  </si>
  <si>
    <t xml:space="preserve">Decree No. 2014-1482 of 9 December 2014 on the information and supply obligations concerning spare parts indispensable for the use of a good </t>
  </si>
  <si>
    <t>urn:gs1:gdd:cl:RegulationTypeCode:MARKET_AUTHORISATION</t>
  </si>
  <si>
    <t xml:space="preserve">urn:gs1:gdd:cl:RegulationTypeCode:FRENCH_SPARE_PARTS_REGULATION </t>
  </si>
  <si>
    <t>FREEZE_BY</t>
  </si>
  <si>
    <t>Freeze By</t>
  </si>
  <si>
    <t>Indicates that the product if not consumed by the date listed on the package, it can be frozen to extend the life if done by this date.</t>
  </si>
  <si>
    <t>urn:gs1:gdd:cl:TradeItemDateOnPackagingTypeCode:FREEZE_BY</t>
  </si>
  <si>
    <t>Nutrition Packaging</t>
  </si>
  <si>
    <t>The proprietary nutrition packaging code or number marked on the package which appears next to the nutrition facts</t>
  </si>
  <si>
    <t>Vendor Packaging</t>
  </si>
  <si>
    <t>The proprietary packaging code or number marked on the package which appears under the barcode symbology</t>
  </si>
  <si>
    <t>CONSIGNMENT</t>
  </si>
  <si>
    <t>Consignment</t>
  </si>
  <si>
    <t>Consignment is a form of trade where a product is offered for sale by the retailer, but owned by the supplier, whereby the retailer doesn’t buy the product from the supplier until it is sold to the consumer.</t>
  </si>
  <si>
    <t>urn:gs1:gdd:cl:TradeChannelCode:CONSIGNMENT</t>
  </si>
  <si>
    <t>DUTY_FREE</t>
  </si>
  <si>
    <t>Duty Free</t>
  </si>
  <si>
    <t xml:space="preserve">Duty-free shops (or stores) are retail outlets that are exempt from the payment of certain local or national taxes and duties, on the requirement that the goods sold will be sold to travellers who will take them out of the country.
</t>
  </si>
  <si>
    <t>urn:gs1:gdd:cl:TradeChannelCode:DUTY_FREE</t>
  </si>
  <si>
    <t>The descriptive text that product brands used to describe the taste, aroma and such of the alcoholic beverage. For example:  tawny, tannins, wood, earthy, flavours, bouquets, etc.  Note: as of release 3.1.7, this code is deprecated. Please use marketingInformation/tastingNotes.</t>
  </si>
  <si>
    <t>Definition updated 3.1.7</t>
  </si>
  <si>
    <t>urn:gs1:gdd:cl:AllowedUsageCode</t>
  </si>
  <si>
    <t>AllowedUsageCode</t>
  </si>
  <si>
    <t>POSSIBLY</t>
  </si>
  <si>
    <t>Possibly</t>
  </si>
  <si>
    <t>Possibly allowed.</t>
  </si>
  <si>
    <t>Not allowed.</t>
  </si>
  <si>
    <t>A code list depicting whether a trade item possibly allowed or definitively not allowed to be used for a certain party for example a pregnant woman.</t>
  </si>
  <si>
    <t>urn:gs1:gdd:cl:AllowedUsageCode:POSSIBLY</t>
  </si>
  <si>
    <t>urn:gs1:gdd:cl:AllowedUsageCode:NO</t>
  </si>
  <si>
    <t>DATE_OF_PURCHASE_BY_CONSUMER</t>
  </si>
  <si>
    <t>Date of Purchase by Consumer</t>
  </si>
  <si>
    <t>The date of purchase by the consumer</t>
  </si>
  <si>
    <t>SparePartsAvailabilityEffectiveDateTypeCode</t>
  </si>
  <si>
    <t>DATE_OF_MANUFACTURE</t>
  </si>
  <si>
    <t>Date of Manufacture</t>
  </si>
  <si>
    <t>The date on which a product was manufactured.</t>
  </si>
  <si>
    <t>DATE_OF_DELIVERY</t>
  </si>
  <si>
    <t>Date of Delivery</t>
  </si>
  <si>
    <t>The date on which a product was delivered.</t>
  </si>
  <si>
    <t>urn:gs1:gdd:cl:SparePartsAvailabilityEffectiveDateTypeCode</t>
  </si>
  <si>
    <t>urn:gs1:gdd:cl:SparePartsAvailabilityEffectiveDateTypeCode:DATE_OF_PURCHASE_BY_CONSUMER</t>
  </si>
  <si>
    <t>urn:gs1:gdd:cl:SparePartsAvailabilityEffectiveDateTypeCode:DATE_OF_MANUFACTURE</t>
  </si>
  <si>
    <t>urn:gs1:gdd:cl:SparePartsAvailabilityEffectiveDateTypeCode:DATE_OF_DELIVERY</t>
  </si>
  <si>
    <t>A code list depicting the effective from date that spare parts are available to the consumer.</t>
  </si>
  <si>
    <t>07/25/2018</t>
  </si>
  <si>
    <t>Added codes 01', '02', '03', '04', '05', '07', '08' or '09' to CatchMethodCode</t>
  </si>
  <si>
    <t>Surrounding Nets</t>
  </si>
  <si>
    <t>Seine Nets</t>
  </si>
  <si>
    <t>Dredges</t>
  </si>
  <si>
    <t>Lift Nets</t>
  </si>
  <si>
    <t xml:space="preserve"> Traps</t>
  </si>
  <si>
    <t>Hooks and Lines</t>
  </si>
  <si>
    <t>urn:gs1:gdd:cl:CatchMethodCode:01</t>
  </si>
  <si>
    <t>urn:gs1:gdd:cl:CatchMethodCode:02</t>
  </si>
  <si>
    <t>urn:gs1:gdd:cl:CatchMethodCode:03</t>
  </si>
  <si>
    <t>urn:gs1:gdd:cl:CatchMethodCode:04</t>
  </si>
  <si>
    <t>urn:gs1:gdd:cl:CatchMethodCode:05</t>
  </si>
  <si>
    <t>urn:gs1:gdd:cl:CatchMethodCode:07</t>
  </si>
  <si>
    <t>urn:gs1:gdd:cl:CatchMethodCode:08</t>
  </si>
  <si>
    <t>urn:gs1:gdd:cl:CatchMethodCode:09</t>
  </si>
  <si>
    <t>Trawls</t>
  </si>
  <si>
    <t xml:space="preserve">A surrounding net is a fishing net which surrounds fish and other aquatic animals on the sides and underneath.
Surrounding nets are divided into:
• Purse seines           
• Surrounding nets without purse lines                            
• Surrounding nets (not enough information)                     
</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</si>
  <si>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                                         
</t>
  </si>
  <si>
    <t xml:space="preserve">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
</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</si>
  <si>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</si>
  <si>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 xml:space="preserve">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  
</t>
  </si>
  <si>
    <t xml:space="preserve">Gillnets and entangling nets are strings of single, double or triple netting walls, vertical, near by the surface, in midwater on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                          
</t>
  </si>
  <si>
    <t xml:space="preserve">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      </t>
  </si>
  <si>
    <t>Gillnets and Entangling Nets</t>
  </si>
  <si>
    <t xml:space="preserve">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                                  
</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</si>
  <si>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</si>
  <si>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</si>
  <si>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</si>
  <si>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</si>
  <si>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</si>
  <si>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 – The Office of the Revenue Commissioners: The Irish Government agency responsible for customs, excise, taxation and related matters. The division “Customs” of this office assigns classification codes to Alcohol and Tobacco for excise duties.</t>
  </si>
  <si>
    <t>Errata, Updated definitions for AdditionalTradeItemClassificationAgencyCodes 52, 53, 54, 55, 56, 57</t>
  </si>
  <si>
    <t>HALAL_FOOD_COUNCIL_OF_SOUTH_EAST_ASIA_THAILAND</t>
  </si>
  <si>
    <t>HALAL_ISLAMIC_FOOD_CANADA</t>
  </si>
  <si>
    <t>HAZARD_ANALYSIS_CRITICAL_CONTROL_POINT</t>
  </si>
  <si>
    <t>INTERNATIONAL_TASTE_QUALITY</t>
  </si>
  <si>
    <t>KOSHER_COR_FISH</t>
  </si>
  <si>
    <t>KOSHER_OTTAWA_VAAD_HAKASHRUT_CANADA</t>
  </si>
  <si>
    <t>PARENT_TESTED_PARENT_APPROVED</t>
  </si>
  <si>
    <t>SOCIETY_PLASTICS_INDUSTRY</t>
  </si>
  <si>
    <t>WEIGHT_WATCHERS_ENDORSED</t>
  </si>
  <si>
    <t>WESTERN_KOSHER</t>
  </si>
  <si>
    <t>Deleted blank spaces in the following PackagingMarkedLabelAccreditationCode  code values HALAL_FOOD_COUNCIL_OF_SOUTH_EAST_ASIA_THAILAND, HALAL_ISLAMIC_FOOD_CANADA,HAZARD_ANALYSIS_CRITICAL_CONTROL_POINT, INTERNATIONAL_TASTE_QUALITY, KOSHER_COR_FISH, KOSHER_OTTAWA_VAAD_HAKASHRUT_CANADA, PARENT_TESTED_PARENT_APPROVED, SOCIETY_PLASTICS_INDUSTRY, WEIGHT_WATCHERS_ENDORSED, WESTERN_KOSHER</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</si>
  <si>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</si>
  <si>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</si>
  <si>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</si>
  <si>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urn:gs1:gdd:cl:AdditionalTradeItemClassificationCodeListCode:77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</si>
  <si>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</si>
  <si>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</si>
  <si>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urn:gs1:gdd:cl:AdditionalTradeItemIdentificationTypeCode:NAPPI</t>
  </si>
  <si>
    <t>NAPPI</t>
  </si>
  <si>
    <t>urn:gs1:gdd:cl:AudioVisualConnectionTypeCode:S_PDIF</t>
  </si>
  <si>
    <t>S_PDIF</t>
  </si>
  <si>
    <t>S/P Digital Interface</t>
  </si>
  <si>
    <t>S/PDIF (S/P Digital Interface) is a type of digital audio interconnect used in consumer audio equipment to output audio over reasonably short distances.</t>
  </si>
  <si>
    <t>urn:gs1:gdd:cl:AudioVisualConnectionTypeCode:USB_3_0</t>
  </si>
  <si>
    <t>USB_3_0</t>
  </si>
  <si>
    <t>USB 3.0</t>
  </si>
  <si>
    <t>Version 3.0 of Universal Serial Bus connector standard.</t>
  </si>
  <si>
    <t>urn:gs1:gdd:cl:ChemicalPropertyTypeCode:CARCINOGEN</t>
  </si>
  <si>
    <t>CARCINOGEN</t>
  </si>
  <si>
    <t>Carcinogen</t>
  </si>
  <si>
    <t>Carcinogen is a substance capable of causing cancer in living tissue.</t>
  </si>
  <si>
    <t>urn:gs1:gdd:cl:ChemicalPropertyTypeCode:REPRODUCTIVE_TOXICITY</t>
  </si>
  <si>
    <t>REPRODUCTIVE_TOXICITY</t>
  </si>
  <si>
    <t>Reproductive Toxicity</t>
  </si>
  <si>
    <t>A hazard associated with some chemical substances that they will interfere in some way with normal reproduction. Such substances are called reprotoxic. It includes adverse effects on sexual function and fertility in adult males and females, as well as developmental toxicity in the offspring.</t>
  </si>
  <si>
    <t>urn:gs1:gdd:cl:ClinicalSizeTypeCode:ATHERECTOMY_CUTTER_DIAMETER</t>
  </si>
  <si>
    <t>ClinicalSizeTypeCode</t>
  </si>
  <si>
    <t>ATHERECTOMY_CUTTER_DIAMETER</t>
  </si>
  <si>
    <t>Atherectomy Cutter Diameter</t>
  </si>
  <si>
    <t>The diameter of the cutting portion of an atherectomy device which is used as part of a minimally invasive endovascular surgery technique for removing atherosclerosis from blood vessels within the body.</t>
  </si>
  <si>
    <t>urn:gs1:gdd:cl:ClinicalSizeTypeCode:ATHERECTOMY_CUTTER_LENGTH</t>
  </si>
  <si>
    <t>ATHERECTOMY_CUTTER_LENGTH</t>
  </si>
  <si>
    <t>Atherectomy Cutter Length</t>
  </si>
  <si>
    <t>The length of the cutting portion of an atherectomy device which is used as part of a minimally invasive endovascular surgery technique for removing atherosclerosis from blood vessels within the body.</t>
  </si>
  <si>
    <t>urn:gs1:gdd:cl:ClinicalSizeTypeCode:ATHERECTOMY_DEVICE_TIP_LENGTH</t>
  </si>
  <si>
    <t>ATHERECTOMY_DEVICE_TIP_LENGTH</t>
  </si>
  <si>
    <t>Atherectomy Device Tip Length</t>
  </si>
  <si>
    <t>The length of an atherectomy device tip 'which is used as part of a minimally invasive endovascular surgery technique for removing atherosclerosis from blood vessels within the body.</t>
  </si>
  <si>
    <t>urn:gs1:gdd:cl:ClinicalSizeTypeCode:ATHERECTOMY_ROTATING_COMPONENT_DIAMETER</t>
  </si>
  <si>
    <t>ATHERECTOMY_ROTATING_COMPONENT_DIAMETER</t>
  </si>
  <si>
    <t>Atherectomy Rotating Component Diameter</t>
  </si>
  <si>
    <t>The diameter of the portion of an atherectomy device which rotates as part of a minimally invasive endovascular surgery technique for removing atherosclerosis from blood vessels within the body.</t>
  </si>
  <si>
    <t>urn:gs1:gdd:cl:ClinicalSizeTypeCode:ATHERECTOMY_ROTATING_COMPONENT_LENGTH</t>
  </si>
  <si>
    <t>ATHERECTOMY_ROTATING_COMPONENT_LENGTH</t>
  </si>
  <si>
    <t>Atherectomy Rotating Component Length</t>
  </si>
  <si>
    <t>The length of the portion of an atherectomy device which rotates as part of a minimally invasive endovascular surgery technique for removing atherosclerosis from blood vessels within the body.</t>
  </si>
  <si>
    <t>urn:gs1:gdd:cl:ClinicalSizeTypeCode:BALLOON_CATHETER_TIP_LENGTH</t>
  </si>
  <si>
    <t>BALLOON_CATHETER_TIP_LENGTH</t>
  </si>
  <si>
    <t>Balloon Catheter Tip Length</t>
  </si>
  <si>
    <t>The length of the tip or leading end of a balloon catheter. A balloon catheter is a small balloon which may be introduced into a canal, duct, or blood vessel and then inflated in order to clear an obstruction or dilate a narrowed region.</t>
  </si>
  <si>
    <t>urn:gs1:gdd:cl:ClinicalSizeTypeCode:BALLOON_DIAMETER</t>
  </si>
  <si>
    <t>BALLOON_DIAMETER</t>
  </si>
  <si>
    <t>Balloon Diameter</t>
  </si>
  <si>
    <t>The base or uninflated diameter of a balloon catheter. A balloon catheter is a small balloon which may be introduced into a canal, duct, or blood vessel and then inflated in order to clear an obstruction or dilate a narrowed region.</t>
  </si>
  <si>
    <t>urn:gs1:gdd:cl:ClinicalSizeTypeCode:BALLOON_LENGTH</t>
  </si>
  <si>
    <t>BALLOON_LENGTH</t>
  </si>
  <si>
    <t>Balloon Length</t>
  </si>
  <si>
    <t>The length of the balloon portion of a balloon catheter. A balloon catheter is a small balloon which may be introduced into a canal, duct, or blood vessel and then inflated in order to clear an obstruction or dilate a narrowed region.</t>
  </si>
  <si>
    <t>urn:gs1:gdd:cl:ClinicalSizeTypeCode:BALLOON_NOMINAL_INFLATION_PRESSURE</t>
  </si>
  <si>
    <t>BALLOON_NOMINAL_INFLATION_PRESSURE</t>
  </si>
  <si>
    <t>Balloon Nominal (Inflation) Pressure</t>
  </si>
  <si>
    <t>The normal or nominal inflation pressure for a balloon catheter. A balloon catheter is a small balloon which may be introduced into a canal, duct, or blood vessel and then inflated in order to clear an obstruction or dilate a narrowed region.</t>
  </si>
  <si>
    <t>urn:gs1:gdd:cl:ClinicalSizeTypeCode:BALLOON_PROXIMAL_OUTER_DIAMETER</t>
  </si>
  <si>
    <t>BALLOON_PROXIMAL_OUTER_DIAMETER</t>
  </si>
  <si>
    <t>Balloon Proximal Outer Diameter (OD)</t>
  </si>
  <si>
    <t>The outer diameter of the proximal end of the balloon portion of a balloon catheter. A balloon catheter is a small balloon which may be introduced into a canal, duct, or blood vessel and then inflated in order to clear an obstruction or dilate a narrowed region.</t>
  </si>
  <si>
    <t>urn:gs1:gdd:cl:ClinicalSizeTypeCode:BALLOON_RATED_BURST_PRESSURE</t>
  </si>
  <si>
    <t>BALLOON_RATED_BURST_PRESSURE</t>
  </si>
  <si>
    <t>Balloon Rated Burst Pressure</t>
  </si>
  <si>
    <t>The rated burst pressure is the pressure at which the balloon portion of a balloon catheter will break or burst. A balloon catheter is a small balloon which may be introduced into a canal, duct, or blood vessel and then inflated in order to clear an obstruction or dilate a narrowed region.</t>
  </si>
  <si>
    <t>urn:gs1:gdd:cl:ClinicalSizeTypeCode:CATHETER_INNER_DIAMETER</t>
  </si>
  <si>
    <t>CATHETER_INNER_DIAMETER</t>
  </si>
  <si>
    <t>Catheter Inner Diameter</t>
  </si>
  <si>
    <t>The diameter of the inside or interior walls of a catheter. A catheter is a flexible tube inserted through a narrow opening into a body cavity, particularly the bladder, for removing fluid.</t>
  </si>
  <si>
    <t>urn:gs1:gdd:cl:ClinicalSizeTypeCode:CATHETER_LENGTH</t>
  </si>
  <si>
    <t>CATHETER_LENGTH</t>
  </si>
  <si>
    <t>Catheter Length</t>
  </si>
  <si>
    <t>The length of a catheter. A catheter is a flexible tube inserted through a narrow opening into a body cavity, particularly the bladder, for removing fluid.</t>
  </si>
  <si>
    <t>urn:gs1:gdd:cl:ClinicalSizeTypeCode:CATHETER_WORKING_LENGTH</t>
  </si>
  <si>
    <t>CATHETER_WORKING_LENGTH</t>
  </si>
  <si>
    <t>Catheter Working Length</t>
  </si>
  <si>
    <t>The working length of a catheter which is the amount of the catheter which would be inserted. A catheter is a flexible tube inserted through a narrow opening into a body cavity, particularly the bladder, for removing fluid.</t>
  </si>
  <si>
    <t>urn:gs1:gdd:cl:ClinicalSizeTypeCode:CROSSING_PROFILE</t>
  </si>
  <si>
    <t>CROSSING_PROFILE</t>
  </si>
  <si>
    <t>Crossing Profile</t>
  </si>
  <si>
    <t>The crossing profile is defined as the maximum diameter found between the proximal end of the mounted stent and the distal tip of the delivery system.</t>
  </si>
  <si>
    <t>urn:gs1:gdd:cl:ClinicalSizeTypeCode:GUIDEWIRE_COMPATIBILITY</t>
  </si>
  <si>
    <t>GUIDEWIRE_COMPATIBILITY</t>
  </si>
  <si>
    <t>Guidewire Compatibility</t>
  </si>
  <si>
    <t>The measurement to denote the guidewire compatibility for a given device. A guidewire is a thin, usually flexible wire that can be inserted into a confined or tortuous space to act as a guide for subsequent insertion of a stiffer or bulkier instrument.</t>
  </si>
  <si>
    <t>urn:gs1:gdd:cl:ClinicalSizeTypeCode:GUIDEWIRE_DIAMETER</t>
  </si>
  <si>
    <t>GUIDEWIRE_DIAMETER</t>
  </si>
  <si>
    <t>Guidewire Diameter</t>
  </si>
  <si>
    <t>The diameter of a guidewire. A guidewire is a thin, usually flexible wire that can be inserted into a confined or tortuous space to act as a guide for subsequent insertion of a stiffer or bulkier instrument.</t>
  </si>
  <si>
    <t>urn:gs1:gdd:cl:ClinicalSizeTypeCode:GUIDEWIRE_LENGTH</t>
  </si>
  <si>
    <t>GUIDEWIRE_LENGTH</t>
  </si>
  <si>
    <t>Guidewire Length</t>
  </si>
  <si>
    <t>The length of a guidewire. A guidewire is a thin, usually flexible wire that can be inserted into a confined or tortuous space to act as a guide for subsequent insertion of a stiffer or bulkier instrument.</t>
  </si>
  <si>
    <t>urn:gs1:gdd:cl:ClinicalSizeTypeCode:INTRODUCER_SHEATH_COMPATIBILITY</t>
  </si>
  <si>
    <t>INTRODUCER_SHEATH_COMPATIBILITY</t>
  </si>
  <si>
    <t>Introducer Sheath Compatibility</t>
  </si>
  <si>
    <t>The measurement to denote the compatibility of a introducer sheath. An introducer sheath is a sheath through which fluids or tools can be introduced (inserted). It is a surgical tool consisting of a tube inserted into the body to provide an access point and allow the insertion of other instruments into an artery or vein and a seal to maintain haemostasis.</t>
  </si>
  <si>
    <t>urn:gs1:gdd:cl:ClinicalSizeTypeCode:MAXIMUM_STENT_DIAMETER</t>
  </si>
  <si>
    <t>MAXIMUM_STENT_DIAMETER</t>
  </si>
  <si>
    <t>Maximum Stent Diameter</t>
  </si>
  <si>
    <t>urn:gs1:gdd:cl:ClinicalSizeTypeCode:SHAFT_LENGTH</t>
  </si>
  <si>
    <t>SHAFT_LENGTH</t>
  </si>
  <si>
    <t>Shaft Length</t>
  </si>
  <si>
    <t>The length of a catheter shaft. A catheter is a flexible tube inserted through a narrow opening into a body cavity, particularly the bladder, for removing fluid.</t>
  </si>
  <si>
    <t>urn:gs1:gdd:cl:ClinicalSizeTypeCode:STENT_DIAMETER</t>
  </si>
  <si>
    <t>STENT_DIAMETER</t>
  </si>
  <si>
    <t>Stent Diameter</t>
  </si>
  <si>
    <t>urn:gs1:gdd:cl:ClinicalSizeTypeCode:STENT_LENGTH</t>
  </si>
  <si>
    <t>STENT_LENGTH</t>
  </si>
  <si>
    <t>Stent Length</t>
  </si>
  <si>
    <t>urn:gs1:gdd:cl:ClinicalSizeTypeCode:TAPERED_STENT_LARGER_DIAMETER</t>
  </si>
  <si>
    <t>TAPERED_STENT_LARGER_DIAMETER</t>
  </si>
  <si>
    <t>Tapered Stent Larger Diameter</t>
  </si>
  <si>
    <t>urn:gs1:gdd:cl:ClinicalSizeTypeCode:TAPERED_STENT_LENGTH</t>
  </si>
  <si>
    <t>TAPERED_STENT_LENGTH</t>
  </si>
  <si>
    <t>Taper Stent Length</t>
  </si>
  <si>
    <t>urn:gs1:gdd:cl:ClinicalSizeTypeCode:TAPERED_STENT_SMALLER_DIAMETER</t>
  </si>
  <si>
    <t>TAPERED_STENT_SMALLER_DIAMETER</t>
  </si>
  <si>
    <t>Tapered Stent Smaller Diameter</t>
  </si>
  <si>
    <t>urn:gs1:gdd:cl:ClinicalSizeTypeCode:TIP_BEND_RADIUS</t>
  </si>
  <si>
    <t>TIP_BEND_RADIUS</t>
  </si>
  <si>
    <t>Tip Bend Radius</t>
  </si>
  <si>
    <t>The radius to denote the amount of bend which a catheter may be able to reach. A catheter is a flexible tube inserted through a narrow opening into a body cavity, particularly the bladder, for removing fluid.</t>
  </si>
  <si>
    <t>urn:gs1:gdd:cl:ColourCodeListCode:12</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</si>
  <si>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</si>
  <si>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</si>
  <si>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urn:gs1:gdd:cl:HandlingInstructionsCode_GDSN:1</t>
  </si>
  <si>
    <t>HandlingInstructionsCode_GDSN</t>
  </si>
  <si>
    <t>Heat Sensitive</t>
  </si>
  <si>
    <t>The object is heat sensitive.</t>
  </si>
  <si>
    <t>urn:gs1:gdd:cl:HandlingInstructionsCode_GDSN:2</t>
  </si>
  <si>
    <t>Store in Dry Environment</t>
  </si>
  <si>
    <t>The object must be stored in dry environment.</t>
  </si>
  <si>
    <t>urn:gs1:gdd:cl:HandlingInstructionsCode_GDSN:3</t>
  </si>
  <si>
    <t>Stacked</t>
  </si>
  <si>
    <t>The identified item is, or can be stacked.</t>
  </si>
  <si>
    <t>urn:gs1:gdd:cl:HandlingInstructionsCode_GDSN:11</t>
  </si>
  <si>
    <t>Refrigeration Required</t>
  </si>
  <si>
    <t>Item must be refrigerated for proper handling.</t>
  </si>
  <si>
    <t>urn:gs1:gdd:cl:HandlingInstructionsCode_GDSN:12</t>
  </si>
  <si>
    <t>Refrigeration Not Required</t>
  </si>
  <si>
    <t>Item does not need to be refrigerated for proper handling.</t>
  </si>
  <si>
    <t>urn:gs1:gdd:cl:HandlingInstructionsCode_GDSN:AVI</t>
  </si>
  <si>
    <t>AVI</t>
  </si>
  <si>
    <t>Live Animal</t>
  </si>
  <si>
    <t>Live animal (GS1 Code)</t>
  </si>
  <si>
    <t>urn:gs1:gdd:cl:HandlingInstructionsCode_GDSN:BAT</t>
  </si>
  <si>
    <t>BAT</t>
  </si>
  <si>
    <t xml:space="preserve">Product managed by batch number </t>
  </si>
  <si>
    <t>urn:gs1:gdd:cl:HandlingInstructionsCode_GDSN:BIG</t>
  </si>
  <si>
    <t>BIG</t>
  </si>
  <si>
    <t>Outsized</t>
  </si>
  <si>
    <t>Outsized (GS1 Code)</t>
  </si>
  <si>
    <t>urn:gs1:gdd:cl:HandlingInstructionsCode_GDSN:CCC</t>
  </si>
  <si>
    <t>CCC</t>
  </si>
  <si>
    <t xml:space="preserve">Keep the Container Carefully Closed </t>
  </si>
  <si>
    <t xml:space="preserve">To keep the intrinsic qualities of the product, keep the container carefully closed </t>
  </si>
  <si>
    <t>urn:gs1:gdd:cl:HandlingInstructionsCode_GDSN:CLP</t>
  </si>
  <si>
    <t>CLP</t>
  </si>
  <si>
    <t xml:space="preserve">Use Clamp Lift 
</t>
  </si>
  <si>
    <t>A clamp lift is a powered industrial truck used to embrace, lift and move materials short distances</t>
  </si>
  <si>
    <t>urn:gs1:gdd:cl:HandlingInstructionsCode_GDSN:CRU</t>
  </si>
  <si>
    <t>CRU</t>
  </si>
  <si>
    <t>Crushable</t>
  </si>
  <si>
    <t>Crushable (GS1 Code)</t>
  </si>
  <si>
    <t>urn:gs1:gdd:cl:HandlingInstructionsCode_GDSN:CYT</t>
  </si>
  <si>
    <t>CYT</t>
  </si>
  <si>
    <t>Cytotoxic Do Not Touch, Swallow or Breathe.</t>
  </si>
  <si>
    <t>if the product is a cytotoxic , it must not be do not touched, swallowed or  breathed.</t>
  </si>
  <si>
    <t>urn:gs1:gdd:cl:HandlingInstructionsCode_GDSN:DAE</t>
  </si>
  <si>
    <t xml:space="preserve">Dangerous Article </t>
  </si>
  <si>
    <t>A code indicating that an article is dangerous.</t>
  </si>
  <si>
    <t>urn:gs1:gdd:cl:HandlingInstructionsCode_GDSN:DCE</t>
  </si>
  <si>
    <t>DCE</t>
  </si>
  <si>
    <t>Delivery Via Distribution Centre</t>
  </si>
  <si>
    <t>Delivery via distribution centre (GS1 Code)</t>
  </si>
  <si>
    <t>urn:gs1:gdd:cl:HandlingInstructionsCode_GDSN:DDE</t>
  </si>
  <si>
    <t>DDE</t>
  </si>
  <si>
    <t>Direct Delivery</t>
  </si>
  <si>
    <t>Direct delivery (GS1 Code)</t>
  </si>
  <si>
    <t>urn:gs1:gdd:cl:HandlingInstructionsCode_GDSN:DEA</t>
  </si>
  <si>
    <t>Do Not Store in Air</t>
  </si>
  <si>
    <t>The product must be stored away from air to keep its intrinsic qualities</t>
  </si>
  <si>
    <t>urn:gs1:gdd:cl:HandlingInstructionsCode_GDSN:DES</t>
  </si>
  <si>
    <t>Destroy</t>
  </si>
  <si>
    <t>The identified goods are to be destroyed according to specified instructions.</t>
  </si>
  <si>
    <t>urn:gs1:gdd:cl:HandlingInstructionsCode_GDSN:DNC</t>
  </si>
  <si>
    <t>DNC</t>
  </si>
  <si>
    <t>Do Not Close With Cork</t>
  </si>
  <si>
    <t>To keep the intrinsic qualities of the product, the product must not be closed with cork.</t>
  </si>
  <si>
    <t>urn:gs1:gdd:cl:HandlingInstructionsCode_GDSN:DND</t>
  </si>
  <si>
    <t>DND</t>
  </si>
  <si>
    <t>Do Not Drill or Burn Even After Use</t>
  </si>
  <si>
    <t>The product must not be drilled or burnt even after use.</t>
  </si>
  <si>
    <t>urn:gs1:gdd:cl:HandlingInstructionsCode_GDSN:DNE</t>
  </si>
  <si>
    <t>DNE</t>
  </si>
  <si>
    <t>Do not Re-sterilize</t>
  </si>
  <si>
    <t>To keep the intrinsic qualities of the product, the product must not be re-sterilized.</t>
  </si>
  <si>
    <t>urn:gs1:gdd:cl:HandlingInstructionsCode_GDSN:DNF</t>
  </si>
  <si>
    <t>DNF</t>
  </si>
  <si>
    <t>Do Not Freeze</t>
  </si>
  <si>
    <t>The identified product should not be frozen.</t>
  </si>
  <si>
    <t>urn:gs1:gdd:cl:HandlingInstructionsCode_GDSN:DNO</t>
  </si>
  <si>
    <t>DNO</t>
  </si>
  <si>
    <t>Do Not Fold</t>
  </si>
  <si>
    <t xml:space="preserve">A part of the trade item may not be doubled or laid over another part. </t>
  </si>
  <si>
    <t>urn:gs1:gdd:cl:HandlingInstructionsCode_GDSN:DNR</t>
  </si>
  <si>
    <t>Do Not Refreeze</t>
  </si>
  <si>
    <t xml:space="preserve">The product must not be frozen again after having been defrosted. </t>
  </si>
  <si>
    <t>urn:gs1:gdd:cl:HandlingInstructionsCode_GDSN:DNS</t>
  </si>
  <si>
    <t>DNS</t>
  </si>
  <si>
    <t>Do Not Shake</t>
  </si>
  <si>
    <t>The product must not be shaken.</t>
  </si>
  <si>
    <t>urn:gs1:gdd:cl:HandlingInstructionsCode_GDSN:DNU</t>
  </si>
  <si>
    <t>DNU</t>
  </si>
  <si>
    <t>Do Not Use if the Solution is Cloudy</t>
  </si>
  <si>
    <t>The product must not be used if the solution is cloudy</t>
  </si>
  <si>
    <t>urn:gs1:gdd:cl:HandlingInstructionsCode_GDSN:DSS</t>
  </si>
  <si>
    <t>DSS</t>
  </si>
  <si>
    <t>Do Not Store With the Sachet Open</t>
  </si>
  <si>
    <t xml:space="preserve">The product is not to be stored in opened packaging.  </t>
  </si>
  <si>
    <t>urn:gs1:gdd:cl:HandlingInstructionsCode_GDSN:EAT</t>
  </si>
  <si>
    <t>EAT</t>
  </si>
  <si>
    <t>Foodstuffs</t>
  </si>
  <si>
    <t>Foodstuffs (GS1 Code)</t>
  </si>
  <si>
    <t>urn:gs1:gdd:cl:HandlingInstructionsCode_GDSN:EL</t>
  </si>
  <si>
    <t>Environmental Control Limits</t>
  </si>
  <si>
    <t>Environmental control limits are applicable to the identified product.</t>
  </si>
  <si>
    <t>urn:gs1:gdd:cl:HandlingInstructionsCode_GDSN:ENANO</t>
  </si>
  <si>
    <t>ENANO</t>
  </si>
  <si>
    <t>Packaging Material Contains Engineered Nano Particles</t>
  </si>
  <si>
    <t>The packaging material of the identified product contains engineered nanoparticles.</t>
  </si>
  <si>
    <t>urn:gs1:gdd:cl:HandlingInstructionsCode_GDSN:ETH_A</t>
  </si>
  <si>
    <t>ETH_A</t>
  </si>
  <si>
    <t>Absorbs Ethylene</t>
  </si>
  <si>
    <t>The identified product absorbs ethylene.</t>
  </si>
  <si>
    <t>urn:gs1:gdd:cl:HandlingInstructionsCode_GDSN:ETH_E</t>
  </si>
  <si>
    <t>ETH_E</t>
  </si>
  <si>
    <t>Emits Ethylene</t>
  </si>
  <si>
    <t>The identified product emits ethylene.</t>
  </si>
  <si>
    <t>urn:gs1:gdd:cl:HandlingInstructionsCode_GDSN:ETH_N</t>
  </si>
  <si>
    <t>ETH_N</t>
  </si>
  <si>
    <t>Ethylene Neutral</t>
  </si>
  <si>
    <t>The identied product is ethylene neutral.</t>
  </si>
  <si>
    <t>urn:gs1:gdd:cl:HandlingInstructionsCode_GDSN:ETH_P</t>
  </si>
  <si>
    <t>ETH_P</t>
  </si>
  <si>
    <t>Produces Ethylene</t>
  </si>
  <si>
    <t>Item produces siginificant amount of ethylene.</t>
  </si>
  <si>
    <t>urn:gs1:gdd:cl:HandlingInstructionsCode_GDSN:ETH_S</t>
  </si>
  <si>
    <t>ETH_S</t>
  </si>
  <si>
    <t>Ethylene Sensitive</t>
  </si>
  <si>
    <t>Item is sensative to ethylene.</t>
  </si>
  <si>
    <t>urn:gs1:gdd:cl:HandlingInstructionsCode_GDSN:FAC</t>
  </si>
  <si>
    <t>Factory package</t>
  </si>
  <si>
    <t>Item isn’t packed for end consumer. Repacking might be necessary (GS1 Code)</t>
  </si>
  <si>
    <t>urn:gs1:gdd:cl:HandlingInstructionsCode_GDSN:FCC</t>
  </si>
  <si>
    <t>Freezing Under Certain Conditions</t>
  </si>
  <si>
    <t>The product can be frozen under certain conditions.</t>
  </si>
  <si>
    <t>urn:gs1:gdd:cl:HandlingInstructionsCode_GDSN:FL</t>
  </si>
  <si>
    <t>FL</t>
  </si>
  <si>
    <t>Flammable</t>
  </si>
  <si>
    <t>The identified product is flammable.</t>
  </si>
  <si>
    <t>urn:gs1:gdd:cl:HandlingInstructionsCode_GDSN:FRL</t>
  </si>
  <si>
    <t>FRL</t>
  </si>
  <si>
    <t xml:space="preserve">Unloading Equipment - Forklift
</t>
  </si>
  <si>
    <t>A forklift (also called a lift truck, a fork truck, or a forklift truck) is a powered industrial truck used to lift and move materials short distances</t>
  </si>
  <si>
    <t>urn:gs1:gdd:cl:HandlingInstructionsCode_GDSN:FRO</t>
  </si>
  <si>
    <t>FRO</t>
  </si>
  <si>
    <t>Frozen Product</t>
  </si>
  <si>
    <t>The identified products is frozen and should be kept frozen  (GS1 Code).</t>
  </si>
  <si>
    <t>urn:gs1:gdd:cl:HandlingInstructionsCode_GDSN:FTD</t>
  </si>
  <si>
    <t>FTD</t>
  </si>
  <si>
    <t>Frost Danger</t>
  </si>
  <si>
    <t>Frost danger (GS1 Code)</t>
  </si>
  <si>
    <t>urn:gs1:gdd:cl:HandlingInstructionsCode_GDSN:HAZ_D</t>
  </si>
  <si>
    <t>HAZ_D</t>
  </si>
  <si>
    <t>Hazardous during Disposal</t>
  </si>
  <si>
    <t>The identified product is hazardous during disposal.</t>
  </si>
  <si>
    <t>urn:gs1:gdd:cl:HandlingInstructionsCode_GDSN:HAZ_H</t>
  </si>
  <si>
    <t>HAZ_H</t>
  </si>
  <si>
    <t>Hazardous during Handling</t>
  </si>
  <si>
    <t>The identified product is hazardous during handling.</t>
  </si>
  <si>
    <t>urn:gs1:gdd:cl:HandlingInstructionsCode_GDSN:HAZ_S</t>
  </si>
  <si>
    <t>HAZ_S</t>
  </si>
  <si>
    <t>Hazardous during Storage</t>
  </si>
  <si>
    <t>The identified product is hazardous during storage.</t>
  </si>
  <si>
    <t>urn:gs1:gdd:cl:HandlingInstructionsCode_GDSN:HAZ_T</t>
  </si>
  <si>
    <t>HAZ_T</t>
  </si>
  <si>
    <t>Hazardous during Transport</t>
  </si>
  <si>
    <t>The identified product is hazardous during transport.</t>
  </si>
  <si>
    <t>urn:gs1:gdd:cl:HandlingInstructionsCode_GDSN:HEA</t>
  </si>
  <si>
    <t>Heavy Cargo 150 kg and Over Per Piece</t>
  </si>
  <si>
    <t>Heavy cargo/150 kg and Over Per Piece</t>
  </si>
  <si>
    <t>urn:gs1:gdd:cl:HandlingInstructionsCode_GDSN:HGA</t>
  </si>
  <si>
    <t>HGA</t>
  </si>
  <si>
    <t>Hanging Garment</t>
  </si>
  <si>
    <t>The identified product(s) should be handled as a hanging garment.</t>
  </si>
  <si>
    <t>urn:gs1:gdd:cl:HandlingInstructionsCode_GDSN:HM</t>
  </si>
  <si>
    <t>Endorsed as Hazardous Material</t>
  </si>
  <si>
    <t>The identified product is endorsed as hazardous material.</t>
  </si>
  <si>
    <t>urn:gs1:gdd:cl:HandlingInstructionsCode_GDSN:HWC</t>
  </si>
  <si>
    <t>HWC</t>
  </si>
  <si>
    <t>Handle With Care</t>
  </si>
  <si>
    <t>Handle with care (GS1 Code)</t>
  </si>
  <si>
    <t>urn:gs1:gdd:cl:HandlingInstructionsCode_GDSN:IC</t>
  </si>
  <si>
    <t>Transport on Ice.</t>
  </si>
  <si>
    <t>The identified product is handled/transported in ice.</t>
  </si>
  <si>
    <t>urn:gs1:gdd:cl:HandlingInstructionsCode_GDSN:IU</t>
  </si>
  <si>
    <t>For Immediate Use</t>
  </si>
  <si>
    <t>The product must be used immediately</t>
  </si>
  <si>
    <t>urn:gs1:gdd:cl:HandlingInstructionsCode_GDSN:KFC</t>
  </si>
  <si>
    <t>KFC</t>
  </si>
  <si>
    <t>Place the Flask in its Original Case After Use</t>
  </si>
  <si>
    <t>To keep the intrinsic qualities of the product, place the flask in its original case after use</t>
  </si>
  <si>
    <t>urn:gs1:gdd:cl:HandlingInstructionsCode_GDSN:LAB</t>
  </si>
  <si>
    <t>LAB</t>
  </si>
  <si>
    <t>Label</t>
  </si>
  <si>
    <t>The identified product is/are to be labelled.</t>
  </si>
  <si>
    <t>urn:gs1:gdd:cl:HandlingInstructionsCode_GDSN:LBL</t>
  </si>
  <si>
    <t>LBL</t>
  </si>
  <si>
    <t>Apply a GS1 Serial Shipping Container Label to the Shipping Containers</t>
  </si>
  <si>
    <t>The shipping container the identified product is handled/transported in must be affixed with an SSCC label.</t>
  </si>
  <si>
    <t>urn:gs1:gdd:cl:HandlingInstructionsCode_GDSN:LIQ</t>
  </si>
  <si>
    <t>LIQ</t>
  </si>
  <si>
    <t>Trade Item Contains Liquid</t>
  </si>
  <si>
    <t xml:space="preserve">Declaration that trade items containing a liquid be stated. Some transportation companies do not allow shipments containing liquids or require special handling. </t>
  </si>
  <si>
    <t>urn:gs1:gdd:cl:HandlingInstructionsCode_GDSN:LYG</t>
  </si>
  <si>
    <t>LYG</t>
  </si>
  <si>
    <t>Lying</t>
  </si>
  <si>
    <t>The identified product(s) should be kept in a lying position.</t>
  </si>
  <si>
    <t>urn:gs1:gdd:cl:HandlingInstructionsCode_GDSN:MF</t>
  </si>
  <si>
    <t>MF</t>
  </si>
  <si>
    <t>Multiple Facings</t>
  </si>
  <si>
    <t xml:space="preserve"> The item has multiple facings (views) for presentation in the shelf</t>
  </si>
  <si>
    <t>urn:gs1:gdd:cl:HandlingInstructionsCode_GDSN:MOV</t>
  </si>
  <si>
    <t>MOV</t>
  </si>
  <si>
    <t>Move</t>
  </si>
  <si>
    <t>The identified product is to be moved according to instructions specified.</t>
  </si>
  <si>
    <t>urn:gs1:gdd:cl:HandlingInstructionsCode_GDSN:MP</t>
  </si>
  <si>
    <t>Potential Marine Pollutant</t>
  </si>
  <si>
    <t>The identified product is a potential marine pollutant.</t>
  </si>
  <si>
    <t>urn:gs1:gdd:cl:HandlingInstructionsCode_GDSN:NES</t>
  </si>
  <si>
    <t>NES</t>
  </si>
  <si>
    <t>Nestable</t>
  </si>
  <si>
    <t>A package which can be stacked into similar package types e.g. applies for dishes, plates, bowls or buckets.</t>
  </si>
  <si>
    <t>urn:gs1:gdd:cl:HandlingInstructionsCode_GDSN:NSD</t>
  </si>
  <si>
    <t>NSD</t>
  </si>
  <si>
    <t>Nesting Depth</t>
  </si>
  <si>
    <t>The item can be stacked into each other (e.g. plates, bowls or buckets). The nesting refers to the depth of the item's facing (main view).</t>
  </si>
  <si>
    <t>urn:gs1:gdd:cl:HandlingInstructionsCode_GDSN:NSH</t>
  </si>
  <si>
    <t>NSH</t>
  </si>
  <si>
    <t>Nesting Height</t>
  </si>
  <si>
    <t>The item can be stacked into each other (e.g. plates, bowls or buckets). The nesting refers to the height of the item's facing (main view).</t>
  </si>
  <si>
    <t>urn:gs1:gdd:cl:HandlingInstructionsCode_GDSN:NSW</t>
  </si>
  <si>
    <t>NSW</t>
  </si>
  <si>
    <t>Nesting Width</t>
  </si>
  <si>
    <t>The item can be stacked into each other (e.g. plates, bowls or buckets). The nesting refers to the width of the item's facing (main view).</t>
  </si>
  <si>
    <t>urn:gs1:gdd:cl:HandlingInstructionsCode_GDSN:NWP</t>
  </si>
  <si>
    <t>NWP</t>
  </si>
  <si>
    <t>Newspapers, magazines</t>
  </si>
  <si>
    <t>Newspapers, magazines (GS1 Code)</t>
  </si>
  <si>
    <t>urn:gs1:gdd:cl:HandlingInstructionsCode_GDSN:ODO_A</t>
  </si>
  <si>
    <t>ODO_A</t>
  </si>
  <si>
    <t>Absorbs Odour</t>
  </si>
  <si>
    <t>The identified product absorbs odour.</t>
  </si>
  <si>
    <t>urn:gs1:gdd:cl:HandlingInstructionsCode_GDSN:ODO_E</t>
  </si>
  <si>
    <t>ODO_E</t>
  </si>
  <si>
    <t>Emits Odour</t>
  </si>
  <si>
    <t>The identified product emits odour.</t>
  </si>
  <si>
    <t>urn:gs1:gdd:cl:HandlingInstructionsCode_GDSN:ODO_N</t>
  </si>
  <si>
    <t>ODO_N</t>
  </si>
  <si>
    <t>Odour Neutral</t>
  </si>
  <si>
    <t>The identified product is odour neutral.</t>
  </si>
  <si>
    <t>urn:gs1:gdd:cl:HandlingInstructionsCode_GDSN:OHG</t>
  </si>
  <si>
    <t>OHG</t>
  </si>
  <si>
    <t>Overhang item</t>
  </si>
  <si>
    <t>Overhang item (GS1 Code)</t>
  </si>
  <si>
    <t>urn:gs1:gdd:cl:HandlingInstructionsCode_GDSN:OSB</t>
  </si>
  <si>
    <t>OSB</t>
  </si>
  <si>
    <t>Stow Below Deck</t>
  </si>
  <si>
    <t>The identified product must be stowed below deck when transported on a cargo ship.</t>
  </si>
  <si>
    <t>urn:gs1:gdd:cl:HandlingInstructionsCode_GDSN:OTC</t>
  </si>
  <si>
    <t>OTC</t>
  </si>
  <si>
    <t>Temperature Control</t>
  </si>
  <si>
    <t>urn:gs1:gdd:cl:HandlingInstructionsCode_GDSN:PACE</t>
  </si>
  <si>
    <t>PACE</t>
  </si>
  <si>
    <t>The identified product is to be packed according to the instructions provided.</t>
  </si>
  <si>
    <t>urn:gs1:gdd:cl:HandlingInstructionsCode_GDSN:PCB</t>
  </si>
  <si>
    <t>PCB</t>
  </si>
  <si>
    <t>Put the Cap Back on Carefully After Use</t>
  </si>
  <si>
    <t>To keep the intrinsic qualities of the product users must put the cap back on carefully after use</t>
  </si>
  <si>
    <t>urn:gs1:gdd:cl:HandlingInstructionsCode_GDSN:PER</t>
  </si>
  <si>
    <t>PER</t>
  </si>
  <si>
    <t>Perishable Cargo</t>
  </si>
  <si>
    <t>Perishable cargo (GS1 Code)</t>
  </si>
  <si>
    <t>urn:gs1:gdd:cl:HandlingInstructionsCode_GDSN:PFH</t>
  </si>
  <si>
    <t>PFH</t>
  </si>
  <si>
    <t>Protect From Heat</t>
  </si>
  <si>
    <t>The identified product must be protected from heat.</t>
  </si>
  <si>
    <t>urn:gs1:gdd:cl:HandlingInstructionsCode_GDSN:PFS</t>
  </si>
  <si>
    <t>PFS</t>
  </si>
  <si>
    <t>Prepare for Shipment</t>
  </si>
  <si>
    <t>The identified product(s) is(are) to be prepared for shipment.</t>
  </si>
  <si>
    <t>urn:gs1:gdd:cl:HandlingInstructionsCode_GDSN:PG</t>
  </si>
  <si>
    <t>Poisonous Gas</t>
  </si>
  <si>
    <t>The identified product is/contains poisonous gas.</t>
  </si>
  <si>
    <t>urn:gs1:gdd:cl:HandlingInstructionsCode_GDSN:PHR</t>
  </si>
  <si>
    <t>PHR</t>
  </si>
  <si>
    <t>Per Hour Rate Applies</t>
  </si>
  <si>
    <t>A per-hour rate applies for handling the identified product.</t>
  </si>
  <si>
    <t>urn:gs1:gdd:cl:HandlingInstructionsCode_GDSN:PI</t>
  </si>
  <si>
    <t>Poisonous by Inhalation</t>
  </si>
  <si>
    <t>The identified product is poisonous by inhalation.</t>
  </si>
  <si>
    <t>urn:gs1:gdd:cl:HandlingInstructionsCode_GDSN:PIC</t>
  </si>
  <si>
    <t>PIC</t>
  </si>
  <si>
    <t>Pick</t>
  </si>
  <si>
    <t>The identified product is to be picked.</t>
  </si>
  <si>
    <t>urn:gs1:gdd:cl:HandlingInstructionsCode_GDSN:PKS</t>
  </si>
  <si>
    <t>PKS</t>
  </si>
  <si>
    <t>Pick in Sequence</t>
  </si>
  <si>
    <t>The identified product is to be picked according to a specific sequence.</t>
  </si>
  <si>
    <t>urn:gs1:gdd:cl:HandlingInstructionsCode_GDSN:PRS</t>
  </si>
  <si>
    <t>The Solution Must be Prepared Immediately Before Use</t>
  </si>
  <si>
    <t>To keep the intrinsic qualities of the product the solution must be prepared immediately before use</t>
  </si>
  <si>
    <t>urn:gs1:gdd:cl:HandlingInstructionsCode_GDSN:PSC</t>
  </si>
  <si>
    <t>PSC</t>
  </si>
  <si>
    <t>Pest Controlling</t>
  </si>
  <si>
    <t>Pest controlling</t>
  </si>
  <si>
    <t>urn:gs1:gdd:cl:HandlingInstructionsCode_GDSN:RCY</t>
  </si>
  <si>
    <t>RCY</t>
  </si>
  <si>
    <t>Recyclable Packaging</t>
  </si>
  <si>
    <t>Recyclable packaging</t>
  </si>
  <si>
    <t>urn:gs1:gdd:cl:HandlingInstructionsCode_GDSN:RES</t>
  </si>
  <si>
    <t>RES</t>
  </si>
  <si>
    <t>Reserve</t>
  </si>
  <si>
    <t>Reserve identified goods according to specified instructions.</t>
  </si>
  <si>
    <t>urn:gs1:gdd:cl:HandlingInstructionsCode_GDSN:RFG</t>
  </si>
  <si>
    <t>RFG</t>
  </si>
  <si>
    <t>Flammable Compressed Gas</t>
  </si>
  <si>
    <t>Flammable compressed gas</t>
  </si>
  <si>
    <t>urn:gs1:gdd:cl:HandlingInstructionsCode_GDSN:RFL</t>
  </si>
  <si>
    <t>RFL</t>
  </si>
  <si>
    <t>Flammable Liquid</t>
  </si>
  <si>
    <t>Flammable liquid</t>
  </si>
  <si>
    <t>urn:gs1:gdd:cl:HandlingInstructionsCode_GDSN:RFS</t>
  </si>
  <si>
    <t>RFS</t>
  </si>
  <si>
    <t>Flammable Solid</t>
  </si>
  <si>
    <t>Flammable solid</t>
  </si>
  <si>
    <t>urn:gs1:gdd:cl:HandlingInstructionsCode_GDSN:RPB</t>
  </si>
  <si>
    <t>RPB</t>
  </si>
  <si>
    <t xml:space="preserve">Poison </t>
  </si>
  <si>
    <t>Poison</t>
  </si>
  <si>
    <t>urn:gs1:gdd:cl:HandlingInstructionsCode_GDSN:SAC</t>
  </si>
  <si>
    <t>SAC</t>
  </si>
  <si>
    <t>Store Away From Cold</t>
  </si>
  <si>
    <t>The product must be stored away from cold</t>
  </si>
  <si>
    <t>urn:gs1:gdd:cl:HandlingInstructionsCode_GDSN:SAN</t>
  </si>
  <si>
    <t>SAN</t>
  </si>
  <si>
    <t>Sandwich Pallet Allowed</t>
  </si>
  <si>
    <t>Sandwich pallet allowed.</t>
  </si>
  <si>
    <t>urn:gs1:gdd:cl:HandlingInstructionsCode_GDSN:SER</t>
  </si>
  <si>
    <t>Product managed by serial number .</t>
  </si>
  <si>
    <t>urn:gs1:gdd:cl:HandlingInstructionsCode_GDSN:SGU</t>
  </si>
  <si>
    <t>SGU</t>
  </si>
  <si>
    <t>Storage General Use</t>
  </si>
  <si>
    <t>Product is to be stored according to instructions specified (GS1 Code)</t>
  </si>
  <si>
    <t>urn:gs1:gdd:cl:HandlingInstructionsCode_GDSN:SHP</t>
  </si>
  <si>
    <t>SHP</t>
  </si>
  <si>
    <t xml:space="preserve">Trade Item Shippable Package
</t>
  </si>
  <si>
    <t xml:space="preserve">The trade item comes in a self packaged shipping container. The trade item does not need to be re-packaged to ship to end consumer.
</t>
  </si>
  <si>
    <t>urn:gs1:gdd:cl:HandlingInstructionsCode_GDSN:SID</t>
  </si>
  <si>
    <t>SID</t>
  </si>
  <si>
    <t>Store in the Daylight</t>
  </si>
  <si>
    <t>The product must be stored in the daylight</t>
  </si>
  <si>
    <t>urn:gs1:gdd:cl:HandlingInstructionsCode_GDSN:SLT</t>
  </si>
  <si>
    <t>SLT</t>
  </si>
  <si>
    <t>Sensitive to Light</t>
  </si>
  <si>
    <t>The product is sensitive to light.</t>
  </si>
  <si>
    <t>urn:gs1:gdd:cl:HandlingInstructionsCode_GDSN:SNM</t>
  </si>
  <si>
    <t>SNM</t>
  </si>
  <si>
    <t>Transmit a Ship Notice/Manifest Transaction Set</t>
  </si>
  <si>
    <t>A Ship Notice or Manifest Transaction Set must be transmitted for the identified product.</t>
  </si>
  <si>
    <t>urn:gs1:gdd:cl:HandlingInstructionsCode_GDSN:SOP</t>
  </si>
  <si>
    <t>SOP</t>
  </si>
  <si>
    <t>Store in Original Packaging</t>
  </si>
  <si>
    <t>The product may NOT be repackaged and must be stored in its original packaging.</t>
  </si>
  <si>
    <t>urn:gs1:gdd:cl:HandlingInstructionsCode_GDSN:SRT</t>
  </si>
  <si>
    <t>SRT</t>
  </si>
  <si>
    <t>Store at Room Temperature</t>
  </si>
  <si>
    <t>The product must be stored at room temperature</t>
  </si>
  <si>
    <t>urn:gs1:gdd:cl:HandlingInstructionsCode_GDSN:SSN</t>
  </si>
  <si>
    <t>SSN</t>
  </si>
  <si>
    <t>Smell Sensitive</t>
  </si>
  <si>
    <t>Smell sensitive</t>
  </si>
  <si>
    <t>urn:gs1:gdd:cl:HandlingInstructionsCode_GDSN:STR</t>
  </si>
  <si>
    <t>Stacking Restricted</t>
  </si>
  <si>
    <t>Stacking restricted</t>
  </si>
  <si>
    <t>urn:gs1:gdd:cl:HandlingInstructionsCode_GDSN:SW</t>
  </si>
  <si>
    <t>Stretch Wrap</t>
  </si>
  <si>
    <t>The identified product is wrapped in stretch wrap.</t>
  </si>
  <si>
    <t>urn:gs1:gdd:cl:HandlingInstructionsCode_GDSN:TRD</t>
  </si>
  <si>
    <t>TRD</t>
  </si>
  <si>
    <t>Transit or Cross Docking Delivery</t>
  </si>
  <si>
    <t>The identified product is to be delivered via a transit or cross docking facility.</t>
  </si>
  <si>
    <t>urn:gs1:gdd:cl:HandlingInstructionsCode_GDSN:UI</t>
  </si>
  <si>
    <t>Unitised</t>
  </si>
  <si>
    <t>The identified product is bound together with other products for handling and transportation as one unit.</t>
  </si>
  <si>
    <t>urn:gs1:gdd:cl:HandlingInstructionsCode_GDSN:UIS</t>
  </si>
  <si>
    <t>UIS</t>
  </si>
  <si>
    <t>Use Only After Mixing With an Isotonic Solution</t>
  </si>
  <si>
    <t>To keep the intrinsic qualities of the product, it must be used only after mixing with an isotonic solution</t>
  </si>
  <si>
    <t>urn:gs1:gdd:cl:HandlingInstructionsCode_GDSN:UNP</t>
  </si>
  <si>
    <t>UNP</t>
  </si>
  <si>
    <t>Unpack</t>
  </si>
  <si>
    <t>The identified product is to be unpacked from the identified package.</t>
  </si>
  <si>
    <t>urn:gs1:gdd:cl:HandlingInstructionsCode_GDSN:UPR</t>
  </si>
  <si>
    <t>UPR</t>
  </si>
  <si>
    <t xml:space="preserve">Upright/standing </t>
  </si>
  <si>
    <t>The identified product should be kept in an upright or standing position.</t>
  </si>
  <si>
    <t>urn:gs1:gdd:cl:HandlingInstructionsCode_GDSN:UST</t>
  </si>
  <si>
    <t>UST</t>
  </si>
  <si>
    <t>Unstackable</t>
  </si>
  <si>
    <t>urn:gs1:gdd:cl:HandlingInstructionsCode_GDSN:VAL</t>
  </si>
  <si>
    <t>VAL</t>
  </si>
  <si>
    <t>Valuable Cargo</t>
  </si>
  <si>
    <t>Valuable cargo</t>
  </si>
  <si>
    <t>urn:gs1:gdd:cl:HandlingInstructionsCode_GDSN:WNA</t>
  </si>
  <si>
    <t>WNA</t>
  </si>
  <si>
    <t>Weapons Not Allowed</t>
  </si>
  <si>
    <t>No weapons allowed at delivery / pick-up location (e.g. airports).</t>
  </si>
  <si>
    <t>urn:gs1:gdd:cl:InternalMemoryTypeCode:DDR4</t>
  </si>
  <si>
    <t>DDR4</t>
  </si>
  <si>
    <t>DDR 4</t>
  </si>
  <si>
    <t>In computing, DDR4 SDRAM, an abbreviation for double data rate fourth-generation synchronous dynamic random-access memory, is a type of synchronous dynamic random-access memory (SDRAM) with a high bandwidth ("double data rate") interface.</t>
  </si>
  <si>
    <t>urn:gs1:gdd:cl:InternalMemoryTypeCode:DDR5</t>
  </si>
  <si>
    <t>DDR5</t>
  </si>
  <si>
    <t>DDR 5</t>
  </si>
  <si>
    <t>In computing, DDR5 SDRAM, an abbreviation for double data rate five-generation synchronous dynamic random-access memory, is a type of synchronous dynamic random-access memory (SDRAM) with a high bandwidth ("double data rate") interface.</t>
  </si>
  <si>
    <t>urn:gs1:gdd:cl:InternalMemoryTypeCode:SSD</t>
  </si>
  <si>
    <t>SSD</t>
  </si>
  <si>
    <t>A solid-state drive (SSD) is a non-volatile storage device that stores persistent data on solid-state flash memory.</t>
  </si>
  <si>
    <t>Nano Seconds</t>
  </si>
  <si>
    <t>A nano second is an SI unit of time equal to one thousand-millionth of a second (or one billionth of a second), that is, 10−9 seconds.</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</si>
  <si>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</si>
  <si>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</si>
  <si>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</si>
  <si>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</si>
  <si>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</si>
  <si>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</si>
  <si>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urn:gs1:gdd:cl:PackagingFeatureCode:CORK_AGGLOMERATE</t>
  </si>
  <si>
    <t>CORK_AGGLOMERATE</t>
  </si>
  <si>
    <t>Cork Agglomerate</t>
  </si>
  <si>
    <t>Cork cylinders made of natural cork granules which have been joined together using synthetic or natural binding agents that are moulded into shape.</t>
  </si>
  <si>
    <t>urn:gs1:gdd:cl:PackagingFeatureCode:CORK_ALTERNATIVE</t>
  </si>
  <si>
    <t>CORK_ALTERNATIVE</t>
  </si>
  <si>
    <t>Cork Alternative</t>
  </si>
  <si>
    <t>Cork cylinders made of natural cork granules combined with food grade polymers, resins and binding agents that are moulded into shape.</t>
  </si>
  <si>
    <t>urn:gs1:gdd:cl:PackagingFeatureCode:PEEL_OFF_FOIL_LID</t>
  </si>
  <si>
    <t>PEEL_OFF_FOIL_LID</t>
  </si>
  <si>
    <t>Peel-Off Foil Lid</t>
  </si>
  <si>
    <t>Protective sleeve called a foil (commonly referred to as a "capsule") covering the top of commercially corked wine and protecting the cork.</t>
  </si>
  <si>
    <t>urn:gs1:gdd:cl:PackagingFeatureCode:SCREW_CAP_METAL</t>
  </si>
  <si>
    <t>SCREW_CAP_METAL</t>
  </si>
  <si>
    <t>Screw Cap Metal</t>
  </si>
  <si>
    <t>Metal cap that screws onto threads on the neck of a bottle, generally with a metal sleeve down the neck to resemble the traditional wine capsule ("foil").</t>
  </si>
  <si>
    <t>urn:gs1:gdd:cl:PackagingFeatureCode:SCREW_CAP_PLASTIC</t>
  </si>
  <si>
    <t>SCREW_CAP_PLASTIC</t>
  </si>
  <si>
    <t>Screw Cap Plastic</t>
  </si>
  <si>
    <t>Plastic cap that screws onto threads on the neck of a bottle, generally with a plastic sleeve down the neck to resemble the traditional wine capsule ("foil").</t>
  </si>
  <si>
    <t>urn:gs1:gdd:cl:PackagingFeatureCode:SPIGOT_PLASTIC</t>
  </si>
  <si>
    <t>SPIGOT_PLASTIC</t>
  </si>
  <si>
    <t>Spigot Plastic</t>
  </si>
  <si>
    <t>urn:gs1:gdd:cl:PackagingFeatureCode:SPIGOT_STEEL</t>
  </si>
  <si>
    <t>SPIGOT_STEEL</t>
  </si>
  <si>
    <t>Spigot Steel</t>
  </si>
  <si>
    <t>urn:gs1:gdd:cl:PackagingMarkedLabelAccreditationCode:ADCCPA</t>
  </si>
  <si>
    <t>ADCCPA</t>
  </si>
  <si>
    <t>The ADCCPA is a non-profit association established in 1995, for the development of food product conformity certification. It manages the "CQ - Certified Product" logo, identifying the Product Conformance Certification (CCP) approach.</t>
  </si>
  <si>
    <t>urn:gs1:gdd:cl:PackagingMarkedLabelAccreditationCode:AGRI_CONFIANCE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</si>
  <si>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</si>
  <si>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</si>
  <si>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</si>
  <si>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urn:gs1:gdd:cl:PackagingMarkedLabelAccreditationCode:APPELLATION_ORIGINE_CONTROLEE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</si>
  <si>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</si>
  <si>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</si>
  <si>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</si>
  <si>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urn:gs1:gdd:cl:PackagingMarkedLabelAccreditationCode:BIO_BAYERN_WITH_CERTIFICATE_PROVENANCE</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</si>
  <si>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</si>
  <si>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</si>
  <si>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</si>
  <si>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urn:gs1:gdd:cl:PackagingMarkedLabelAccreditationCode:BIO_BAYERN_WITHOUT_CERTIFICATE_PROVENANCE</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</si>
  <si>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</si>
  <si>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</si>
  <si>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</si>
  <si>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urn:gs1:gdd:cl:PackagingMarkedLabelAccreditationCode:BIO_LABEL_BADEN_WURTTENBERG</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</si>
  <si>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</si>
  <si>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</si>
  <si>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</si>
  <si>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urn:gs1:gdd:cl:PackagingMarkedLabelAccreditationCode:BIO_LABEL_HESSEN</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</si>
  <si>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</si>
  <si>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</si>
  <si>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</si>
  <si>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urn:gs1:gdd:cl:PackagingMarkedLabelAccreditationCode:BIOKREIS</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</si>
  <si>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</si>
  <si>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</si>
  <si>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</si>
  <si>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urn:gs1:gdd:cl:PackagingMarkedLabelAccreditationCode:BIOPARK</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</si>
  <si>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</si>
  <si>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</si>
  <si>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urn:gs1:gdd:cl:PackagingMarkedLabelAccreditationCode:BLEU_BLANC_COEUR</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</si>
  <si>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</si>
  <si>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</si>
  <si>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</si>
  <si>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urn:gs1:gdd:cl:PackagingMarkedLabelAccreditationCode:CHASSEURS_DE_FRANCE</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</si>
  <si>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</si>
  <si>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</si>
  <si>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</si>
  <si>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urn:gs1:gdd:cl:PackagingMarkedLabelAccreditationCode:ECOLAND</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</si>
  <si>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</si>
  <si>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</si>
  <si>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urn:gs1:gdd:cl:PackagingMarkedLabelAccreditationCode:FLEURS_DE_FRANCE</t>
  </si>
  <si>
    <t>FLEURS_DE_FRANCE</t>
  </si>
  <si>
    <t>Fleurs de France</t>
  </si>
  <si>
    <t>urn:gs1:gdd:cl:PackagingMarkedLabelAccreditationCode:FRUITS_ET_LEGUMES_DE_FRANCE</t>
  </si>
  <si>
    <t>FRUITS_ET_LEGUMES_DE_FRANCE</t>
  </si>
  <si>
    <t>Fruits et Legumes de France</t>
  </si>
  <si>
    <t>urn:gs1:gdd:cl:PackagingMarkedLabelAccreditationCode:HAUTE_VALEUR_ENVIRONNEMENTALE</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</si>
  <si>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</si>
  <si>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</si>
  <si>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</si>
  <si>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urn:gs1:gdd:cl:PackagingMarkedLabelAccreditationCode:LAPIN_DE_FRANCE</t>
  </si>
  <si>
    <t>LAPIN_DE_FRANCE</t>
  </si>
  <si>
    <t>Lapin de France</t>
  </si>
  <si>
    <t>urn:gs1:gdd:cl:PackagingMarkedLabelAccreditationCode:LE_PORC_FRANCAIS</t>
  </si>
  <si>
    <t>LE_PORC_FRANCAIS</t>
  </si>
  <si>
    <t>le Porc Francais</t>
  </si>
  <si>
    <t>urn:gs1:gdd:cl:PackagingMarkedLabelAccreditationCode:OEUFS_DE_FRANCE</t>
  </si>
  <si>
    <t>OEUFS_DE_FRANCE</t>
  </si>
  <si>
    <t>Oeufs de France</t>
  </si>
  <si>
    <t>urn:gs1:gdd:cl:PackagingMarkedLabelAccreditationCode:ORIGINE_FRANCE_GARANTIE</t>
  </si>
  <si>
    <t>ORIGINE_FRANCE_GARANTIE</t>
  </si>
  <si>
    <t>Origine France Garantie</t>
  </si>
  <si>
    <t>The Origine France Garantie certification was created in June 2010 following the publication of Yves Jégo's report on the France brand.
The certification, simple and understandable by all, is the result of a collective approach of actors who wish to work together to promote the "produce in France" and the valorization of industrial and artisan know-how.
The Pro France association which promotes Origine France Garantie is made up of business leaders supporting this initiative. Its goal is:
Give clear and precise information to the consumer about the French origin of the products
Make known the companies that manufacture in France
The Origine France Garantie certification distinguishes itself from other mentions such as "made in France", "designed in France", "Made in France" ... which are self-declarative and too loose.
Origine France Garantie is the only certification that certifies the French origin of a product. It is transversal (all sectors combined) and indisputable (certification, mandatory, is carried out by an independent certifying body).
The Origine France Garantie certification ensures consumers traceability of the product by giving a clear and objective indication of origin.
Certification is achieved through two cumulative criteria that companies must meet to obtain it:
Between 50% and 100% of the unit cost is French
The product takes its essential characteristics in France</t>
  </si>
  <si>
    <t>urn:gs1:gdd:cl:PackagingMarkedLabelAccreditationCode:PAVILLON_FRANCE</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</si>
  <si>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</si>
  <si>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</si>
  <si>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</si>
  <si>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urn:gs1:gdd:cl:PackagingMarkedLabelAccreditationCode:POMMES_DE_TERRES_DE_FRANCE</t>
  </si>
  <si>
    <t>POMMES_DE_TERRES_DE_FRANCE</t>
  </si>
  <si>
    <t>Pommes de Terres de France</t>
  </si>
  <si>
    <t>urn:gs1:gdd:cl:PackagingMarkedLabelAccreditationCode:PRODUIT_EN_BRETAGNE</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</si>
  <si>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</si>
  <si>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</si>
  <si>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</si>
  <si>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urn:gs1:gdd:cl:PackagingMarkedLabelAccreditationCode:SUSTAINABLE_PALM_OIL_RSPO_CREDITS</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</si>
  <si>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</si>
  <si>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</si>
  <si>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</si>
  <si>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urn:gs1:gdd:cl:PackagingMarkedLabelAccreditationCode:SUSTAINABLE_PALM_OIL_RSPO_MIXED</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</si>
  <si>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</si>
  <si>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</si>
  <si>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</si>
  <si>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urn:gs1:gdd:cl:PackagingMarkedLabelAccreditationCode:VEGAPLAN</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</si>
  <si>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</si>
  <si>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</si>
  <si>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</si>
  <si>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urn:gs1:gdd:cl:PackagingMarkedLabelAccreditationCode:VIANDE_AGNEAU_FRANCAIS</t>
  </si>
  <si>
    <t>VIANDE_AGNEAU_FRANCAIS</t>
  </si>
  <si>
    <t>Viande Agneau Francais</t>
  </si>
  <si>
    <t>urn:gs1:gdd:cl:PackagingMarkedLabelAccreditationCode:VIANDE_BOVINE_FRANCAISE</t>
  </si>
  <si>
    <t>VIANDE_BOVINE_FRANCAISE</t>
  </si>
  <si>
    <t>Viande Bovine Francaise</t>
  </si>
  <si>
    <t>urn:gs1:gdd:cl:PackagingMarkedLabelAccreditationCode:VIANDE_CHEVALINE_FRANCAISE</t>
  </si>
  <si>
    <t>VIANDE_CHEVALINE_FRANCAISE</t>
  </si>
  <si>
    <t>Viande Chevaline Francaise</t>
  </si>
  <si>
    <t>urn:gs1:gdd:cl:PackagingMarkedLabelAccreditationCode:VIANDE_DE_CHEVRE_FRANCAISE</t>
  </si>
  <si>
    <t>VIANDE_DE_CHEVRE_FRANCAISE</t>
  </si>
  <si>
    <t>Viande de Chevre Francaise</t>
  </si>
  <si>
    <t>urn:gs1:gdd:cl:PackagingMarkedLabelAccreditationCode:VIANDE_DE_CHEVREAU_FRANCAISE</t>
  </si>
  <si>
    <t>VIANDE_DE_CHEVREAU_FRANCAISE</t>
  </si>
  <si>
    <t>Viande de Chevreau Francaise</t>
  </si>
  <si>
    <t>urn:gs1:gdd:cl:PackagingMarkedLabelAccreditationCode:VIANDE_DE_VEAU_FRANCAISE</t>
  </si>
  <si>
    <t>VIANDE_DE_VEAU_FRANCAISE</t>
  </si>
  <si>
    <t>Viande de Veau Francaise</t>
  </si>
  <si>
    <t>urn:gs1:gdd:cl:PackagingMarkedLabelAccreditationCode:VIANDE_OVINE_FRANCAISE</t>
  </si>
  <si>
    <t>VIANDE_OVINE_FRANCAISE</t>
  </si>
  <si>
    <t>Viande Ovine Francaise</t>
  </si>
  <si>
    <t>urn:gs1:gdd:cl:PackagingMarkedLabelAccreditationCode:VIANDES_DE_FRANCE</t>
  </si>
  <si>
    <t>VIANDES_DE_FRANCE</t>
  </si>
  <si>
    <t>Viandes de France</t>
  </si>
  <si>
    <t>urn:gs1:gdd:cl:PackagingMarkedLabelAccreditationCode:VOLAILLE_FRANCAISE</t>
  </si>
  <si>
    <t>VOLAILLE_FRANCAISE</t>
  </si>
  <si>
    <t>Volaille Francaise</t>
  </si>
  <si>
    <t>urn:gs1:gdd:cl:PreparationTypeCode:BREW</t>
  </si>
  <si>
    <t>BREW</t>
  </si>
  <si>
    <t>Brew</t>
  </si>
  <si>
    <t>Brew: to prepare by steeping, boiling, and fermentation or by infusion and fermentation, to prepare (a drink or other liquid) by infusion in hot water</t>
  </si>
  <si>
    <t>urn:gs1:gdd:cl:PreservationTechniqueTypeCode:PRESERVED_WITHOUT_ARTIFICIAL_NITRATES</t>
  </si>
  <si>
    <t>PRESERVED_WITHOUT_ARTIFICIAL_NITRATES</t>
  </si>
  <si>
    <t>Preserved Without Artificial Nitrates</t>
  </si>
  <si>
    <t>A food is treated with natural curing agents and without artificial nitrates, e.g. celery powder.</t>
  </si>
  <si>
    <t>urn:gs1:gdd:cl:ProductActivityTypeCode:IMPORTATION</t>
  </si>
  <si>
    <t>IMPORTATION</t>
  </si>
  <si>
    <t>Importation</t>
  </si>
  <si>
    <t xml:space="preserve">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
</t>
  </si>
  <si>
    <t>urn:gs1:gdd:cl:ProductCharacteristicCode:internationalBitteringUnit</t>
  </si>
  <si>
    <t>internationalBitteringUnit</t>
  </si>
  <si>
    <t>International Bittering Unit</t>
  </si>
  <si>
    <t>urn:gs1:gdd:cl:ProductCharacteristicCode:styleOfBeerCode</t>
  </si>
  <si>
    <t>styleOfBeerCode</t>
  </si>
  <si>
    <t>Style Of Beer Code</t>
  </si>
  <si>
    <t>Beer style is a term used to differentiate and categorize beers by various factors including appearance, flavour, ingredients, production method, history, or origin.  Use productCharacteristicValueCode to populate. For Beer Style, use the GPC description for the attribute Style of Beer</t>
  </si>
  <si>
    <t>urn:gs1:gdd:cl:RegulationTypeCode:EXPLOSIVES_PRECURSORS_REGISTRATION</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</si>
  <si>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</si>
  <si>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</si>
  <si>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</si>
  <si>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urn:gs1:gdd:cl:RegulationTypeCode:EXPLOSIVES_PRECURSORS_REPORTING</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</si>
  <si>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</si>
  <si>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</si>
  <si>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</si>
  <si>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urn:gs1:gdd:cl:SizeTypeCode:BASE_MEASUREMENT_DIAMETER</t>
  </si>
  <si>
    <t>BASE_MEASUREMENT_DIAMETER</t>
  </si>
  <si>
    <t>Base Measurement Diameter</t>
  </si>
  <si>
    <t>Diameter of the product base in contact with the floor, table or other plane surface.</t>
  </si>
  <si>
    <t>urn:gs1:gdd:cl:SizeTypeCode:USABLE_DEPTH</t>
  </si>
  <si>
    <t>USABLE_DEPTH</t>
  </si>
  <si>
    <t>Usable Depth</t>
  </si>
  <si>
    <t>Measurement of the distance from the front to the back inner rims of the product when it is  placed on its principal base on a flat surface.</t>
  </si>
  <si>
    <t>urn:gs1:gdd:cl:SizeTypeCode:USABLE_DIAMETER</t>
  </si>
  <si>
    <t>USABLE_DIAMETER</t>
  </si>
  <si>
    <t>Usable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</si>
  <si>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</si>
  <si>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urn:gs1:gdd:cl:SizeTypeCode:USABLE_HEIGHT</t>
  </si>
  <si>
    <t>USABLE_HEIGHT</t>
  </si>
  <si>
    <t>Usable Height</t>
  </si>
  <si>
    <t>Measurement of the distance from the highest point of the product, when it is placed on its principal base on a flat surface  to its internal bottom.</t>
  </si>
  <si>
    <t>urn:gs1:gdd:cl:SizeTypeCode:USABLE_LENGTH</t>
  </si>
  <si>
    <t>USABLE_LENGTH</t>
  </si>
  <si>
    <t>Usable Length</t>
  </si>
  <si>
    <t>Total length of the product minus the length of additional elements for its usage for example length of a knife blade, length of a nail file rocky surface.</t>
  </si>
  <si>
    <t>urn:gs1:gdd:cl:SizeTypeCode:USABLE_WIDTH</t>
  </si>
  <si>
    <t>USABLE_WIDTH</t>
  </si>
  <si>
    <t>Usable Width</t>
  </si>
  <si>
    <t>Measurement of the distance from the left to the right inner rims when the product is placed on its principal base on a flat surface.</t>
  </si>
  <si>
    <t>urn:gs1:gdd:cl:SpecialItemCode:VALUE_PACK</t>
  </si>
  <si>
    <t>VALUE_PACK</t>
  </si>
  <si>
    <t>Value Pack</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</si>
  <si>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</si>
  <si>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</si>
  <si>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</si>
  <si>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An aspect ratio of 1:33 which corresponds to 4:3.</t>
  </si>
  <si>
    <t>An aspect ratio of 1:78 which corresponds to 16:9.</t>
  </si>
  <si>
    <t>MRI Conditional</t>
  </si>
  <si>
    <t xml:space="preserve">A device with demonstrated safety in the MR environment within defined conditions. At a minimum, address the conditions of the static magnetic field, the switched gradient magnetic field and the radiofrequency fields.  Additional conditions, including specific configurations of the item, may be required. </t>
  </si>
  <si>
    <t>The device poses no known hazards resulting from exposure to any MR environment. MR Safe items are composed of materials that are electrically nonconductive, non-metallic, and nonmagnetic.</t>
  </si>
  <si>
    <t xml:space="preserve">The device which poses unacceptable risks to the patient, medical staff or other persons within the MR environment. </t>
  </si>
  <si>
    <t>Labelling does not contain MRI Safety Information - Information on the safety of using a device in a magnetic resonance (MR) environment has not been provided in the labelling by the labeller.</t>
  </si>
  <si>
    <t>Champagne Cork Natural</t>
  </si>
  <si>
    <t>Known as a muselet, a wire cage that fits over the cork of a bottle of champagne, sparkling wine or beer to prevent the cork from emerging under the pressure of the carbonated contents. Made of natural materials.</t>
  </si>
  <si>
    <t>Champagne Cork Synthetic</t>
  </si>
  <si>
    <t>Known as a muselet, a wire cage that fits over the cork of a bottle of champagne, sparkling wine or beer to prevent the cork from emerging under the pressure of the carbonated contents.</t>
  </si>
  <si>
    <t>Large Opening End (LOE)</t>
  </si>
  <si>
    <t>A metal lid closure scored and has a tab when pulled, opens the container without dislodging the closure. The most common seal of aluminium can.</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</si>
  <si>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</si>
  <si>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</si>
  <si>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Sustainable Palm Oil RSPO Certified</t>
  </si>
  <si>
    <t>Add Additional Language</t>
  </si>
  <si>
    <t xml:space="preserve">Trade channel, which is a huge retail store offering a very wide range of product categories such as accessories, appliances, clothing, furniture, office equipment and stationery, and shoes. Large retail organized into separate departments. All departments are housed under the same roof to facilitate buying, customer service, merchandising, and control. </t>
  </si>
  <si>
    <t>discountBaseTypeCode</t>
  </si>
  <si>
    <t>NET</t>
  </si>
  <si>
    <t>GROSS</t>
  </si>
  <si>
    <t xml:space="preserve">Free from all charges or deductions </t>
  </si>
  <si>
    <t>Inclusive of all charges and expenses</t>
  </si>
  <si>
    <t>urn:gs1:gdd:cl:discountBaseTypeCode</t>
  </si>
  <si>
    <t>urn:gs1:gdd:cl:discountBaseTypeCode:NET</t>
  </si>
  <si>
    <t>urn:gs1:gdd:cl:discountBaseTypeCode:GROSS</t>
  </si>
  <si>
    <t>urn:gs1:gdd:cl:DVDRegionCode:EContentEnvironmentTypeCode</t>
  </si>
  <si>
    <t>EContentEnvironmentTypeCode</t>
  </si>
  <si>
    <t>Content targeted to be viewed on a web browser.</t>
  </si>
  <si>
    <t>MOBILE_DEVICE</t>
  </si>
  <si>
    <t>Mobile Device</t>
  </si>
  <si>
    <t>Content targeted to be viewed on a mobile device.</t>
  </si>
  <si>
    <t>ALL_ENVIRONMENTS</t>
  </si>
  <si>
    <t>All Environments</t>
  </si>
  <si>
    <t>Content targeted to be viewed on any environment</t>
  </si>
  <si>
    <t>urn:gs1:gdd:cl:DVDRegionCode:EContentEnvironmentTypeCode:WEBSITE</t>
  </si>
  <si>
    <t>urn:gs1:gdd:cl:DVDRegionCode:EContentEnvironmentTypeCode:ALL_ENVIRONMENTS</t>
  </si>
  <si>
    <t>urn:gs1:gdd:cl:DVDRegionCode:EContentEnvironmentTypeCode:MOBILE_DEVICE</t>
  </si>
  <si>
    <t>A code providing the digital medium, the eContent is targeted towards for example WEBSITE or MOBILE_DEVICE.</t>
  </si>
  <si>
    <t>A code describing the type of price base applicable to the discount. For example net or gross.</t>
  </si>
  <si>
    <t>ANGLE</t>
  </si>
  <si>
    <t>Angle</t>
  </si>
  <si>
    <t>AREA_SURFACE_AREA</t>
  </si>
  <si>
    <t>Area/Surface Area</t>
  </si>
  <si>
    <t xml:space="preserve">The total area of the surface of a three-dimensional object. </t>
  </si>
  <si>
    <t>The space (usually measured in degrees) between two intersecting lines or surfaces at or close to the point where they meet.</t>
  </si>
  <si>
    <t>urn:gs1:gdd:cl:ClinicalSizeTypeCode</t>
  </si>
  <si>
    <t xml:space="preserve">The qualifier to denote the dimensional size which is clinically relevant for the use of the trade item by the clinical user.  For example "NEEDLE_GAUGE" for a 16 gauge needle, or "VOLUME" for a 200 cc syringe. </t>
  </si>
  <si>
    <t>The distance around the edge of a circle (or any curvy shape).</t>
  </si>
  <si>
    <t>The depth of the trade item, as measured according to the GDSN Package Measurement Rules.</t>
  </si>
  <si>
    <t>DEVICE_SIZE_TEXT_SPECIFY</t>
  </si>
  <si>
    <t>Device Size Text, specify</t>
  </si>
  <si>
    <t>Size is not expressed as a measurement.</t>
  </si>
  <si>
    <t>CATHETER_GAUGE</t>
  </si>
  <si>
    <t>Catheter Gauge 
(Formerly French Catheter Gauge)</t>
  </si>
  <si>
    <t>The size of a catheter.</t>
  </si>
  <si>
    <t>HEIGHT</t>
  </si>
  <si>
    <t>Height</t>
  </si>
  <si>
    <t>The height of the trade item, as measured according to the GDSN Package Measurement Rules.</t>
  </si>
  <si>
    <t>The length of the trade item for example a needle.</t>
  </si>
  <si>
    <t>LUMEN_INNER_DIAMETER</t>
  </si>
  <si>
    <t>Lumen/Inner Diameter
(formerly Lumen Diameter)</t>
  </si>
  <si>
    <t xml:space="preserve">The channel within a tube </t>
  </si>
  <si>
    <t>NEEDLE_GAUGE</t>
  </si>
  <si>
    <t>Needle Gauge</t>
  </si>
  <si>
    <t>The thickness of a needle</t>
  </si>
  <si>
    <t>OUTER_DIAMETER</t>
  </si>
  <si>
    <t>Outer Diameter</t>
  </si>
  <si>
    <t>The distance across the extreme outside dimension of an object such as tube, pipe.</t>
  </si>
  <si>
    <t>PORE_SIZE</t>
  </si>
  <si>
    <t>Pore size</t>
  </si>
  <si>
    <t>The statistical distribution of the radius of the largest sphere that can be fitted inside a pore at a given point.</t>
  </si>
  <si>
    <t>PRESSURE</t>
  </si>
  <si>
    <t>Pressure</t>
  </si>
  <si>
    <t>The force or thrust exerted over a surface divided by the area of the surface</t>
  </si>
  <si>
    <t>TOTAL_VOLUME</t>
  </si>
  <si>
    <t>Total Volume</t>
  </si>
  <si>
    <t xml:space="preserve">The capacity measurement that the trade item was designed to hold. </t>
  </si>
  <si>
    <t>The width of the trade item, as measured according to the GDSN Package Measurement Rules.</t>
  </si>
  <si>
    <t>healthcareGroupedProductCode</t>
  </si>
  <si>
    <t>A code representing whether a healthcare item is considered by the manufacturer to be more than a single item for example whether it is a KIT or COMBINATION or KIT_AND_COMBINATION.</t>
  </si>
  <si>
    <t>urn:gs1:gdd:healthcareGroupedProductCode</t>
  </si>
  <si>
    <t>COMBINATION</t>
  </si>
  <si>
    <t>Combination</t>
  </si>
  <si>
    <t xml:space="preserve">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 </t>
  </si>
  <si>
    <t>KIT_AND_COMBINATION</t>
  </si>
  <si>
    <t>Kit and Combination</t>
  </si>
  <si>
    <t>Considered both a kit and combination.</t>
  </si>
  <si>
    <t>KIT</t>
  </si>
  <si>
    <t xml:space="preserve">Indicates that the device is a convenience, combination, in vitro diagnostic (IVD), or medical procedure kit. Kits are a collection of products, including medical devices, that are packaged together to achieve a common intended use and is being distributed as a medical device. </t>
  </si>
  <si>
    <t>urn:gs1:gdd:healthcareGroupedProductCode:COMBINATION</t>
  </si>
  <si>
    <t>urn:gs1:gdd:healthcareGroupedProductCode:KIT_AND_COMBINATION</t>
  </si>
  <si>
    <t>urn:gs1:gdd:healthcareGroupedProductCode:KIT</t>
  </si>
  <si>
    <t>urn:gs1:gdd:cl:OrganicClaimAgencyTypeCode</t>
  </si>
  <si>
    <t>urn:gs1:gdd:cl:OrganicClaimAgencyTypeCode:CERTIFIER</t>
  </si>
  <si>
    <t>urn:gs1:gdd:cl:OrganicClaimAgencyTypeCode:STANDARDS_ORGANISATION</t>
  </si>
  <si>
    <t>Ultra High Temperature</t>
  </si>
  <si>
    <t>Under Modified Atmosphere</t>
  </si>
  <si>
    <t>The weight of the clinical item.</t>
  </si>
  <si>
    <t>Cold Smoke Curing</t>
  </si>
  <si>
    <t>Flicker Free</t>
  </si>
  <si>
    <t>Frost Resistant</t>
  </si>
  <si>
    <t>Sterile</t>
  </si>
  <si>
    <t>Bad Language</t>
  </si>
  <si>
    <t>The 'Certified RSPO' logo needs to be displayed if one of the two supply chain models below are utilized:Identity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</si>
  <si>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AFTER_DATE_OF_DELIVERY</t>
  </si>
  <si>
    <t>ANTICIPATED_DELIVERY_DATE</t>
  </si>
  <si>
    <t>DATE_INVOICE_RECEIVED</t>
  </si>
  <si>
    <t>DATE_OF_DELIVERY_TO_SITE</t>
  </si>
  <si>
    <t>DATE_OF_INVOICE</t>
  </si>
  <si>
    <t>DATE_OF_SHIPMENT_AS_EVIDENCED_BY_TRANSPORT_DOCUMENTS</t>
  </si>
  <si>
    <t>EFFECTIVE_DATE</t>
  </si>
  <si>
    <t>INVOICE_TRANSMISSION_DATE</t>
  </si>
  <si>
    <t>PRIOR_TO_DATE_OF_DELIVERY</t>
  </si>
  <si>
    <t>RECEIPT_OF_GOODS</t>
  </si>
  <si>
    <t>ClinicalWarningAgencyCode</t>
  </si>
  <si>
    <t>urn:gs1:gdd:cl:ClinicalWarningAgencyCode</t>
  </si>
  <si>
    <t>The agency managing the clinical warning code.</t>
  </si>
  <si>
    <t>urn:gs1:gdd:cl:ClinicalWarningAgencyCode:FDA</t>
  </si>
  <si>
    <t>US Food and Drug Administration</t>
  </si>
  <si>
    <t>urn:gs1:gdd:cl:PaymentTermsEventCode</t>
  </si>
  <si>
    <t>PaymentTermsEventCode</t>
  </si>
  <si>
    <t>Used for attribute paymentDueBasisTypeCode</t>
  </si>
  <si>
    <t>After date of delivery</t>
  </si>
  <si>
    <t>Any date after the date the goods are delivered at agreed place of destination.</t>
  </si>
  <si>
    <t>Anticipated delivery date</t>
  </si>
  <si>
    <t>The date on which delivery is anticipated to take place.</t>
  </si>
  <si>
    <t>Date invoice received</t>
  </si>
  <si>
    <t>Payment time reference is date of invoice received.</t>
  </si>
  <si>
    <t>Date of delivery to site</t>
  </si>
  <si>
    <t>Date the goods are delivered at agreed place of destination.</t>
  </si>
  <si>
    <t>Date of invoice</t>
  </si>
  <si>
    <t>Payment time reference is date of invoice.</t>
  </si>
  <si>
    <t>Date of shipment as evidenced by transport documents</t>
  </si>
  <si>
    <t>Date of shipment as evidenced by the transport document(s).</t>
  </si>
  <si>
    <t>Effective date</t>
  </si>
  <si>
    <t>The date on which an action or event becomes effective.</t>
  </si>
  <si>
    <t>Invoice transmission date</t>
  </si>
  <si>
    <t>The date that the invoice is transmitted from the invoicing party.</t>
  </si>
  <si>
    <t>Prior to date of delivery</t>
  </si>
  <si>
    <t>Any date before the date the goods are delivered at agreed place of destination.</t>
  </si>
  <si>
    <t>Receipt of goods</t>
  </si>
  <si>
    <t>The date of the receipt of goods by recipient.</t>
  </si>
  <si>
    <t>urn:gs1:gdd:cl:PaymentTermsEventCode:AFTER_DATE_OF_DELIVERY</t>
  </si>
  <si>
    <t>urn:gs1:gdd:cl:PaymentTermsEventCode:ANTICIPATED_DELIVERY_DATE</t>
  </si>
  <si>
    <t>urn:gs1:gdd:cl:PaymentTermsEventCode:DATE_INVOICE_RECEIVED</t>
  </si>
  <si>
    <t>urn:gs1:gdd:cl:PaymentTermsEventCode:DATE_OF_DELIVERY_TO_SITE</t>
  </si>
  <si>
    <t>urn:gs1:gdd:cl:PaymentTermsEventCode:DATE_OF_INVOICE</t>
  </si>
  <si>
    <t>urn:gs1:gdd:cl:PaymentTermsEventCode:DATE_OF_SHIPMENT_AS_EVIDENCED_BY_TRANSPORT_DOCUMENTS</t>
  </si>
  <si>
    <t>urn:gs1:gdd:cl:PaymentTermsEventCode:EFFECTIVE_DATE</t>
  </si>
  <si>
    <t>urn:gs1:gdd:cl:PaymentTermsEventCode:INVOICE_TRANSMISSION_DATE</t>
  </si>
  <si>
    <t>urn:gs1:gdd:cl:PaymentTermsEventCode:PRIOR_TO_DATE_OF_DELIVERY</t>
  </si>
  <si>
    <t>urn:gs1:gdd:cl:CatchAreaCode_GDSN</t>
  </si>
  <si>
    <t>CatchAreaCode_GDSN</t>
  </si>
  <si>
    <t>urn:gs1:gdd:cl:CatchAreaCode_GDSN:18</t>
  </si>
  <si>
    <t>urn:gs1:gdd:cl:CatchAreaCode_GDSN:21</t>
  </si>
  <si>
    <t>urn:gs1:gdd:cl:CatchAreaCode_GDSN:27</t>
  </si>
  <si>
    <t>urn:gs1:gdd:cl:CatchAreaCode_GDSN:31</t>
  </si>
  <si>
    <t>urn:gs1:gdd:cl:CatchAreaCode_GDSN:34</t>
  </si>
  <si>
    <t>urn:gs1:gdd:cl:CatchAreaCode_GDSN:37</t>
  </si>
  <si>
    <t>urn:gs1:gdd:cl:CatchAreaCode_GDSN:41</t>
  </si>
  <si>
    <t>urn:gs1:gdd:cl:CatchAreaCode_GDSN:47</t>
  </si>
  <si>
    <t>urn:gs1:gdd:cl:CatchAreaCode_GDSN:48</t>
  </si>
  <si>
    <t>urn:gs1:gdd:cl:CatchAreaCode_GDSN:51</t>
  </si>
  <si>
    <t>urn:gs1:gdd:cl:CatchAreaCode_GDSN:57</t>
  </si>
  <si>
    <t>urn:gs1:gdd:cl:CatchAreaCode_GDSN:58</t>
  </si>
  <si>
    <t>urn:gs1:gdd:cl:CatchAreaCode_GDSN:61</t>
  </si>
  <si>
    <t>urn:gs1:gdd:cl:CatchAreaCode_GDSN:67</t>
  </si>
  <si>
    <t>urn:gs1:gdd:cl:CatchAreaCode_GDSN:71</t>
  </si>
  <si>
    <t>urn:gs1:gdd:cl:CatchAreaCode_GDSN:77</t>
  </si>
  <si>
    <t>urn:gs1:gdd:cl:CatchAreaCode_GDSN:81</t>
  </si>
  <si>
    <t>urn:gs1:gdd:cl:CatchAreaCode_GDSN:87</t>
  </si>
  <si>
    <t>urn:gs1:gdd:cl:CatchAreaCode_GDSN:88</t>
  </si>
  <si>
    <t>Africa - Inland waters</t>
  </si>
  <si>
    <t>America, North - Inland waters</t>
  </si>
  <si>
    <t>America, South - Inland waters</t>
  </si>
  <si>
    <t>Asia - Inland waters</t>
  </si>
  <si>
    <t>Europe - Inland waters</t>
  </si>
  <si>
    <t>Oceania - Inland waters</t>
  </si>
  <si>
    <t>Antarctica - Inland waters</t>
  </si>
  <si>
    <t>urn:gs1:gdd:cl:CatchAreaCode_GDSN:01</t>
  </si>
  <si>
    <t>urn:gs1:gdd:cl:CatchAreaCode_GDSN:02</t>
  </si>
  <si>
    <t>urn:gs1:gdd:cl:CatchAreaCode_GDSN:03</t>
  </si>
  <si>
    <t>urn:gs1:gdd:cl:CatchAreaCode_GDSN:04</t>
  </si>
  <si>
    <t>urn:gs1:gdd:cl:CatchAreaCode_GDSN:05</t>
  </si>
  <si>
    <t>urn:gs1:gdd:cl:CatchAreaCode_GDSN:06</t>
  </si>
  <si>
    <t>urn:gs1:gdd:cl:CatchAreaCode_GDSN:07</t>
  </si>
  <si>
    <t>urn:gs1:gdd:cl:CatchAreaCode_GDSN:08</t>
  </si>
  <si>
    <t>27.1</t>
  </si>
  <si>
    <t>Barents Sea (Subarea 27.1)</t>
  </si>
  <si>
    <t>27.10</t>
  </si>
  <si>
    <t>Azores Grounds and Northeast Atlantic South (Subarea 27.10)</t>
  </si>
  <si>
    <t>27.12</t>
  </si>
  <si>
    <t>27.14</t>
  </si>
  <si>
    <t>27.2</t>
  </si>
  <si>
    <t>27.3</t>
  </si>
  <si>
    <t>27.4</t>
  </si>
  <si>
    <t>urn:gs1:gdd:cl:CatchAreaCode_GDSN:27.1</t>
  </si>
  <si>
    <t>urn:gs1:gdd:cl:CatchAreaCode_GDSN:27.10</t>
  </si>
  <si>
    <t>urn:gs1:gdd:cl:CatchAreaCode_GDSN:27.14</t>
  </si>
  <si>
    <t>urn:gs1:gdd:cl:CatchAreaCode_GDSN:27.12</t>
  </si>
  <si>
    <t>urn:gs1:gdd:cl:CatchAreaCode_GDSN:27.2</t>
  </si>
  <si>
    <t>urn:gs1:gdd:cl:CatchAreaCode_GDSN:27.3</t>
  </si>
  <si>
    <t>urn:gs1:gdd:cl:CatchAreaCode_GDSN:27.4</t>
  </si>
  <si>
    <t>urn:gs1:gdd:cl:CatchAreaCode_GDSN:27.5</t>
  </si>
  <si>
    <t>urn:gs1:gdd:cl:CatchAreaCode_GDSN:27.6</t>
  </si>
  <si>
    <t>urn:gs1:gdd:cl:CatchAreaCode_GDSN:27.7</t>
  </si>
  <si>
    <t>urn:gs1:gdd:cl:CatchAreaCode_GDSN:27.8</t>
  </si>
  <si>
    <t>urn:gs1:gdd:cl:CatchAreaCode_GDSN:27.9</t>
  </si>
  <si>
    <t>37.1</t>
  </si>
  <si>
    <t>37.2</t>
  </si>
  <si>
    <t>37.3</t>
  </si>
  <si>
    <t>37.4</t>
  </si>
  <si>
    <t>urn:gs1:gdd:cl:CatchAreaCode_GDSN:37.1</t>
  </si>
  <si>
    <t>urn:gs1:gdd:cl:CatchAreaCode_GDSN:37.2</t>
  </si>
  <si>
    <t>urn:gs1:gdd:cl:CatchAreaCode_GDSN:37.3</t>
  </si>
  <si>
    <t>urn:gs1:gdd:cl:CatchAreaCode_GDSN:37.4</t>
  </si>
  <si>
    <t>The diameter of a stent once fully opened. A stent is a tubular support placed temporarily or permanently inside a blood vessel, canal, or duct to aid healing or relieve an obstruction.</t>
  </si>
  <si>
    <t>The diameter of a stent. A stent is a tubular support placed temporarily or permanently inside a blood vessel, canal, or duct to aid healing or relieve an obstruction.</t>
  </si>
  <si>
    <t>The length of a stent once fully opened. A stent is a tubular support placed temporarily or permanently inside a blood vessel, canal, or duct to aid healing or relieve an obstruction.</t>
  </si>
  <si>
    <t xml:space="preserve">The diameter of the larger or wider end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</si>
  <si>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length of a tapered stent once fully opened. A stent is a tubular support placed temporarily or permanently inside a blood vessel, canal, or duct to aid healing or relieve an obstruction. Being tapered means that one end of the stent is narrower that the other end. </t>
  </si>
  <si>
    <t xml:space="preserve">The diameter of the smaller or narrower end of a tapered stent once fully opened. A stent is a tubular support placed temporarily or permanently inside a blood vessel, canal, or duct to aid healing or relieve an obstruction. Being tapered means that one end of the stent is narrower that the other end. </t>
  </si>
  <si>
    <t>ABS</t>
  </si>
  <si>
    <t>Acrylonitrile butadiene</t>
  </si>
  <si>
    <t>Recycling scheme code ABS relates to acrylonitrile butadiene styrene.  These recyclables represent monitor/TV cases, coffee makers, cell phones, most computer plastics.</t>
  </si>
  <si>
    <t>Polyamide</t>
  </si>
  <si>
    <t xml:space="preserve">Recycling scheme code PA relates to polyamide.  These recyclables represent nylon. </t>
  </si>
  <si>
    <t>Cardboard</t>
  </si>
  <si>
    <t>Recycling scheme code 20 relates to cardboard.</t>
  </si>
  <si>
    <t>Mixed Paper</t>
  </si>
  <si>
    <t xml:space="preserve">Recycling scheme code 21 relates to mixed paper. These recyclable represent magazines, mail. </t>
  </si>
  <si>
    <t xml:space="preserve">Recycling scheme code 22 relates to paper. These recyclables represent letter, printer paper etc. </t>
  </si>
  <si>
    <t xml:space="preserve">Recycling scheme code 40 relates to steel. </t>
  </si>
  <si>
    <t>Aluminium</t>
  </si>
  <si>
    <t>Recycling scheme code 41 relates to aluminium.</t>
  </si>
  <si>
    <t>Recycling scheme code 50 relates to wood</t>
  </si>
  <si>
    <t>Cork</t>
  </si>
  <si>
    <t xml:space="preserve">Recycling scheme code 51 relates to cork. </t>
  </si>
  <si>
    <t xml:space="preserve">Cotton </t>
  </si>
  <si>
    <t xml:space="preserve">Recycling scheme code 60 relates to cotton. </t>
  </si>
  <si>
    <t>Jute</t>
  </si>
  <si>
    <t xml:space="preserve">Recycling scheme code 61 relates to jute. </t>
  </si>
  <si>
    <t>Mixed Glass</t>
  </si>
  <si>
    <t xml:space="preserve">Recycling scheme code 70 relates to mixed glass. </t>
  </si>
  <si>
    <t>Recycling scheme code 71 relates to clear glass.</t>
  </si>
  <si>
    <t>Green Glass</t>
  </si>
  <si>
    <t>Recycling scheme code 72 relates to green glass.</t>
  </si>
  <si>
    <t>Composite: Paper and Fibreboard/Miscellaneous Metals</t>
  </si>
  <si>
    <t>Recycling scheme code 80 relates to composite materials paper and fibreboard/miscellaneous metals.</t>
  </si>
  <si>
    <t>Composite: Paper and Plastic</t>
  </si>
  <si>
    <t>Recycling scheme code 81 relates to composite materials paper and plastic.  These recyclables represent consumer packaging, pet food bags, cold store grocery bags, Ice cream containers, cardboard cans, disposable plates.</t>
  </si>
  <si>
    <t>Composite: Paper and Fibreboard/Aluminium</t>
  </si>
  <si>
    <t>Recycling scheme code 82 relates to composite material paper and fibreboard/aluminium.</t>
  </si>
  <si>
    <t>Composite: Paper and Fibreboard/Tinplate</t>
  </si>
  <si>
    <t>Recycling scheme code 83 relates to composite material paper and fibreboard/tinplate.</t>
  </si>
  <si>
    <t>Composite: Paper and Cardboard/Plastic/Aluminium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</si>
  <si>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</si>
  <si>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</si>
  <si>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Recycling scheme code 84 relates to composite materials paper and fibreboard/plastic/aluminium/tinplate.</t>
  </si>
  <si>
    <t>Composite: Card-stock Laminate or Biodegradable Plastic</t>
  </si>
  <si>
    <t>Recycling scheme code 87 relates to composite materials card-stock laminate or biodegradable plastic. These recyclables represent laminating material, special occasion cards, bookmarks, business cards, flyers/advertising.</t>
  </si>
  <si>
    <t>Composite: Plastic/Aluminium</t>
  </si>
  <si>
    <t>Recycling scheme code 90 relates to composite materials plastic/aluminium.</t>
  </si>
  <si>
    <t>Composite: Plastic/Tinplate</t>
  </si>
  <si>
    <t>Recycling scheme code 91 relates to composite materials plastic/tinplate.</t>
  </si>
  <si>
    <t>Composite: Plastic/Miscellaneous Metals</t>
  </si>
  <si>
    <t>Recycling scheme code 92 relates to composition materials plastic/miscellaneous metals.</t>
  </si>
  <si>
    <t>Composite: Glass/Plastic</t>
  </si>
  <si>
    <t xml:space="preserve">Recycling scheme code 95 relates to composite materials glass/plastic. </t>
  </si>
  <si>
    <t>Composite: Glass/Aluminium</t>
  </si>
  <si>
    <t xml:space="preserve">Recycling scheme code 96 relates to composite materials glass/aluminium. </t>
  </si>
  <si>
    <t>Composite: Glass/Tinplate</t>
  </si>
  <si>
    <t>Recycling scheme code 97 relates to composite materials glass/tinplate.</t>
  </si>
  <si>
    <t>Composite: Glass/Miscellaneous Metals</t>
  </si>
  <si>
    <t>Recycling scheme code 98 relates to composite materials glass/miscellaneous metals.</t>
  </si>
  <si>
    <t>urn:gs1:gdd:cl:PackagingRecyclingSchemeCode:ABS</t>
  </si>
  <si>
    <t>urn:gs1:gdd:cl:PackagingRecyclingSchemeCode:PA</t>
  </si>
  <si>
    <t>urn:gs1:gdd:cl:PackagingRecyclingSchemeCode:20</t>
  </si>
  <si>
    <t>urn:gs1:gdd:cl:PackagingRecyclingSchemeCode:21</t>
  </si>
  <si>
    <t>urn:gs1:gdd:cl:PackagingRecyclingSchemeCode:22</t>
  </si>
  <si>
    <t>urn:gs1:gdd:cl:PackagingRecyclingSchemeCode:40</t>
  </si>
  <si>
    <t>urn:gs1:gdd:cl:PackagingRecyclingSchemeCode:41</t>
  </si>
  <si>
    <t>urn:gs1:gdd:cl:PackagingRecyclingSchemeCode:50</t>
  </si>
  <si>
    <t>urn:gs1:gdd:cl:PackagingRecyclingSchemeCode:51</t>
  </si>
  <si>
    <t>urn:gs1:gdd:cl:PackagingRecyclingSchemeCode:60</t>
  </si>
  <si>
    <t>urn:gs1:gdd:cl:PackagingRecyclingSchemeCode:61</t>
  </si>
  <si>
    <t>urn:gs1:gdd:cl:PackagingRecyclingSchemeCode:70</t>
  </si>
  <si>
    <t>urn:gs1:gdd:cl:PackagingRecyclingSchemeCode:71</t>
  </si>
  <si>
    <t>urn:gs1:gdd:cl:PackagingRecyclingSchemeCode:72</t>
  </si>
  <si>
    <t>urn:gs1:gdd:cl:PackagingRecyclingSchemeCode:80</t>
  </si>
  <si>
    <t>urn:gs1:gdd:cl:PackagingRecyclingSchemeCode:81</t>
  </si>
  <si>
    <t>urn:gs1:gdd:cl:PackagingRecyclingSchemeCode:82</t>
  </si>
  <si>
    <t>urn:gs1:gdd:cl:PackagingRecyclingSchemeCode:83</t>
  </si>
  <si>
    <t>urn:gs1:gdd:cl:PackagingRecyclingSchemeCode:84</t>
  </si>
  <si>
    <t>urn:gs1:gdd:cl:PackagingRecyclingSchemeCode:85</t>
  </si>
  <si>
    <t>urn:gs1:gdd:cl:PackagingRecyclingSchemeCode:87</t>
  </si>
  <si>
    <t>urn:gs1:gdd:cl:PackagingRecyclingSchemeCode:90</t>
  </si>
  <si>
    <t>urn:gs1:gdd:cl:PackagingRecyclingSchemeCode:91</t>
  </si>
  <si>
    <t>urn:gs1:gdd:cl:PackagingRecyclingSchemeCode:92</t>
  </si>
  <si>
    <t>urn:gs1:gdd:cl:PackagingRecyclingSchemeCode:95</t>
  </si>
  <si>
    <t>urn:gs1:gdd:cl:PackagingRecyclingSchemeCode:96</t>
  </si>
  <si>
    <t>urn:gs1:gdd:cl:PackagingRecyclingSchemeCode:97</t>
  </si>
  <si>
    <t>urn:gs1:gdd:cl:PackagingRecyclingSchemeCode:98</t>
  </si>
  <si>
    <t>A code depicting the general age group the product is designed for example BABY.</t>
  </si>
  <si>
    <t>TargetConsumerAgeGroupCode</t>
  </si>
  <si>
    <t>urn:gs1:gdd:cl:TargetConsumerAgeGroupCode</t>
  </si>
  <si>
    <t>NEWBORN</t>
  </si>
  <si>
    <t>Newborn</t>
  </si>
  <si>
    <t>BABY</t>
  </si>
  <si>
    <t>Baby</t>
  </si>
  <si>
    <t>The product is intended to be used by a baby.</t>
  </si>
  <si>
    <t>CHILD</t>
  </si>
  <si>
    <t>Child</t>
  </si>
  <si>
    <t>TEEN</t>
  </si>
  <si>
    <t>Adult</t>
  </si>
  <si>
    <t>SENIOR</t>
  </si>
  <si>
    <t>Senior</t>
  </si>
  <si>
    <t>ALL_AGE</t>
  </si>
  <si>
    <t>All age</t>
  </si>
  <si>
    <t>The product is intended to be used by all age groups.</t>
  </si>
  <si>
    <t>urn:gs1:gdd:cl:TargetConsumerAgeGroupCode:NEWBORN</t>
  </si>
  <si>
    <t>urn:gs1:gdd:cl:TargetConsumerAgeGroupCode:BABY</t>
  </si>
  <si>
    <t>urn:gs1:gdd:cl:TargetConsumerAgeGroupCode:CHILD</t>
  </si>
  <si>
    <t>urn:gs1:gdd:cl:TargetConsumerAgeGroupCode:TEEN</t>
  </si>
  <si>
    <t>urn:gs1:gdd:cl:TargetConsumerAgeGroupCode:ADULT</t>
  </si>
  <si>
    <t>urn:gs1:gdd:cl:TargetConsumerAgeGroupCode:SENIOR</t>
  </si>
  <si>
    <t>urn:gs1:gdd:cl:TargetConsumerAgeGroupCode:ALL_AGE</t>
  </si>
  <si>
    <t>urn:gs1:gdd:cl:TargetConsumerAgeGroupCode:UNCLASSIFIED</t>
  </si>
  <si>
    <t>urn:gs1:gdd:cl:ProductUsageBodyLocationCode</t>
  </si>
  <si>
    <t>ProductUsageBodyLocationCode</t>
  </si>
  <si>
    <t>Indicates the body location for which the product is intended to be used for example NOSE</t>
  </si>
  <si>
    <t>ABDOMINAL</t>
  </si>
  <si>
    <t>Abdominal</t>
  </si>
  <si>
    <t>ANKLES</t>
  </si>
  <si>
    <t>Ankles</t>
  </si>
  <si>
    <t>ARMPITS</t>
  </si>
  <si>
    <t>Armpits</t>
  </si>
  <si>
    <t>ARMS</t>
  </si>
  <si>
    <t>Arms</t>
  </si>
  <si>
    <t>JOINTS</t>
  </si>
  <si>
    <t>Joints</t>
  </si>
  <si>
    <t>BEARD</t>
  </si>
  <si>
    <t>Beard</t>
  </si>
  <si>
    <t>BELLY</t>
  </si>
  <si>
    <t>Belly</t>
  </si>
  <si>
    <t>BODY</t>
  </si>
  <si>
    <t>Body</t>
  </si>
  <si>
    <t>Body Hair</t>
  </si>
  <si>
    <t>BREASTS</t>
  </si>
  <si>
    <t>Breasts</t>
  </si>
  <si>
    <t>BUST</t>
  </si>
  <si>
    <t>Bust</t>
  </si>
  <si>
    <t>BUTTOCKS</t>
  </si>
  <si>
    <t>Buttocks</t>
  </si>
  <si>
    <t>CALFS</t>
  </si>
  <si>
    <t>Calfs</t>
  </si>
  <si>
    <t>EARS</t>
  </si>
  <si>
    <t>Ears</t>
  </si>
  <si>
    <t>ELBOWS</t>
  </si>
  <si>
    <t>Elbows</t>
  </si>
  <si>
    <t>BROWS</t>
  </si>
  <si>
    <t>Brows</t>
  </si>
  <si>
    <t>EYE_LASH</t>
  </si>
  <si>
    <t>Eye Lash</t>
  </si>
  <si>
    <t>EYES</t>
  </si>
  <si>
    <t>Eyes</t>
  </si>
  <si>
    <t>FACE</t>
  </si>
  <si>
    <t>Face</t>
  </si>
  <si>
    <t>FACIAL_HAIR</t>
  </si>
  <si>
    <t>Facial hair</t>
  </si>
  <si>
    <t>GUM_MOUTH</t>
  </si>
  <si>
    <t>Gum or Mouth</t>
  </si>
  <si>
    <t>The product is intended to be used for gum or mouth.</t>
  </si>
  <si>
    <t>HAIR</t>
  </si>
  <si>
    <t>Hair</t>
  </si>
  <si>
    <t>HEAD</t>
  </si>
  <si>
    <t>Head</t>
  </si>
  <si>
    <t>THIGH</t>
  </si>
  <si>
    <t>Thigh</t>
  </si>
  <si>
    <t>INTERDENTAL</t>
  </si>
  <si>
    <t>Interdental</t>
  </si>
  <si>
    <t>KNEES</t>
  </si>
  <si>
    <t>Knees</t>
  </si>
  <si>
    <t>LEGS</t>
  </si>
  <si>
    <t>Legs</t>
  </si>
  <si>
    <t>LIPS</t>
  </si>
  <si>
    <t>Lips</t>
  </si>
  <si>
    <t>MUSTACHE</t>
  </si>
  <si>
    <t>Mustache</t>
  </si>
  <si>
    <t>NAILS</t>
  </si>
  <si>
    <t>Nails</t>
  </si>
  <si>
    <t>NECK</t>
  </si>
  <si>
    <t>Neck</t>
  </si>
  <si>
    <t>NECKLINE</t>
  </si>
  <si>
    <t>Neckline</t>
  </si>
  <si>
    <t>NIPPLES</t>
  </si>
  <si>
    <t>Nipples</t>
  </si>
  <si>
    <t>NOSE</t>
  </si>
  <si>
    <t>Nose</t>
  </si>
  <si>
    <t>SENSITIVE_AREAS</t>
  </si>
  <si>
    <t>Sensitive Areas</t>
  </si>
  <si>
    <t>SHOULDERS</t>
  </si>
  <si>
    <t>Shoulders</t>
  </si>
  <si>
    <t>BIKINI_AREA</t>
  </si>
  <si>
    <t>Bikini Area</t>
  </si>
  <si>
    <t>TEETH</t>
  </si>
  <si>
    <t>Teeth</t>
  </si>
  <si>
    <t>MOUTH</t>
  </si>
  <si>
    <t>Mouth</t>
  </si>
  <si>
    <t>GENITALIA</t>
  </si>
  <si>
    <t>Genitalia</t>
  </si>
  <si>
    <t>The product is intended to be used for tiny parts that refer to the sexual parts or, more broadly, the places in the human body that are usually kept covered by clothing in the presence of others for a question of modesty.</t>
  </si>
  <si>
    <t>TOES</t>
  </si>
  <si>
    <t>Toes</t>
  </si>
  <si>
    <t>BODY_HAIR</t>
  </si>
  <si>
    <t>TradeItemExclusiveSellingLocationCode</t>
  </si>
  <si>
    <t>A code Identifying the kind of selling location(s) in which the product can be sold for example BOAT .  This can apply to both physical and digital locations.</t>
  </si>
  <si>
    <t>urn:gs1:gdd:cl:tradeItemExclusiveSellingLocationCode</t>
  </si>
  <si>
    <t>urn:gs1:gdd:cl:tradeItemExclusiveSellingLocationCode:AIRCRAFT</t>
  </si>
  <si>
    <t>urn:gs1:gdd:cl:tradeItemExclusiveSellingLocationCode:BOAT</t>
  </si>
  <si>
    <t>urn:gs1:gdd:cl:tradeItemExclusiveSellingLocationCode:CITY_CENTRE_SHOP</t>
  </si>
  <si>
    <t>urn:gs1:gdd:cl:tradeItemExclusiveSellingLocationCode:TRAIN</t>
  </si>
  <si>
    <t>urn:gs1:gdd:cl:tradeItemExclusiveSellingLocationCode:AIRPORT</t>
  </si>
  <si>
    <t>AIRCRAFT</t>
  </si>
  <si>
    <t>Aircraft</t>
  </si>
  <si>
    <t>The product is intended to be sold in the aircraft.</t>
  </si>
  <si>
    <t>BOAT</t>
  </si>
  <si>
    <t>Boat</t>
  </si>
  <si>
    <t>The product is intended to be sold in the boat.</t>
  </si>
  <si>
    <t>CITY_CENTRE_SHOP</t>
  </si>
  <si>
    <t>City Centre Shop</t>
  </si>
  <si>
    <t>TRAIN</t>
  </si>
  <si>
    <t>Train</t>
  </si>
  <si>
    <t>The product is intended to be sold in the train.</t>
  </si>
  <si>
    <t>AIRPORT</t>
  </si>
  <si>
    <t>Airport</t>
  </si>
  <si>
    <t>The product is intended to be sold in the airport.</t>
  </si>
  <si>
    <t>The product is intended to be used by a newborn.</t>
  </si>
  <si>
    <t>The product is intended to be used by a child.</t>
  </si>
  <si>
    <t>The product is intended to be used by a teen.</t>
  </si>
  <si>
    <t>The product is intended to be used by an adult.</t>
  </si>
  <si>
    <t>The product is intended to be used by a senior.</t>
  </si>
  <si>
    <t>The target age of the consumer is unclassified.</t>
  </si>
  <si>
    <t>urn:gs1:gdd:cl:TargetConsumerGenderCode:FEMALE</t>
  </si>
  <si>
    <t>Removed codelist CatchAreaCode. 
Updated model to refer to codelist CatchAreaCode_GDSN. 
Updated BMS to reflect this change.  
Updated CatchAreaCode_GDSN codelist for code value 07 (removed "Africa + added brackets)
Updated code name and definition for 58 by removing " and Southern".
Removed leading blanks in the code names and code definitions for 27 until 61.
Added periods at end of the definitions for the new definitions in 3.1.9.
Changed URN from "urn:gs1:gdd:cl:TargetConsumerUsageCode:FEMALE" to "urn:gs1:gdd:cl:TargetConsumerGenderCode:FEMALE"</t>
  </si>
  <si>
    <t>The product is intended to be used for abdominal.</t>
  </si>
  <si>
    <t>The product is intended to be used for ankles.</t>
  </si>
  <si>
    <t>The product is intended to be used for armpits.</t>
  </si>
  <si>
    <t>The product is intended to be used for arms.</t>
  </si>
  <si>
    <t>The product is intended to be used for a joint that is the point where two bones connect to allow movement.</t>
  </si>
  <si>
    <t>The product is intended to be used for back.</t>
  </si>
  <si>
    <t>The product is intended to be used for beard.</t>
  </si>
  <si>
    <t>The product is intended to be used for belly.</t>
  </si>
  <si>
    <t>The product is intended to be used for body.</t>
  </si>
  <si>
    <t>The product is intended to be used for body hair.</t>
  </si>
  <si>
    <t>The product is intended to be used for breasts.</t>
  </si>
  <si>
    <t>The product is intended to be used for bust.</t>
  </si>
  <si>
    <t>The product is intended to be used for buttocks.</t>
  </si>
  <si>
    <t>The product is intended to be used for calfs.</t>
  </si>
  <si>
    <t>The product is intended to be used for ears.</t>
  </si>
  <si>
    <t>The product is intended to be used for elbows.</t>
  </si>
  <si>
    <t>The product is intended to be used for brows.</t>
  </si>
  <si>
    <t>The product is intended to be used for eye lash.</t>
  </si>
  <si>
    <t>The product is intended to be used for eyes.</t>
  </si>
  <si>
    <t>The product is intended to be used for face.</t>
  </si>
  <si>
    <t>The product is intended to be used for facial hair.</t>
  </si>
  <si>
    <t>The product is intended to be used for feet.</t>
  </si>
  <si>
    <t>The product is intended to be used for hair.</t>
  </si>
  <si>
    <t>The product is intended to be used for hands.</t>
  </si>
  <si>
    <t>The product is intended to be used for head.</t>
  </si>
  <si>
    <t>The product is intended to be used for pelvic region.</t>
  </si>
  <si>
    <t>The product is intended to be used for hip thigh.</t>
  </si>
  <si>
    <t>The product is intended to be used for interdental.</t>
  </si>
  <si>
    <t>The product is intended to be used for knee.</t>
  </si>
  <si>
    <t>The product is intended to be used for legs.</t>
  </si>
  <si>
    <t>The product is intended to be used for lips.</t>
  </si>
  <si>
    <t>The product is intended to be used for mustache.</t>
  </si>
  <si>
    <t>The product is intended to be used for nails.</t>
  </si>
  <si>
    <t>The product is intended to be used for neck.</t>
  </si>
  <si>
    <t>The product is intended to be used for neckline.</t>
  </si>
  <si>
    <t>The product is intended to be used for nipples.</t>
  </si>
  <si>
    <t>The product is intended to be used for nose.</t>
  </si>
  <si>
    <t>The product is intended to be used for sensitive areas that is of or relating to the senses or the power of sensation (e.g. "eye contour", "neck", "mucous membranes", ...).</t>
  </si>
  <si>
    <t>The product is intended to be used for shoulders.</t>
  </si>
  <si>
    <t>The product is intended to be used for skin.</t>
  </si>
  <si>
    <t>The product is intended to be used for bikini area that is area around a woman's crotch.</t>
  </si>
  <si>
    <t>The product is intended to be used for teeth.</t>
  </si>
  <si>
    <t>The product is intended to be used for mouth.</t>
  </si>
  <si>
    <t>The product is intended to be used for toes.</t>
  </si>
  <si>
    <t xml:space="preserve">The product is intended to be sold in a city centre. A city centre shop is centrally located in the commercial, cultural and often the historical, political and geographic heart of a city, especially those in the Western world.
</t>
  </si>
  <si>
    <t>urn:gs1:gdd:cl:NutritionalProgramCode:8</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</si>
  <si>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</si>
  <si>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</si>
  <si>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Added code 8 for Nutri-Score to NutritionalProgramCode (for WR 18-329 - was missing)</t>
  </si>
  <si>
    <t>Added missing sub-codes &amp; divisions  for WR 19-071: 21,34,37,41,47,48,51,57,58,87,88</t>
  </si>
  <si>
    <t>North of Azores (Subarea 27.12)</t>
  </si>
  <si>
    <t>Africa - Inland waters.</t>
  </si>
  <si>
    <t>America, North - Inland waters.</t>
  </si>
  <si>
    <t>America, South - Inland waters.</t>
  </si>
  <si>
    <t>Asia - Inland waters.</t>
  </si>
  <si>
    <t>Europe - Inland waters.</t>
  </si>
  <si>
    <t>Oceania - Inland waters.</t>
  </si>
  <si>
    <t>(Former USSR area - Inland waters)</t>
  </si>
  <si>
    <t>(Former USSR area - Inland waters).</t>
  </si>
  <si>
    <t>Antarctica - Inland waters.</t>
  </si>
  <si>
    <t>Arctic Sea.</t>
  </si>
  <si>
    <t>Atlantic, Northwest.</t>
  </si>
  <si>
    <t>Atlantic, Northeast.</t>
  </si>
  <si>
    <t>Barents Sea (Subarea 27.1).</t>
  </si>
  <si>
    <t>Norwegian Sea, Spitzbergen, and Bear Island (Subarea 27.2)</t>
  </si>
  <si>
    <t>Norwegian Sea, Spitzbergen, and Bear Island (Subarea 27.2).</t>
  </si>
  <si>
    <t>Skagerrak, Kattegat, Sound, Belt Sea, and Baltic Sea (Subarea 27.3)</t>
  </si>
  <si>
    <t>Skagerrak, Kattegat, Sound, Belt Sea, and Baltic Sea (Subarea 27.3).</t>
  </si>
  <si>
    <t>North Sea (Subarea 27.4)</t>
  </si>
  <si>
    <t>North Sea (Subarea 27.4).</t>
  </si>
  <si>
    <t>Iceland and Faroes Grounds (Subarea 27.5)</t>
  </si>
  <si>
    <t>Iceland and Faroes Grounds (Subarea 27.5).</t>
  </si>
  <si>
    <t>Rockall, Northwest Coast of Scotland and North Ireland (Subarea 27.6)</t>
  </si>
  <si>
    <t>Rockall, Northwest Coast of Scotland and North Ireland (Subarea 27.6).</t>
  </si>
  <si>
    <t>Irish Sea, West of Ireland, Porcupine Bank, Eastern and Western English Channel, etc (Subarea 27.7)</t>
  </si>
  <si>
    <t>Irish Sea, West of Ireland, Porcupine Bank, Eastern and Western English Channel, etc (Subarea 27.7).</t>
  </si>
  <si>
    <t>Bay of Biscay (Subarea 27.8)</t>
  </si>
  <si>
    <t>Bay of Biscay (Subarea 27.8).</t>
  </si>
  <si>
    <t>Portuguese Waters (Subarea 27.9)</t>
  </si>
  <si>
    <t>Portuguese Waters (Subarea 27.9).</t>
  </si>
  <si>
    <t>Azores Grounds and Northeast Atlantic South (Subarea 27.10).</t>
  </si>
  <si>
    <t>North of Azores (Subarea 27.12).</t>
  </si>
  <si>
    <t>East Greenland (Subarea 27.14)</t>
  </si>
  <si>
    <t>East Greenland (Subarea 27.14).</t>
  </si>
  <si>
    <t>Atlantic, Western Central.</t>
  </si>
  <si>
    <t>Atlantic, Eastern Central.</t>
  </si>
  <si>
    <t>Mediterranean and Black Sea.</t>
  </si>
  <si>
    <t>Western Mediterranean (Subarea 37.1)</t>
  </si>
  <si>
    <t>Western Mediterranean (Subarea 37.1).</t>
  </si>
  <si>
    <t>Central Mediterranean (Subarea 37.2)</t>
  </si>
  <si>
    <t>Central Mediterranean (Subarea 37.2).</t>
  </si>
  <si>
    <t>Eastern Mediterranean (Subarea 37.3)</t>
  </si>
  <si>
    <t>Eastern Mediterranean (Subarea 37.3).</t>
  </si>
  <si>
    <t>Black Sea (Subarea 37.4)</t>
  </si>
  <si>
    <t>Black Sea (Subarea 37.4).</t>
  </si>
  <si>
    <t>Atlantic, Southwest.</t>
  </si>
  <si>
    <t>Atlantic, Southeast.</t>
  </si>
  <si>
    <t>Atlantic, Antartic.</t>
  </si>
  <si>
    <t>Indian Ocean, Western.</t>
  </si>
  <si>
    <t>Indian Ocean, Eastern.</t>
  </si>
  <si>
    <t>Indian Ocean, Antarctic</t>
  </si>
  <si>
    <t>Indian Ocean, Antarctic.</t>
  </si>
  <si>
    <t>Pacific, Northwest.</t>
  </si>
  <si>
    <t>Pacific, Northeast.</t>
  </si>
  <si>
    <t>Pacific, Western Central.</t>
  </si>
  <si>
    <t>Pacific, Eastern Central.</t>
  </si>
  <si>
    <t>Pacific, Southwest.</t>
  </si>
  <si>
    <t>Pacific, Southeast.</t>
  </si>
  <si>
    <t>Pacific, Antarctic.</t>
  </si>
  <si>
    <t>urn:gs1:gdd:cl:AdditionalTradeItemIdentificationTypeCode:SWISSMEDIC_NUMBER</t>
  </si>
  <si>
    <t>SWISSMEDIC_NUMBER</t>
  </si>
  <si>
    <t>Swissmedic Number</t>
  </si>
  <si>
    <t>Every drug authorised in Switzerland is assigned such a number when it is authorised. The Swissmedic number must be printed on the package.The Swiss Medic number is a market authorization number.</t>
  </si>
  <si>
    <t>Added new additionalTradeItemIdentificationTypeCode - WR-18-000152</t>
  </si>
  <si>
    <t>urn:gs1:gdd:cl:AllergenTypeCode:ABN</t>
  </si>
  <si>
    <t>ABN</t>
  </si>
  <si>
    <t>Abalone and its Derivatives</t>
  </si>
  <si>
    <t>Refers to the presence of Abalone and its derivates in the product, as listed as listed in the regulations specified in AllergenSpecificationAgency and AllergenSpecificationName.</t>
  </si>
  <si>
    <t>urn:gs1:gdd:cl:AllergenTypeCode:BAS</t>
  </si>
  <si>
    <t>BAS</t>
  </si>
  <si>
    <t>Basa and its Derivatives</t>
  </si>
  <si>
    <t>Refers to the presence of Basa and its derivates in the product, as listed as listed in the regulations specified in AllergenSpecificationAgency and AllergenSpecificationName.</t>
  </si>
  <si>
    <t>urn:gs1:gdd:cl:AllergenTypeCode:BLF</t>
  </si>
  <si>
    <t>BLF</t>
  </si>
  <si>
    <t>Bluefish and its Derivatives</t>
  </si>
  <si>
    <t>Refers to the presence of Bluefish and its derivates in the product, as listed as listed in the regulations specified in AllergenSpecificationAgency and AllergenSpecificationName.</t>
  </si>
  <si>
    <t>urn:gs1:gdd:cl:AllergenTypeCode:BRM</t>
  </si>
  <si>
    <t>BRM</t>
  </si>
  <si>
    <t>Bream and its Derivatives</t>
  </si>
  <si>
    <t>Refers to the presence of Bream and its derivates in the product, as listed as listed in the regulations specified in AllergenSpecificationAgency and AllergenSpecificationName.</t>
  </si>
  <si>
    <t>urn:gs1:gdd:cl:AllergenTypeCode:CHB</t>
  </si>
  <si>
    <t>CHB</t>
  </si>
  <si>
    <t>Chub and its Derivatives</t>
  </si>
  <si>
    <t>Refers to the presence of Chub and its derivates in the product, as listed as listed inthe regulations specified in AllergenSpecificationAgency and AllergenSpecificationName.</t>
  </si>
  <si>
    <t>urn:gs1:gdd:cl:AllergenTypeCode:CHR</t>
  </si>
  <si>
    <t>CHR</t>
  </si>
  <si>
    <t>Char and its Derivatives</t>
  </si>
  <si>
    <t>Refers to the presence of Char and its derivates in the product, as listed as listed inthe regulations specified in AllergenSpecificationAgency and AllergenSpecificationName.</t>
  </si>
  <si>
    <t>urn:gs1:gdd:cl:AllergenTypeCode:CLM</t>
  </si>
  <si>
    <t>CLM</t>
  </si>
  <si>
    <t>Clam and its Derivatives</t>
  </si>
  <si>
    <t>Refers to the presence of Clam and its derivates in the product, as listed as listed in the regulations specified in AllergenSpecificationAgency and AllergenSpecificationName.</t>
  </si>
  <si>
    <t>urn:gs1:gdd:cl:AllergenTypeCode:COK</t>
  </si>
  <si>
    <t>COK</t>
  </si>
  <si>
    <t>Cockle and its Derivatives</t>
  </si>
  <si>
    <t>Refers to the presence of Cockle and its derivates in the product, as listed as listed in the regulations specified in AllergenSpecificationAgency and AllergenSpecificationName.</t>
  </si>
  <si>
    <t>urn:gs1:gdd:cl:AllergenTypeCode:CON</t>
  </si>
  <si>
    <t>CON</t>
  </si>
  <si>
    <t>Conch and its Derivatives</t>
  </si>
  <si>
    <t>Refers to the presence of Conch and its derivates in the product, as listed as listed in the regulations specified in AllergenSpecificationAgency and AllergenSpecificationName.</t>
  </si>
  <si>
    <t>urn:gs1:gdd:cl:AllergenTypeCode:CSC</t>
  </si>
  <si>
    <t>CSC</t>
  </si>
  <si>
    <t>Cisco and its Derivatives</t>
  </si>
  <si>
    <t>Refers to the presence of Cisco and its derivates in the product, as listed as listed in the regulations specified in AllergenSpecificationAgency and AllergenSpecificationName.</t>
  </si>
  <si>
    <t>urn:gs1:gdd:cl:AllergenTypeCode:EEL</t>
  </si>
  <si>
    <t>EEL</t>
  </si>
  <si>
    <t>Eel and its Derivatives</t>
  </si>
  <si>
    <t>Refers to the presence of Eel and its derivates in the product, as listed as listed inthe regulations specified in AllergenSpecificationAgency and AllergenSpecificationName.</t>
  </si>
  <si>
    <t>urn:gs1:gdd:cl:AllergenTypeCode:LMT</t>
  </si>
  <si>
    <t>LMT</t>
  </si>
  <si>
    <t>Limpets and its Derivatives</t>
  </si>
  <si>
    <t>Refers to the presence of Limpets and its derivates in the product, as listed as listed in the regulations specified in AllergenSpecificationAgency and AllergenSpecificationName.</t>
  </si>
  <si>
    <t>urn:gs1:gdd:cl:AllergenTypeCode:LSN</t>
  </si>
  <si>
    <t>LSN</t>
  </si>
  <si>
    <t>Land and sea snails (Escargot) and its Derivatives</t>
  </si>
  <si>
    <t>Refers to the presence of Land and sea snails (Escargot) and its derivates in the product, as listed as listed in the regulations specified in AllergenSpecificationAgency and AllergenSpecificationName.</t>
  </si>
  <si>
    <t>urn:gs1:gdd:cl:AllergenTypeCode:MAC</t>
  </si>
  <si>
    <t>Mackerel and its Derivatives</t>
  </si>
  <si>
    <t>Refers to the presence of Mackerel and its derivates in the product, as listed as listed inthe regulations specified in AllergenSpecificationAgency and AllergenSpecificationName.</t>
  </si>
  <si>
    <t>urn:gs1:gdd:cl:AllergenTypeCode:MAL</t>
  </si>
  <si>
    <t>MAL</t>
  </si>
  <si>
    <t>Marlin and its Derivatives</t>
  </si>
  <si>
    <t>Refers to the presence of Marlin and its derivates in the product, as listed as listed inthe regulations specified in AllergenSpecificationAgency and AllergenSpecificationName.</t>
  </si>
  <si>
    <t>urn:gs1:gdd:cl:AllergenTypeCode:MKF</t>
  </si>
  <si>
    <t>MKF</t>
  </si>
  <si>
    <t>Monkfish (Anglerfish, Lotte) and its Derivatives</t>
  </si>
  <si>
    <t>Refers to the presence of Monkfish (Anglerfish, Lotte) and its derivates in the product, as listed as listed in the regulations specified in AllergenSpecificationAgency and AllergenSpecificationName.</t>
  </si>
  <si>
    <t>urn:gs1:gdd:cl:AllergenTypeCode:MM</t>
  </si>
  <si>
    <t>MM</t>
  </si>
  <si>
    <t>Melatonin</t>
  </si>
  <si>
    <t>Refers to the presence of Melatonin, a hormone secreted by the pineal gland that inhibits melanin formation and is thought to be concerned with regulating the reproductive cycle.</t>
  </si>
  <si>
    <t>urn:gs1:gdd:cl:AllergenTypeCode:MSS</t>
  </si>
  <si>
    <t>Mussels and its Derivatives</t>
  </si>
  <si>
    <t>Refers to the presence of Mussels and its derivates in the product, as listed as listed in the regulations specified in AllergenSpecificationAgency and AllergenSpecificationName.</t>
  </si>
  <si>
    <t>urn:gs1:gdd:cl:AllergenTypeCode:OCT</t>
  </si>
  <si>
    <t>OCT</t>
  </si>
  <si>
    <t>Octopus and its Derivatives</t>
  </si>
  <si>
    <t>Refers to the presence of Octopus and its derivates in the product, as listed as listed in the regulations specified in AllergenSpecificationAgency and AllergenSpecificationName.</t>
  </si>
  <si>
    <t>urn:gs1:gdd:cl:AllergenTypeCode:ORR</t>
  </si>
  <si>
    <t>ORR</t>
  </si>
  <si>
    <t>Orange roughy and its Derivatives</t>
  </si>
  <si>
    <t>Refers to the presence of Orange roughy and its derivates in the product, as listed as listed in the regulations specified in AllergenSpecificationAgency and AllergenSpecificationName.</t>
  </si>
  <si>
    <t>urn:gs1:gdd:cl:AllergenTypeCode:OYS</t>
  </si>
  <si>
    <t>OYS</t>
  </si>
  <si>
    <t>Oysters and its Derivatives</t>
  </si>
  <si>
    <t>Refers to the presence Oysters and its derivates in the product, as listed as listed in the regulations specified in AllergenSpecificationAgency and AllergenSpecificationName.</t>
  </si>
  <si>
    <t>urn:gs1:gdd:cl:AllergenTypeCode:PER</t>
  </si>
  <si>
    <t>Periwinkle and its Derivatives</t>
  </si>
  <si>
    <t>Refers to the presence of Periwinkle and its derivates in the product, as listed as listed in the regulations specified in AllergenSpecificationAgency and AllergenSpecificationName.</t>
  </si>
  <si>
    <t>urn:gs1:gdd:cl:AllergenTypeCode:PLC</t>
  </si>
  <si>
    <t>PLC</t>
  </si>
  <si>
    <t>Plaice and its Derivatives</t>
  </si>
  <si>
    <t>Refers to the presence of Plaice and its derivates in the product, as listed as listed in the regulations specified in AllergenSpecificationAgency and AllergenSpecificationName.</t>
  </si>
  <si>
    <t>urn:gs1:gdd:cl:AllergenTypeCode:POM</t>
  </si>
  <si>
    <t>POM</t>
  </si>
  <si>
    <t>Pompano and its Derivatives</t>
  </si>
  <si>
    <t>Refers to the presence of Pompano and its derivates in the product, as listed as listed in the regulations specified in AllergenSpecificationAgency and AllergenSpecificationName.</t>
  </si>
  <si>
    <t>urn:gs1:gdd:cl:AllergenTypeCode:PRG</t>
  </si>
  <si>
    <t>PRG</t>
  </si>
  <si>
    <t>Porgy and its Derivatives</t>
  </si>
  <si>
    <t>Refers to the presence of Porgy and its derivates in the product, as listed as listed in the regulations specified in AllergenSpecificationAgency and AllergenSpecificationName.</t>
  </si>
  <si>
    <t>urn:gs1:gdd:cl:AllergenTypeCode:QUA</t>
  </si>
  <si>
    <t>QUA</t>
  </si>
  <si>
    <t>Quahaugs and its Derivatives</t>
  </si>
  <si>
    <t>Refers to the presence of Quahaugs and its derivates in the product, as listed as listed in the regulations specified in AllergenSpecificationAgency and AllergenSpecificationName.</t>
  </si>
  <si>
    <t>urn:gs1:gdd:cl:AllergenTypeCode:ROF</t>
  </si>
  <si>
    <t>ROF</t>
  </si>
  <si>
    <t>Rockfish and its Derivatives</t>
  </si>
  <si>
    <t>Refers to the presence of Rockfish and its derivates in the product, as listed as listed in the regulations specified in AllergenSpecificationAgency and AllergenSpecificationName.</t>
  </si>
  <si>
    <t>urn:gs1:gdd:cl:AllergenTypeCode:SAR</t>
  </si>
  <si>
    <t>SAR</t>
  </si>
  <si>
    <t>Sardine and its Derivatives</t>
  </si>
  <si>
    <t>Refers to the presence of Sardine and its derivates in the product, as listed as listed in the regulations specified in AllergenSpecificationAgency and AllergenSpecificationName.</t>
  </si>
  <si>
    <t>urn:gs1:gdd:cl:AllergenTypeCode:SCA</t>
  </si>
  <si>
    <t>SCA</t>
  </si>
  <si>
    <t>Scallops and its Derivatives</t>
  </si>
  <si>
    <t>Refers to the presence of Scallops and its derivates in the product, as listed as listed in the regulations specified in AllergenSpecificationAgency and AllergenSpecificationName.</t>
  </si>
  <si>
    <t>urn:gs1:gdd:cl:AllergenTypeCode:SHK</t>
  </si>
  <si>
    <t>SHK</t>
  </si>
  <si>
    <t>urn:gs1:gdd:cl:AllergenTypeCode:SMT</t>
  </si>
  <si>
    <t>SMT</t>
  </si>
  <si>
    <t>Shark and its Derivatives</t>
  </si>
  <si>
    <t>Refers to the presence of Shark and its derivates in the product, as listed as listed in the regulations specified in AllergenSpecificationAgency and AllergenSpecificationName.</t>
  </si>
  <si>
    <t>Refers to the presence of Smelt and its derivates in the product, as listed as listed in the regulations specified in AllergenSpecificationAgency and AllergenSpecificationName.</t>
  </si>
  <si>
    <t>Smelt and its Derivatives</t>
  </si>
  <si>
    <t>urn:gs1:gdd:cl:AllergenTypeCode:SQU</t>
  </si>
  <si>
    <t>SQU</t>
  </si>
  <si>
    <t>Squid (Calamari) and its Derivatives</t>
  </si>
  <si>
    <t>Refers to the presence of Squid (Calamari) and its derivates in the product, as listed as listed in the regulations specified in AllergenSpecificationAgency and AllergenSpecificationName.</t>
  </si>
  <si>
    <t>urn:gs1:gdd:cl:AllergenTypeCode:STG</t>
  </si>
  <si>
    <t>STG</t>
  </si>
  <si>
    <t>Sturgeon and its Derivatives</t>
  </si>
  <si>
    <t>Refers to the presence of Sturgeon and its derivates in the product, as listed as listed in the regulations specified in AllergenSpecificationAgency and AllergenSpecificationName.</t>
  </si>
  <si>
    <t>urn:gs1:gdd:cl:AllergenTypeCode:SU</t>
  </si>
  <si>
    <t>SU</t>
  </si>
  <si>
    <t>Salicylate</t>
  </si>
  <si>
    <t>Refers to the presence of Salicylate, a salt or ester of salicylic acid.</t>
  </si>
  <si>
    <t>urn:gs1:gdd:cl:AllergenTypeCode:TUR</t>
  </si>
  <si>
    <t>TUR</t>
  </si>
  <si>
    <t>Turbot and its Derivatives</t>
  </si>
  <si>
    <t>Refers to the presence of Turbot and its derivates in the product, as listed as listed in the regulations specified in AllergenSpecificationAgency and AllergenSpecificationName.</t>
  </si>
  <si>
    <t>urn:gs1:gdd:cl:AllergenTypeCode:WHK</t>
  </si>
  <si>
    <t>WHK</t>
  </si>
  <si>
    <t>Whelks and its Derivatives</t>
  </si>
  <si>
    <t>Refers to the presence of Whelks and its derivates in the product, as listed as listed in the regulations specified in AllergenSpecificationAgency and AllergenSpecificationName.</t>
  </si>
  <si>
    <t>urn:gs1:gdd:cl:AllergenTypeCode:WHT</t>
  </si>
  <si>
    <t>WHT</t>
  </si>
  <si>
    <t>Whiting and its Derivatives</t>
  </si>
  <si>
    <t>Refers to the presence of Whiting and its derivates in the product, as listed as listed in the regulations specified in AllergenSpecificationAgency and AllergenSpecificationName.</t>
  </si>
  <si>
    <t>Shellfish and their Derivatives</t>
  </si>
  <si>
    <t>Added new code values to allergenTypeCode - WR-19-000042, Changed code value from 'Shellfish' to 'Shelfish and Derivatives' - WR-19-000042</t>
  </si>
  <si>
    <t>urn:gs1:gdd:cl:AllowedUsageCode:NOT_APPLICABLE</t>
  </si>
  <si>
    <t>The trade item is not applicable to the period of pregnancy and/or the period of breastfeeding, e.g. a selfcare medicine only for men or only for children.</t>
  </si>
  <si>
    <t xml:space="preserve">Foods can be found in the Grains Section of the Food Buying Guide and/or Exhibit A: School Lunch and Breakfast Whole Grain-Rich Ounce Equivalency for School Meal Programs. *Regulations on APP are fond in 7 CFR Parts 210, 220, 225, 226 Appendix A. The minimum creditable amount is 0.25 ounce equivalents. Crediting is expressed by rounding down to the nearest 0.25 ounce equivalent increment. Foods that qualify as grains/bread in the Child Nutrition Program are enriched or whole-grain or are made from enriched or whole-grain meal and or flour.  All grains must meet the whole grain-rich criteria: a blend of whole-grain meal and/or flour and enriched meal and/or flour of which at least 50 percent is whole grain, with the remaining grains, if any, being enriched.  </t>
  </si>
  <si>
    <t>urn:gs1:gdd:cl:ChildNutritionQualifierCode:BEANS_PEAS_LEGUMES</t>
  </si>
  <si>
    <t>Beans/Peas/Legumes</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</si>
  <si>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Beans and legume vegetables may be counted towards the meats/meat alternates or vegetable component, but not as both simultaneously. Vegetable crediting for beans/peas (legumes) is expressed by rounding down to the nearest 1/8 cup. Examples of bean/peas (legumes) include:black beans, black-eyed peas (mature, dry), garbanzo beans (chickpeas), kidney beans, lentils, navy beans, pinto beans, soy beans, split peas, and white beans. </t>
  </si>
  <si>
    <t>Foods can be found in the Meat/Meat Alternates Section of the Food Buying Guide.  The M/MA must be served in the main dish or in the main dish and one other menu item.  In order for a food to contribute to the M/MA component, it must contain a minimum of 0.25 oz.  Crediting for M/MA is expressed by rounding down to the nearest 0.25 oz. Examples Include: meat, poultry, fish, cheese, yogurt, dry beans and peas, whole eggs, alternate protein products (APP)*, soy yogurt, tofu, peanut butter or other nut or seed butters, and nuts and seeds. may also be counted as meeting part of the M/MA requirement.  Enriched macaroni-type products with fortified protein as defined in 7 CFR Part 210 Appendix A.</t>
  </si>
  <si>
    <t>urn:gs1:gdd:cl:ChildNutritionQualifierCode:DARK_GREEN_VEGETABLE</t>
  </si>
  <si>
    <t>DARK_GREEN_VEGETABLE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</si>
  <si>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dark green vegetable is expressed by rounding down to the nearest 1/8 cup. Examples of dark green vegetables include: bok choy, broccoli, collard greens, dark green leafy lettuce, kale, mesclun, mustard greens, romaine lettuce, spinach, turnip greens, and watercress. </t>
  </si>
  <si>
    <t>urn:gs1:gdd:cl:ChildNutritionQualifierCode:FLUID_MILK</t>
  </si>
  <si>
    <t>FLUID_MILK</t>
  </si>
  <si>
    <t>Fluid Milk</t>
  </si>
  <si>
    <t xml:space="preserve">Fluid milk means pasteurized unflavored or flavored low fat (1%), lactose free milk, lactose reduced milk, buttermilk, and acidified milk, all of which meet State and local standards for such milk. The milk must contain vitamins A and D at levels specified by the U.S. Food and Drug Administration, and must be consistent with State and local standards. School food authorities must offer at least two different options of fluid milk. Milk (flavored or unflavored) must be fat-free or low fat (1% fat or less). The fluid milk component is credited on a volume measure. The unit of measure is “cup”. Minimum credit is 1/2 cup. Crediting for fluid milk is expressed by rounding down to the nearest 1/4 cup. Non-dairy beverages offered as fluid milk substitutes may also be offered in the NSLP, SBP, and CACFP. However, they must be nutritionally equivalent to milk and provide specific levels of calcium, protein, vitamins A and D, magnesium, phosphorus, potassium, riboflavin, and vitamin B-12. </t>
  </si>
  <si>
    <t>urn:gs1:gdd:cl:ChildNutritionQualifierCode:FRUIT</t>
  </si>
  <si>
    <t>FRUIT</t>
  </si>
  <si>
    <t>Fruit</t>
  </si>
  <si>
    <t xml:space="preserve">Foods can be found in the Fruit Section of the Food Buying Guide. Fresh, frozen, dried, canned (packed in water, full-strength juice, or light syrup) and full-strength fruit juice may contribute toward the fruit requirement. The minimum creditable amount for fruit is 1/8 cup. The Fruit component is credited on a volume measure. The unit of measure is “cup”. Crediting for fruit is expressed by rounding down to the nearest 1/8 cup. </t>
  </si>
  <si>
    <t>urn:gs1:gdd:cl:ChildNutritionQualifierCode:GRAINS</t>
  </si>
  <si>
    <t>GRAINS</t>
  </si>
  <si>
    <t>Grains</t>
  </si>
  <si>
    <t>urn:gs1:gdd:cl:ChildNutritionQualifierCode:OTHER_VEGETABLE</t>
  </si>
  <si>
    <t>OTHER_VEGETABLE</t>
  </si>
  <si>
    <t>Other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</si>
  <si>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other vegetable is expressed by rounding down to the nearest 1/8 cup. Examples of other vegetables include: artichokes, asparagus, avocado, bean sprouts, beets, Brussels sprouts, cabbage, cauliflower, celery, cucumbers, eggplant, green beans, green peppers, iceberg lettuce, mushrooms, okra, onions, parsnips, turnips, wax beans, and zucchini. </t>
  </si>
  <si>
    <t>urn:gs1:gdd:cl:ChildNutritionQualifierCode:RED_ORANGE_VEGETABLE</t>
  </si>
  <si>
    <t>RED_ORANGE_VEGETABLE</t>
  </si>
  <si>
    <t>Red/Orange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</si>
  <si>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red/orange vegetable is expressed by rounding down to the nearest 1/8 cup. Examples of red/orange vegetables include: sweet potatoes, acorn squash, butternut squash, carrots, hubbard squash, pumpkin, red peppers, tomatoes, tomato products and tomato juice. </t>
  </si>
  <si>
    <t>urn:gs1:gdd:cl:ChildNutritionQualifierCode:STARCHY_VEGETABLE</t>
  </si>
  <si>
    <t>STARCHY_VEGETABLE</t>
  </si>
  <si>
    <t>Starchy Vegetable</t>
  </si>
  <si>
    <t xml:space="preserve">Foods can be found in the Vegetable Section of the Food Buying Guide. Vegetables that are fresh, frozen, or canned vegetables and full-strength vegetable juice may contribute toward the vegetable requirement. The minimum creditable amount is 1/8 cup. The vegetable component is credited on a volume measure. The unit of measure is “cup”. Crediting for starchy vegetable is expressed by rounding down to the nearest 1/8 cup. Examples of starchy vegetables include:potatoes, corn, cassava, green bananas, green peas, green lima beans, plantains, taro, water chestnuts, and fresh cowpeas, field peas, or black-eyed peas (not dry). </t>
  </si>
  <si>
    <t>Added new code values to childNutritionQualifierCode and changed code definition for code value 'BREAD_OR_BREAD_ALTERNATIVE' - WR-19-000032</t>
  </si>
  <si>
    <t>urn:gs1:gdd:cl:CommunicationChannelCode:TELEPHONE_FREE_NUMBER</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</si>
  <si>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</si>
  <si>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</si>
  <si>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</si>
  <si>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Added new code value to communicationChannelCode - WR-18-000337</t>
  </si>
  <si>
    <t>urn:gs1:gdd:cl:ContactTypeCode:REA</t>
  </si>
  <si>
    <t>REA</t>
  </si>
  <si>
    <t>Return Authority</t>
  </si>
  <si>
    <t>Person/Department responsible for goods return transaction.</t>
  </si>
  <si>
    <t>urn:gs1:gdd:cl:ContactTypeCode:WAC</t>
  </si>
  <si>
    <t>WAC</t>
  </si>
  <si>
    <t>Warranty Contact</t>
  </si>
  <si>
    <t>Person/Department responsible for warranty resolution.</t>
  </si>
  <si>
    <t>urn:gs1:gdd:cl:DietTypeCode:HIGH_CARB</t>
  </si>
  <si>
    <t>HIGH_CARB</t>
  </si>
  <si>
    <t>High Carb</t>
  </si>
  <si>
    <t>High Carb is not a fast diet but much more a complete diet. "High Carb" means that most of the calories in your daily diet come from carbohydrates. At the same time, it is also a low fat diet because the fat content in the diet is relatively low.</t>
  </si>
  <si>
    <t>urn:gs1:gdd:cl:DietTypeCode:KETO</t>
  </si>
  <si>
    <t>KETO</t>
  </si>
  <si>
    <t>Keto</t>
  </si>
  <si>
    <t>A ketogenic diet is a form of low carb diet. It is characterized by an extremely low carbohydrate and very high-fat diet. Due to the lack of carbohydrates, the metabolism changes and gets into the so-called "ketosis".</t>
  </si>
  <si>
    <t>urn:gs1:gdd:cl:DietTypeCode:LOW_CARB</t>
  </si>
  <si>
    <t>LOW_CARB</t>
  </si>
  <si>
    <t>Low Carb</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</si>
  <si>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</si>
  <si>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urn:gs1:gdd:cl:DietTypeCode:LOW_FAT</t>
  </si>
  <si>
    <t>LOW_FAT</t>
  </si>
  <si>
    <t>Low Fat</t>
  </si>
  <si>
    <t>A low-fat diet is one that restricts fat and often saturated fat and cholesterol as well. Low-fat diets are intended to reduce the occurrence of conditions such as heart disease and obesity.</t>
  </si>
  <si>
    <t>urn:gs1:gdd:cl:DietTypeCode:PALEO</t>
  </si>
  <si>
    <t>PALEO</t>
  </si>
  <si>
    <t>Paleo</t>
  </si>
  <si>
    <t>Paleo diet, is a fad diet type requiring the sole or predominant eating of foods presumed to have been available to humans during the Paleolithic era.</t>
  </si>
  <si>
    <t>urn:gs1:gdd:cl:HandlingInstructionsCode_GDSN:SCB</t>
  </si>
  <si>
    <t>SCB</t>
  </si>
  <si>
    <t>Ships to Consumer in Bag</t>
  </si>
  <si>
    <t>The product is shipped direct to consumer in a bag.</t>
  </si>
  <si>
    <t>urn:gs1:gdd:cl:HealthClaimCode:NON_GMO</t>
  </si>
  <si>
    <t>NON_GMO</t>
  </si>
  <si>
    <t>Non GMO</t>
  </si>
  <si>
    <t>Non-GMO means non-genetically modified organisms. GMOs (genetically modified organisms), are novel organisms created in a laboratory using genetic modification/engineering techniques. Scientists and consumer and environmental groups have cited many health and environmental risks with foods containing GMOs.</t>
  </si>
  <si>
    <t>urn:gs1:gdd:cl:HealthClaimCode:NON_TOXIC</t>
  </si>
  <si>
    <t>NON_TOXIC</t>
  </si>
  <si>
    <t>Nontoxic</t>
  </si>
  <si>
    <t>Nontoxic things aren't poisonous. It's generally safe to eat or breathe nontoxic substances, and they don't harm the environment.</t>
  </si>
  <si>
    <t>urn:gs1:gdd:cl:HealthClaimCode:PHTHALATE_FREE</t>
  </si>
  <si>
    <t>PHTHALATE_FREE</t>
  </si>
  <si>
    <t>Phthalate Free</t>
  </si>
  <si>
    <t xml:space="preserve">Free of any Phthalates or phthalate esters, are esters of phthalic acid. They are mainly used as plasticizers, i.e., substances added to plastics to increase their flexibility, transparency, durability, and longevity. </t>
  </si>
  <si>
    <t>urn:gs1:gdd:cl:HealthClaimCode:SULFATE_FREE</t>
  </si>
  <si>
    <t>SULFATE_FREE</t>
  </si>
  <si>
    <t>Sulfate Free</t>
  </si>
  <si>
    <t>Free of any a salt or ester of sulfuric acid, containing the anion SO42− or the divalent group —OSO2O—.</t>
  </si>
  <si>
    <t>Added new code values to contactTypeCode  - WR-18-000308</t>
  </si>
  <si>
    <t>Added new code values to dietTypeCode - WR-19-000052</t>
  </si>
  <si>
    <t>Added new code value to handlingInstructionsCode - WR-18-000370</t>
  </si>
  <si>
    <t>Added new code values to healthClaimCode - WR-18-000370</t>
  </si>
  <si>
    <t>E20</t>
  </si>
  <si>
    <t>10⁶ (1000000) bits (binary digits) per second</t>
  </si>
  <si>
    <t>A unit of information equal to 10⁶ (1000000) bits (binary digits) per second.</t>
  </si>
  <si>
    <t>F79</t>
  </si>
  <si>
    <t>Inch of Mercury</t>
  </si>
  <si>
    <t>Inch of mercury conversion of 3,386 39 × 10³ kg x m⁻¹ x s⁻² OR 3386.389 pascals.</t>
  </si>
  <si>
    <t>H83</t>
  </si>
  <si>
    <t>Litre per kilogram</t>
  </si>
  <si>
    <t>Litre per kilogram.</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</si>
  <si>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</si>
  <si>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</si>
  <si>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</si>
  <si>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</si>
  <si>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</si>
  <si>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</si>
  <si>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</si>
  <si>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</si>
  <si>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</si>
  <si>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A unit of count defining the number of servings being referenced. There is a validation limiting the usage of this UoM.</t>
  </si>
  <si>
    <t>Added new code values to GDSN_MeasurementUnitCode - WR-18-000325, WR-19-000054, WR-18-000299, WR-18-000347, WR-19-000032</t>
  </si>
  <si>
    <t>urn:gs1:gdd:cl:nonfoodIngredientOfConcernCode:ACETAMINOPHEN</t>
  </si>
  <si>
    <t>ACETAMINOPHEN</t>
  </si>
  <si>
    <t>Acetaminophen</t>
  </si>
  <si>
    <t>Acetaminophen is an analgesic drug used to treat headaches, arthritis, etc., and also to reduce fever, often as an alternative to aspirin.</t>
  </si>
  <si>
    <t>urn:gs1:gdd:cl:nonfoodIngredientOfConcernCode:PHENYLALANINE</t>
  </si>
  <si>
    <t>Phenylalanine is an amino acid widely distributed in plant proteins. It is an essential nutrient in the diet of vertebrates.</t>
  </si>
  <si>
    <t>urn:gs1:gdd:cl:nonfoodIngredientOfConcernCode:SALICYLATE</t>
  </si>
  <si>
    <t>SALICYLATE</t>
  </si>
  <si>
    <t>Salicylate is salt or ester of salicylic acid.</t>
  </si>
  <si>
    <t>Added new code values to NonfoodIngredientOfConcernCode - WR-18-000370</t>
  </si>
  <si>
    <t>urn:gs1:gdd:cl:NutrientTypeCode:X_FIBTPE</t>
  </si>
  <si>
    <t>X_FIBTPE</t>
  </si>
  <si>
    <t>urn:gs1:gdd:cl:NutrientTypeCode:X_MELA</t>
  </si>
  <si>
    <t>X_MELA</t>
  </si>
  <si>
    <t>urn:gs1:gdd:cl:NutrientTypeCode:X_SALIC</t>
  </si>
  <si>
    <t>X_SALIC</t>
  </si>
  <si>
    <t>Added new code values to nutrientTypeCode - WR-18-000180, WR-18-000370</t>
  </si>
  <si>
    <t>urn:gs1:gdd:cl:NutritionalClaimNutrientElementCode:CARBOHYDRATES</t>
  </si>
  <si>
    <t>CARBOHYDRATES</t>
  </si>
  <si>
    <t>Carbohydrates</t>
  </si>
  <si>
    <t>Mainly sugars and starches, together constituting one of the three principal types of nutrients used as energy sources (calories) by the body. Carbohydrates can also be defined chemically as neutral compounds of carbon, hydrogen and oxygen.</t>
  </si>
  <si>
    <t>urn:gs1:gdd:cl:NutritionalClaimNutrientElementCode:CELERY</t>
  </si>
  <si>
    <t>CELERY</t>
  </si>
  <si>
    <t>Celery</t>
  </si>
  <si>
    <t xml:space="preserve">Celery (Apium graveolens) is a marshland plant in the family Apiaceae that has been cultivated as a vegetable since antiquity. Celery has a long fibrous stalk tapering into leaves. </t>
  </si>
  <si>
    <t>urn:gs1:gdd:cl:NutritionalClaimNutrientElementCode:FRAGRANCE</t>
  </si>
  <si>
    <t>FRAGRANCE</t>
  </si>
  <si>
    <t>Fragrance</t>
  </si>
  <si>
    <t xml:space="preserve">Something (such as a perfume) compounded to give off a sweet or pleasant odor. </t>
  </si>
  <si>
    <t>urn:gs1:gdd:cl:NutritionalClaimNutrientElementCode:GMO</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</si>
  <si>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</si>
  <si>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</si>
  <si>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urn:gs1:gdd:cl:NutritionalClaimNutrientElementCode:PARABEN</t>
  </si>
  <si>
    <t>PARABEN</t>
  </si>
  <si>
    <t>Paraben</t>
  </si>
  <si>
    <t>Any of a group of compounds used as preservatives in pharmaceutical and cosmetic products and in the food industry.</t>
  </si>
  <si>
    <t>urn:gs1:gdd:cl:NutritionalClaimNutrientElementCode:PHTHALATE</t>
  </si>
  <si>
    <t>PHTHALATE</t>
  </si>
  <si>
    <t>Phthalate</t>
  </si>
  <si>
    <t xml:space="preserve">Phthalates or phthalate esters, are esters of phthalic acid. They are mainly used as plasticizers, i.e., substances added to plastics to increase their flexibility, transparency, durability, and longevity. </t>
  </si>
  <si>
    <t>urn:gs1:gdd:cl:NutritionalClaimNutrientElementCode:SULFATE</t>
  </si>
  <si>
    <t>SULFATE</t>
  </si>
  <si>
    <t>Sulfate</t>
  </si>
  <si>
    <t>A salt or ester of sulfuric acid, containing the anion SO42− or the divalent group —OSO2O—.</t>
  </si>
  <si>
    <t>Added new code values to NutritionalClaimNutrientElementCode - WR-19-000015, WR-18-000282, WR-18-000370</t>
  </si>
  <si>
    <t>urn:gs1:gdd:cl:PackagingMarkedFreeFromCode:FREE_FROM_FRAGRANCE</t>
  </si>
  <si>
    <t>FREE_FROM_FRAGRANCE</t>
  </si>
  <si>
    <t>Free from Fragrance</t>
  </si>
  <si>
    <t xml:space="preserve">Free from Something (such as a perfume) compounded to give off a sweet or pleasant odor. </t>
  </si>
  <si>
    <t>urn:gs1:gdd:cl:PackagingMarkedFreeFromCode:FREE_FROM_PARABEN</t>
  </si>
  <si>
    <t>FREE_FROM_PARABEN</t>
  </si>
  <si>
    <t>Free from Paraben</t>
  </si>
  <si>
    <t>Free from Any of a group of compounds used as preservatives in pharmaceutical and cosmetic products and in the food industry.</t>
  </si>
  <si>
    <t>urn:gs1:gdd:cl:PackagingMarkedFreeFromCode:FREE_FROM_PHTHALATE</t>
  </si>
  <si>
    <t>FREE_FROM_PHTHALATE</t>
  </si>
  <si>
    <t>Free from Phthalate</t>
  </si>
  <si>
    <t xml:space="preserve">Free from Phthalates or phthalate esters, are esters of phthalic acid. They are mainly used as plasticizers, i.e., substances added to plastics to increase their flexibility, transparency, durability, and longevity. </t>
  </si>
  <si>
    <t>urn:gs1:gdd:cl:PackagingMarkedFreeFromCode:FREE_FROM_SULFATE</t>
  </si>
  <si>
    <t>FREE_FROM_SULFATE</t>
  </si>
  <si>
    <t>Free from Sulfate</t>
  </si>
  <si>
    <t>Free from A salt or ester of sulfuric acid, containing the anion SO42− or the divalent group —OSO2O—.</t>
  </si>
  <si>
    <t>Added new code values to PackagingMarkedFreeFromCode - WR-18-000370</t>
  </si>
  <si>
    <t>RETURNABLE_ASSET_SERVICE_CENTRE</t>
  </si>
  <si>
    <t>Returnable Asset Service Centre</t>
  </si>
  <si>
    <t>urn:gs1:gdd:cl:PartyRoleCode:RETURNABLE_ASSET_SERVICE_CENTRE</t>
  </si>
  <si>
    <t>urn:gs1:gdd:cl:PartyRoleCode:TRADE_ITEM_RETURN_LOCATION</t>
  </si>
  <si>
    <t>TRADE_ITEM_RETURN_LOCATION</t>
  </si>
  <si>
    <t>Trade Item Return Location</t>
  </si>
  <si>
    <t>A code to qualify the locations to which a retailer or wholesaler can send unsold product. Examples are expired product, damaged, reclamation or general product returns.</t>
  </si>
  <si>
    <t>urn:gs1:gdd:cl:PlatformTypeCode:99</t>
  </si>
  <si>
    <t>99</t>
  </si>
  <si>
    <t>Floor Loaded (Container)</t>
  </si>
  <si>
    <t>A shipping container of freight that is loaded with freight from the floor up, rather than on pallets. A full floor-loaded container can hold more freight than a palletized load.</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</si>
  <si>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</si>
  <si>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urn:gs1:gdd:cl:ReferencedFileTypeCode:MOBILE_READY_HERO_IMAGE</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</si>
  <si>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</si>
  <si>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</si>
  <si>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</si>
  <si>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Added a new code value to ReferencedFileTypeCode - WR-19-000066</t>
  </si>
  <si>
    <t>Changed code definition for Mobile Device Image - WR-19-000066</t>
  </si>
  <si>
    <t>Added new code value for PlatformTypeCode - WR-19-000034</t>
  </si>
  <si>
    <t>Added new code value to PartyRoleCode - WR-18-000310</t>
  </si>
  <si>
    <t>Corrected the spelling of Returnable asset for the code value and code name (RETURNABLE_ASSET_SERVICE_CENTRE) - WR-18-000373</t>
  </si>
  <si>
    <t>urn:gs1:gdd:cl:RegulationTypeCode:HAZARDS_CLASSIFICATION_LABELLING_REGULATION</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</si>
  <si>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</si>
  <si>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</si>
  <si>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</si>
  <si>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urn:gs1:gdd:cl:RegulationTypeCode:NOT_APPLICABLE</t>
  </si>
  <si>
    <t>Not Applicable.</t>
  </si>
  <si>
    <t>urn:gs1:gdd:cl:RegulationTypeCode:SMALL_PARTS</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</si>
  <si>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</si>
  <si>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</si>
  <si>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</si>
  <si>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urn:gs1:gdd:cl:RegulationTypeCode:UNSPECIFIED</t>
  </si>
  <si>
    <t>Unspecified.</t>
  </si>
  <si>
    <t>Added new code values to RegulationTypeCode - WR-18-000264, WR-18-000274, WR-19-000016</t>
  </si>
  <si>
    <t>urn:gs1:gdd:cl:SeasonParameterCode:FATHERS_DAY</t>
  </si>
  <si>
    <t>FATHERS_DAY</t>
  </si>
  <si>
    <t>Father's Day</t>
  </si>
  <si>
    <t>For trade items that are seasonal in nature and apply to the Father's Day selling seasons.</t>
  </si>
  <si>
    <t>urn:gs1:gdd:cl:SeasonParameterCode:MOTHERS_DAY</t>
  </si>
  <si>
    <t>MOTHERS_DAY</t>
  </si>
  <si>
    <t>Mother's Day</t>
  </si>
  <si>
    <t>For trade items that are seasonal in nature and apply to the Mother's Day selling seasons.</t>
  </si>
  <si>
    <t>Added new code values to SeasonParameterCode - WR-19-000068</t>
  </si>
  <si>
    <t>urn:gs1:gdd:cl:ShippingContainerTypeCode:48G0</t>
  </si>
  <si>
    <t>48G0</t>
  </si>
  <si>
    <t>48 ft shipping container</t>
  </si>
  <si>
    <t>48' (14.63 m) long container is 9' 6" (2.90 m) tall and 8' 6" (2.59 m) wide.</t>
  </si>
  <si>
    <t>urn:gs1:gdd:cl:ShippingContainerTypeCode:53G0</t>
  </si>
  <si>
    <t>53G0</t>
  </si>
  <si>
    <t>53 ft shipping container</t>
  </si>
  <si>
    <t>53' (16.15 m) long container, 9' 6" (2.896 m) high, are 8'6"(2.59 m) wide.</t>
  </si>
  <si>
    <t>Added new code values to ShippingContainerTypeCode - WR-19-000044</t>
  </si>
  <si>
    <t>urn:gs1:gdd:cl:SpecialItemCode:ECO_CHEQUES</t>
  </si>
  <si>
    <t>ECO_CHEQUES</t>
  </si>
  <si>
    <t>Eco Chèques</t>
  </si>
  <si>
    <t>Eco-chèques are an extra-legal benefit that employers can give to their employees and are intended to support the green economy by promoting the purchase of environmentally friendly, eco-designed and/or sustainable products.</t>
  </si>
  <si>
    <t>urn:gs1:gdd:cl:SpecialItemCode:EMPLOYEE_MEAL_VOUCHERS</t>
  </si>
  <si>
    <t>EMPLOYEE_MEAL_VOUCHERS</t>
  </si>
  <si>
    <t>Employee Meal Vouchers</t>
  </si>
  <si>
    <t>Employee meal-vouchers are an extra-legal benefit that employers can give to their employees that are intended for meals or food purchases in restaurants, grocery and convenience stores.</t>
  </si>
  <si>
    <t>Added new code values to SpecialItemCode - WR-18-000290</t>
  </si>
  <si>
    <t>urn:gs1:gdd:cl:TargetedConsumptionByCode:ANOLES</t>
  </si>
  <si>
    <t>ANOLES</t>
  </si>
  <si>
    <t>Anoles</t>
  </si>
  <si>
    <t>Any of a genus (Anolis) of arboreal American lizards that have a brightly colored dewlap and some with the ability to change colour.</t>
  </si>
  <si>
    <t>urn:gs1:gdd:cl:TargetedConsumptionByCode:BEARDED_DRAGONS</t>
  </si>
  <si>
    <t>BEARDED_DRAGONS</t>
  </si>
  <si>
    <t>Bearded Dragons</t>
  </si>
  <si>
    <t>Any of various Australian agamid lizards (genus Pogona synonym Amphibolurus) having spiny scales and an expandable pouch below the throat.</t>
  </si>
  <si>
    <t>urn:gs1:gdd:cl:TargetedConsumptionByCode:CHAMELEONS</t>
  </si>
  <si>
    <t>CHAMELEONS</t>
  </si>
  <si>
    <t>Chameleons</t>
  </si>
  <si>
    <t>A small slow-moving Old World lizard with a prehensile tail, long extensible tongue, protruding eyes that rotate independently, and a highly developed ability to change color.</t>
  </si>
  <si>
    <t>urn:gs1:gdd:cl:TargetedConsumptionByCode:CHINCHILLA</t>
  </si>
  <si>
    <t>CHINCHILLA</t>
  </si>
  <si>
    <t>Chinchilla</t>
  </si>
  <si>
    <t>Either of two small South American rodents (Chinchilla laniger and C. brevicaudata of the family Chinchillidae) of the high Andes that are the size of large squirrels and have very soft pearly-gray fur.</t>
  </si>
  <si>
    <t>urn:gs1:gdd:cl:TargetedConsumptionByCode:GECKOS</t>
  </si>
  <si>
    <t>GECKOS</t>
  </si>
  <si>
    <t>Geckos</t>
  </si>
  <si>
    <t xml:space="preserve">Any of numerous small chiefly tropical and nocturnal lizard that has adhesive pads on the feet to assist in climbing on smooth surfaces. </t>
  </si>
  <si>
    <t>urn:gs1:gdd:cl:TargetedConsumptionByCode:GERBIL</t>
  </si>
  <si>
    <t>GERBIL</t>
  </si>
  <si>
    <t>Gerbil</t>
  </si>
  <si>
    <t>Any of numerous Old World burrowing desert rodents (Gerbillus and related genera) with long hind legs adapted for leaping.</t>
  </si>
  <si>
    <t>urn:gs1:gdd:cl:TargetedConsumptionByCode:GUINEA_PIG</t>
  </si>
  <si>
    <t>GUINEA_PIG</t>
  </si>
  <si>
    <t>Guinea Pig</t>
  </si>
  <si>
    <t>A small stout-bodied short-eared tailless domesticated rodent (Cavia porcellus) of South American origin often kept as a pet and widely used in biological research.</t>
  </si>
  <si>
    <t>urn:gs1:gdd:cl:TargetedConsumptionByCode:HAMSTER</t>
  </si>
  <si>
    <t>HAMSTER</t>
  </si>
  <si>
    <t>Hamster</t>
  </si>
  <si>
    <t>Any of a subfamily (Cricetinae) of small Old World rodents having very large cheek pouches.</t>
  </si>
  <si>
    <t>IGUANAS</t>
  </si>
  <si>
    <t>urn:gs1:gdd:cl:TargetedConsumptionByCode:IGUANAS</t>
  </si>
  <si>
    <t>Iguanas</t>
  </si>
  <si>
    <t>Any of various large chiefly herbivorous usually green or brownish tropical American lizards (family Iguanidae, the iguana family) that have a serrated dorsal crest and large dewlap.</t>
  </si>
  <si>
    <t>urn:gs1:gdd:cl:TargetedConsumptionByCode:MOUSE</t>
  </si>
  <si>
    <t>Any of numerous small rodents (as of the genus Mus) with pointed snout, rather small ears, elongated body, and slender tail.</t>
  </si>
  <si>
    <t>urn:gs1:gdd:cl:TargetedConsumptionByCode:RAT</t>
  </si>
  <si>
    <t>Any of numerous rodents (Rattus and related genera) differing from the related mice especially by considerably larger size.</t>
  </si>
  <si>
    <t>urn:gs1:gdd:cl:TargetedConsumptionByCode:TURTLES</t>
  </si>
  <si>
    <t>TURTLES</t>
  </si>
  <si>
    <t>Turtles</t>
  </si>
  <si>
    <t xml:space="preserve">Any reptile of the order Testudines, comprising aquatic and terrestrial species having the trunk enclosed in a shell consisting of a dorsal carapace and a ventral plastron. </t>
  </si>
  <si>
    <t>Added new code values to TargetedConsumptionByCode - WR-19-000043</t>
  </si>
  <si>
    <t>urn:gs1:gdd:cl:TradeItemVariantTypeCode:COLOUR</t>
  </si>
  <si>
    <t>COLOUR</t>
  </si>
  <si>
    <t>The product variant is defined by colour.</t>
  </si>
  <si>
    <t>urn:gs1:gdd:cl:TradeItemVariantTypeCode:SIZE</t>
  </si>
  <si>
    <t>SIZE</t>
  </si>
  <si>
    <t>Size</t>
  </si>
  <si>
    <t>The product variant is defined by size.</t>
  </si>
  <si>
    <t>urn:gs1:gdd:cl:TransactionalMeasurementUnitCode:15</t>
  </si>
  <si>
    <t>urn:gs1:gdd:cl:TransactionalMeasurementUnitCode:2P</t>
  </si>
  <si>
    <t>urn:gs1:gdd:cl:TransactionalMeasurementUnitCode:4G</t>
  </si>
  <si>
    <t>urn:gs1:gdd:cl:TransactionalMeasurementUnitCode:4H</t>
  </si>
  <si>
    <t>urn:gs1:gdd:cl:TransactionalMeasurementUnitCode:4L</t>
  </si>
  <si>
    <t>urn:gs1:gdd:cl:TransactionalMeasurementUnitCode:58</t>
  </si>
  <si>
    <t>urn:gs1:gdd:cl:TransactionalMeasurementUnitCode:5B</t>
  </si>
  <si>
    <t>urn:gs1:gdd:cl:TransactionalMeasurementUnitCode:A71</t>
  </si>
  <si>
    <t>urn:gs1:gdd:cl:TransactionalMeasurementUnitCode:AD</t>
  </si>
  <si>
    <t>urn:gs1:gdd:cl:TransactionalMeasurementUnitCode:APZ</t>
  </si>
  <si>
    <t>urn:gs1:gdd:cl:TransactionalMeasurementUnitCode:AS</t>
  </si>
  <si>
    <t>urn:gs1:gdd:cl:TransactionalMeasurementUnitCode:B8</t>
  </si>
  <si>
    <t>urn:gs1:gdd:cl:TransactionalMeasurementUnitCode:BA</t>
  </si>
  <si>
    <t>urn:gs1:gdd:cl:TransactionalMeasurementUnitCode:BAR</t>
  </si>
  <si>
    <t>urn:gs1:gdd:cl:TransactionalMeasurementUnitCode:BB</t>
  </si>
  <si>
    <t>urn:gs1:gdd:cl:TransactionalMeasurementUnitCode:BE</t>
  </si>
  <si>
    <t>urn:gs1:gdd:cl:TransactionalMeasurementUnitCode:BFT</t>
  </si>
  <si>
    <t>urn:gs1:gdd:cl:TransactionalMeasurementUnitCode:BG</t>
  </si>
  <si>
    <t>urn:gs1:gdd:cl:TransactionalMeasurementUnitCode:BLL</t>
  </si>
  <si>
    <t>urn:gs1:gdd:cl:TransactionalMeasurementUnitCode:BN</t>
  </si>
  <si>
    <t>urn:gs1:gdd:cl:TransactionalMeasurementUnitCode:BO</t>
  </si>
  <si>
    <t>urn:gs1:gdd:cl:TransactionalMeasurementUnitCode:BP</t>
  </si>
  <si>
    <t>urn:gs1:gdd:cl:TransactionalMeasurementUnitCode:BUA</t>
  </si>
  <si>
    <t>urn:gs1:gdd:cl:TransactionalMeasurementUnitCode:BUI</t>
  </si>
  <si>
    <t>urn:gs1:gdd:cl:TransactionalMeasurementUnitCode:BX</t>
  </si>
  <si>
    <t>urn:gs1:gdd:cl:TransactionalMeasurementUnitCode:C34</t>
  </si>
  <si>
    <t>urn:gs1:gdd:cl:TransactionalMeasurementUnitCode:C45</t>
  </si>
  <si>
    <t>urn:gs1:gdd:cl:TransactionalMeasurementUnitCode:C52</t>
  </si>
  <si>
    <t>urn:gs1:gdd:cl:TransactionalMeasurementUnitCode:CA</t>
  </si>
  <si>
    <t>urn:gs1:gdd:cl:TransactionalMeasurementUnitCode:CEL</t>
  </si>
  <si>
    <t>urn:gs1:gdd:cl:TransactionalMeasurementUnitCode:CG</t>
  </si>
  <si>
    <t>urn:gs1:gdd:cl:TransactionalMeasurementUnitCode:CGM</t>
  </si>
  <si>
    <t>urn:gs1:gdd:cl:TransactionalMeasurementUnitCode:CLT</t>
  </si>
  <si>
    <t>urn:gs1:gdd:cl:TransactionalMeasurementUnitCode:CMK</t>
  </si>
  <si>
    <t>urn:gs1:gdd:cl:TransactionalMeasurementUnitCode:CMQ</t>
  </si>
  <si>
    <t>urn:gs1:gdd:cl:TransactionalMeasurementUnitCode:CMT</t>
  </si>
  <si>
    <t>urn:gs1:gdd:cl:TransactionalMeasurementUnitCode:CN</t>
  </si>
  <si>
    <t>urn:gs1:gdd:cl:TransactionalMeasurementUnitCode:CO</t>
  </si>
  <si>
    <t>urn:gs1:gdd:cl:TransactionalMeasurementUnitCode:CQ</t>
  </si>
  <si>
    <t>urn:gs1:gdd:cl:TransactionalMeasurementUnitCode:CT</t>
  </si>
  <si>
    <t>urn:gs1:gdd:cl:TransactionalMeasurementUnitCode:CV</t>
  </si>
  <si>
    <t>urn:gs1:gdd:cl:TransactionalMeasurementUnitCode:CWA</t>
  </si>
  <si>
    <t>urn:gs1:gdd:cl:TransactionalMeasurementUnitCode:CWI</t>
  </si>
  <si>
    <t>urn:gs1:gdd:cl:TransactionalMeasurementUnitCode:D43</t>
  </si>
  <si>
    <t>urn:gs1:gdd:cl:TransactionalMeasurementUnitCode:D63</t>
  </si>
  <si>
    <t>urn:gs1:gdd:cl:TransactionalMeasurementUnitCode:DAY</t>
  </si>
  <si>
    <t>urn:gs1:gdd:cl:TransactionalMeasurementUnitCode:DG</t>
  </si>
  <si>
    <t>urn:gs1:gdd:cl:TransactionalMeasurementUnitCode:DLT</t>
  </si>
  <si>
    <t>urn:gs1:gdd:cl:TransactionalMeasurementUnitCode:DMK</t>
  </si>
  <si>
    <t>urn:gs1:gdd:cl:TransactionalMeasurementUnitCode:DMQ</t>
  </si>
  <si>
    <t>urn:gs1:gdd:cl:TransactionalMeasurementUnitCode:DMT</t>
  </si>
  <si>
    <t>urn:gs1:gdd:cl:TransactionalMeasurementUnitCode:DO</t>
  </si>
  <si>
    <t>urn:gs1:gdd:cl:TransactionalMeasurementUnitCode:DR</t>
  </si>
  <si>
    <t>urn:gs1:gdd:cl:TransactionalMeasurementUnitCode:DRA</t>
  </si>
  <si>
    <t>urn:gs1:gdd:cl:TransactionalMeasurementUnitCode:DRI</t>
  </si>
  <si>
    <t>urn:gs1:gdd:cl:TransactionalMeasurementUnitCode:DS</t>
  </si>
  <si>
    <t>urn:gs1:gdd:cl:TransactionalMeasurementUnitCode:DZN</t>
  </si>
  <si>
    <t>urn:gs1:gdd:cl:TransactionalMeasurementUnitCode:E27</t>
  </si>
  <si>
    <t>urn:gs1:gdd:cl:TransactionalMeasurementUnitCode:E34</t>
  </si>
  <si>
    <t>urn:gs1:gdd:cl:TransactionalMeasurementUnitCode:E35</t>
  </si>
  <si>
    <t>urn:gs1:gdd:cl:TransactionalMeasurementUnitCode:E4</t>
  </si>
  <si>
    <t>urn:gs1:gdd:cl:TransactionalMeasurementUnitCode:E55</t>
  </si>
  <si>
    <t>urn:gs1:gdd:cl:TransactionalMeasurementUnitCode:EA</t>
  </si>
  <si>
    <t>urn:gs1:gdd:cl:TransactionalMeasurementUnitCode:EV</t>
  </si>
  <si>
    <t>urn:gs1:gdd:cl:TransactionalMeasurementUnitCode:F27</t>
  </si>
  <si>
    <t>urn:gs1:gdd:cl:TransactionalMeasurementUnitCode:FAH</t>
  </si>
  <si>
    <t>urn:gs1:gdd:cl:TransactionalMeasurementUnitCode:FJ</t>
  </si>
  <si>
    <t>urn:gs1:gdd:cl:TransactionalMeasurementUnitCode:FOT</t>
  </si>
  <si>
    <t>urn:gs1:gdd:cl:TransactionalMeasurementUnitCode:FTK</t>
  </si>
  <si>
    <t>urn:gs1:gdd:cl:TransactionalMeasurementUnitCode:FTQ</t>
  </si>
  <si>
    <t>urn:gs1:gdd:cl:TransactionalMeasurementUnitCode:G21</t>
  </si>
  <si>
    <t>urn:gs1:gdd:cl:TransactionalMeasurementUnitCode:G23</t>
  </si>
  <si>
    <t>urn:gs1:gdd:cl:TransactionalMeasurementUnitCode:G24</t>
  </si>
  <si>
    <t>urn:gs1:gdd:cl:TransactionalMeasurementUnitCode:G25</t>
  </si>
  <si>
    <t>urn:gs1:gdd:cl:TransactionalMeasurementUnitCode:GLI</t>
  </si>
  <si>
    <t>urn:gs1:gdd:cl:TransactionalMeasurementUnitCode:GLL</t>
  </si>
  <si>
    <t>urn:gs1:gdd:cl:TransactionalMeasurementUnitCode:GRM</t>
  </si>
  <si>
    <t>urn:gs1:gdd:cl:TransactionalMeasurementUnitCode:GRN</t>
  </si>
  <si>
    <t>urn:gs1:gdd:cl:TransactionalMeasurementUnitCode:GRO</t>
  </si>
  <si>
    <t>urn:gs1:gdd:cl:TransactionalMeasurementUnitCode:H87</t>
  </si>
  <si>
    <t>urn:gs1:gdd:cl:TransactionalMeasurementUnitCode:HC</t>
  </si>
  <si>
    <t>urn:gs1:gdd:cl:TransactionalMeasurementUnitCode:HD</t>
  </si>
  <si>
    <t>urn:gs1:gdd:cl:TransactionalMeasurementUnitCode:HGM</t>
  </si>
  <si>
    <t>urn:gs1:gdd:cl:TransactionalMeasurementUnitCode:HL</t>
  </si>
  <si>
    <t>urn:gs1:gdd:cl:TransactionalMeasurementUnitCode:HLT</t>
  </si>
  <si>
    <t>urn:gs1:gdd:cl:TransactionalMeasurementUnitCode:INH</t>
  </si>
  <si>
    <t>urn:gs1:gdd:cl:TransactionalMeasurementUnitCode:INK</t>
  </si>
  <si>
    <t>urn:gs1:gdd:cl:TransactionalMeasurementUnitCode:INQ</t>
  </si>
  <si>
    <t>urn:gs1:gdd:cl:TransactionalMeasurementUnitCode:JR</t>
  </si>
  <si>
    <t>urn:gs1:gdd:cl:TransactionalMeasurementUnitCode:K6</t>
  </si>
  <si>
    <t>urn:gs1:gdd:cl:TransactionalMeasurementUnitCode:KE</t>
  </si>
  <si>
    <t>urn:gs1:gdd:cl:TransactionalMeasurementUnitCode:KGM</t>
  </si>
  <si>
    <t>urn:gs1:gdd:cl:TransactionalMeasurementUnitCode:KMT</t>
  </si>
  <si>
    <t>urn:gs1:gdd:cl:TransactionalMeasurementUnitCode:KT</t>
  </si>
  <si>
    <t>urn:gs1:gdd:cl:TransactionalMeasurementUnitCode:LBR</t>
  </si>
  <si>
    <t>urn:gs1:gdd:cl:TransactionalMeasurementUnitCode:LF</t>
  </si>
  <si>
    <t>urn:gs1:gdd:cl:TransactionalMeasurementUnitCode:LK</t>
  </si>
  <si>
    <t>urn:gs1:gdd:cl:TransactionalMeasurementUnitCode:LM</t>
  </si>
  <si>
    <t>urn:gs1:gdd:cl:TransactionalMeasurementUnitCode:LR</t>
  </si>
  <si>
    <t>urn:gs1:gdd:cl:TransactionalMeasurementUnitCode:LTN</t>
  </si>
  <si>
    <t>urn:gs1:gdd:cl:TransactionalMeasurementUnitCode:LTR</t>
  </si>
  <si>
    <t>urn:gs1:gdd:cl:TransactionalMeasurementUnitCode:MC</t>
  </si>
  <si>
    <t>urn:gs1:gdd:cl:TransactionalMeasurementUnitCode:ME</t>
  </si>
  <si>
    <t>urn:gs1:gdd:cl:TransactionalMeasurementUnitCode:MGM</t>
  </si>
  <si>
    <t>urn:gs1:gdd:cl:TransactionalMeasurementUnitCode:MIK</t>
  </si>
  <si>
    <t>urn:gs1:gdd:cl:TransactionalMeasurementUnitCode:MLT</t>
  </si>
  <si>
    <t>urn:gs1:gdd:cl:TransactionalMeasurementUnitCode:MMK</t>
  </si>
  <si>
    <t>urn:gs1:gdd:cl:TransactionalMeasurementUnitCode:MMQ</t>
  </si>
  <si>
    <t>urn:gs1:gdd:cl:TransactionalMeasurementUnitCode:MMT</t>
  </si>
  <si>
    <t>urn:gs1:gdd:cl:TransactionalMeasurementUnitCode:MP</t>
  </si>
  <si>
    <t>urn:gs1:gdd:cl:TransactionalMeasurementUnitCode:MTK</t>
  </si>
  <si>
    <t>urn:gs1:gdd:cl:TransactionalMeasurementUnitCode:MTQ</t>
  </si>
  <si>
    <t>urn:gs1:gdd:cl:TransactionalMeasurementUnitCode:MTR</t>
  </si>
  <si>
    <t>urn:gs1:gdd:cl:TransactionalMeasurementUnitCode:MX</t>
  </si>
  <si>
    <t>urn:gs1:gdd:cl:TransactionalMeasurementUnitCode:NT</t>
  </si>
  <si>
    <t>urn:gs1:gdd:cl:TransactionalMeasurementUnitCode:ONZ</t>
  </si>
  <si>
    <t>urn:gs1:gdd:cl:TransactionalMeasurementUnitCode:OZA</t>
  </si>
  <si>
    <t>urn:gs1:gdd:cl:TransactionalMeasurementUnitCode:OZI</t>
  </si>
  <si>
    <t>urn:gs1:gdd:cl:TransactionalMeasurementUnitCode:P1</t>
  </si>
  <si>
    <t>urn:gs1:gdd:cl:TransactionalMeasurementUnitCode:PA</t>
  </si>
  <si>
    <t>urn:gs1:gdd:cl:TransactionalMeasurementUnitCode:PD</t>
  </si>
  <si>
    <t>urn:gs1:gdd:cl:TransactionalMeasurementUnitCode:PE</t>
  </si>
  <si>
    <t>urn:gs1:gdd:cl:TransactionalMeasurementUnitCode:PH</t>
  </si>
  <si>
    <t>urn:gs1:gdd:cl:TransactionalMeasurementUnitCode:PK</t>
  </si>
  <si>
    <t>urn:gs1:gdd:cl:TransactionalMeasurementUnitCode:PL</t>
  </si>
  <si>
    <t>urn:gs1:gdd:cl:TransactionalMeasurementUnitCode:PN</t>
  </si>
  <si>
    <t>urn:gs1:gdd:cl:TransactionalMeasurementUnitCode:PNT</t>
  </si>
  <si>
    <t>urn:gs1:gdd:cl:TransactionalMeasurementUnitCode:PR</t>
  </si>
  <si>
    <t>urn:gs1:gdd:cl:TransactionalMeasurementUnitCode:PTD</t>
  </si>
  <si>
    <t>urn:gs1:gdd:cl:TransactionalMeasurementUnitCode:PTI</t>
  </si>
  <si>
    <t>urn:gs1:gdd:cl:TransactionalMeasurementUnitCode:PTL</t>
  </si>
  <si>
    <t>urn:gs1:gdd:cl:TransactionalMeasurementUnitCode:PTN</t>
  </si>
  <si>
    <t>urn:gs1:gdd:cl:TransactionalMeasurementUnitCode:Q32</t>
  </si>
  <si>
    <t>urn:gs1:gdd:cl:TransactionalMeasurementUnitCode:Q33</t>
  </si>
  <si>
    <t>urn:gs1:gdd:cl:TransactionalMeasurementUnitCode:Q34</t>
  </si>
  <si>
    <t>urn:gs1:gdd:cl:TransactionalMeasurementUnitCode:QB</t>
  </si>
  <si>
    <t>urn:gs1:gdd:cl:TransactionalMeasurementUnitCode:QTD</t>
  </si>
  <si>
    <t>urn:gs1:gdd:cl:TransactionalMeasurementUnitCode:QTL</t>
  </si>
  <si>
    <t>urn:gs1:gdd:cl:TransactionalMeasurementUnitCode:RL</t>
  </si>
  <si>
    <t>urn:gs1:gdd:cl:TransactionalMeasurementUnitCode:SET</t>
  </si>
  <si>
    <t>urn:gs1:gdd:cl:TransactionalMeasurementUnitCode:SH</t>
  </si>
  <si>
    <t>urn:gs1:gdd:cl:TransactionalMeasurementUnitCode:SMI</t>
  </si>
  <si>
    <t>urn:gs1:gdd:cl:TransactionalMeasurementUnitCode:STN</t>
  </si>
  <si>
    <t>urn:gs1:gdd:cl:TransactionalMeasurementUnitCode:SX</t>
  </si>
  <si>
    <t>urn:gs1:gdd:cl:TransactionalMeasurementUnitCode:TC</t>
  </si>
  <si>
    <t>urn:gs1:gdd:cl:TransactionalMeasurementUnitCode:TE</t>
  </si>
  <si>
    <t>urn:gs1:gdd:cl:TransactionalMeasurementUnitCode:TK</t>
  </si>
  <si>
    <t>urn:gs1:gdd:cl:TransactionalMeasurementUnitCode:TM</t>
  </si>
  <si>
    <t>urn:gs1:gdd:cl:TransactionalMeasurementUnitCode:TNE</t>
  </si>
  <si>
    <t>urn:gs1:gdd:cl:TransactionalMeasurementUnitCode:TPI</t>
  </si>
  <si>
    <t>urn:gs1:gdd:cl:TransactionalMeasurementUnitCode:TY</t>
  </si>
  <si>
    <t>urn:gs1:gdd:cl:TransactionalMeasurementUnitCode:U2</t>
  </si>
  <si>
    <t>urn:gs1:gdd:cl:TransactionalMeasurementUnitCode:UN</t>
  </si>
  <si>
    <t>urn:gs1:gdd:cl:TransactionalMeasurementUnitCode:UY</t>
  </si>
  <si>
    <t>urn:gs1:gdd:cl:TransactionalMeasurementUnitCode:UZ</t>
  </si>
  <si>
    <t>urn:gs1:gdd:cl:TransactionalMeasurementUnitCode:V2</t>
  </si>
  <si>
    <t>urn:gs1:gdd:cl:TransactionalMeasurementUnitCode:X_NGM</t>
  </si>
  <si>
    <t>urn:gs1:gdd:cl:TransactionalMeasurementUnitCode:XRO</t>
  </si>
  <si>
    <t>urn:gs1:gdd:cl:TransactionalMeasurementUnitCode:YDK</t>
  </si>
  <si>
    <t>urn:gs1:gdd:cl:TransactionalMeasurementUnitCode:YRD</t>
  </si>
  <si>
    <t>Added new code values to TradeItemVariantTypeCode - WR-18-000223</t>
  </si>
  <si>
    <t>urn:gs1:gdd:cl:VESAWallMountTypeCode:MIS_D_75_MM_BY_75_MM</t>
  </si>
  <si>
    <t>MIS_D_75_MM_BY_75_MM</t>
  </si>
  <si>
    <t>Changed code value from 'MIS_D_75_75_MM_BY_75_MM' to 'MIS_D_75_MM_BY_75_MM'</t>
  </si>
  <si>
    <t>urn:gs1:gdd:cl:TradeItemIdentificationMarkingTypeCode:NUTRITION_PACKAGING</t>
  </si>
  <si>
    <t>urn:gs1:gdd:cl:TradeItemIdentificationMarkingTypeCode:VENDOR_PACKAGING</t>
  </si>
  <si>
    <t>urn:gs1:gdd:cl:RatingContentDescriptorCode(BC):BV</t>
  </si>
  <si>
    <t>urn:gs1:gdd:cl:RatingContentDescriptorCode(BC):CL</t>
  </si>
  <si>
    <t>urn:gs1:gdd:cl:RatingContentDescriptorCode(BC):CRC</t>
  </si>
  <si>
    <t>urn:gs1:gdd:cl:RatingContentDescriptorCode(BC):DC</t>
  </si>
  <si>
    <t>urn:gs1:gdd:cl:RatingContentDescriptorCode(BC):ESC</t>
  </si>
  <si>
    <t>urn:gs1:gdd:cl:RatingContentDescriptorCode(BC):FS</t>
  </si>
  <si>
    <t>urn:gs1:gdd:cl:RatingContentDescriptorCode(BC):GS</t>
  </si>
  <si>
    <t>urn:gs1:gdd:cl:RatingContentDescriptorCode(BC):LMO</t>
  </si>
  <si>
    <t>urn:gs1:gdd:cl:RatingContentDescriptorCode(BC):MT</t>
  </si>
  <si>
    <t>urn:gs1:gdd:cl:RatingContentDescriptorCode(BC):N</t>
  </si>
  <si>
    <t>urn:gs1:gdd:cl:RatingContentDescriptorCode(BC):NRC</t>
  </si>
  <si>
    <t>urn:gs1:gdd:cl:RatingContentDescriptorCode(BC):NRYC</t>
  </si>
  <si>
    <t>urn:gs1:gdd:cl:RatingContentDescriptorCode(BC):SA</t>
  </si>
  <si>
    <t>urn:gs1:gdd:cl:RatingContentDescriptorCode(BC):SEXC</t>
  </si>
  <si>
    <t>urn:gs1:gdd:cl:RatingContentDescriptorCode(BC):SV</t>
  </si>
  <si>
    <t>urn:gs1:gdd:cl:RatingContentDescriptorCode(BC):V</t>
  </si>
  <si>
    <t>urn:gs1:gdd:cl:ProductUsageBodyLocationCode:ABDOMINAL</t>
  </si>
  <si>
    <t>urn:gs1:gdd:cl:ProductUsageBodyLocationCode:ANKLES</t>
  </si>
  <si>
    <t>urn:gs1:gdd:cl:ProductUsageBodyLocationCode:ARMPITS</t>
  </si>
  <si>
    <t>urn:gs1:gdd:cl:ProductUsageBodyLocationCode:ARMS</t>
  </si>
  <si>
    <t>urn:gs1:gdd:cl:ProductUsageBodyLocationCode:BACK</t>
  </si>
  <si>
    <t>urn:gs1:gdd:cl:ProductUsageBodyLocationCode:BEARD</t>
  </si>
  <si>
    <t>urn:gs1:gdd:cl:ProductUsageBodyLocationCode:BELLY</t>
  </si>
  <si>
    <t>urn:gs1:gdd:cl:ProductUsageBodyLocationCode:BIKINI_AREA</t>
  </si>
  <si>
    <t>urn:gs1:gdd:cl:ProductUsageBodyLocationCode:BODY</t>
  </si>
  <si>
    <t>urn:gs1:gdd:cl:ProductUsageBodyLocationCode:BODY_HAIR</t>
  </si>
  <si>
    <t>urn:gs1:gdd:cl:ProductUsageBodyLocationCode:BREASTS</t>
  </si>
  <si>
    <t>urn:gs1:gdd:cl:ProductUsageBodyLocationCode:BROWS</t>
  </si>
  <si>
    <t>urn:gs1:gdd:cl:ProductUsageBodyLocationCode:BUST</t>
  </si>
  <si>
    <t>urn:gs1:gdd:cl:ProductUsageBodyLocationCode:BUTTOCKS</t>
  </si>
  <si>
    <t>urn:gs1:gdd:cl:ProductUsageBodyLocationCode:CALFS</t>
  </si>
  <si>
    <t>urn:gs1:gdd:cl:ProductUsageBodyLocationCode:EARS</t>
  </si>
  <si>
    <t>urn:gs1:gdd:cl:ProductUsageBodyLocationCode:ELBOWS</t>
  </si>
  <si>
    <t>urn:gs1:gdd:cl:ProductUsageBodyLocationCode:EYE_LASH</t>
  </si>
  <si>
    <t>urn:gs1:gdd:cl:ProductUsageBodyLocationCode:EYES</t>
  </si>
  <si>
    <t>urn:gs1:gdd:cl:ProductUsageBodyLocationCode:FACE</t>
  </si>
  <si>
    <t>urn:gs1:gdd:cl:ProductUsageBodyLocationCode:FACIAL_HAIR</t>
  </si>
  <si>
    <t>urn:gs1:gdd:cl:ProductUsageBodyLocationCode:FEET</t>
  </si>
  <si>
    <t>urn:gs1:gdd:cl:ProductUsageBodyLocationCode:GENITALIA</t>
  </si>
  <si>
    <t>urn:gs1:gdd:cl:ProductUsageBodyLocationCode:GUM_MOUTH</t>
  </si>
  <si>
    <t>urn:gs1:gdd:cl:ProductUsageBodyLocationCode:HAIR</t>
  </si>
  <si>
    <t>urn:gs1:gdd:cl:ProductUsageBodyLocationCode:HANDS</t>
  </si>
  <si>
    <t>urn:gs1:gdd:cl:ProductUsageBodyLocationCode:HEAD</t>
  </si>
  <si>
    <t>urn:gs1:gdd:cl:ProductUsageBodyLocationCode:HIPS</t>
  </si>
  <si>
    <t>urn:gs1:gdd:cl:ProductUsageBodyLocationCode:INTERDENTAL</t>
  </si>
  <si>
    <t>urn:gs1:gdd:cl:ProductUsageBodyLocationCode:JOINTS</t>
  </si>
  <si>
    <t>urn:gs1:gdd:cl:ProductUsageBodyLocationCode:KNEES</t>
  </si>
  <si>
    <t>urn:gs1:gdd:cl:ProductUsageBodyLocationCode:LEGS</t>
  </si>
  <si>
    <t>urn:gs1:gdd:cl:ProductUsageBodyLocationCode:LIPS</t>
  </si>
  <si>
    <t>urn:gs1:gdd:cl:ProductUsageBodyLocationCode:MOUTH</t>
  </si>
  <si>
    <t>urn:gs1:gdd:cl:ProductUsageBodyLocationCode:MUSTACHE</t>
  </si>
  <si>
    <t>urn:gs1:gdd:cl:ProductUsageBodyLocationCode:NAILS</t>
  </si>
  <si>
    <t>urn:gs1:gdd:cl:ProductUsageBodyLocationCode:NECK</t>
  </si>
  <si>
    <t>urn:gs1:gdd:cl:ProductUsageBodyLocationCode:NECKLINE</t>
  </si>
  <si>
    <t>urn:gs1:gdd:cl:ProductUsageBodyLocationCode:NIPPLES</t>
  </si>
  <si>
    <t>urn:gs1:gdd:cl:ProductUsageBodyLocationCode:NOSE</t>
  </si>
  <si>
    <t>urn:gs1:gdd:cl:ProductUsageBodyLocationCode:SENSITIVE_AREAS</t>
  </si>
  <si>
    <t>urn:gs1:gdd:cl:ProductUsageBodyLocationCode:SHOULDERS</t>
  </si>
  <si>
    <t>urn:gs1:gdd:cl:ProductUsageBodyLocationCode:SKIN</t>
  </si>
  <si>
    <t>urn:gs1:gdd:cl:ProductUsageBodyLocationCode:TEETH</t>
  </si>
  <si>
    <t>urn:gs1:gdd:cl:ProductUsageBodyLocationCode:THIGH</t>
  </si>
  <si>
    <t>urn:gs1:gdd:cl:ProductUsageBodyLocationCode:TOES</t>
  </si>
  <si>
    <t>urn:gs1:gdd:cl:RatingContentDescriptorCode(PEGI)</t>
  </si>
  <si>
    <t>urn:gs1:gdd:cl:RatingContentDescriptorCode(PEGI):BAD_LANGUAGE</t>
  </si>
  <si>
    <t>urn:gs1:gdd:cl:RatingContentDescriptorCode(PEGI):DISCRIMINATION</t>
  </si>
  <si>
    <t>urn:gs1:gdd:cl:RatingContentDescriptorCode(PEGI):DRUGS</t>
  </si>
  <si>
    <t>urn:gs1:gdd:cl:RatingContentDescriptorCode(PEGI):FEAR</t>
  </si>
  <si>
    <t>urn:gs1:gdd:cl:RatingContentDescriptorCode(PEGI):GAMBLING</t>
  </si>
  <si>
    <t>urn:gs1:gdd:cl:RatingContentDescriptorCode(PEGI):ONLINE</t>
  </si>
  <si>
    <t>urn:gs1:gdd:cl:RatingContentDescriptorCode(PEGI):SEX</t>
  </si>
  <si>
    <t>urn:gs1:gdd:cl:RatingContentDescriptorCode(PEGI):VIOLENCE</t>
  </si>
  <si>
    <t>urn:gs1:gdd:cl:RatingContentDescriptorCode(BC)</t>
  </si>
  <si>
    <t>urn:gs1:gdd:cl:RatingContentDescriptorCode(Film)</t>
  </si>
  <si>
    <t>urn:gs1:gdd:cl:RatingContentDescriptorCode(ESRB)</t>
  </si>
  <si>
    <t>urn:gs1:gdd:cl:RatingContentDescriptorCode(ESRB):ALCOHOL_REFERENCE</t>
  </si>
  <si>
    <t>urn:gs1:gdd:cl:RatingContentDescriptorCode(ESRB):ANIMATED_BLOOD</t>
  </si>
  <si>
    <t>urn:gs1:gdd:cl:RatingContentDescriptorCode(ESRB):BLOOD</t>
  </si>
  <si>
    <t>urn:gs1:gdd:cl:RatingContentDescriptorCode(ESRB):BLOOD_AND_GORE</t>
  </si>
  <si>
    <t>urn:gs1:gdd:cl:RatingContentDescriptorCode(ESRB):CARTOON_VIOLENCE</t>
  </si>
  <si>
    <t>urn:gs1:gdd:cl:RatingContentDescriptorCode(ESRB):COMIC_MISCHIEF</t>
  </si>
  <si>
    <t>urn:gs1:gdd:cl:RatingContentDescriptorCode(ESRB):CRUDE_HUMOR</t>
  </si>
  <si>
    <t>urn:gs1:gdd:cl:RatingContentDescriptorCode(ESRB):DRUG_REFERENCE</t>
  </si>
  <si>
    <t>urn:gs1:gdd:cl:RatingContentDescriptorCode(ESRB):EDUTAINMENT</t>
  </si>
  <si>
    <t>urn:gs1:gdd:cl:RatingContentDescriptorCode(ESRB):FANTASY_VIOLENCE</t>
  </si>
  <si>
    <t>urn:gs1:gdd:cl:RatingContentDescriptorCode(ESRB):INFORMATIONAL</t>
  </si>
  <si>
    <t>urn:gs1:gdd:cl:RatingContentDescriptorCode(ESRB):INTENSE_VIOLENCE</t>
  </si>
  <si>
    <t>urn:gs1:gdd:cl:RatingContentDescriptorCode(ESRB):LANGUAGE</t>
  </si>
  <si>
    <t>urn:gs1:gdd:cl:RatingContentDescriptorCode(ESRB):LYRICS</t>
  </si>
  <si>
    <t>urn:gs1:gdd:cl:RatingContentDescriptorCode(ESRB):MATURE_HUMOR</t>
  </si>
  <si>
    <t>urn:gs1:gdd:cl:RatingContentDescriptorCode(ESRB):MILD_VIOLENCE</t>
  </si>
  <si>
    <t>urn:gs1:gdd:cl:RatingContentDescriptorCode(ESRB):NUDITY</t>
  </si>
  <si>
    <t>urn:gs1:gdd:cl:RatingContentDescriptorCode(ESRB):PARTIAL_NUDITY</t>
  </si>
  <si>
    <t>urn:gs1:gdd:cl:RatingContentDescriptorCode(ESRB):REAL_GAMBLING</t>
  </si>
  <si>
    <t>urn:gs1:gdd:cl:RatingContentDescriptorCode(ESRB):SEXUAL_THEMES_</t>
  </si>
  <si>
    <t>urn:gs1:gdd:cl:RatingContentDescriptorCode(ESRB):SEXUAL_VIOLENCE</t>
  </si>
  <si>
    <t>urn:gs1:gdd:cl:RatingContentDescriptorCode(ESRB):SIMULATED_GAMBLING</t>
  </si>
  <si>
    <t>urn:gs1:gdd:cl:RatingContentDescriptorCode(ESRB):SOME_ADULT_ASSISTANCE_MAY_BE_NEEDED</t>
  </si>
  <si>
    <t>urn:gs1:gdd:cl:RatingContentDescriptorCode(ESRB):STRONG_LANGUAGE</t>
  </si>
  <si>
    <t>urn:gs1:gdd:cl:RatingContentDescriptorCode(ESRB):STRONG_LYRICS</t>
  </si>
  <si>
    <t>urn:gs1:gdd:cl:RatingContentDescriptorCode(ESRB):STRONG_SEXUAL_CONTENT</t>
  </si>
  <si>
    <t>urn:gs1:gdd:cl:RatingContentDescriptorCode(ESRB):SUGGESTIVE_THEMES</t>
  </si>
  <si>
    <t>urn:gs1:gdd:cl:RatingContentDescriptorCode(ESRB):TOBACCO_REFERENCE</t>
  </si>
  <si>
    <t>urn:gs1:gdd:cl:RatingContentDescriptorCode(ESRB):USE_OF_ALCOHOL</t>
  </si>
  <si>
    <t>urn:gs1:gdd:cl:RatingContentDescriptorCode(ESRB):USE_OF_DRUGS</t>
  </si>
  <si>
    <t>urn:gs1:gdd:cl:RatingContentDescriptorCode(ESRB):USE_OF_TOBACCO</t>
  </si>
  <si>
    <t>urn:gs1:gdd:cl:RatingContentDescriptorCode(ESRB):VIOLENCE</t>
  </si>
  <si>
    <t>urn:gs1:gdd:cl:HandlingInstructionsCode_GDSN</t>
  </si>
  <si>
    <t>urn:gs1:gdd:cl:AdditionalTradeItemIdentificationTypeCode:NIIN</t>
  </si>
  <si>
    <t>urn:gs1:gdd:cl:ProductCharacteristicCode:apparelBagTypeCode</t>
  </si>
  <si>
    <t>apparelBagTypeCode</t>
  </si>
  <si>
    <t>Apparel Bag Type Code</t>
  </si>
  <si>
    <t>Indicators of different types of lightweight, flexible container that may be closed for holding, storing, carrying an item or articles. Use productCharacteristicValueCode to populate. Values are available in GS1 code list: ApparelBagTypeCode.</t>
  </si>
  <si>
    <t>urn:gs1:gdd:cl:ProductCharacteristicCode:beddingTypeCode</t>
  </si>
  <si>
    <t>beddingTypeCode</t>
  </si>
  <si>
    <t>Bedding Type Code</t>
  </si>
  <si>
    <t>Indicators for different bedclothes; blankets, sheets, etc., used on a bed. Use productCharacteristicValueCode to populate. Values are available in GS1 code list: BeddingTypeCode.</t>
  </si>
  <si>
    <t>urn:gs1:gdd:cl:ProductCharacteristicCode:billLogoApplicationTypeCode</t>
  </si>
  <si>
    <t>billLogoApplicationTypeCode</t>
  </si>
  <si>
    <t>Bill Logo Application Type Code</t>
  </si>
  <si>
    <t>Indicator of the different applications to a hat bill. Use productCharacteristicValueCode to populate. Values are available in GS1 code list: BillLogoApplicationTypeCode.</t>
  </si>
  <si>
    <t>urn:gs1:gdd:cl:ProductCharacteristicCode:hatBillTypeCode</t>
  </si>
  <si>
    <t>hatBillTypeCode</t>
  </si>
  <si>
    <t>Hat Bill Type Code</t>
  </si>
  <si>
    <t>Indicator of the shape or form of the front part of a cap that shades the wearer's face from sunlight. Use productCharacteristicValueCode to populate. Values are available in GS1 code list: BillTypeCode.</t>
  </si>
  <si>
    <t>urn:gs1:gdd:cl:ProductCharacteristicCode:bootShaftTypeCode</t>
  </si>
  <si>
    <t>bootShaftTypeCode</t>
  </si>
  <si>
    <t>Boot Shaft Type Code</t>
  </si>
  <si>
    <t>Indicator that is used to identify the style height of a boot. Use productCharacteristicValueCode to populate. Values are available in GS1 code list: BootShaftTypeCode.</t>
  </si>
  <si>
    <t>urn:gs1:gdd:cl:ProductCharacteristicCode:braceletTypeCode</t>
  </si>
  <si>
    <t>braceletTypeCode</t>
  </si>
  <si>
    <t>Bracelet Type Code</t>
  </si>
  <si>
    <t>Indicator of the construction or style of a bracelet. Use productCharacteristicValueCode to populate. Values are available in GS1 code list: BraceletTypeCode.</t>
  </si>
  <si>
    <t>urn:gs1:gdd:cl:ProductCharacteristicCode:coatJacketTypeCode</t>
  </si>
  <si>
    <t>coatJacketTypeCode</t>
  </si>
  <si>
    <t>Coat Jacket Type Code</t>
  </si>
  <si>
    <t>Indicator that is used to identify the cut or style pertaining to the Coat/Jacket. Use productCharacteristicValueCode to populate. Values are available in GS1 code list: CoatJacketTypeCode.</t>
  </si>
  <si>
    <t>urn:gs1:gdd:cl:ApparelBagTypeCode</t>
  </si>
  <si>
    <t>ApparelBagTypeCode</t>
  </si>
  <si>
    <t>BACKPACK</t>
  </si>
  <si>
    <t>Backpack</t>
  </si>
  <si>
    <t>Products that may be described/observed as a bag carried by straps over the shoulder, on the back, or by handles. These products are usually of a softer and less rigid construction than suitcases, but are designed to be particularly durable and in some cases suitable for outdoor activity. Excludes products such as Shoulder Bags, Shopping Bags, Briefcases and Suitcases.</t>
  </si>
  <si>
    <t>BUCKET_BAG</t>
  </si>
  <si>
    <t>Bucket Bag</t>
  </si>
  <si>
    <t>Bag that is taller than it is wide, with a rounded bottom.</t>
  </si>
  <si>
    <t>CLUTCH</t>
  </si>
  <si>
    <t>Clutch</t>
  </si>
  <si>
    <t>Bag designed to be held in the hand.</t>
  </si>
  <si>
    <t>CROSSBODY</t>
  </si>
  <si>
    <t>Crossbody</t>
  </si>
  <si>
    <t>Bag designed to be worn across the body, without using hands.</t>
  </si>
  <si>
    <t>DIAPER_BAG</t>
  </si>
  <si>
    <t>Diaper Bag</t>
  </si>
  <si>
    <t>Bag designed to carry baby related items.</t>
  </si>
  <si>
    <t>DUFFEL</t>
  </si>
  <si>
    <t>Duffel</t>
  </si>
  <si>
    <t>Cylindrical canvas bag closed by a drawstring and carried over the shoulder.</t>
  </si>
  <si>
    <t>HOBO</t>
  </si>
  <si>
    <t>Hobo</t>
  </si>
  <si>
    <t>Bag that features a slouchy center and long strap.</t>
  </si>
  <si>
    <t>MESSENGER_BAG</t>
  </si>
  <si>
    <t>Messenger Bag</t>
  </si>
  <si>
    <t>Bag designed to be worn across the back with the strap across the body.</t>
  </si>
  <si>
    <t>OTHER_BAG_TYPE</t>
  </si>
  <si>
    <t>Other Bag Type</t>
  </si>
  <si>
    <t>POUCH</t>
  </si>
  <si>
    <t>Small bag with drawstring closure.</t>
  </si>
  <si>
    <t>SADDLE_BAG</t>
  </si>
  <si>
    <t>Saddle Bag</t>
  </si>
  <si>
    <t>Bag designed with a curved bottom and strap closures.</t>
  </si>
  <si>
    <t>SATCHEL</t>
  </si>
  <si>
    <t>Satchel</t>
  </si>
  <si>
    <t>Bag with a top closure, top handle and flat bottom.</t>
  </si>
  <si>
    <t>SHOPPER</t>
  </si>
  <si>
    <t>Shopper</t>
  </si>
  <si>
    <t>Bag with a rectangular shape and open top.</t>
  </si>
  <si>
    <t>SHOULDER_BAG</t>
  </si>
  <si>
    <t>Shoulder Bag</t>
  </si>
  <si>
    <t>Bag designed to be carried on the shoulder.</t>
  </si>
  <si>
    <t>TOTE</t>
  </si>
  <si>
    <t>Bag designed with double handles and large open compartment.</t>
  </si>
  <si>
    <t>WAISTBAG</t>
  </si>
  <si>
    <t>Waist Bag</t>
  </si>
  <si>
    <t>Bag designed to be worn around the waist.</t>
  </si>
  <si>
    <t>WRISTLET</t>
  </si>
  <si>
    <t>Wristlet</t>
  </si>
  <si>
    <t>Small bag designed to be carried via a strap around the wrist.</t>
  </si>
  <si>
    <t>urn:gs1:gdd:cl:BeddingTypeCode</t>
  </si>
  <si>
    <t>BeddingTypeCode</t>
  </si>
  <si>
    <t>BED_SPREAD</t>
  </si>
  <si>
    <t>Bed Spread</t>
  </si>
  <si>
    <t>Decorative cover used over blankets and sheets.</t>
  </si>
  <si>
    <t>COMFORTER</t>
  </si>
  <si>
    <t>Comforter</t>
  </si>
  <si>
    <t>Cover with insulating material internally used on the top of the bed.</t>
  </si>
  <si>
    <t>DUVET_COVER</t>
  </si>
  <si>
    <t>Duvet Cover</t>
  </si>
  <si>
    <t>Cover used with comforter.</t>
  </si>
  <si>
    <t>FITTED_SHEET</t>
  </si>
  <si>
    <t>Fitted Sheet</t>
  </si>
  <si>
    <t>Sheet that the elastic corners wrap tightly around the corners of the mattress.</t>
  </si>
  <si>
    <t>FLAT_SHEET</t>
  </si>
  <si>
    <t>Flat Sheet</t>
  </si>
  <si>
    <t>Sheet used over the fitted sheet.</t>
  </si>
  <si>
    <t>OTHER_BEDDING_TYPE</t>
  </si>
  <si>
    <t>Other Bedding Type</t>
  </si>
  <si>
    <t>PILLOWCASE</t>
  </si>
  <si>
    <t>Pillowcase</t>
  </si>
  <si>
    <t>Cover for pillows.</t>
  </si>
  <si>
    <t>SHAMS</t>
  </si>
  <si>
    <t>Shams</t>
  </si>
  <si>
    <t>Decorative covers for pillows used for decoration.</t>
  </si>
  <si>
    <t>SHEET_SET</t>
  </si>
  <si>
    <t>Sheet Set</t>
  </si>
  <si>
    <t>Bedding consisting of fitted &amp; flats sheet with pillowcases.</t>
  </si>
  <si>
    <t>urn:gs1:gdd:cl:BeddingTypeCode:BED_SPREAD</t>
  </si>
  <si>
    <t>urn:gs1:gdd:cl:BeddingTypeCode:COMFORTER</t>
  </si>
  <si>
    <t>urn:gs1:gdd:cl:BeddingTypeCode:DUVET_COVER</t>
  </si>
  <si>
    <t>urn:gs1:gdd:cl:BeddingTypeCode:FITTED_SHEET</t>
  </si>
  <si>
    <t>urn:gs1:gdd:cl:BeddingTypeCode:FLAT_SHEET</t>
  </si>
  <si>
    <t>urn:gs1:gdd:cl:BeddingTypeCode:OTHER_BEDDING_TYPE</t>
  </si>
  <si>
    <t>urn:gs1:gdd:cl:BeddingTypeCode:PILLOWCASE</t>
  </si>
  <si>
    <t>urn:gs1:gdd:cl:BeddingTypeCode:SHAMS</t>
  </si>
  <si>
    <t>urn:gs1:gdd:cl:BeddingTypeCode:SHEET_SET</t>
  </si>
  <si>
    <t>urn:gs1:gdd:cl:BillLogoApplicationTypeCode</t>
  </si>
  <si>
    <t>BillLogoApplicationTypeCode</t>
  </si>
  <si>
    <t>FABRIC_APPLIQUE</t>
  </si>
  <si>
    <t>Fabric Applique</t>
  </si>
  <si>
    <t>Fabric decoration sewn onto base item.</t>
  </si>
  <si>
    <t>OTHER_BILL_LOGO</t>
  </si>
  <si>
    <t>Other Bill Logo</t>
  </si>
  <si>
    <t>RAISED_EMBROIDERY</t>
  </si>
  <si>
    <t>Raised Embroidery</t>
  </si>
  <si>
    <t>Embroidered thread that shows texture on base fabric.</t>
  </si>
  <si>
    <t>SCREEN_PRINT</t>
  </si>
  <si>
    <t>Screen Print</t>
  </si>
  <si>
    <t>Color or design applied to fabric via pressing through a fine screen.</t>
  </si>
  <si>
    <t>urn:gs1:gdd:cl:BillLogoApplicationTypeCode:FABRIC_APPLIQUE</t>
  </si>
  <si>
    <t>urn:gs1:gdd:cl:BillLogoApplicationTypeCode:OTHER_BILL_LOGO</t>
  </si>
  <si>
    <t>urn:gs1:gdd:cl:BillLogoApplicationTypeCode:RAISED_EMBROIDERY</t>
  </si>
  <si>
    <t>urn:gs1:gdd:cl:BillLogoApplicationTypeCode:SCREEN_PRINT</t>
  </si>
  <si>
    <t>urn:gs1:gdd:cl:BootShaftTypeCode</t>
  </si>
  <si>
    <t>BootShaftTypeCode</t>
  </si>
  <si>
    <t>ANKLE</t>
  </si>
  <si>
    <t>Ankle</t>
  </si>
  <si>
    <t>Boot goes to the average ankle height.</t>
  </si>
  <si>
    <t>KNEE_HIGH</t>
  </si>
  <si>
    <t>Knee High</t>
  </si>
  <si>
    <t>Boot goes to the average knee height.</t>
  </si>
  <si>
    <t>LOW_SHAFT</t>
  </si>
  <si>
    <t>Low Shaft</t>
  </si>
  <si>
    <t>Boot with lower than knee height.</t>
  </si>
  <si>
    <t>MID</t>
  </si>
  <si>
    <t>Mid</t>
  </si>
  <si>
    <t>Boot that goes to mid calf.</t>
  </si>
  <si>
    <t>OTHER_BOOT_SHAFT_TYPE</t>
  </si>
  <si>
    <t>Other Boot Shaft Type</t>
  </si>
  <si>
    <t>OVER_KNEE</t>
  </si>
  <si>
    <t>Over Knee</t>
  </si>
  <si>
    <t>Boot that goes over the average knee height.</t>
  </si>
  <si>
    <t>TALL</t>
  </si>
  <si>
    <t>Tall</t>
  </si>
  <si>
    <t>Boot that extends to the knee.</t>
  </si>
  <si>
    <t>urn:gs1:gdd:cl:BootShaftTypeCode:ANKLE</t>
  </si>
  <si>
    <t>urn:gs1:gdd:cl:BootShaftTypeCode:KNEE_HIGH</t>
  </si>
  <si>
    <t>urn:gs1:gdd:cl:BootShaftTypeCode:LOW_SHAFT</t>
  </si>
  <si>
    <t>urn:gs1:gdd:cl:BootShaftTypeCode:MID</t>
  </si>
  <si>
    <t>urn:gs1:gdd:cl:BootShaftTypeCode:OTHER_BOOT_SHAFT_TYPE</t>
  </si>
  <si>
    <t>urn:gs1:gdd:cl:BootShaftTypeCode:OVER_KNEE</t>
  </si>
  <si>
    <t>urn:gs1:gdd:cl:BootShaftTypeCode:TALL</t>
  </si>
  <si>
    <t>urn:gs1:gdd:cl:BraceletTypeCode</t>
  </si>
  <si>
    <t>BraceletTypeCode</t>
  </si>
  <si>
    <t>urn:gs1:gdd:cl:ApparelBagTypeCode:BACKPACK</t>
  </si>
  <si>
    <t>urn:gs1:gdd:cl:ApparelBagTypeCode:BUCKET_BAG</t>
  </si>
  <si>
    <t>urn:gs1:gdd:cl:ApparelBagTypeCode:CLUTCH</t>
  </si>
  <si>
    <t>urn:gs1:gdd:cl:ApparelBagTypeCode:CROSSBODY</t>
  </si>
  <si>
    <t>urn:gs1:gdd:cl:ApparelBagTypeCode:DIAPER_BAG</t>
  </si>
  <si>
    <t>urn:gs1:gdd:cl:ApparelBagTypeCode:DUFFEL</t>
  </si>
  <si>
    <t>urn:gs1:gdd:cl:ApparelBagTypeCode:HOBO</t>
  </si>
  <si>
    <t>urn:gs1:gdd:cl:ApparelBagTypeCode:MESSENGER_BAG</t>
  </si>
  <si>
    <t>urn:gs1:gdd:cl:ApparelBagTypeCode:OTHER_BAG_TYPE</t>
  </si>
  <si>
    <t>urn:gs1:gdd:cl:ApparelBagTypeCode:POUCH</t>
  </si>
  <si>
    <t>urn:gs1:gdd:cl:ApparelBagTypeCode:SADDLE_BAG</t>
  </si>
  <si>
    <t>urn:gs1:gdd:cl:ApparelBagTypeCode:SATCHEL</t>
  </si>
  <si>
    <t>urn:gs1:gdd:cl:ApparelBagTypeCode:SHOPPER</t>
  </si>
  <si>
    <t>urn:gs1:gdd:cl:ApparelBagTypeCode:SHOULDER_BAG</t>
  </si>
  <si>
    <t>urn:gs1:gdd:cl:ApparelBagTypeCode:TOTE</t>
  </si>
  <si>
    <t>urn:gs1:gdd:cl:ApparelBagTypeCode:WAISTBAG</t>
  </si>
  <si>
    <t>urn:gs1:gdd:cl:ApparelBagTypeCode:WRISTLET</t>
  </si>
  <si>
    <t>ADJUSTABLE</t>
  </si>
  <si>
    <t>Adjustable</t>
  </si>
  <si>
    <t>Bracelet that can be adjusted in circumference.</t>
  </si>
  <si>
    <t>BANGLE</t>
  </si>
  <si>
    <t>Bangle</t>
  </si>
  <si>
    <t>Bracelet that is slipped over the wrist without a closure.</t>
  </si>
  <si>
    <t>BRACELET_SET</t>
  </si>
  <si>
    <t>Bracelet Set</t>
  </si>
  <si>
    <t>Multiple bracelets sold as set.</t>
  </si>
  <si>
    <t>CHAIN</t>
  </si>
  <si>
    <t>Chain</t>
  </si>
  <si>
    <t>Bracelet made with metal chain and a clasp.</t>
  </si>
  <si>
    <t>CHARM</t>
  </si>
  <si>
    <t>Charm</t>
  </si>
  <si>
    <t>Bracelet holding small charms or amulets.</t>
  </si>
  <si>
    <t>Bracelets made to stretch.</t>
  </si>
  <si>
    <t>CUFF</t>
  </si>
  <si>
    <t>Cuff</t>
  </si>
  <si>
    <t>Bracelet that is solid and slips over the wrist, instead of a clasp or other closure.</t>
  </si>
  <si>
    <t>HINGE</t>
  </si>
  <si>
    <t>Hinge</t>
  </si>
  <si>
    <t>Bracelet with a hinge closure.</t>
  </si>
  <si>
    <t>LINE</t>
  </si>
  <si>
    <t>Line</t>
  </si>
  <si>
    <t>Bracelet that is thin and straight on the wrist.</t>
  </si>
  <si>
    <t>OPEN_CUFF</t>
  </si>
  <si>
    <t>Open Cuff</t>
  </si>
  <si>
    <t>Bracelet that is open but typically thin, often with decorative ends.</t>
  </si>
  <si>
    <t>OTHER_BRACELET_TYPE</t>
  </si>
  <si>
    <t>Other Bracelet Type</t>
  </si>
  <si>
    <t>STRETCH</t>
  </si>
  <si>
    <t>Stretch</t>
  </si>
  <si>
    <t>Bracelet that stretches to fit over the wrist.</t>
  </si>
  <si>
    <t>To cover or surround, arrange or coil, to enclose or enfold around something such as a body, wrist etc. such as a bracelet, shawl or stole.</t>
  </si>
  <si>
    <t>urn:gs1:gdd:cl:BraceletTypeCode:ADJUSTABLE</t>
  </si>
  <si>
    <t>urn:gs1:gdd:cl:BraceletTypeCode:BANGLE</t>
  </si>
  <si>
    <t>urn:gs1:gdd:cl:BraceletTypeCode:BRACELET_SET</t>
  </si>
  <si>
    <t>urn:gs1:gdd:cl:BraceletTypeCode:CHAIN</t>
  </si>
  <si>
    <t>urn:gs1:gdd:cl:BraceletTypeCode:CHARM</t>
  </si>
  <si>
    <t>urn:gs1:gdd:cl:BraceletTypeCode:COIL</t>
  </si>
  <si>
    <t>urn:gs1:gdd:cl:BraceletTypeCode:CUFF</t>
  </si>
  <si>
    <t>urn:gs1:gdd:cl:BraceletTypeCode:HINGE</t>
  </si>
  <si>
    <t>urn:gs1:gdd:cl:BraceletTypeCode:LINE</t>
  </si>
  <si>
    <t>urn:gs1:gdd:cl:BraceletTypeCode:OPEN_CUFF</t>
  </si>
  <si>
    <t>urn:gs1:gdd:cl:BraceletTypeCode:OTHER_BRACELET_TYPE</t>
  </si>
  <si>
    <t>urn:gs1:gdd:cl:BraceletTypeCode:STRETCH</t>
  </si>
  <si>
    <t>urn:gs1:gdd:cl:BraceletTypeCode:WRAP</t>
  </si>
  <si>
    <t>urn:gs1:gdd:cl:CoatJacketTypeCode</t>
  </si>
  <si>
    <t>CoatJacketTypeCode</t>
  </si>
  <si>
    <t>ANORAK</t>
  </si>
  <si>
    <t>Anorak</t>
  </si>
  <si>
    <t>Jacket or Coat with a hood, often lined with fur or faux fur.</t>
  </si>
  <si>
    <t>BARN_COAT</t>
  </si>
  <si>
    <t>Barn Coat</t>
  </si>
  <si>
    <t>Loose fitting jacket that buttons down the front and hits at about mid hip.</t>
  </si>
  <si>
    <t>BLAZER</t>
  </si>
  <si>
    <t>Blazer</t>
  </si>
  <si>
    <t>Collared Jacket with lapels and often patch pockets.</t>
  </si>
  <si>
    <t>BOLERO</t>
  </si>
  <si>
    <t>Bolero</t>
  </si>
  <si>
    <t>Short open jacket.</t>
  </si>
  <si>
    <t>BOMBER</t>
  </si>
  <si>
    <t>Bomber</t>
  </si>
  <si>
    <t>Jacket or coat with elastic bottom and zippered front.</t>
  </si>
  <si>
    <t>CAPE</t>
  </si>
  <si>
    <t>Cape</t>
  </si>
  <si>
    <t>Loose flowing outer garment.</t>
  </si>
  <si>
    <t>CARDIGAN</t>
  </si>
  <si>
    <t>Cardigan</t>
  </si>
  <si>
    <t>Jacket with no collar and with or without button front.</t>
  </si>
  <si>
    <t>FIELD_JACKET</t>
  </si>
  <si>
    <t>Field Jacket</t>
  </si>
  <si>
    <t>Jacket in style of the military with many pockets.</t>
  </si>
  <si>
    <t>FIT_FLARE</t>
  </si>
  <si>
    <t>Fit &amp; Flare</t>
  </si>
  <si>
    <t>Jacket or coat that is slim fitting at the top and flared from the waist.</t>
  </si>
  <si>
    <t>HOODIE</t>
  </si>
  <si>
    <t>Hoodie</t>
  </si>
  <si>
    <t>Jacket or coat with attached hood.</t>
  </si>
  <si>
    <t>Jacket or Coat in military style.</t>
  </si>
  <si>
    <t>MOTORCYCLE</t>
  </si>
  <si>
    <t>Motorcycle</t>
  </si>
  <si>
    <t>Jacket or coat that is slim fitting, waist length, and made of leather/faux leather.</t>
  </si>
  <si>
    <t>OTHER_COAT_TYPE</t>
  </si>
  <si>
    <t>Other Coat Type</t>
  </si>
  <si>
    <t>OVERCOAT</t>
  </si>
  <si>
    <t>Overcoat</t>
  </si>
  <si>
    <t>Coat worn over other clothing.</t>
  </si>
  <si>
    <t>PANT_CAR_COAT</t>
  </si>
  <si>
    <t>Pant-Car Coat</t>
  </si>
  <si>
    <t>Coat that is shorter and square cut.</t>
  </si>
  <si>
    <t>PARKA</t>
  </si>
  <si>
    <t>Parka</t>
  </si>
  <si>
    <t>Longer coat with hood, often lined with fur or faux fur.</t>
  </si>
  <si>
    <t>PEACOAT</t>
  </si>
  <si>
    <t>Peacoat</t>
  </si>
  <si>
    <t>Short, double-breasted overcoat of coarse woolen cloth, formerly worn by sailors.</t>
  </si>
  <si>
    <t>PONCHO</t>
  </si>
  <si>
    <t>Poncho</t>
  </si>
  <si>
    <t>Garment of a type originally worn in South America, made of a thick piece of woolen cloth with a slit in the middle for the head.</t>
  </si>
  <si>
    <t>PUFFER</t>
  </si>
  <si>
    <t>Puffer</t>
  </si>
  <si>
    <t>Coat with a signature quilted design with sections that are "puffy" between the stitching, filled with down insulation or synthetic fibers.</t>
  </si>
  <si>
    <t>SPORTSCOAT</t>
  </si>
  <si>
    <t>Sportscoat</t>
  </si>
  <si>
    <t>Man's jacket resembling a suit jacket, for informal wear.</t>
  </si>
  <si>
    <t>SWING_COAT</t>
  </si>
  <si>
    <t>Swing Coat</t>
  </si>
  <si>
    <t>Coat cut so as to swing when the wearer moves.</t>
  </si>
  <si>
    <t>TRENCH</t>
  </si>
  <si>
    <t>Trench</t>
  </si>
  <si>
    <t>Loose, belted, double-breasted raincoat in a military style.</t>
  </si>
  <si>
    <t>TRUCKER</t>
  </si>
  <si>
    <t>Trucker</t>
  </si>
  <si>
    <t>Short lightweight jacket made of denim.</t>
  </si>
  <si>
    <t>VEST</t>
  </si>
  <si>
    <t>Vest</t>
  </si>
  <si>
    <t>Sleeveless close fitting coat or jacket.</t>
  </si>
  <si>
    <t>WINDBREAKER</t>
  </si>
  <si>
    <t>Windbreaker</t>
  </si>
  <si>
    <t>Lightweight short jacket.</t>
  </si>
  <si>
    <t>urn:gs1:gdd:cl:CoatJacketTypeCode:ANORAK</t>
  </si>
  <si>
    <t>urn:gs1:gdd:cl:CoatJacketTypeCode:BARN_COAT</t>
  </si>
  <si>
    <t>urn:gs1:gdd:cl:CoatJacketTypeCode:BLAZER</t>
  </si>
  <si>
    <t>urn:gs1:gdd:cl:CoatJacketTypeCode:BOLERO</t>
  </si>
  <si>
    <t>urn:gs1:gdd:cl:CoatJacketTypeCode:BOMBER</t>
  </si>
  <si>
    <t>urn:gs1:gdd:cl:CoatJacketTypeCode:CAPE</t>
  </si>
  <si>
    <t>urn:gs1:gdd:cl:CoatJacketTypeCode:CARDIGAN</t>
  </si>
  <si>
    <t>urn:gs1:gdd:cl:CoatJacketTypeCode:FIELD_JACKET</t>
  </si>
  <si>
    <t>urn:gs1:gdd:cl:CoatJacketTypeCode:FIT_FLARE</t>
  </si>
  <si>
    <t>urn:gs1:gdd:cl:CoatJacketTypeCode:HOODIE</t>
  </si>
  <si>
    <t>urn:gs1:gdd:cl:CoatJacketTypeCode:MILITARY</t>
  </si>
  <si>
    <t>urn:gs1:gdd:cl:CoatJacketTypeCode:MOTORCYCLE</t>
  </si>
  <si>
    <t>urn:gs1:gdd:cl:CoatJacketTypeCode:OTHER_COAT_TYPE</t>
  </si>
  <si>
    <t>urn:gs1:gdd:cl:CoatJacketTypeCode:OVERCOAT</t>
  </si>
  <si>
    <t>urn:gs1:gdd:cl:CoatJacketTypeCode:PANT_CAR_COAT</t>
  </si>
  <si>
    <t>urn:gs1:gdd:cl:CoatJacketTypeCode:PARKA</t>
  </si>
  <si>
    <t>urn:gs1:gdd:cl:CoatJacketTypeCode:PEACOAT</t>
  </si>
  <si>
    <t>urn:gs1:gdd:cl:CoatJacketTypeCode:PONCHO</t>
  </si>
  <si>
    <t>urn:gs1:gdd:cl:CoatJacketTypeCode:PUFFER</t>
  </si>
  <si>
    <t>urn:gs1:gdd:cl:CoatJacketTypeCode:SPORTSCOAT</t>
  </si>
  <si>
    <t>urn:gs1:gdd:cl:CoatJacketTypeCode:SWING_COAT</t>
  </si>
  <si>
    <t>urn:gs1:gdd:cl:CoatJacketTypeCode:TRENCH</t>
  </si>
  <si>
    <t>urn:gs1:gdd:cl:CoatJacketTypeCode:TRUCKER</t>
  </si>
  <si>
    <t>urn:gs1:gdd:cl:CoatJacketTypeCode:VEST</t>
  </si>
  <si>
    <t>urn:gs1:gdd:cl:CoatJacketTypeCode:WINDBREAKER</t>
  </si>
  <si>
    <t>HatBillTypeCode</t>
  </si>
  <si>
    <t>urn:gs1:gdd:cl:HatBillTypeCode</t>
  </si>
  <si>
    <t>FLIP_COLOR</t>
  </si>
  <si>
    <t>Flip Color</t>
  </si>
  <si>
    <t>Hat bill that has contrasting color under the bill, seen when bill is worn up.</t>
  </si>
  <si>
    <t>FLIP_UP</t>
  </si>
  <si>
    <t>Flip Up</t>
  </si>
  <si>
    <t>Hat bill made to worn up.</t>
  </si>
  <si>
    <t>Hat bill in regular position.</t>
  </si>
  <si>
    <t>OTHER_BILL_TYPE</t>
  </si>
  <si>
    <t>Other Bill Type</t>
  </si>
  <si>
    <t>PRINT</t>
  </si>
  <si>
    <t>Hat Bill with print.</t>
  </si>
  <si>
    <t>SANDWICH</t>
  </si>
  <si>
    <t>Sandwich</t>
  </si>
  <si>
    <t>Hat bill piece of material, usually a different color, that is “sandwiched” between the material that makes up the top and bottom of the bill.</t>
  </si>
  <si>
    <t>SHORT</t>
  </si>
  <si>
    <t>Short</t>
  </si>
  <si>
    <t>Hat bill that is shorter than normal.</t>
  </si>
  <si>
    <t>urn:gs1:gdd:cl:HatBillTypeCode:FLIP_COLOR</t>
  </si>
  <si>
    <t>urn:gs1:gdd:cl:HatBillTypeCode:FLIP_UP</t>
  </si>
  <si>
    <t>urn:gs1:gdd:cl:HatBillTypeCode:NORMAL</t>
  </si>
  <si>
    <t>urn:gs1:gdd:cl:HatBillTypeCode:OTHER_BILL_TYPE</t>
  </si>
  <si>
    <t>urn:gs1:gdd:cl:HatBillTypeCode:PRINT</t>
  </si>
  <si>
    <t>urn:gs1:gdd:cl:HatBillTypeCode:SANDWICH</t>
  </si>
  <si>
    <t>urn:gs1:gdd:cl:HatBillTypeCode:SHORT</t>
  </si>
  <si>
    <t>Added new codelists - ApparelBagTypeCode, BeddingTypeCode, BillLogoApplicationTypeCode, HatBillTypeCode, BootShaftTypeCode, BraceletTypeCode, CoatJacketTypeCode - WR-19-000019</t>
  </si>
  <si>
    <t>Added new code values to ProductCharacteristicCode - WR-19-000019</t>
  </si>
  <si>
    <t>Indicator of the shape or form of the front part of a cap that shades the wearer's face from sunlight. Use productCharacteristicValueCode to populate. Values are available in GS1 code list: HatBillTypeCode.</t>
  </si>
  <si>
    <t>Corrected errors in existing code names and code definitions in CatchAreaCode_GDSN codelist</t>
  </si>
  <si>
    <t>Removed leading spaces in  existing code names and code definitions in CatchAreaCode_GDSN codelist</t>
  </si>
  <si>
    <t>27.14.a</t>
  </si>
  <si>
    <t>Northeast Greenland (Division 27.14.a)</t>
  </si>
  <si>
    <t>27.14.b</t>
  </si>
  <si>
    <t>Southeast Greenland (Division 27.14.b)</t>
  </si>
  <si>
    <t>27.2.a</t>
  </si>
  <si>
    <t>Norwegian Sea (Division 27.2.a)</t>
  </si>
  <si>
    <t>27.2.b</t>
  </si>
  <si>
    <t>Spitzbergen and Bear Island (Division 27.2.b)</t>
  </si>
  <si>
    <t>27.3.a</t>
  </si>
  <si>
    <t>Skagerrak and Kattegat (Division 27.3.a)</t>
  </si>
  <si>
    <t>Sound (Division 27.3.b)</t>
  </si>
  <si>
    <t>27.3.b,c</t>
  </si>
  <si>
    <t>Sound and Belt Sea or the Transition Area (Divisions 27.3.b,c)</t>
  </si>
  <si>
    <t>27.3.c</t>
  </si>
  <si>
    <t>Belt Sea (Division 27.3.c)</t>
  </si>
  <si>
    <t>27.3.d</t>
  </si>
  <si>
    <t>Baltic Sea (Division 27.3.d)</t>
  </si>
  <si>
    <t>27.4.a</t>
  </si>
  <si>
    <t>Northern North Sea (Division 27.4.a)</t>
  </si>
  <si>
    <t>27.4.b</t>
  </si>
  <si>
    <t>Central North Sea (Division 27.4.b)</t>
  </si>
  <si>
    <t>27.4.c</t>
  </si>
  <si>
    <t>Southern North Sea (Division 27.4.c)</t>
  </si>
  <si>
    <t>27.5.a</t>
  </si>
  <si>
    <t>Iceland Grounds (Division 27.5.a)</t>
  </si>
  <si>
    <t>27.5.b</t>
  </si>
  <si>
    <t>Faroes Grounds (Division 27.5.b)</t>
  </si>
  <si>
    <t>urn:gs1:gdd:cl:CatchAreaCode_GDSN:27.14.a</t>
  </si>
  <si>
    <t>urn:gs1:gdd:cl:CatchAreaCode_GDSN:27.14.b</t>
  </si>
  <si>
    <t>urn:gs1:gdd:cl:CatchAreaCode_GDSN:27.2.a</t>
  </si>
  <si>
    <t>urn:gs1:gdd:cl:CatchAreaCode_GDSN:27.2.b</t>
  </si>
  <si>
    <t>urn:gs1:gdd:cl:CatchAreaCode_GDSN:27.3.a</t>
  </si>
  <si>
    <t xml:space="preserve">urn:gs1:gdd:cl:CatchAreaCode_GDSN:27.3.b </t>
  </si>
  <si>
    <t>urn:gs1:gdd:cl:CatchAreaCode_GDSN:27.3.b,c</t>
  </si>
  <si>
    <t>urn:gs1:gdd:cl:CatchAreaCode_GDSN:27.3.c</t>
  </si>
  <si>
    <t>urn:gs1:gdd:cl:CatchAreaCode_GDSN:27.3.d</t>
  </si>
  <si>
    <t>urn:gs1:gdd:cl:CatchAreaCode_GDSN:27.4.a</t>
  </si>
  <si>
    <t>urn:gs1:gdd:cl:CatchAreaCode_GDSN:27.4.b</t>
  </si>
  <si>
    <t>urn:gs1:gdd:cl:CatchAreaCode_GDSN:27.4.c</t>
  </si>
  <si>
    <t>urn:gs1:gdd:cl:CatchAreaCode_GDSN:27.5.a</t>
  </si>
  <si>
    <t>urn:gs1:gdd:cl:CatchAreaCode_GDSN:27.5.b</t>
  </si>
  <si>
    <t>27.6.a</t>
  </si>
  <si>
    <t>Northwest Coast of Scotland and North Ireland or as the West of Scotland (Division 27.6.a)</t>
  </si>
  <si>
    <t>27.6.b</t>
  </si>
  <si>
    <t>Rockall (Division 27.6.b)</t>
  </si>
  <si>
    <t>27.7.a</t>
  </si>
  <si>
    <t>Irish Sea (Division 27.7.a)</t>
  </si>
  <si>
    <t>27.7.b</t>
  </si>
  <si>
    <t>West of Ireland (Division 27.7.b)</t>
  </si>
  <si>
    <t>27.7.c</t>
  </si>
  <si>
    <t>Porcupine Bank (Division 27.7.c)</t>
  </si>
  <si>
    <t>27.7.d</t>
  </si>
  <si>
    <t>Eastern English Channel (Division 27.7.d)</t>
  </si>
  <si>
    <t>27.7.e</t>
  </si>
  <si>
    <t>Western English Channel (Division 27.7.e)</t>
  </si>
  <si>
    <t>27.7.f</t>
  </si>
  <si>
    <t>Bristol Channel (Division 27.7.f)</t>
  </si>
  <si>
    <t>27.7.g</t>
  </si>
  <si>
    <t>Celtic Sea North (Division 27.7.g)</t>
  </si>
  <si>
    <t>27.7.h</t>
  </si>
  <si>
    <t>Celtic Sea South (Division 27.7.h)</t>
  </si>
  <si>
    <t>27.7.j</t>
  </si>
  <si>
    <t>Southwest of Ireland - East (Division 27.7.j)</t>
  </si>
  <si>
    <t>27.7.k</t>
  </si>
  <si>
    <t>Southwest of Ireland - West (Division 27.7.k)</t>
  </si>
  <si>
    <t>27.8.a</t>
  </si>
  <si>
    <t>Bay of Biscay - North (Division 27.8.a)</t>
  </si>
  <si>
    <t>27.8.b</t>
  </si>
  <si>
    <t>Bay of Biscay - Central (Division 27.8.b)</t>
  </si>
  <si>
    <t>27.8.c</t>
  </si>
  <si>
    <t>Bay of Biscay - South (Division 27.8.c)</t>
  </si>
  <si>
    <t>27.8.d</t>
  </si>
  <si>
    <t>Bay of Biscay - Offshore (Division 27.8.d)</t>
  </si>
  <si>
    <t>urn:gs1:gdd:cl:CatchAreaCode_GDSN:27.6.a</t>
  </si>
  <si>
    <t>urn:gs1:gdd:cl:CatchAreaCode_GDSN:27.6.b</t>
  </si>
  <si>
    <t>urn:gs1:gdd:cl:CatchAreaCode_GDSN:27.7.a</t>
  </si>
  <si>
    <t>urn:gs1:gdd:cl:CatchAreaCode_GDSN:27.7.b</t>
  </si>
  <si>
    <t>urn:gs1:gdd:cl:CatchAreaCode_GDSN:27.7.c</t>
  </si>
  <si>
    <t>urn:gs1:gdd:cl:CatchAreaCode_GDSN:27.7.d</t>
  </si>
  <si>
    <t>urn:gs1:gdd:cl:CatchAreaCode_GDSN:27.7.e</t>
  </si>
  <si>
    <t>urn:gs1:gdd:cl:CatchAreaCode_GDSN:27.7.f</t>
  </si>
  <si>
    <t>urn:gs1:gdd:cl:CatchAreaCode_GDSN:27.7.g</t>
  </si>
  <si>
    <t>urn:gs1:gdd:cl:CatchAreaCode_GDSN:27.7.h</t>
  </si>
  <si>
    <t>urn:gs1:gdd:cl:CatchAreaCode_GDSN:27.7.j</t>
  </si>
  <si>
    <t>urn:gs1:gdd:cl:CatchAreaCode_GDSN:27.7.k</t>
  </si>
  <si>
    <t>urn:gs1:gdd:cl:CatchAreaCode_GDSN:27.8.a</t>
  </si>
  <si>
    <t>urn:gs1:gdd:cl:CatchAreaCode_GDSN:27.8.b</t>
  </si>
  <si>
    <t>urn:gs1:gdd:cl:CatchAreaCode_GDSN:27.8.c</t>
  </si>
  <si>
    <t>urn:gs1:gdd:cl:CatchAreaCode_GDSN:27.8.d</t>
  </si>
  <si>
    <t>27.8.e</t>
  </si>
  <si>
    <t>West of Bay of Biscay (Division 27.8.e)</t>
  </si>
  <si>
    <t>27.9.a</t>
  </si>
  <si>
    <t>Portuguese Waters - East (Division 27.9.a)</t>
  </si>
  <si>
    <t>27.9.b</t>
  </si>
  <si>
    <t>Portuguese Waters - West (Division 27.9.b)</t>
  </si>
  <si>
    <t>37.1.1</t>
  </si>
  <si>
    <t>Balearic (Division 37.1.1)</t>
  </si>
  <si>
    <t>37.1.2</t>
  </si>
  <si>
    <t>Gulf of Lions (Division 37.1.2)</t>
  </si>
  <si>
    <t>37.1.3</t>
  </si>
  <si>
    <t>Sardinia (Division 37.1.3)</t>
  </si>
  <si>
    <t>37.2.1</t>
  </si>
  <si>
    <t>Adriatic (Division 37.2.1)</t>
  </si>
  <si>
    <t>37.2.2</t>
  </si>
  <si>
    <t>Ionian (Division 37.2.2)</t>
  </si>
  <si>
    <t>37.3.1</t>
  </si>
  <si>
    <t>Aegean (Division 37.3.1)</t>
  </si>
  <si>
    <t>37.3.2</t>
  </si>
  <si>
    <t>Levant (Division 37.3.2)</t>
  </si>
  <si>
    <t>37.4.1</t>
  </si>
  <si>
    <t>Marmara Sea (Division 37.4.1)</t>
  </si>
  <si>
    <t>37.4.2</t>
  </si>
  <si>
    <t>Black Sea (Division 37.4.2)</t>
  </si>
  <si>
    <t>37.4.3</t>
  </si>
  <si>
    <t>Azov Sea (Division 37.4.3)</t>
  </si>
  <si>
    <t>urn:gs1:gdd:cl:CatchAreaCode_GDSN:27.8.e</t>
  </si>
  <si>
    <t>urn:gs1:gdd:cl:CatchAreaCode_GDSN:27.9.a</t>
  </si>
  <si>
    <t>urn:gs1:gdd:cl:CatchAreaCode_GDSN:27.9.b</t>
  </si>
  <si>
    <t>urn:gs1:gdd:cl:CatchAreaCode_GDSN:37.1.1</t>
  </si>
  <si>
    <t>urn:gs1:gdd:cl:CatchAreaCode_GDSN:37.1.2</t>
  </si>
  <si>
    <t>urn:gs1:gdd:cl:CatchAreaCode_GDSN:37.1.3</t>
  </si>
  <si>
    <t>urn:gs1:gdd:cl:CatchAreaCode_GDSN:37.2.1</t>
  </si>
  <si>
    <t>urn:gs1:gdd:cl:CatchAreaCode_GDSN:37.2.2</t>
  </si>
  <si>
    <t>urn:gs1:gdd:cl:CatchAreaCode_GDSN:37.3.1</t>
  </si>
  <si>
    <t>urn:gs1:gdd:cl:CatchAreaCode_GDSN:37.3.2</t>
  </si>
  <si>
    <t>urn:gs1:gdd:cl:CatchAreaCode_GDSN:37.4.1</t>
  </si>
  <si>
    <t>urn:gs1:gdd:cl:CatchAreaCode_GDSN:37.4.2</t>
  </si>
  <si>
    <t>urn:gs1:gdd:cl:CatchAreaCode_GDSN:37.4.3</t>
  </si>
  <si>
    <t>Added new code values to CatchAreaCode_GDSN - WR-19-000071</t>
  </si>
  <si>
    <t>urn:gs1:gdd:cl:AdditionalTradeItemClassificationCodeListCode:78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</si>
  <si>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</si>
  <si>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</si>
  <si>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Added new code value to the code list AdditionalTradeItemClassificationCodeListCode - WR-18-000152</t>
  </si>
  <si>
    <t>MeasurementUnitCode_GDSN</t>
  </si>
  <si>
    <t>urn:gs1:gdd:cl:MeasurementUnitCode_GDSN</t>
  </si>
  <si>
    <t>urn:gs1:gdd:cl:MeasurementUnitCode_GDSN:1N</t>
  </si>
  <si>
    <t>urn:gs1:gdd:cl:MeasurementUnitCode_GDSN:23</t>
  </si>
  <si>
    <t>urn:gs1:gdd:cl:MeasurementUnitCode_GDSN:28</t>
  </si>
  <si>
    <t>urn:gs1:gdd:cl:MeasurementUnitCode_GDSN:2L</t>
  </si>
  <si>
    <t>urn:gs1:gdd:cl:MeasurementUnitCode_GDSN:2M</t>
  </si>
  <si>
    <t>urn:gs1:gdd:cl:MeasurementUnitCode_GDSN:2N</t>
  </si>
  <si>
    <t>urn:gs1:gdd:cl:MeasurementUnitCode_GDSN:2P</t>
  </si>
  <si>
    <t>urn:gs1:gdd:cl:MeasurementUnitCode_GDSN:2Q</t>
  </si>
  <si>
    <t>urn:gs1:gdd:cl:MeasurementUnitCode_GDSN:2X</t>
  </si>
  <si>
    <t>urn:gs1:gdd:cl:MeasurementUnitCode_GDSN:4G</t>
  </si>
  <si>
    <t>urn:gs1:gdd:cl:MeasurementUnitCode_GDSN:4H</t>
  </si>
  <si>
    <t>urn:gs1:gdd:cl:MeasurementUnitCode_GDSN:4L</t>
  </si>
  <si>
    <t>urn:gs1:gdd:cl:MeasurementUnitCode_GDSN:4N</t>
  </si>
  <si>
    <t>urn:gs1:gdd:cl:MeasurementUnitCode_GDSN:58</t>
  </si>
  <si>
    <t>urn:gs1:gdd:cl:MeasurementUnitCode_GDSN:59</t>
  </si>
  <si>
    <t>urn:gs1:gdd:cl:MeasurementUnitCode_GDSN:5B</t>
  </si>
  <si>
    <t>urn:gs1:gdd:cl:MeasurementUnitCode_GDSN:64</t>
  </si>
  <si>
    <t>urn:gs1:gdd:cl:MeasurementUnitCode_GDSN:80</t>
  </si>
  <si>
    <t>urn:gs1:gdd:cl:MeasurementUnitCode_GDSN:A11</t>
  </si>
  <si>
    <t>urn:gs1:gdd:cl:MeasurementUnitCode_GDSN:A24</t>
  </si>
  <si>
    <t>urn:gs1:gdd:cl:MeasurementUnitCode_GDSN:A43</t>
  </si>
  <si>
    <t>urn:gs1:gdd:cl:MeasurementUnitCode_GDSN:A71</t>
  </si>
  <si>
    <t>urn:gs1:gdd:cl:MeasurementUnitCode_GDSN:A86</t>
  </si>
  <si>
    <t>urn:gs1:gdd:cl:MeasurementUnitCode_GDSN:AD</t>
  </si>
  <si>
    <t>urn:gs1:gdd:cl:MeasurementUnitCode_GDSN:AMH</t>
  </si>
  <si>
    <t>urn:gs1:gdd:cl:MeasurementUnitCode_GDSN:AMP</t>
  </si>
  <si>
    <t>urn:gs1:gdd:cl:MeasurementUnitCode_GDSN:ANN</t>
  </si>
  <si>
    <t>urn:gs1:gdd:cl:MeasurementUnitCode_GDSN:APZ</t>
  </si>
  <si>
    <t>urn:gs1:gdd:cl:MeasurementUnitCode_GDSN:AS</t>
  </si>
  <si>
    <t>urn:gs1:gdd:cl:MeasurementUnitCode_GDSN:ATM</t>
  </si>
  <si>
    <t>urn:gs1:gdd:cl:MeasurementUnitCode_GDSN:ATT</t>
  </si>
  <si>
    <t>urn:gs1:gdd:cl:MeasurementUnitCode_GDSN:AWG</t>
  </si>
  <si>
    <t>urn:gs1:gdd:cl:MeasurementUnitCode_GDSN:AXU</t>
  </si>
  <si>
    <t>urn:gs1:gdd:cl:MeasurementUnitCode_GDSN:B10</t>
  </si>
  <si>
    <t>urn:gs1:gdd:cl:MeasurementUnitCode_GDSN:B37</t>
  </si>
  <si>
    <t>urn:gs1:gdd:cl:MeasurementUnitCode_GDSN:B47</t>
  </si>
  <si>
    <t>urn:gs1:gdd:cl:MeasurementUnitCode_GDSN:B60</t>
  </si>
  <si>
    <t>urn:gs1:gdd:cl:MeasurementUnitCode_GDSN:B61</t>
  </si>
  <si>
    <t>urn:gs1:gdd:cl:MeasurementUnitCode_GDSN:B62</t>
  </si>
  <si>
    <t>urn:gs1:gdd:cl:MeasurementUnitCode_GDSN:B64</t>
  </si>
  <si>
    <t>urn:gs1:gdd:cl:MeasurementUnitCode_GDSN:BAR</t>
  </si>
  <si>
    <t>urn:gs1:gdd:cl:MeasurementUnitCode_GDSN:BB</t>
  </si>
  <si>
    <t>urn:gs1:gdd:cl:MeasurementUnitCode_GDSN:BFT</t>
  </si>
  <si>
    <t>urn:gs1:gdd:cl:MeasurementUnitCode_GDSN:BLL</t>
  </si>
  <si>
    <t>urn:gs1:gdd:cl:MeasurementUnitCode_GDSN:BP</t>
  </si>
  <si>
    <t>urn:gs1:gdd:cl:MeasurementUnitCode_GDSN:BPM</t>
  </si>
  <si>
    <t>urn:gs1:gdd:cl:MeasurementUnitCode_GDSN:BQL</t>
  </si>
  <si>
    <t>urn:gs1:gdd:cl:MeasurementUnitCode_GDSN:BTU</t>
  </si>
  <si>
    <t>urn:gs1:gdd:cl:MeasurementUnitCode_GDSN:BUA</t>
  </si>
  <si>
    <t>urn:gs1:gdd:cl:MeasurementUnitCode_GDSN:BUI</t>
  </si>
  <si>
    <t>urn:gs1:gdd:cl:MeasurementUnitCode_GDSN:C16</t>
  </si>
  <si>
    <t>urn:gs1:gdd:cl:MeasurementUnitCode_GDSN:C18</t>
  </si>
  <si>
    <t>urn:gs1:gdd:cl:MeasurementUnitCode_GDSN:C26</t>
  </si>
  <si>
    <t>urn:gs1:gdd:cl:MeasurementUnitCode_GDSN:C34</t>
  </si>
  <si>
    <t>urn:gs1:gdd:cl:MeasurementUnitCode_GDSN:C45</t>
  </si>
  <si>
    <t>urn:gs1:gdd:cl:MeasurementUnitCode_GDSN:C47</t>
  </si>
  <si>
    <t>urn:gs1:gdd:cl:MeasurementUnitCode_GDSN:C52</t>
  </si>
  <si>
    <t>urn:gs1:gdd:cl:MeasurementUnitCode_GDSN:C65</t>
  </si>
  <si>
    <t>urn:gs1:gdd:cl:MeasurementUnitCode_GDSN:C75</t>
  </si>
  <si>
    <t>urn:gs1:gdd:cl:MeasurementUnitCode_GDSN:CEL</t>
  </si>
  <si>
    <t>urn:gs1:gdd:cl:MeasurementUnitCode_GDSN:CFU</t>
  </si>
  <si>
    <t>urn:gs1:gdd:cl:MeasurementUnitCode_GDSN:CG</t>
  </si>
  <si>
    <t>urn:gs1:gdd:cl:MeasurementUnitCode_GDSN:CGM</t>
  </si>
  <si>
    <t>urn:gs1:gdd:cl:MeasurementUnitCode_GDSN:CLT</t>
  </si>
  <si>
    <t>urn:gs1:gdd:cl:MeasurementUnitCode_GDSN:CMK</t>
  </si>
  <si>
    <t>urn:gs1:gdd:cl:MeasurementUnitCode_GDSN:CMQ</t>
  </si>
  <si>
    <t>urn:gs1:gdd:cl:MeasurementUnitCode_GDSN:CMT</t>
  </si>
  <si>
    <t>urn:gs1:gdd:cl:MeasurementUnitCode_GDSN:CTM</t>
  </si>
  <si>
    <t>urn:gs1:gdd:cl:MeasurementUnitCode_GDSN:CWA</t>
  </si>
  <si>
    <t>urn:gs1:gdd:cl:MeasurementUnitCode_GDSN:CWI</t>
  </si>
  <si>
    <t>urn:gs1:gdd:cl:MeasurementUnitCode_GDSN:D03</t>
  </si>
  <si>
    <t>urn:gs1:gdd:cl:MeasurementUnitCode_GDSN:D19</t>
  </si>
  <si>
    <t>urn:gs1:gdd:cl:MeasurementUnitCode_GDSN:D29</t>
  </si>
  <si>
    <t>urn:gs1:gdd:cl:MeasurementUnitCode_GDSN:D30</t>
  </si>
  <si>
    <t>urn:gs1:gdd:cl:MeasurementUnitCode_GDSN:D32</t>
  </si>
  <si>
    <t>urn:gs1:gdd:cl:MeasurementUnitCode_GDSN:D40</t>
  </si>
  <si>
    <t>urn:gs1:gdd:cl:MeasurementUnitCode_GDSN:D43</t>
  </si>
  <si>
    <t>urn:gs1:gdd:cl:MeasurementUnitCode_GDSN:D5</t>
  </si>
  <si>
    <t>urn:gs1:gdd:cl:MeasurementUnitCode_GDSN:D55</t>
  </si>
  <si>
    <t>urn:gs1:gdd:cl:MeasurementUnitCode_GDSN:D63</t>
  </si>
  <si>
    <t>urn:gs1:gdd:cl:MeasurementUnitCode_GDSN:D70</t>
  </si>
  <si>
    <t>urn:gs1:gdd:cl:MeasurementUnitCode_GDSN:DAY</t>
  </si>
  <si>
    <t>urn:gs1:gdd:cl:MeasurementUnitCode_GDSN:DD</t>
  </si>
  <si>
    <t>urn:gs1:gdd:cl:MeasurementUnitCode_GDSN:DG</t>
  </si>
  <si>
    <t>urn:gs1:gdd:cl:MeasurementUnitCode_GDSN:DLT</t>
  </si>
  <si>
    <t>urn:gs1:gdd:cl:MeasurementUnitCode_GDSN:DMK</t>
  </si>
  <si>
    <t>urn:gs1:gdd:cl:MeasurementUnitCode_GDSN:DMQ</t>
  </si>
  <si>
    <t>urn:gs1:gdd:cl:MeasurementUnitCode_GDSN:DMT</t>
  </si>
  <si>
    <t>urn:gs1:gdd:cl:MeasurementUnitCode_GDSN:DRA</t>
  </si>
  <si>
    <t>urn:gs1:gdd:cl:MeasurementUnitCode_GDSN:DRI</t>
  </si>
  <si>
    <t>urn:gs1:gdd:cl:MeasurementUnitCode_GDSN:DZN</t>
  </si>
  <si>
    <t>urn:gs1:gdd:cl:MeasurementUnitCode_GDSN:E09</t>
  </si>
  <si>
    <t>urn:gs1:gdd:cl:MeasurementUnitCode_GDSN:E14</t>
  </si>
  <si>
    <t>urn:gs1:gdd:cl:MeasurementUnitCode_GDSN:E20</t>
  </si>
  <si>
    <t>urn:gs1:gdd:cl:MeasurementUnitCode_GDSN:E27</t>
  </si>
  <si>
    <t>urn:gs1:gdd:cl:MeasurementUnitCode_GDSN:E32</t>
  </si>
  <si>
    <t>urn:gs1:gdd:cl:MeasurementUnitCode_GDSN:E34</t>
  </si>
  <si>
    <t>urn:gs1:gdd:cl:MeasurementUnitCode_GDSN:E35</t>
  </si>
  <si>
    <t>urn:gs1:gdd:cl:MeasurementUnitCode_GDSN:E36</t>
  </si>
  <si>
    <t>urn:gs1:gdd:cl:MeasurementUnitCode_GDSN:E37</t>
  </si>
  <si>
    <t>urn:gs1:gdd:cl:MeasurementUnitCode_GDSN:E39</t>
  </si>
  <si>
    <t>urn:gs1:gdd:cl:MeasurementUnitCode_GDSN:E4</t>
  </si>
  <si>
    <t>urn:gs1:gdd:cl:MeasurementUnitCode_GDSN:E55</t>
  </si>
  <si>
    <t>urn:gs1:gdd:cl:MeasurementUnitCode_GDSN:EA</t>
  </si>
  <si>
    <t>urn:gs1:gdd:cl:MeasurementUnitCode_GDSN:ELU</t>
  </si>
  <si>
    <t>urn:gs1:gdd:cl:MeasurementUnitCode_GDSN:F27</t>
  </si>
  <si>
    <t>urn:gs1:gdd:cl:MeasurementUnitCode_GDSN:F79</t>
  </si>
  <si>
    <t>urn:gs1:gdd:cl:MeasurementUnitCode_GDSN:FAH</t>
  </si>
  <si>
    <t>urn:gs1:gdd:cl:MeasurementUnitCode_GDSN:FH</t>
  </si>
  <si>
    <t>urn:gs1:gdd:cl:MeasurementUnitCode_GDSN:FJ</t>
  </si>
  <si>
    <t>urn:gs1:gdd:cl:MeasurementUnitCode_GDSN:FOT</t>
  </si>
  <si>
    <t>urn:gs1:gdd:cl:MeasurementUnitCode_GDSN:FP</t>
  </si>
  <si>
    <t>urn:gs1:gdd:cl:MeasurementUnitCode_GDSN:FR</t>
  </si>
  <si>
    <t>urn:gs1:gdd:cl:MeasurementUnitCode_GDSN:FS</t>
  </si>
  <si>
    <t>urn:gs1:gdd:cl:MeasurementUnitCode_GDSN:FTK</t>
  </si>
  <si>
    <t>urn:gs1:gdd:cl:MeasurementUnitCode_GDSN:FTQ</t>
  </si>
  <si>
    <t>urn:gs1:gdd:cl:MeasurementUnitCode_GDSN:G2</t>
  </si>
  <si>
    <t>urn:gs1:gdd:cl:MeasurementUnitCode_GDSN:G21</t>
  </si>
  <si>
    <t>urn:gs1:gdd:cl:MeasurementUnitCode_GDSN:G23</t>
  </si>
  <si>
    <t>urn:gs1:gdd:cl:MeasurementUnitCode_GDSN:G24</t>
  </si>
  <si>
    <t>urn:gs1:gdd:cl:MeasurementUnitCode_GDSN:G25</t>
  </si>
  <si>
    <t>urn:gs1:gdd:cl:MeasurementUnitCode_GDSN:G26</t>
  </si>
  <si>
    <t>urn:gs1:gdd:cl:MeasurementUnitCode_GDSN:GBQ</t>
  </si>
  <si>
    <t>urn:gs1:gdd:cl:MeasurementUnitCode_GDSN:GFI</t>
  </si>
  <si>
    <t>urn:gs1:gdd:cl:MeasurementUnitCode_GDSN:GL</t>
  </si>
  <si>
    <t>urn:gs1:gdd:cl:MeasurementUnitCode_GDSN:GLI</t>
  </si>
  <si>
    <t>urn:gs1:gdd:cl:MeasurementUnitCode_GDSN:GLL</t>
  </si>
  <si>
    <t>urn:gs1:gdd:cl:MeasurementUnitCode_GDSN:GM</t>
  </si>
  <si>
    <t>urn:gs1:gdd:cl:MeasurementUnitCode_GDSN:GRM</t>
  </si>
  <si>
    <t>urn:gs1:gdd:cl:MeasurementUnitCode_GDSN:GRN</t>
  </si>
  <si>
    <t>urn:gs1:gdd:cl:MeasurementUnitCode_GDSN:GRO</t>
  </si>
  <si>
    <t>urn:gs1:gdd:cl:MeasurementUnitCode_GDSN:GWH</t>
  </si>
  <si>
    <t>urn:gs1:gdd:cl:MeasurementUnitCode_GDSN:H49</t>
  </si>
  <si>
    <t>urn:gs1:gdd:cl:MeasurementUnitCode_GDSN:H67</t>
  </si>
  <si>
    <t>urn:gs1:gdd:cl:MeasurementUnitCode_GDSN:H79</t>
  </si>
  <si>
    <t>urn:gs1:gdd:cl:MeasurementUnitCode_GDSN:H81</t>
  </si>
  <si>
    <t>urn:gs1:gdd:cl:MeasurementUnitCode_GDSN:H83</t>
  </si>
  <si>
    <t>urn:gs1:gdd:cl:MeasurementUnitCode_GDSN:H87</t>
  </si>
  <si>
    <t>urn:gs1:gdd:cl:MeasurementUnitCode_GDSN:HC</t>
  </si>
  <si>
    <t>urn:gs1:gdd:cl:MeasurementUnitCode_GDSN:HD</t>
  </si>
  <si>
    <t>urn:gs1:gdd:cl:MeasurementUnitCode_GDSN:HEP</t>
  </si>
  <si>
    <t>urn:gs1:gdd:cl:MeasurementUnitCode_GDSN:HGM</t>
  </si>
  <si>
    <t>urn:gs1:gdd:cl:MeasurementUnitCode_GDSN:HLT</t>
  </si>
  <si>
    <t>urn:gs1:gdd:cl:MeasurementUnitCode_GDSN:HM</t>
  </si>
  <si>
    <t>urn:gs1:gdd:cl:MeasurementUnitCode_GDSN:HN</t>
  </si>
  <si>
    <t>urn:gs1:gdd:cl:MeasurementUnitCode_GDSN:HTZ</t>
  </si>
  <si>
    <t>urn:gs1:gdd:cl:MeasurementUnitCode_GDSN:HUR</t>
  </si>
  <si>
    <t>urn:gs1:gdd:cl:MeasurementUnitCode_GDSN:INH</t>
  </si>
  <si>
    <t>urn:gs1:gdd:cl:MeasurementUnitCode_GDSN:INK</t>
  </si>
  <si>
    <t>urn:gs1:gdd:cl:MeasurementUnitCode_GDSN:INQ</t>
  </si>
  <si>
    <t>urn:gs1:gdd:cl:MeasurementUnitCode_GDSN:IU</t>
  </si>
  <si>
    <t>urn:gs1:gdd:cl:MeasurementUnitCode_GDSN:JOU</t>
  </si>
  <si>
    <t>urn:gs1:gdd:cl:MeasurementUnitCode_GDSN:K14</t>
  </si>
  <si>
    <t>urn:gs1:gdd:cl:MeasurementUnitCode_GDSN:K30</t>
  </si>
  <si>
    <t>urn:gs1:gdd:cl:MeasurementUnitCode_GDSN:K43</t>
  </si>
  <si>
    <t>urn:gs1:gdd:cl:MeasurementUnitCode_GDSN:K6</t>
  </si>
  <si>
    <t>urn:gs1:gdd:cl:MeasurementUnitCode_GDSN:KDW</t>
  </si>
  <si>
    <t>urn:gs1:gdd:cl:MeasurementUnitCode_GDSN:KEL</t>
  </si>
  <si>
    <t>urn:gs1:gdd:cl:MeasurementUnitCode_GDSN:KGM</t>
  </si>
  <si>
    <t>urn:gs1:gdd:cl:MeasurementUnitCode_GDSN:KHY</t>
  </si>
  <si>
    <t>urn:gs1:gdd:cl:MeasurementUnitCode_GDSN:KHZ</t>
  </si>
  <si>
    <t>urn:gs1:gdd:cl:MeasurementUnitCode_GDSN:KIU</t>
  </si>
  <si>
    <t>urn:gs1:gdd:cl:MeasurementUnitCode_GDSN:KJO</t>
  </si>
  <si>
    <t>urn:gs1:gdd:cl:MeasurementUnitCode_GDSN:KMA</t>
  </si>
  <si>
    <t>urn:gs1:gdd:cl:MeasurementUnitCode_GDSN:KMH</t>
  </si>
  <si>
    <t>urn:gs1:gdd:cl:MeasurementUnitCode_GDSN:KMT</t>
  </si>
  <si>
    <t>urn:gs1:gdd:cl:MeasurementUnitCode_GDSN:KNI</t>
  </si>
  <si>
    <t>urn:gs1:gdd:cl:MeasurementUnitCode_GDSN:KNM</t>
  </si>
  <si>
    <t>urn:gs1:gdd:cl:MeasurementUnitCode_GDSN:KNT</t>
  </si>
  <si>
    <t>urn:gs1:gdd:cl:MeasurementUnitCode_GDSN:KO</t>
  </si>
  <si>
    <t>urn:gs1:gdd:cl:MeasurementUnitCode_GDSN:KPA</t>
  </si>
  <si>
    <t>urn:gs1:gdd:cl:MeasurementUnitCode_GDSN:KPH</t>
  </si>
  <si>
    <t>urn:gs1:gdd:cl:MeasurementUnitCode_GDSN:KPO</t>
  </si>
  <si>
    <t>urn:gs1:gdd:cl:MeasurementUnitCode_GDSN:KPP</t>
  </si>
  <si>
    <t>urn:gs1:gdd:cl:MeasurementUnitCode_GDSN:KSD</t>
  </si>
  <si>
    <t>urn:gs1:gdd:cl:MeasurementUnitCode_GDSN:KSH</t>
  </si>
  <si>
    <t>urn:gs1:gdd:cl:MeasurementUnitCode_GDSN:KT</t>
  </si>
  <si>
    <t>urn:gs1:gdd:cl:MeasurementUnitCode_GDSN:KUR</t>
  </si>
  <si>
    <t>urn:gs1:gdd:cl:MeasurementUnitCode_GDSN:KWH</t>
  </si>
  <si>
    <t>urn:gs1:gdd:cl:MeasurementUnitCode_GDSN:KWT</t>
  </si>
  <si>
    <t>urn:gs1:gdd:cl:MeasurementUnitCode_GDSN:LBR</t>
  </si>
  <si>
    <t>urn:gs1:gdd:cl:MeasurementUnitCode_GDSN:LD</t>
  </si>
  <si>
    <t>urn:gs1:gdd:cl:MeasurementUnitCode_GDSN:LF</t>
  </si>
  <si>
    <t>urn:gs1:gdd:cl:MeasurementUnitCode_GDSN:LK</t>
  </si>
  <si>
    <t>urn:gs1:gdd:cl:MeasurementUnitCode_GDSN:LM</t>
  </si>
  <si>
    <t>urn:gs1:gdd:cl:MeasurementUnitCode_GDSN:LPA</t>
  </si>
  <si>
    <t>urn:gs1:gdd:cl:MeasurementUnitCode_GDSN:LR</t>
  </si>
  <si>
    <t>urn:gs1:gdd:cl:MeasurementUnitCode_GDSN:LTN</t>
  </si>
  <si>
    <t>urn:gs1:gdd:cl:MeasurementUnitCode_GDSN:LTR</t>
  </si>
  <si>
    <t>urn:gs1:gdd:cl:MeasurementUnitCode_GDSN:LUM</t>
  </si>
  <si>
    <t>urn:gs1:gdd:cl:MeasurementUnitCode_GDSN:LUX</t>
  </si>
  <si>
    <t>urn:gs1:gdd:cl:MeasurementUnitCode_GDSN:M57</t>
  </si>
  <si>
    <t>urn:gs1:gdd:cl:MeasurementUnitCode_GDSN:M58</t>
  </si>
  <si>
    <t>urn:gs1:gdd:cl:MeasurementUnitCode_GDSN:M60</t>
  </si>
  <si>
    <t>urn:gs1:gdd:cl:MeasurementUnitCode_GDSN:M62</t>
  </si>
  <si>
    <t>urn:gs1:gdd:cl:MeasurementUnitCode_GDSN:M63</t>
  </si>
  <si>
    <t>urn:gs1:gdd:cl:MeasurementUnitCode_GDSN:M64</t>
  </si>
  <si>
    <t>urn:gs1:gdd:cl:MeasurementUnitCode_GDSN:M65</t>
  </si>
  <si>
    <t>urn:gs1:gdd:cl:MeasurementUnitCode_GDSN:M66</t>
  </si>
  <si>
    <t>urn:gs1:gdd:cl:MeasurementUnitCode_GDSN:MAW</t>
  </si>
  <si>
    <t>urn:gs1:gdd:cl:MeasurementUnitCode_GDSN:MBR</t>
  </si>
  <si>
    <t>urn:gs1:gdd:cl:MeasurementUnitCode_GDSN:MC</t>
  </si>
  <si>
    <t>urn:gs1:gdd:cl:MeasurementUnitCode_GDSN:MEQ</t>
  </si>
  <si>
    <t>urn:gs1:gdd:cl:MeasurementUnitCode_GDSN:MGM</t>
  </si>
  <si>
    <t>urn:gs1:gdd:cl:MeasurementUnitCode_GDSN:MHZ</t>
  </si>
  <si>
    <t>urn:gs1:gdd:cl:MeasurementUnitCode_GDSN:MIK</t>
  </si>
  <si>
    <t>urn:gs1:gdd:cl:MeasurementUnitCode_GDSN:MIN</t>
  </si>
  <si>
    <t>urn:gs1:gdd:cl:MeasurementUnitCode_GDSN:MIU</t>
  </si>
  <si>
    <t>urn:gs1:gdd:cl:MeasurementUnitCode_GDSN:MLT</t>
  </si>
  <si>
    <t>urn:gs1:gdd:cl:MeasurementUnitCode_GDSN:MMK</t>
  </si>
  <si>
    <t>urn:gs1:gdd:cl:MeasurementUnitCode_GDSN:MMQ</t>
  </si>
  <si>
    <t>urn:gs1:gdd:cl:MeasurementUnitCode_GDSN:MMT</t>
  </si>
  <si>
    <t>urn:gs1:gdd:cl:MeasurementUnitCode_GDSN:MON</t>
  </si>
  <si>
    <t>urn:gs1:gdd:cl:MeasurementUnitCode_GDSN:MPN</t>
  </si>
  <si>
    <t>urn:gs1:gdd:cl:MeasurementUnitCode_GDSN:MQH</t>
  </si>
  <si>
    <t>urn:gs1:gdd:cl:MeasurementUnitCode_GDSN:MTK</t>
  </si>
  <si>
    <t>urn:gs1:gdd:cl:MeasurementUnitCode_GDSN:MTQ</t>
  </si>
  <si>
    <t>urn:gs1:gdd:cl:MeasurementUnitCode_GDSN:MTR</t>
  </si>
  <si>
    <t>urn:gs1:gdd:cl:MeasurementUnitCode_GDSN:MTS</t>
  </si>
  <si>
    <t>urn:gs1:gdd:cl:MeasurementUnitCode_GDSN:MWH</t>
  </si>
  <si>
    <t>urn:gs1:gdd:cl:MeasurementUnitCode_GDSN:N16</t>
  </si>
  <si>
    <t>urn:gs1:gdd:cl:MeasurementUnitCode_GDSN:N17</t>
  </si>
  <si>
    <t>urn:gs1:gdd:cl:MeasurementUnitCode_GDSN:NA</t>
  </si>
  <si>
    <t>urn:gs1:gdd:cl:MeasurementUnitCode_GDSN:NCL</t>
  </si>
  <si>
    <t>urn:gs1:gdd:cl:MeasurementUnitCode_GDSN:NEW</t>
  </si>
  <si>
    <t>urn:gs1:gdd:cl:MeasurementUnitCode_GDSN:NIU</t>
  </si>
  <si>
    <t>urn:gs1:gdd:cl:MeasurementUnitCode_GDSN:NPR</t>
  </si>
  <si>
    <t>urn:gs1:gdd:cl:MeasurementUnitCode_GDSN:NU</t>
  </si>
  <si>
    <t>urn:gs1:gdd:cl:MeasurementUnitCode_GDSN:OHM</t>
  </si>
  <si>
    <t>urn:gs1:gdd:cl:MeasurementUnitCode_GDSN:ON</t>
  </si>
  <si>
    <t>urn:gs1:gdd:cl:MeasurementUnitCode_GDSN:ONZ</t>
  </si>
  <si>
    <t>urn:gs1:gdd:cl:MeasurementUnitCode_GDSN:OPM</t>
  </si>
  <si>
    <t>urn:gs1:gdd:cl:MeasurementUnitCode_GDSN:OZA</t>
  </si>
  <si>
    <t>urn:gs1:gdd:cl:MeasurementUnitCode_GDSN:OZI</t>
  </si>
  <si>
    <t>urn:gs1:gdd:cl:MeasurementUnitCode_GDSN:P1</t>
  </si>
  <si>
    <t>urn:gs1:gdd:cl:MeasurementUnitCode_GDSN:PAL</t>
  </si>
  <si>
    <t>urn:gs1:gdd:cl:MeasurementUnitCode_GDSN:PD</t>
  </si>
  <si>
    <t>urn:gs1:gdd:cl:MeasurementUnitCode_GDSN:PFU</t>
  </si>
  <si>
    <t>urn:gs1:gdd:cl:MeasurementUnitCode_GDSN:PNT</t>
  </si>
  <si>
    <t>urn:gs1:gdd:cl:MeasurementUnitCode_GDSN:PR</t>
  </si>
  <si>
    <t>urn:gs1:gdd:cl:MeasurementUnitCode_GDSN:PRS</t>
  </si>
  <si>
    <t>urn:gs1:gdd:cl:MeasurementUnitCode_GDSN:PS</t>
  </si>
  <si>
    <t>urn:gs1:gdd:cl:MeasurementUnitCode_GDSN:PTD</t>
  </si>
  <si>
    <t>urn:gs1:gdd:cl:MeasurementUnitCode_GDSN:PTI</t>
  </si>
  <si>
    <t>urn:gs1:gdd:cl:MeasurementUnitCode_GDSN:PTL</t>
  </si>
  <si>
    <t>urn:gs1:gdd:cl:MeasurementUnitCode_GDSN:PTN</t>
  </si>
  <si>
    <t>urn:gs1:gdd:cl:MeasurementUnitCode_GDSN:Q30</t>
  </si>
  <si>
    <t>urn:gs1:gdd:cl:MeasurementUnitCode_GDSN:Q32</t>
  </si>
  <si>
    <t>urn:gs1:gdd:cl:MeasurementUnitCode_GDSN:Q33</t>
  </si>
  <si>
    <t>urn:gs1:gdd:cl:MeasurementUnitCode_GDSN:Q34</t>
  </si>
  <si>
    <t>urn:gs1:gdd:cl:MeasurementUnitCode_GDSN:QB</t>
  </si>
  <si>
    <t>urn:gs1:gdd:cl:MeasurementUnitCode_GDSN:QTD</t>
  </si>
  <si>
    <t>urn:gs1:gdd:cl:MeasurementUnitCode_GDSN:QTL</t>
  </si>
  <si>
    <t>urn:gs1:gdd:cl:MeasurementUnitCode_GDSN:R9</t>
  </si>
  <si>
    <t>urn:gs1:gdd:cl:MeasurementUnitCode_GDSN:RPM</t>
  </si>
  <si>
    <t>urn:gs1:gdd:cl:MeasurementUnitCode_GDSN:S4</t>
  </si>
  <si>
    <t>urn:gs1:gdd:cl:MeasurementUnitCode_GDSN:SEC</t>
  </si>
  <si>
    <t>urn:gs1:gdd:cl:MeasurementUnitCode_GDSN:SET</t>
  </si>
  <si>
    <t>urn:gs1:gdd:cl:MeasurementUnitCode_GDSN:SMI</t>
  </si>
  <si>
    <t>urn:gs1:gdd:cl:MeasurementUnitCode_GDSN:SQE</t>
  </si>
  <si>
    <t>urn:gs1:gdd:cl:MeasurementUnitCode_GDSN:STN</t>
  </si>
  <si>
    <t>urn:gs1:gdd:cl:MeasurementUnitCode_GDSN:SX</t>
  </si>
  <si>
    <t>urn:gs1:gdd:cl:MeasurementUnitCode_GDSN:T3</t>
  </si>
  <si>
    <t>urn:gs1:gdd:cl:MeasurementUnitCode_GDSN:TNE</t>
  </si>
  <si>
    <t>urn:gs1:gdd:cl:MeasurementUnitCode_GDSN:TPI</t>
  </si>
  <si>
    <t>urn:gs1:gdd:cl:MeasurementUnitCode_GDSN:U2</t>
  </si>
  <si>
    <t>urn:gs1:gdd:cl:MeasurementUnitCode_GDSN:UA</t>
  </si>
  <si>
    <t>urn:gs1:gdd:cl:MeasurementUnitCode_GDSN:VLT</t>
  </si>
  <si>
    <t>urn:gs1:gdd:cl:MeasurementUnitCode_GDSN:WEE</t>
  </si>
  <si>
    <t>urn:gs1:gdd:cl:MeasurementUnitCode_GDSN:WHR</t>
  </si>
  <si>
    <t>urn:gs1:gdd:cl:MeasurementUnitCode_GDSN:WTT</t>
  </si>
  <si>
    <t>urn:gs1:gdd:cl:MeasurementUnitCode_GDSN:X_CCA</t>
  </si>
  <si>
    <t>urn:gs1:gdd:cl:MeasurementUnitCode_GDSN:X_CFG</t>
  </si>
  <si>
    <t>urn:gs1:gdd:cl:MeasurementUnitCode_GDSN:X_CFP</t>
  </si>
  <si>
    <t>urn:gs1:gdd:cl:MeasurementUnitCode_GDSN:X_CHD</t>
  </si>
  <si>
    <t>urn:gs1:gdd:cl:MeasurementUnitCode_GDSN:X_DBA</t>
  </si>
  <si>
    <t>urn:gs1:gdd:cl:MeasurementUnitCode_GDSN:X_DWT</t>
  </si>
  <si>
    <t>urn:gs1:gdd:cl:MeasurementUnitCode_GDSN:X_HIN</t>
  </si>
  <si>
    <t>urn:gs1:gdd:cl:MeasurementUnitCode_GDSN:X_IUK</t>
  </si>
  <si>
    <t>urn:gs1:gdd:cl:MeasurementUnitCode_GDSN:X_KVN</t>
  </si>
  <si>
    <t>urn:gs1:gdd:cl:MeasurementUnitCode_GDSN:X_MLM</t>
  </si>
  <si>
    <t>urn:gs1:gdd:cl:MeasurementUnitCode_GDSN:X_MPG</t>
  </si>
  <si>
    <t>urn:gs1:gdd:cl:MeasurementUnitCode_GDSN:X_MTC</t>
  </si>
  <si>
    <t>urn:gs1:gdd:cl:MeasurementUnitCode_GDSN:X_NGM</t>
  </si>
  <si>
    <t>urn:gs1:gdd:cl:MeasurementUnitCode_GDSN:X_PPC</t>
  </si>
  <si>
    <t>urn:gs1:gdd:cl:MeasurementUnitCode_GDSN:X_PPI</t>
  </si>
  <si>
    <t>urn:gs1:gdd:cl:MeasurementUnitCode_GDSN:X_RAE</t>
  </si>
  <si>
    <t>urn:gs1:gdd:cl:MeasurementUnitCode_GDSN:X_SER</t>
  </si>
  <si>
    <t>urn:gs1:gdd:cl:MeasurementUnitCode_GDSN:X_SIN</t>
  </si>
  <si>
    <t>urn:gs1:gdd:cl:MeasurementUnitCode_GDSN:X_SPS</t>
  </si>
  <si>
    <t>urn:gs1:gdd:cl:MeasurementUnitCode_GDSN:X_UIN</t>
  </si>
  <si>
    <t>urn:gs1:gdd:cl:MeasurementUnitCode_GDSN:XRE</t>
  </si>
  <si>
    <t>urn:gs1:gdd:cl:MeasurementUnitCode_GDSN:XRO</t>
  </si>
  <si>
    <t>urn:gs1:gdd:cl:MeasurementUnitCode_GDSN:XST</t>
  </si>
  <si>
    <t>urn:gs1:gdd:cl:MeasurementUnitCode_GDSN:YDK</t>
  </si>
  <si>
    <t>urn:gs1:gdd:cl:MeasurementUnitCode_GDSN:YRD</t>
  </si>
  <si>
    <t>urn:gs1:gdd:cl:PackageTypeCode_GDSN</t>
  </si>
  <si>
    <t>PackageTypeCode_GDSN</t>
  </si>
  <si>
    <t>urn:gs1:gdd:cl:PackageTypeCode_GDSN:AA</t>
  </si>
  <si>
    <t>urn:gs1:gdd:cl:PackageTypeCode_GDSN:AE</t>
  </si>
  <si>
    <t>urn:gs1:gdd:cl:PackageTypeCode_GDSN:AM</t>
  </si>
  <si>
    <t>urn:gs1:gdd:cl:PackageTypeCode_GDSN:BA</t>
  </si>
  <si>
    <t>urn:gs1:gdd:cl:PackageTypeCode_GDSN:BBG</t>
  </si>
  <si>
    <t>urn:gs1:gdd:cl:PackageTypeCode_GDSN:BG</t>
  </si>
  <si>
    <t>urn:gs1:gdd:cl:PackageTypeCode_GDSN:BJ</t>
  </si>
  <si>
    <t>urn:gs1:gdd:cl:PackageTypeCode_GDSN:BK</t>
  </si>
  <si>
    <t>urn:gs1:gdd:cl:PackageTypeCode_GDSN:BO</t>
  </si>
  <si>
    <t>urn:gs1:gdd:cl:PackageTypeCode_GDSN:BPG</t>
  </si>
  <si>
    <t>urn:gs1:gdd:cl:PackageTypeCode_GDSN:BRI</t>
  </si>
  <si>
    <t>urn:gs1:gdd:cl:PackageTypeCode_GDSN:BX</t>
  </si>
  <si>
    <t>urn:gs1:gdd:cl:PackageTypeCode_GDSN:CG</t>
  </si>
  <si>
    <t>urn:gs1:gdd:cl:PackageTypeCode_GDSN:CM</t>
  </si>
  <si>
    <t>urn:gs1:gdd:cl:PackageTypeCode_GDSN:CMS</t>
  </si>
  <si>
    <t>urn:gs1:gdd:cl:PackageTypeCode_GDSN:CNG</t>
  </si>
  <si>
    <t>urn:gs1:gdd:cl:PackageTypeCode_GDSN:CQ</t>
  </si>
  <si>
    <t>urn:gs1:gdd:cl:PackageTypeCode_GDSN:CR</t>
  </si>
  <si>
    <t>urn:gs1:gdd:cl:PackageTypeCode_GDSN:CS</t>
  </si>
  <si>
    <t>urn:gs1:gdd:cl:PackageTypeCode_GDSN:CT</t>
  </si>
  <si>
    <t>urn:gs1:gdd:cl:PackageTypeCode_GDSN:CU</t>
  </si>
  <si>
    <t>urn:gs1:gdd:cl:PackageTypeCode_GDSN:CY</t>
  </si>
  <si>
    <t>urn:gs1:gdd:cl:PackageTypeCode_GDSN:EN</t>
  </si>
  <si>
    <t>urn:gs1:gdd:cl:PackageTypeCode_GDSN:GTG</t>
  </si>
  <si>
    <t>urn:gs1:gdd:cl:PackageTypeCode_GDSN:JG</t>
  </si>
  <si>
    <t>urn:gs1:gdd:cl:PackageTypeCode_GDSN:JR</t>
  </si>
  <si>
    <t>urn:gs1:gdd:cl:PackageTypeCode_GDSN:MPG</t>
  </si>
  <si>
    <t>urn:gs1:gdd:cl:PackageTypeCode_GDSN:NE</t>
  </si>
  <si>
    <t>urn:gs1:gdd:cl:PackageTypeCode_GDSN:NT</t>
  </si>
  <si>
    <t>urn:gs1:gdd:cl:PackageTypeCode_GDSN:PB</t>
  </si>
  <si>
    <t>urn:gs1:gdd:cl:PackageTypeCode_GDSN:PLP</t>
  </si>
  <si>
    <t>urn:gs1:gdd:cl:PackageTypeCode_GDSN:PO</t>
  </si>
  <si>
    <t>urn:gs1:gdd:cl:PackageTypeCode_GDSN:PT</t>
  </si>
  <si>
    <t>urn:gs1:gdd:cl:PackageTypeCode_GDSN:PU</t>
  </si>
  <si>
    <t>urn:gs1:gdd:cl:PackageTypeCode_GDSN:PUG</t>
  </si>
  <si>
    <t>urn:gs1:gdd:cl:PackageTypeCode_GDSN:PX</t>
  </si>
  <si>
    <t>urn:gs1:gdd:cl:PackageTypeCode_GDSN:RK</t>
  </si>
  <si>
    <t>urn:gs1:gdd:cl:PackageTypeCode_GDSN:RL</t>
  </si>
  <si>
    <t>urn:gs1:gdd:cl:PackageTypeCode_GDSN:RO</t>
  </si>
  <si>
    <t>urn:gs1:gdd:cl:PackageTypeCode_GDSN:STR</t>
  </si>
  <si>
    <t>urn:gs1:gdd:cl:PackageTypeCode_GDSN:SW</t>
  </si>
  <si>
    <t>urn:gs1:gdd:cl:PackageTypeCode_GDSN:SY</t>
  </si>
  <si>
    <t>urn:gs1:gdd:cl:PackageTypeCode_GDSN:TU</t>
  </si>
  <si>
    <t>urn:gs1:gdd:cl:PackageTypeCode_GDSN:WRP</t>
  </si>
  <si>
    <t>urn:gs1:gdd:cl:PackageTypeCode_GDSN:X11</t>
  </si>
  <si>
    <t>urn:gs1:gdd:cl:PackageTypeCode_GDSN:ZU</t>
  </si>
  <si>
    <t>Added new code values to the code list PackagingMarkedLabelAccreditationCode - WR-18-289, WR-18-296, WR-18-297, WR-18-349, WR-18-363, WR-18-385, WR-19-010, WR-19-040</t>
  </si>
  <si>
    <t>100_PERCENT_VEGANSKT</t>
  </si>
  <si>
    <t>100% Veganskt</t>
  </si>
  <si>
    <t>100% Veganskt (Vegan) is certified by Djurens rätt (Animal rights) and shows that the product does not contain animal ingredients.</t>
  </si>
  <si>
    <t>BIO_SOLIDAIRE</t>
  </si>
  <si>
    <t>Bio Solidaire</t>
  </si>
  <si>
    <t>The product meets both the criteria of organic farming and those of the "Bio solidaire" charter. This label aims to develop local partnerships between processors and (French) producers.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</si>
  <si>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</si>
  <si>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</si>
  <si>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</si>
  <si>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</si>
  <si>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</si>
  <si>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</si>
  <si>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</si>
  <si>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</si>
  <si>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</si>
  <si>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</si>
  <si>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</si>
  <si>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</si>
  <si>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CERTIFIED_SUSTAINABLE_WINE_CHILE</t>
  </si>
  <si>
    <t>Certified Sustainable Wine of Chile</t>
  </si>
  <si>
    <t xml:space="preserve">Certification: Certified Sustainable Wine of Chile. National - Certifies the sustainable management of the company. www.winesofchile.org Sustainability tab. </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</si>
  <si>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</si>
  <si>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</si>
  <si>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</si>
  <si>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</si>
  <si>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</si>
  <si>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</si>
  <si>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</si>
  <si>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</si>
  <si>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</si>
  <si>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EQUALITAS_SUSTAINABLE_WINE</t>
  </si>
  <si>
    <t>Equalitas Sustainable Wine</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</si>
  <si>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</si>
  <si>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</si>
  <si>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</si>
  <si>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FAIR_N_GREEN</t>
  </si>
  <si>
    <t>Fair ’n Green</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</si>
  <si>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</si>
  <si>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</si>
  <si>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</si>
  <si>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FRESHCARE</t>
  </si>
  <si>
    <t>Freshcare</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</si>
  <si>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</si>
  <si>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</si>
  <si>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</si>
  <si>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</si>
  <si>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</si>
  <si>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</si>
  <si>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HALAL_CERTIFICATION_SERVICES</t>
  </si>
  <si>
    <t>Halal Certification Services</t>
  </si>
  <si>
    <t>HALAL_CERTIFICATION_SERVICES_CH</t>
  </si>
  <si>
    <t>Halal Certification Services, CH</t>
  </si>
  <si>
    <t>INTEGRITY_AND_SUSTAINABILITY_CERTIFIED</t>
  </si>
  <si>
    <t>Integrity and Sustainability Certified</t>
  </si>
  <si>
    <t>LODI_RULES_CODE</t>
  </si>
  <si>
    <t>Lodi Rules “Certified Green”</t>
  </si>
  <si>
    <t>Certification: Certified Green. Regional, California. First American sustainability program. Certifies the GRAPES NOT THE WINERY/WINEMAKING. Wines must contain 85% certified grapes. www.lodigrowers.com</t>
  </si>
  <si>
    <t>MADE_GREEN_IN_ITALY</t>
  </si>
  <si>
    <t xml:space="preserve">Made Green in Italy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</si>
  <si>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</si>
  <si>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</si>
  <si>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</si>
  <si>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NEW_ZEALAND_SUSTAINABLE_WINEGROWING</t>
  </si>
  <si>
    <t>New Zealand Sustainable Winegrowing</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</si>
  <si>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</si>
  <si>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</si>
  <si>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</si>
  <si>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</si>
  <si>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</si>
  <si>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</si>
  <si>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</si>
  <si>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</si>
  <si>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</si>
  <si>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QUALENVI</t>
  </si>
  <si>
    <t xml:space="preserve">Qualenvi
</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</si>
  <si>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</si>
  <si>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</si>
  <si>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</si>
  <si>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</si>
  <si>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</si>
  <si>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</si>
  <si>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</si>
  <si>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</si>
  <si>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</si>
  <si>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</si>
  <si>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</si>
  <si>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</si>
  <si>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</si>
  <si>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</si>
  <si>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</si>
  <si>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</si>
  <si>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</si>
  <si>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</si>
  <si>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</si>
  <si>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</si>
  <si>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</si>
  <si>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</si>
  <si>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</si>
  <si>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</si>
  <si>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</si>
  <si>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</si>
  <si>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</si>
  <si>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</si>
  <si>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</si>
  <si>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SWISSGAP</t>
  </si>
  <si>
    <t>SwissGAP</t>
  </si>
  <si>
    <t>Quality seal for manufacturers of agricultural products. Owned by SwissGAP. http://www.swissgap.ch/</t>
  </si>
  <si>
    <t>TERRA_VITIS</t>
  </si>
  <si>
    <t>Terra Vitis</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</si>
  <si>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</si>
  <si>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</si>
  <si>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multi-stakeholder initiative and has among its members companies, which buy Fairly produced rubber (products) from supplier partner. </t>
  </si>
  <si>
    <t>URDINKEL</t>
  </si>
  <si>
    <t>Urdinkel</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</si>
  <si>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</si>
  <si>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</si>
  <si>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</si>
  <si>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VITICULTURE_DURABLE_EN_CHAMPAGNE</t>
  </si>
  <si>
    <t>Viticulture Durable en Champagne (VDC)</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</si>
  <si>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</si>
  <si>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</si>
  <si>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</si>
  <si>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WHOLE GRAIN COUNCIL STAMP</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</si>
  <si>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</si>
  <si>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WINERIES_FOR_CLIMATE_PROTECTION</t>
  </si>
  <si>
    <t>WINERIES for Climate Protection (WfCP)</t>
  </si>
  <si>
    <t>Certification: Sustainable Company/Sustainable product (on bottle). National, industry, Italy. Certifying companies, wines and regions. The Sustainability Consortium has approved Equalitas as a program meeting their standards for procurement. www.equalitas.it</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</si>
  <si>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</si>
  <si>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</si>
  <si>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</si>
  <si>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</si>
  <si>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 xml:space="preserve">Certification: Integrity and Sustainability Certified. National, South Africa. Integrity and Sustainability Certified is IPW + Wine of Origin in a single label. It must include vineyards, winery, processing and packaging. http://www.swsa.co.za/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</si>
  <si>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</si>
  <si>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</si>
  <si>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Certification: HVE level 3. Qualenvi is a certification system for independent winemakers in France who run the whole process from growing to producing and bottling.</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</si>
  <si>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</si>
  <si>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</si>
  <si>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Urdinkel - Quality seal for spelt (Triticum spelta) which has no cross in from wheat (triticum) and is of Swiss origin. The seal needs an independent certification according to the set standards.</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</si>
  <si>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</si>
  <si>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</si>
  <si>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urn:gs1:gdd:cl:PackagingMarkedLabelAccreditationCode:100_PERCENT_VEGANSKT</t>
  </si>
  <si>
    <t>urn:gs1:gdd:cl:PackagingMarkedLabelAccreditationCode:BIO_SOLIDAIRE</t>
  </si>
  <si>
    <t>urn:gs1:gdd:cl:PackagingMarkedLabelAccreditationCode:BIOGARANTIE</t>
  </si>
  <si>
    <t>urn:gs1:gdd:cl:PackagingMarkedLabelAccreditationCode:BODEGAS_ARGENTINA_SUSTAINABILITY_PROTOCOL</t>
  </si>
  <si>
    <t>urn:gs1:gdd:cl:PackagingMarkedLabelAccreditationCode:BONSUCRO</t>
  </si>
  <si>
    <t>urn:gs1:gdd:cl:PackagingMarkedLabelAccreditationCode:CCSW</t>
  </si>
  <si>
    <t>urn:gs1:gdd:cl:PackagingMarkedLabelAccreditationCode:CERTIFIED_SUSTAINABLE_WINE_CHILE</t>
  </si>
  <si>
    <t>urn:gs1:gdd:cl:PackagingMarkedLabelAccreditationCode:DONAU_SOYA_STANDARD</t>
  </si>
  <si>
    <t>urn:gs1:gdd:cl:PackagingMarkedLabelAccreditationCode:ECARF_SEAL</t>
  </si>
  <si>
    <t>urn:gs1:gdd:cl:PackagingMarkedLabelAccreditationCode:ENTWINE_AUSTRALIA</t>
  </si>
  <si>
    <t>urn:gs1:gdd:cl:PackagingMarkedLabelAccreditationCode:EQUALITAS_SUSTAINABLE_WINE</t>
  </si>
  <si>
    <t>urn:gs1:gdd:cl:PackagingMarkedLabelAccreditationCode:EUROPE_SOYA_STANDARD</t>
  </si>
  <si>
    <t>urn:gs1:gdd:cl:PackagingMarkedLabelAccreditationCode:FAIR_N_GREEN</t>
  </si>
  <si>
    <t>urn:gs1:gdd:cl:PackagingMarkedLabelAccreditationCode:FLANDRIA</t>
  </si>
  <si>
    <t>urn:gs1:gdd:cl:PackagingMarkedLabelAccreditationCode:FRESHCARE</t>
  </si>
  <si>
    <t>urn:gs1:gdd:cl:PackagingMarkedLabelAccreditationCode:GCP</t>
  </si>
  <si>
    <t>urn:gs1:gdd:cl:PackagingMarkedLabelAccreditationCode:GRASP</t>
  </si>
  <si>
    <t>urn:gs1:gdd:cl:PackagingMarkedLabelAccreditationCode:HALAL_CERTIFICATION_SERVICES</t>
  </si>
  <si>
    <t>urn:gs1:gdd:cl:PackagingMarkedLabelAccreditationCode:HALAL_CERTIFICATION_SERVICES_CH</t>
  </si>
  <si>
    <t>urn:gs1:gdd:cl:PackagingMarkedLabelAccreditationCode:INTEGRITY_AND_SUSTAINABILITY_CERTIFIED</t>
  </si>
  <si>
    <t>urn:gs1:gdd:cl:PackagingMarkedLabelAccreditationCode:LODI_RULES_CODE</t>
  </si>
  <si>
    <t>urn:gs1:gdd:cl:PackagingMarkedLabelAccreditationCode:MADE_GREEN_IN_ITALY</t>
  </si>
  <si>
    <t>urn:gs1:gdd:cl:PackagingMarkedLabelAccreditationCode:MORTADELLA_BOLOGNA</t>
  </si>
  <si>
    <t>urn:gs1:gdd:cl:PackagingMarkedLabelAccreditationCode:NEW_ZEALAND_SUSTAINABLE_WINEGROWING</t>
  </si>
  <si>
    <t>urn:gs1:gdd:cl:PackagingMarkedLabelAccreditationCode:OEKO_TEX_MADE_IN_GREEN</t>
  </si>
  <si>
    <t>urn:gs1:gdd:cl:PackagingMarkedLabelAccreditationCode:ON_THE_WAY_TO_PLANETPROOF</t>
  </si>
  <si>
    <t>urn:gs1:gdd:cl:PackagingMarkedLabelAccreditationCode:OREGON_LIVE</t>
  </si>
  <si>
    <t>urn:gs1:gdd:cl:PackagingMarkedLabelAccreditationCode:QUALENVI</t>
  </si>
  <si>
    <t>urn:gs1:gdd:cl:PackagingMarkedLabelAccreditationCode:RSB</t>
  </si>
  <si>
    <t>urn:gs1:gdd:cl:PackagingMarkedLabelAccreditationCode:SIP</t>
  </si>
  <si>
    <t>urn:gs1:gdd:cl:PackagingMarkedLabelAccreditationCode:SOIL_COSMOS_NATURAL</t>
  </si>
  <si>
    <t>urn:gs1:gdd:cl:PackagingMarkedLabelAccreditationCode:SOIL_ORGANIC_COSMOS</t>
  </si>
  <si>
    <t>urn:gs1:gdd:cl:PackagingMarkedLabelAccreditationCode:SOSTAIN</t>
  </si>
  <si>
    <t>urn:gs1:gdd:cl:PackagingMarkedLabelAccreditationCode:STREEKPRODUCT_BE</t>
  </si>
  <si>
    <t>urn:gs1:gdd:cl:PackagingMarkedLabelAccreditationCode:SUSTAINABLE_AUSTRALIA_WINEGROWING</t>
  </si>
  <si>
    <t>urn:gs1:gdd:cl:PackagingMarkedLabelAccreditationCode:SUSTAINABLE_AUSTRIA</t>
  </si>
  <si>
    <t>urn:gs1:gdd:cl:PackagingMarkedLabelAccreditationCode:SVENSKT_SIGILL_KLIMATCERTIFIERAD</t>
  </si>
  <si>
    <t>urn:gs1:gdd:cl:PackagingMarkedLabelAccreditationCode:SVENSKT_SIGILL_NATURBETESKOTT</t>
  </si>
  <si>
    <t>urn:gs1:gdd:cl:PackagingMarkedLabelAccreditationCode:SWISSGAP</t>
  </si>
  <si>
    <t>urn:gs1:gdd:cl:PackagingMarkedLabelAccreditationCode:TERRA_VITIS</t>
  </si>
  <si>
    <t>urn:gs1:gdd:cl:PackagingMarkedLabelAccreditationCode:THE_FAIR_RUBBER_ASSOCIATION</t>
  </si>
  <si>
    <t>urn:gs1:gdd:cl:PackagingMarkedLabelAccreditationCode:URDINKEL</t>
  </si>
  <si>
    <t>urn:gs1:gdd:cl:PackagingMarkedLabelAccreditationCode:VIGNERONS_EN_DEVELOPPEMENT_DURABLE</t>
  </si>
  <si>
    <t>urn:gs1:gdd:cl:PackagingMarkedLabelAccreditationCode:VITICULTURE_DURABLE_EN_CHAMPAGNE</t>
  </si>
  <si>
    <t>urn:gs1:gdd:cl:PackagingMarkedLabelAccreditationCode:VIVA</t>
  </si>
  <si>
    <t>urn:gs1:gdd:cl:PackagingMarkedLabelAccreditationCode:WINERIES_FOR_CLIMATE_PROTECTION</t>
  </si>
  <si>
    <t>Removed the duplicate Packaging Marked Label code "Appellation_D_Origine_Protegee"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</si>
  <si>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</si>
  <si>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</si>
  <si>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</si>
  <si>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</si>
  <si>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</si>
  <si>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</si>
  <si>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</si>
  <si>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</si>
  <si>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</si>
  <si>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</si>
  <si>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</si>
  <si>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</si>
  <si>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</si>
  <si>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</si>
  <si>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</si>
  <si>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Infant Formula</t>
  </si>
  <si>
    <t>Lactase Enzyme</t>
  </si>
  <si>
    <t>MEAL_REPLACEMENT</t>
  </si>
  <si>
    <t>Meal Replacement</t>
  </si>
  <si>
    <t>Mothers Milk Substitute</t>
  </si>
  <si>
    <t>Nutrition Supplement</t>
  </si>
  <si>
    <t>TOTAL_DIET_REPLACEMENT</t>
  </si>
  <si>
    <t>Total Diet Supplement</t>
  </si>
  <si>
    <t>urn:gs1:gdd:cl:DietTypeCode:INFANT_FORMULA</t>
  </si>
  <si>
    <t>urn:gs1:gdd:cl:DietTypeCode:LACTASE_ENZYME</t>
  </si>
  <si>
    <t>urn:gs1:gdd:cl:DietTypeCode:MEAL_REPLACEMENT</t>
  </si>
  <si>
    <t>urn:gs1:gdd:cl:DietTypeCode:MOTHERS_MILK_SUBSTITUTE</t>
  </si>
  <si>
    <t>urn:gs1:gdd:cl:DietTypeCode:NUTRITION_SUPPLEMENT</t>
  </si>
  <si>
    <t>urn:gs1:gdd:cl:DietTypeCode:PROBIOTICS</t>
  </si>
  <si>
    <t>urn:gs1:gdd:cl:DietTypeCode:TOTAL_DIET_REPLACEMENT</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</si>
  <si>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</si>
  <si>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This product is an enzyme supplement used to help people who have trouble digesting milk and other dairy products (lactose intolerance). Lactase enzyme is normally produced by the body to help break down (digest) lactose.</t>
  </si>
  <si>
    <t xml:space="preserve">A calorie-controlled, pre-packaged product in the form of a bar or a beverage (ready-to-drink or powder) that is used to replace a meal. </t>
  </si>
  <si>
    <t>The item is approved as substitute mother's milk the appropriate authority of the target market.</t>
  </si>
  <si>
    <t>Nutritional supplements are any dietary supplement that is intended to provide nutrients that may otherwise not be consumed in sufficient quantities; for example, vitamins, minerals, proteins, amino acids or other nutritional substances.</t>
  </si>
  <si>
    <t>Probiotics are live bacteria and yeasts that are good for you, especially your digestive system.</t>
  </si>
  <si>
    <t>Dietary supplements include vitamins, minerals, herbs, botanicals, enzymes, amino acids, or other dietary ingredients. You take these products by mouth in pill, capsule, tablet, or liquid form to replace your diet.</t>
  </si>
  <si>
    <t>Information appears on the product packaging about social media channels that enable users to create and share content about the product.</t>
  </si>
  <si>
    <t>urn:gs1:gdd:cl:DVDRegionCode:EContentEnvironmentTypeCode:SOCIAL_MEDIA</t>
  </si>
  <si>
    <t>BPA (bisphenol A) is a chemical that is added to many commercial products, including food containers and hygiene products. BPA-containing plastics are commonly used in food containers, baby bottles, and other items.</t>
  </si>
  <si>
    <t>Meat and milk from cloned cattle, pigs, plants, etc. and from the offspring of clones of any species traditionally used as food.</t>
  </si>
  <si>
    <t>A limbless cold-blooded vertebrate animal with gills and fins and living wholly in water.</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</si>
  <si>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</si>
  <si>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</si>
  <si>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</si>
  <si>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In personal care products, formaldehyde can be added directly, or more often, it can be released from preservatives such as quaternium-15, DMDM hydantoin, imidazolidinyl urea, diazolidinyl urea, polyoxymethylene urea, sodium hydroxymethylglycinate, bromopol and glyoxal.</t>
  </si>
  <si>
    <t>Wheat or any other cultivated cereal crop used as food.</t>
  </si>
  <si>
    <t>HYDROCARBON_PROPELLANT</t>
  </si>
  <si>
    <t>Hydrocarbon Propellant</t>
  </si>
  <si>
    <t>Propellants commonly used in pharmaceutical aerosols cover both liquefied gases (CFC, hydrocarbons, hydrochlorofluorocarbons (HCFC), and HFC) and compressed gases (nitrogen, nitrous oxide, and carbon dioxide) [1].</t>
  </si>
  <si>
    <t>HYDROQUINONE</t>
  </si>
  <si>
    <t>Hydroquinone</t>
  </si>
  <si>
    <t>A crystalline compound made by the reduction of benzoquinone.</t>
  </si>
  <si>
    <t>LATEX</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</si>
  <si>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</si>
  <si>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</si>
  <si>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</si>
  <si>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</si>
  <si>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A seed, pod, or other edible part of a leguminous plant, used as food.</t>
  </si>
  <si>
    <t>NATURAL_GLUTEN</t>
  </si>
  <si>
    <t>Natural Gluten</t>
  </si>
  <si>
    <t>Gluten is a group of proteins, termed prolamins and glutelins,[1] stored with starch in the endosperm of various cereal (grass) grains.</t>
  </si>
  <si>
    <t>NON_COMEDOGENIC</t>
  </si>
  <si>
    <t>Non comedogenic</t>
  </si>
  <si>
    <t>Non-Comedogenic Products don't clog pores &amp; assist with breaking down excess oils.</t>
  </si>
  <si>
    <t>NONYLPHENOL_ETHOXYLATES</t>
  </si>
  <si>
    <t>Nonylphenol Ethoxylates (NPEs)</t>
  </si>
  <si>
    <t>NP/NPEs, also known as nonylphenols and nonylphenol ethoxylates, are nonionic surfactants, or detergent-like substances, with uses that lead to widespread release into aquatic environments.</t>
  </si>
  <si>
    <t>OXYBENZONE</t>
  </si>
  <si>
    <t>Oxybenzone</t>
  </si>
  <si>
    <t>Oxybenzone is a benzophenone derivative used as a sunscreen agent. Oxybenzone absorbs UVB and UVA II rays, resulting in a photochemical excitation and absorption of energy.</t>
  </si>
  <si>
    <t>POLYETHYLENE_MICROBEADS</t>
  </si>
  <si>
    <t>Polyethylene Microbeads</t>
  </si>
  <si>
    <t>Microbeads are really tiny plastic particles usually smaller than two millimeters. The composition of microbeads can vary and often include polyethylene (PE).</t>
  </si>
  <si>
    <t>PVC (polyvinyl chloride)</t>
  </si>
  <si>
    <t>Polyvinyl Chloride (PVC) is a common, strong but lightweight plastic used in construction. It is made softer and more flexible by the addition of plasticizers.</t>
  </si>
  <si>
    <t>PVC_WITH_PHTHALATES</t>
  </si>
  <si>
    <t>PVC (polyvinyl chloride) with Phthalates</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</si>
  <si>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</si>
  <si>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</si>
  <si>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</si>
  <si>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Polyvinyle Chloride (PVC) with Phthalates is a common, strong but lightweight plastic used in construction. It is made softer and more flexible by without the addition of Phthalates as plasticizers.</t>
  </si>
  <si>
    <t>RETINYL_PALMITATE</t>
  </si>
  <si>
    <t>Retinyl Palmitate</t>
  </si>
  <si>
    <t>Retinyl Palmitate (Vitamin A Palmitate) is an ingredient composed of palmitic acid and retinol (Vitamin A).</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</si>
  <si>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</si>
  <si>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</si>
  <si>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</si>
  <si>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</si>
  <si>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</si>
  <si>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</si>
  <si>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urn:gs1:gdd:cl:NutritionalClaimNutrientElementCode:BPA</t>
  </si>
  <si>
    <t>urn:gs1:gdd:cl:NutritionalClaimNutrientElementCode:CLONED_FOODS</t>
  </si>
  <si>
    <t>urn:gs1:gdd:cl:NutritionalClaimNutrientElementCode:FISH</t>
  </si>
  <si>
    <t>urn:gs1:gdd:cl:NutritionalClaimNutrientElementCode:FORMALDEHYDE</t>
  </si>
  <si>
    <t>urn:gs1:gdd:cl:NutritionalClaimNutrientElementCode:FORMALDEHYDE_RELEASING_CHEMICALS</t>
  </si>
  <si>
    <t>urn:gs1:gdd:cl:NutritionalClaimNutrientElementCode:GRAINS</t>
  </si>
  <si>
    <t>urn:gs1:gdd:cl:NutritionalClaimNutrientElementCode:HYDROCARBON_PROPELLANT</t>
  </si>
  <si>
    <t>urn:gs1:gdd:cl:NutritionalClaimNutrientElementCode:HYDROQUINONE</t>
  </si>
  <si>
    <t>urn:gs1:gdd:cl:NutritionalClaimNutrientElementCode:LATEX</t>
  </si>
  <si>
    <t>urn:gs1:gdd:cl:NutritionalClaimNutrientElementCode:LEGUME_PROTEIN</t>
  </si>
  <si>
    <t>urn:gs1:gdd:cl:NutritionalClaimNutrientElementCode:NATURAL_GLUTEN</t>
  </si>
  <si>
    <t>urn:gs1:gdd:cl:NutritionalClaimNutrientElementCode:NONYLPHENOL_ETHOXYLATES</t>
  </si>
  <si>
    <t>urn:gs1:gdd:cl:NutritionalClaimNutrientElementCode:OXYBENZONE</t>
  </si>
  <si>
    <t>urn:gs1:gdd:cl:NutritionalClaimNutrientElementCode:POLYETHYLENE_MICROBEADS</t>
  </si>
  <si>
    <t>urn:gs1:gdd:cl:NutritionalClaimNutrientElementCode:PVC</t>
  </si>
  <si>
    <t>urn:gs1:gdd:cl:NutritionalClaimNutrientElementCode:PVC_WITH_PHTHALATES</t>
  </si>
  <si>
    <t>urn:gs1:gdd:cl:NutritionalClaimNutrientElementCode:PVC_WITHOUT_PHTHALATES</t>
  </si>
  <si>
    <t>urn:gs1:gdd:cl:NutritionalClaimNutrientElementCode:RETINYL_PALMITATE</t>
  </si>
  <si>
    <t>urn:gs1:gdd:cl:NutritionalClaimNutrientElementCode:TRICLOCARBAN</t>
  </si>
  <si>
    <t>urn:gs1:gdd:cl:NutritionalClaimNutrientElementCode:TRICLOSAN</t>
  </si>
  <si>
    <t>MADE_IN_FACILITY_FREE_FROM</t>
  </si>
  <si>
    <t>Made in Facility Free From</t>
  </si>
  <si>
    <t>Trade item is made in a facility that is free from a specified element. This usually is regulated in a market by an authority. Please refer to the regulation specific to your market.</t>
  </si>
  <si>
    <t>urn:gs1:gdd:cl:NutritionalClaimTypeCode:MADE_IN_FACILITY_FREE_FROM</t>
  </si>
  <si>
    <t>MICROWAVE_SUITABLE</t>
  </si>
  <si>
    <t>Microwave Suitable</t>
  </si>
  <si>
    <t>Product packaging suitable for its use in a microwave oven.</t>
  </si>
  <si>
    <t>urn:gs1:gdd:cl:PackagingFeatureCode:MICROWAVE_SUITABLE</t>
  </si>
  <si>
    <t>RECLOSABLE</t>
  </si>
  <si>
    <t>Reclosable</t>
  </si>
  <si>
    <t>Packaging designed to allow item to be reclosed after being opened.</t>
  </si>
  <si>
    <t>urn:gs1:gdd:cl:PackagingFunctionCode:RECLOSABLE</t>
  </si>
  <si>
    <t>AGRI_NATURA</t>
  </si>
  <si>
    <t>Agri Natura</t>
  </si>
  <si>
    <t>Certification for meat out of integrated production based on principles of IP-Suisse. Label owned by Ernst Sutter AG.</t>
  </si>
  <si>
    <t>ALPINAVERA</t>
  </si>
  <si>
    <t>Alpinavera</t>
  </si>
  <si>
    <t>Certification for products with regional provenance of the Swiss regions Graubünden, Uri, Glarus and Tessin.</t>
  </si>
  <si>
    <t>AQUA_GAP</t>
  </si>
  <si>
    <t>Aqua GAP</t>
  </si>
  <si>
    <t>Certification programme for sustainable aquaculture.</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</si>
  <si>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</si>
  <si>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</si>
  <si>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</si>
  <si>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</si>
  <si>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</si>
  <si>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</si>
  <si>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BIO_GOURMET_BUD</t>
  </si>
  <si>
    <t>Bio Gourmet Knospe</t>
  </si>
  <si>
    <t>Fully organic, produced in Switzerland. More than 90% of the raw materials come from Switzerland. Product has been awarded for taste and quality.</t>
  </si>
  <si>
    <t>urn:gs1:gdd:cl:PackagingMarkedLabelAccreditationCode:AGRI_NATURA</t>
  </si>
  <si>
    <t>urn:gs1:gdd:cl:PackagingMarkedLabelAccreditationCode:ALPINAVERA</t>
  </si>
  <si>
    <t>urn:gs1:gdd:cl:PackagingMarkedLabelAccreditationCode:AQUA_GAP</t>
  </si>
  <si>
    <t>urn:gs1:gdd:cl:PackagingMarkedLabelAccreditationCode:BIO_BUD_SEAL</t>
  </si>
  <si>
    <t>urn:gs1:gdd:cl:PackagingMarkedLabelAccreditationCode:BIO_BUD_SEAL_TRANSITION</t>
  </si>
  <si>
    <t>urn:gs1:gdd:cl:PackagingMarkedLabelAccreditationCode:BIO_GOURMET_BUD</t>
  </si>
  <si>
    <t>BIO_SUISSE_BUD_SEAL_TRANSITION</t>
  </si>
  <si>
    <t>Bio Suisse Knospe Umstellung</t>
  </si>
  <si>
    <t>Fully organic, produced in Switzerland. More than 90% of the raw materials come from Switzerland. Produced within the 2 years period in which the producer is converting to fully organic farming.</t>
  </si>
  <si>
    <t>CLARO_FAIR_TRADE</t>
  </si>
  <si>
    <t>Claro Fair Trade</t>
  </si>
  <si>
    <t>Seal for fair trade and ecologically and socially produced products from the south. Label owned by claro fair trade AG.</t>
  </si>
  <si>
    <t>CULINARIUM</t>
  </si>
  <si>
    <t>Culinarium</t>
  </si>
  <si>
    <t>Regional products from Eastern Switzerland</t>
  </si>
  <si>
    <t>DELINAT</t>
  </si>
  <si>
    <t>Delinat</t>
  </si>
  <si>
    <t>Organic winegrowing, organic winemaking and social standards</t>
  </si>
  <si>
    <t>FIDELIO</t>
  </si>
  <si>
    <t>Fidelio</t>
  </si>
  <si>
    <t>Seal for meat from organic farming. Label owned by Fidelia Biofreiland AG.</t>
  </si>
  <si>
    <t>GEBANA</t>
  </si>
  <si>
    <t>Gebana</t>
  </si>
  <si>
    <t>Quality seal for fairly traded and socially acceptable products from the south. Label owned by gebana.</t>
  </si>
  <si>
    <t>HOCHSTAMM_SUISSE</t>
  </si>
  <si>
    <t>Hochstamm Suisse</t>
  </si>
  <si>
    <t>Only fruits from high stem fruit trees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</si>
  <si>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</si>
  <si>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</si>
  <si>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IP_SUISSE</t>
  </si>
  <si>
    <t>IP Suisse</t>
  </si>
  <si>
    <t>High quality products which are produced environmentally friendly and in line with the animal needs.</t>
  </si>
  <si>
    <t>KAGFREILAND</t>
  </si>
  <si>
    <t>KAGfreiland</t>
  </si>
  <si>
    <t>Quality products in line with animal needs.</t>
  </si>
  <si>
    <t>NATURA_BEEF</t>
  </si>
  <si>
    <t>Natura- Beef</t>
  </si>
  <si>
    <t>Natura-Beef refers to the meat of 10-month-old calves raised in suckler cow husbandry.</t>
  </si>
  <si>
    <t>NATURA_VEAL</t>
  </si>
  <si>
    <t>Natura-Veal</t>
  </si>
  <si>
    <t>Natura-Veal stands for veal from suckler cow husbandry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</si>
  <si>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</si>
  <si>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</si>
  <si>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</si>
  <si>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PRO_SPECIE_RARA</t>
  </si>
  <si>
    <t>Pro Specie Rara</t>
  </si>
  <si>
    <t>Swiss Foundation for cultural, historical and genetical diversity of plants and animals.</t>
  </si>
  <si>
    <t>SUISSE_GARANTIE</t>
  </si>
  <si>
    <t>Suisse Garantie</t>
  </si>
  <si>
    <t>Food, produced in Switzerland, environmentally friendly, in line with the animal needs and not gene-modified.</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</si>
  <si>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</si>
  <si>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</si>
  <si>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</si>
  <si>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</si>
  <si>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</si>
  <si>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</si>
  <si>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</si>
  <si>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</si>
  <si>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</si>
  <si>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</si>
  <si>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</si>
  <si>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</si>
  <si>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VINATURA</t>
  </si>
  <si>
    <t>Vinatura</t>
  </si>
  <si>
    <t>Swiss wine out of sustainable production.</t>
  </si>
  <si>
    <t>urn:gs1:gdd:cl:PackagingMarkedLabelAccreditationCode:BIO_SUISSE_BUD_SEAL_TRANSITION</t>
  </si>
  <si>
    <t>urn:gs1:gdd:cl:PackagingMarkedLabelAccreditationCode:CLARO_FAIR_TRADE</t>
  </si>
  <si>
    <t>urn:gs1:gdd:cl:PackagingMarkedLabelAccreditationCode:CULINARIUM</t>
  </si>
  <si>
    <t>urn:gs1:gdd:cl:PackagingMarkedLabelAccreditationCode:DELINAT</t>
  </si>
  <si>
    <t>urn:gs1:gdd:cl:PackagingMarkedLabelAccreditationCode:FIDELIO</t>
  </si>
  <si>
    <t>urn:gs1:gdd:cl:PackagingMarkedLabelAccreditationCode:GEBANA</t>
  </si>
  <si>
    <t>urn:gs1:gdd:cl:PackagingMarkedLabelAccreditationCode:HOCHSTAMM_SUISSE</t>
  </si>
  <si>
    <t>urn:gs1:gdd:cl:PackagingMarkedLabelAccreditationCode:IGP</t>
  </si>
  <si>
    <t>urn:gs1:gdd:cl:PackagingMarkedLabelAccreditationCode:IP_SUISSE</t>
  </si>
  <si>
    <t>urn:gs1:gdd:cl:PackagingMarkedLabelAccreditationCode:KAGFREILAND</t>
  </si>
  <si>
    <t>urn:gs1:gdd:cl:PackagingMarkedLabelAccreditationCode:NATURA_BEEF</t>
  </si>
  <si>
    <t>urn:gs1:gdd:cl:PackagingMarkedLabelAccreditationCode:NATURA_VEAL</t>
  </si>
  <si>
    <t>urn:gs1:gdd:cl:PackagingMarkedLabelAccreditationCode:NATURE_CARE_PRODUCT</t>
  </si>
  <si>
    <t>urn:gs1:gdd:cl:PackagingMarkedLabelAccreditationCode:PRO_SPECIE_RARA</t>
  </si>
  <si>
    <t>urn:gs1:gdd:cl:PackagingMarkedLabelAccreditationCode:SUISSE_GARANTIE</t>
  </si>
  <si>
    <t>urn:gs1:gdd:cl:PackagingMarkedLabelAccreditationCode:SWISS_ALLERGY_LABEL</t>
  </si>
  <si>
    <t>urn:gs1:gdd:cl:PackagingMarkedLabelAccreditationCode:SWISS_ALPS_PRODUCT</t>
  </si>
  <si>
    <t>urn:gs1:gdd:cl:PackagingMarkedLabelAccreditationCode:SWISS_MOUNTAIN_PRODUCT</t>
  </si>
  <si>
    <t>urn:gs1:gdd:cl:PackagingMarkedLabelAccreditationCode:SWISSPRIMGOURMET</t>
  </si>
  <si>
    <t>urn:gs1:gdd:cl:PackagingMarkedLabelAccreditationCode:VINATURA</t>
  </si>
  <si>
    <t>urn:gs1:gdd:cl:TargetConsumerUsageTypeCode</t>
  </si>
  <si>
    <t>TargetConsumerUsageTypeCode</t>
  </si>
  <si>
    <t>The consumer usage criteria will be expressed as an age.</t>
  </si>
  <si>
    <t>The consumer usage criteria will be expressed as a weight.</t>
  </si>
  <si>
    <t>The consumer usage criteria will be expressed as a height.</t>
  </si>
  <si>
    <t>urn:gs1:gdd:cl:TargetConsumerUsageTypeCode:AGE</t>
  </si>
  <si>
    <t>urn:gs1:gdd:cl:TargetConsumerUsageTypeCode:WEIGHT</t>
  </si>
  <si>
    <t>urn:gs1:gdd:cl:TargetConsumerUsageTypeCode:HEIGHT</t>
  </si>
  <si>
    <t>urn:gs1:gdd:cl:DeliveryFrequencyCode</t>
  </si>
  <si>
    <t>DeliveryFrequencyCode</t>
  </si>
  <si>
    <t>Goods or service are delivered daily, this may or may not include weekend days.</t>
  </si>
  <si>
    <t>WEEKLY</t>
  </si>
  <si>
    <t>Weekly</t>
  </si>
  <si>
    <t>Goods or service are delivered weekly, this may or may not include a weekend.</t>
  </si>
  <si>
    <t>BI_MONTHLY</t>
  </si>
  <si>
    <t>Bi-Monthly</t>
  </si>
  <si>
    <t>Goods or service are delivered monthly, this may or may not include weekend days.</t>
  </si>
  <si>
    <t>A code specifying the regular delivery frequency for a specific product or service.</t>
  </si>
  <si>
    <t>A code identifying the type of usage criteria for the target consumer that will use the product for example AGE, HEIGHT.</t>
  </si>
  <si>
    <t>urn:gs1:gdd:cl:DeliveryFrequencyCode:DAILY</t>
  </si>
  <si>
    <t>urn:gs1:gdd:cl:DeliveryFrequencyCode:WEEKLY</t>
  </si>
  <si>
    <t>urn:gs1:gdd:cl:DeliveryFrequencyCode:BI_MONTHLY</t>
  </si>
  <si>
    <t>urn:gs1:gdd:cl:DeliveryFrequencyCode:MONTHLY</t>
  </si>
  <si>
    <t>Goods or service are delivered bi-monthly, this may or may not include weekend days.</t>
  </si>
  <si>
    <t>Based on community review comments - Moved code value "Non-comedogenic" from codelist, NutritionalClaimNutrientElementCode to codelist FeatureCode</t>
  </si>
  <si>
    <t>urn:gs1:gdd:cl:FeatureCode:NON_COMEDOGENIC</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</si>
  <si>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</si>
  <si>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</si>
  <si>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</si>
  <si>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urn:gs1:gdd:cl:RegulationTypeCode:SCATTERED_POLLUTION_REGULATION</t>
  </si>
  <si>
    <t>urn:gs1:gdd:cl:RegulationTypeCode:TREATED_WITH_BIOCIDE_REGULATION</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</si>
  <si>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</si>
  <si>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</si>
  <si>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</si>
  <si>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urn:gs1:gdd:cl:NutritionalClaimNutrientElementCode:PALM_OIL</t>
  </si>
  <si>
    <t>PALM_OIL</t>
  </si>
  <si>
    <t>Palm oil</t>
  </si>
  <si>
    <t>Palm oil is a yellow oil which comes from the fruit of certain palm trees and is used in making soap and sometimes as a fat in cooking.</t>
  </si>
  <si>
    <t>urn:gs1:gdd:cl:ReferencedFileTypeCode:INGREDIENTS_LABEL</t>
  </si>
  <si>
    <t>INGREDIENTS_LABEL</t>
  </si>
  <si>
    <t>Ingredients label</t>
  </si>
  <si>
    <t>The Ingredients label image is a list of ingredients printed on the packaging. It may be separated by language in multiple areas on the product.</t>
  </si>
  <si>
    <t>urn:gs1:gdd:cl:ReferencedFileTypeCode:MONTAGE_IMAGE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</si>
  <si>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</si>
  <si>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</si>
  <si>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</si>
  <si>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Based on eBallot comments added missing codelists from the release 3.1.10 from work requests - 19-147, 19-114, 19-115 and 19-116</t>
  </si>
  <si>
    <t>urn:gs1:gdd:cl:PackagingMarkedLabelAccreditationCode:AGRICULTURE_BIOLOGIQUE</t>
  </si>
  <si>
    <t>AGRICULTURE_BIOLOGIQUE</t>
  </si>
  <si>
    <t>Agriculture Biologique</t>
  </si>
  <si>
    <t>urn:gs1:gdd:cl:AdditionalTradeItemClassificationCodeListCode:79</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</si>
  <si>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</si>
  <si>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urn:gs1:gdd:cl:AdditionalTradeItemIdentificationTypeCode:IEHPRA</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</si>
  <si>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</si>
  <si>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</si>
  <si>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</si>
  <si>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The additional Trade Item Identification value populated by the supplier is an identifier of the Original Equipment Manufacturer (OEM) part number even if the part is being produced by a third-party manufacturer.</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</si>
  <si>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</si>
  <si>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 xml:space="preserve">The additional Trade Item Identification value populated by the supplier in most cases a non-GS1 item number. </t>
  </si>
  <si>
    <t>Lithium button cells identified by IEC name CR1616</t>
  </si>
  <si>
    <t>Carbon–zinc common round cell identified by IEC name R6S</t>
  </si>
  <si>
    <t>urn:gs1:gdd:cl:ColourCodeListCode:13</t>
  </si>
  <si>
    <t>Hex-Value</t>
  </si>
  <si>
    <t>urn:gs1:gdd:cl:DietTypeCode:ORGANIC</t>
  </si>
  <si>
    <t>Denotes a food product that was produced with the use of feed or fertiliser of plant or animal origin, without employment of chemically formulated fertilisers, growth stimulants, antibiotics or pesticides.</t>
  </si>
  <si>
    <t>urn:gs1:gdd:cl:DietTypeCode:PESCATARIAN</t>
  </si>
  <si>
    <t>PESCATARIAN</t>
  </si>
  <si>
    <t>Pescatarian</t>
  </si>
  <si>
    <t>A pescatarian diet excludes meat and poultry but includes fish or seafood (and may include dairy products and eggs).</t>
  </si>
  <si>
    <t>urn:gs1:gdd:cl:GameFormatCode:NINTENDO_SWITCH</t>
  </si>
  <si>
    <t>NINTENDO_SWITCH</t>
  </si>
  <si>
    <t>Nintendo Switch</t>
  </si>
  <si>
    <t>The Nintendo Switch is a video game console developed by Nintendo and released on March 3, 2017. It is a hybrid console that can be used as both a stationary and portable device.</t>
  </si>
  <si>
    <t>Temperature control applies during handling transport and storage of the identified product from production to consumption within defined temperature range.</t>
  </si>
  <si>
    <t>X_FATRNAN</t>
  </si>
  <si>
    <t>X_FATRNPL</t>
  </si>
  <si>
    <t>urn:gs1:gdd:cl:NutrientTypeCode:X_FATRNAN</t>
  </si>
  <si>
    <t>urn:gs1:gdd:cl:NutrientTypeCode:X_FATRNPL</t>
  </si>
  <si>
    <t>urn:gs1:gdd:cl:NutritionalClaimNutrientElementCode:ALUMINIUM</t>
  </si>
  <si>
    <t>ALUMINIUM</t>
  </si>
  <si>
    <t>urn:gs1:gdd:cl:NutritionalClaimNutrientElementCode:AMMONIA</t>
  </si>
  <si>
    <t>AMMONIA</t>
  </si>
  <si>
    <t>ANIMAL_CRUELTY</t>
  </si>
  <si>
    <t>BLEACH</t>
  </si>
  <si>
    <t>CORN</t>
  </si>
  <si>
    <t>JUICE</t>
  </si>
  <si>
    <t>MEAT</t>
  </si>
  <si>
    <t>MINERAL_OIL</t>
  </si>
  <si>
    <t>OPTICAL_BRIGHTENERS</t>
  </si>
  <si>
    <t>PEROXIDE</t>
  </si>
  <si>
    <t>PHENOXYETHANOL</t>
  </si>
  <si>
    <t>SILICONE</t>
  </si>
  <si>
    <t>urn:gs1:gdd:cl:NutritionalClaimNutrientElementCode:ANIMAL_CRUELTY</t>
  </si>
  <si>
    <t>urn:gs1:gdd:cl:NutritionalClaimNutrientElementCode:BLEACH</t>
  </si>
  <si>
    <t>urn:gs1:gdd:cl:NutritionalClaimNutrientElementCode:CORN</t>
  </si>
  <si>
    <t>urn:gs1:gdd:cl:NutritionalClaimNutrientElementCode:JUICE</t>
  </si>
  <si>
    <t>urn:gs1:gdd:cl:NutritionalClaimNutrientElementCode:MEAT</t>
  </si>
  <si>
    <t>urn:gs1:gdd:cl:NutritionalClaimNutrientElementCode:MINERAL_OIL</t>
  </si>
  <si>
    <t>urn:gs1:gdd:cl:NutritionalClaimNutrientElementCode:OPTICAL_BRIGHTENERS</t>
  </si>
  <si>
    <t>urn:gs1:gdd:cl:NutritionalClaimNutrientElementCode:PEROXIDE</t>
  </si>
  <si>
    <t>urn:gs1:gdd:cl:NutritionalClaimNutrientElementCode:PHENOXYETHANOL</t>
  </si>
  <si>
    <t>urn:gs1:gdd:cl:NutritionalClaimNutrientElementCode:SILICONE</t>
  </si>
  <si>
    <t>Aluminium-based compounds are the active ingredients in antiperspirants. They block the sweat glands to keep sweat from getting to the skin's surface.</t>
  </si>
  <si>
    <t>Ammonia</t>
  </si>
  <si>
    <t>Compound of nitrogen and hydrogen with the formula NH₃. A stable binary hydride, and the simplest pnictogen hydride, ammonia is a colourless gas with a characteristic pungent smell.</t>
  </si>
  <si>
    <t>Animal Cruelty</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</si>
  <si>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</si>
  <si>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Bleach</t>
  </si>
  <si>
    <t>Generic name for any chemical product which is used industrially and domestically to clean, to lighten hair colour and to remove stains. It often refers, specifically, to a dilute solution of sodium hypochlorite, also called "liquid bleach".</t>
  </si>
  <si>
    <t>Corn</t>
  </si>
  <si>
    <t>Corn is a grain as well as a vegetable. It grows within a tall grass-like stalk and produces large kernels on a cob.</t>
  </si>
  <si>
    <t>Juice</t>
  </si>
  <si>
    <t>The liquid obtained from or present in fruit or vegetables.</t>
  </si>
  <si>
    <t>Meat</t>
  </si>
  <si>
    <t>Meat is animal flesh that is eaten as food.</t>
  </si>
  <si>
    <t>Mineral Oil</t>
  </si>
  <si>
    <t>Any of various colourless, odourless, light mixtures of higher alkanes from a mineral source, particularly a distillate of petroleum, as distinct from usually edible vegetable oils. </t>
  </si>
  <si>
    <t>Optical Brighteners</t>
  </si>
  <si>
    <t>Synthetic chemicals added to liquid and powder laundry detergents to make clothing appear whiter and brighter, and thus cleaner.</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</si>
  <si>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</si>
  <si>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</si>
  <si>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Phenoxyethanol</t>
  </si>
  <si>
    <t>Germicidal and germistatic glycol ether, phenol ether, and aromatic alcohol often used together with quaternary ammonium compounds.</t>
  </si>
  <si>
    <t>Silicone</t>
  </si>
  <si>
    <t>Silicones, also known as polysiloxanes, are polymers that include any synthetic compound made up of repeating units of siloxane, which is a chain of alternating silicon atoms and oxygen atoms, combined with carbon, hydrogen, and sometimes other elements.</t>
  </si>
  <si>
    <t>EXCELLENT_SOURCE_OF</t>
  </si>
  <si>
    <t>Excellent Source of</t>
  </si>
  <si>
    <t>The claim made is the trade item is an "Excellent Source of" the element specified. This is determined by any regulatory bodies what "Excellent" means or is just a marketing claim.</t>
  </si>
  <si>
    <t>GOOD_SOURCE_OF</t>
  </si>
  <si>
    <t>Good Source of</t>
  </si>
  <si>
    <t>MADE_WITH_ORGANIC</t>
  </si>
  <si>
    <t>Made with Organic</t>
  </si>
  <si>
    <t>PACKED_IN</t>
  </si>
  <si>
    <t>Packed in</t>
  </si>
  <si>
    <t>RAISED_WITHOUT</t>
  </si>
  <si>
    <t>Raised Without</t>
  </si>
  <si>
    <t>urn:gs1:gdd:cl:NutritionalClaimTypeCode:EXCELLENT_SOURCE_OF</t>
  </si>
  <si>
    <t>urn:gs1:gdd:cl:NutritionalClaimTypeCode:GOOD_SOURCE_OF</t>
  </si>
  <si>
    <t>urn:gs1:gdd:cl:NutritionalClaimTypeCode:MADE_WITH_ORGANIC</t>
  </si>
  <si>
    <t>urn:gs1:gdd:cl:NutritionalClaimTypeCode:PACKED_IN</t>
  </si>
  <si>
    <t>urn:gs1:gdd:cl:NutritionalClaimTypeCode:RAISED_WITHOUT</t>
  </si>
  <si>
    <t>Laser Branded</t>
  </si>
  <si>
    <t>The product has not a physical packaging, but is directly laser marked in the product skin.</t>
  </si>
  <si>
    <t>urn:gs1:gdd:cl:PackagingFeatureCode:LBR</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</si>
  <si>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</si>
  <si>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</si>
  <si>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</si>
  <si>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</si>
  <si>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</si>
  <si>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</si>
  <si>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 xml:space="preserve">urn:gs1:gdd:cl:PackagingMarkedLabelAccreditationCode:APPROVED_BY_ASTHMA_AND_ALLERGY_ASSOC </t>
  </si>
  <si>
    <t xml:space="preserve">urn:gs1:gdd:cl:PackagingMarkedLabelAccreditationCode:ASTHMA_AND_ALLERGY_FOUNDATION_OF_AMERICA </t>
  </si>
  <si>
    <t>urn:gs1:gdd:cl:PackagingMarkedLabelAccreditationCode:TRIMAN</t>
  </si>
  <si>
    <t>Kosher COR Dairy, this trademark is for Dairy.</t>
  </si>
  <si>
    <t>National Eczema Association Seal of Acceptance™</t>
  </si>
  <si>
    <t>PLANT_LEAVES</t>
  </si>
  <si>
    <t>Plant Leaves</t>
  </si>
  <si>
    <t>Plant leaves, such as banana leaves, including wet or dry leaves. In some cases, leaves are pre-softened by steaming.</t>
  </si>
  <si>
    <t>urn:gs1:gdd:cl:PackagingMaterialTypeCode:PLANT_LEAVES</t>
  </si>
  <si>
    <t>Clear Glass</t>
  </si>
  <si>
    <t>DISPOSAL_INSTRUCTIONS</t>
  </si>
  <si>
    <t>Instructions for disposal</t>
  </si>
  <si>
    <t>Link to a website, file or instruction movie how to dispose a product properly or how to clean up a broken product in case the product contains materials like mercury.</t>
  </si>
  <si>
    <t>urn:gs1:gdd:cl:ReferencedFileTypeCode:DISPOSAL_INSTRUCTIONS</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</si>
  <si>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</si>
  <si>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</si>
  <si>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</si>
  <si>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</si>
  <si>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</si>
  <si>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</si>
  <si>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urn:gs1:gdd:cl:RegulationTypeCode:BUY_AMERICAN_ACT</t>
  </si>
  <si>
    <t>urn:gs1:gdd:cl:RegulationTypeCode:BUY_AMERICAN_PROVISION_USDA</t>
  </si>
  <si>
    <t>FRANCE</t>
  </si>
  <si>
    <t>The French size system.</t>
  </si>
  <si>
    <t>GERMANY</t>
  </si>
  <si>
    <t>Germany</t>
  </si>
  <si>
    <t>The German size system.</t>
  </si>
  <si>
    <t>ITALY</t>
  </si>
  <si>
    <t>Italy</t>
  </si>
  <si>
    <t>The Italian size system.</t>
  </si>
  <si>
    <t>WORLD</t>
  </si>
  <si>
    <t>World</t>
  </si>
  <si>
    <t>The world size system.</t>
  </si>
  <si>
    <t>urn:gs1:gdd:cl:SizeSystemCode:FRANCE</t>
  </si>
  <si>
    <t>urn:gs1:gdd:cl:SizeSystemCode:GERMANY</t>
  </si>
  <si>
    <t>urn:gs1:gdd:cl:SizeSystemCode:ITALY</t>
  </si>
  <si>
    <t>urn:gs1:gdd:cl:SizeSystemCode:WORLD</t>
  </si>
  <si>
    <t>Colour-hex gives information about colours including colour models (RGB, HSL, HSV and CMYK), Triadic colours, monochromatic colours and analogous colours calculated in colour page. Colour-hex.com also generates a simple css code for the selected colour. Common is the hexadecimal colour definition in six-digit form, that is, as a series of three hexadecimal numbers each written in two digits, according to the scheme: #RRGGBB. Reference for sample content: https://www.color-hex.com/</t>
  </si>
  <si>
    <t>Trans-fatty Acids animal</t>
  </si>
  <si>
    <t>Trans-fatty Acids plant</t>
  </si>
  <si>
    <t>The claim made is the trade item is a "Good Source of" the element specified. This is determined by any regulatory bodies what "Good" means or is just a marketing claim.</t>
  </si>
  <si>
    <r>
      <t xml:space="preserve">Added Codes from work requests processed for release </t>
    </r>
    <r>
      <rPr>
        <b/>
        <sz val="11"/>
        <color theme="1"/>
        <rFont val="Calibri"/>
        <family val="2"/>
        <scheme val="minor"/>
      </rPr>
      <t>3.1.10</t>
    </r>
  </si>
  <si>
    <r>
      <t xml:space="preserve">Added new codes and changes to existing codes for release </t>
    </r>
    <r>
      <rPr>
        <b/>
        <sz val="11"/>
        <color theme="1"/>
        <rFont val="Calibri"/>
        <family val="2"/>
        <scheme val="minor"/>
      </rPr>
      <t>3.1.11</t>
    </r>
    <r>
      <rPr>
        <sz val="11"/>
        <color theme="1"/>
        <rFont val="Calibri"/>
        <family val="2"/>
        <scheme val="minor"/>
      </rPr>
      <t>. Please see Delta document for more details.</t>
    </r>
  </si>
  <si>
    <r>
      <t xml:space="preserve">Release </t>
    </r>
    <r>
      <rPr>
        <b/>
        <sz val="11"/>
        <rFont val="Calibri"/>
        <family val="2"/>
        <scheme val="minor"/>
      </rPr>
      <t>3.1.9</t>
    </r>
    <r>
      <rPr>
        <sz val="11"/>
        <rFont val="Calibri"/>
        <family val="2"/>
        <scheme val="minor"/>
      </rPr>
      <t xml:space="preserve"> See Delta Document for Details</t>
    </r>
  </si>
  <si>
    <r>
      <t xml:space="preserve">Errata Release </t>
    </r>
    <r>
      <rPr>
        <b/>
        <sz val="11"/>
        <rFont val="Calibri"/>
        <family val="2"/>
        <scheme val="minor"/>
      </rPr>
      <t>3.1.8</t>
    </r>
    <r>
      <rPr>
        <sz val="11"/>
        <rFont val="Calibri"/>
        <family val="2"/>
        <scheme val="minor"/>
      </rPr>
      <t>:  Added the following codes to PackagingRecyclingSchemeCode: ABS, PA,20,21,22,40,41,50,51,60,61,70,71,72,80,81,82,83,84,85,87,90,91,92,95,96,97,98</t>
    </r>
  </si>
  <si>
    <r>
      <t xml:space="preserve">Release </t>
    </r>
    <r>
      <rPr>
        <b/>
        <sz val="11"/>
        <rFont val="Calibri"/>
        <family val="2"/>
        <scheme val="minor"/>
      </rPr>
      <t>3.1.8</t>
    </r>
    <r>
      <rPr>
        <sz val="11"/>
        <rFont val="Calibri"/>
        <family val="2"/>
        <scheme val="minor"/>
      </rPr>
      <t xml:space="preserve">. See Delta Document for Details. </t>
    </r>
  </si>
  <si>
    <r>
      <t xml:space="preserve">Release </t>
    </r>
    <r>
      <rPr>
        <b/>
        <sz val="11"/>
        <rFont val="Calibri"/>
        <family val="2"/>
        <scheme val="minor"/>
      </rPr>
      <t>3.1.7</t>
    </r>
    <r>
      <rPr>
        <sz val="11"/>
        <rFont val="Calibri"/>
        <family val="2"/>
        <scheme val="minor"/>
      </rPr>
      <t xml:space="preserve">. See Delta Document for Details. </t>
    </r>
  </si>
  <si>
    <r>
      <t xml:space="preserve">Release </t>
    </r>
    <r>
      <rPr>
        <b/>
        <sz val="11"/>
        <rFont val="Calibri"/>
        <family val="2"/>
        <scheme val="minor"/>
      </rPr>
      <t>3.1.4</t>
    </r>
    <r>
      <rPr>
        <sz val="11"/>
        <rFont val="Calibri"/>
        <family val="2"/>
        <scheme val="minor"/>
      </rPr>
      <t>:  See Delta Document for Details. Added DexterityUsageCode code list. Added LightBulbFilamentCode, Added LightBulbShapeCode, Added RegulationCommunityLevelCode, Added StackingPatternTypeCode, Added ZoomTypeCode</t>
    </r>
  </si>
  <si>
    <r>
      <t xml:space="preserve">Release </t>
    </r>
    <r>
      <rPr>
        <b/>
        <sz val="11"/>
        <rFont val="Calibri"/>
        <family val="2"/>
        <scheme val="minor"/>
      </rPr>
      <t>3.1.3</t>
    </r>
    <r>
      <rPr>
        <sz val="11"/>
        <rFont val="Calibri"/>
        <family val="2"/>
        <scheme val="minor"/>
      </rPr>
      <t>: See Delta Document for Details. The following code lists were updated or added:  AdditionalPartyIdentificationTypeCode,AdditionalTradeItemClassificationCodeListCode,ApplicationIdentifierTypeCode
,AudioVisualMediaItemContributorTypeCode,BatteryTypeQualifierCode,CalendarDateFormatTypeCode,CatchMethodCode,
ChemicalPropertyTypeCode,ChildNutritionQualifierCode,ConsumerWarningTypeCode,CreditableIngredientTypeCode,cutForSaleThicknessCode
DangerousGoodsRegulationCode,DateOfCatchProcessTypeCode,DietTypeCode,FeatureCode,FeedTypeCode,GDSN_MeasurementUnitCode,
InnerFleshColourCode,LevelOfContainmentCode,LightBulbLampTypeCode,MaterialAgencyCode,MaturationMethodCode,
MicrobiologicalOrganismCode,NonfoodIngredientOfConcernCode,NutrientValueDerivationCode,NutritionAgencyCode,
NutritionalClaimNutrientElementCode,OrganicClaimAgencyCode,PackagingMarkedFreeFromCode,PackagingMarkedLabelAccreditationCode,
PackagingMarkedNutritionLabelCode,PackagingMaterialTypeCode,PostHarvestTreatmentChemicalCode,
PostProcessTradeItemTreatmentPhysicalCode,PowerSupplyTypeCode,PreparationTypeCode,PrescriptionTypeCode,ProduceSeedPresenceCode,
ProductCharacteristicCode,ProductionMethodForFishAndSeafoodCode,PublicationContentTypeCode,ReferencedFileTypeCode,
RegulationTypeCode,RegulatoryActComplianceLevelCode,ResponsibleAgencyCode,RightOfReturnForNonSoldTradeItemCode,
ShippingContainerTypeCode,SizeTypeCode,StorageStateCode,TargetedConsumptionByCode,TradeChannelCode,
TradeItemDateOnPackagingTypeCode,tradeItemFormCode,TradeItemIdentificationMarkingTypeCode,TradeItemPriceTypeCode,
VegetableSubgroupCode</t>
    </r>
  </si>
  <si>
    <t>Approved by the Asthma and Allergy Association</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</si>
  <si>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</si>
  <si>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Updated based on ComRev comments. Please see delta document for more details</t>
  </si>
  <si>
    <t>Removed newly added contact type codes as the work request has been moved to release 3.1.12</t>
  </si>
  <si>
    <t>TRANSACTION_PRICE_WITH_SPECIAL_TAXES_AND_EARLY_PAYMENT_DISCOUNT</t>
  </si>
  <si>
    <t>Transaction price with special taxes and early payment discount</t>
  </si>
  <si>
    <t>A specific financial allowance, comprising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</si>
  <si>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urn:gs1:gdd:cl:PriceTypeCode:TRANSACTION_PRICE_WITH_SPECIAL_TAXES_AND_EARLY_PAYMENT_DISCOUNT</t>
  </si>
  <si>
    <t>urn:gs1:gdd:cl:PriceTypeCode:TRANSACTION_PRICE_WITH_VAT_AND_SPECIAL_TAXES_AND_EARLY_PAYMENT_DISCOUNT</t>
  </si>
  <si>
    <t>TRANSACTION_PRICE_WITH_VAT_AND_SPECIAL_TAXES_AND_EARLY_PAYMENT_DISCOUNT</t>
  </si>
  <si>
    <t>Transaction price with VAT and special taxes and early payment discount</t>
  </si>
  <si>
    <t>A specific financial allowance, comprising VAT and special taxes, whose goal is to identify a special price type and price value that the data recipient would pay to the data provider IF it pays the invoice in a certain delay (such delay is previously negotiated between the dataProvider and the dataRecipient and does not have to be communicated with the tariff)</t>
  </si>
  <si>
    <t>DE_Hilfsmittelnummer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</si>
  <si>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</si>
  <si>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A claim the trade item is raised without any of a specified element.</t>
  </si>
  <si>
    <t>A claim the trade item is made with specified element which is organic.</t>
  </si>
  <si>
    <t>A claim the trade item is packed in a specified element. Example Juice.</t>
  </si>
  <si>
    <t>Manufacturer Part Number</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</si>
  <si>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</si>
  <si>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</si>
  <si>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</si>
  <si>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</si>
  <si>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</si>
  <si>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</si>
  <si>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urn:gs1:gdd:cl:AdditionalTradeItemClassificationCodeListCode:80</t>
  </si>
  <si>
    <t>urn:gs1:gdd:cl:AdditionalTradeItemClassificationCodeListCode:81</t>
  </si>
  <si>
    <t>urn:gs1:gdd:cl:AdditionalTradeItemClassificationCodeListCode:82</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</si>
  <si>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</si>
  <si>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</si>
  <si>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</si>
  <si>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</si>
  <si>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</si>
  <si>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</si>
  <si>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</si>
  <si>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</si>
  <si>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</si>
  <si>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urn:gs1:gdd:cl:ContactTypeCode:MAN</t>
  </si>
  <si>
    <t>urn:gs1:gdd:cl:ContactTypeCode:PAC</t>
  </si>
  <si>
    <t>urn:gs1:gdd:cl:ContactTypeCode:PRF</t>
  </si>
  <si>
    <t>ZERO_SUPPRESSED_GTIN</t>
  </si>
  <si>
    <t>Zero Suppressed GTIN</t>
  </si>
  <si>
    <t>The Zero-Suppressed identifier, also called a "Zero Suppressed UPC", is a compressed GTIN-12 (6-digits plus a check digit). The compression utilizes a GTIN-12, where the UPC Company Prefix begins with a zero, and contains a sequence of 4 or 5 zeroes in defined positions. These zeroes are removed during an encoding process to enable the resulting number to be placed into a UPC-E barcode.</t>
  </si>
  <si>
    <t>urn:gs1:gdd:cl:GS1TradeItemIdentificationKeyTypeCode:ZERO_SUPPRESSED_GTIN</t>
  </si>
  <si>
    <t>flourType</t>
  </si>
  <si>
    <t>Flour Type</t>
  </si>
  <si>
    <t>Indicates the Flour Type number. (e.g. The German flour type numbers (Mehltypen) indicate the amount of ash - unburned mineral content, measured in milligrams - obtained from 100g of the dry mass of this flour; the French flour type  numbers indicate the ash content (in milligrams) per 10g flour)</t>
  </si>
  <si>
    <t>urn:gs1:gdd:cl:ProductCharacteristicCode:flourType</t>
  </si>
  <si>
    <t>AMBIENT</t>
  </si>
  <si>
    <t>Ambient</t>
  </si>
  <si>
    <t>The product is stored outside of a refrigerator in an ambient temperature that is the temperature of the air surrounding the product. Please refer to local regulations for temperature range.</t>
  </si>
  <si>
    <t>CHILLED</t>
  </si>
  <si>
    <t>Chilled</t>
  </si>
  <si>
    <t>The product is stored inside a refrigerator (not in the freezer) at a temperature created by the refrigerator. Please refer to local regulations for temperature range.</t>
  </si>
  <si>
    <t>urn:gs1:gdd:cl:TradeItemTemperatureConditionTypeCode:AMBIENT</t>
  </si>
  <si>
    <t>urn:gs1:gdd:cl:TradeItemTemperatureConditionTypeCode:CHILLED</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</si>
  <si>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</si>
  <si>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</si>
  <si>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</si>
  <si>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The product was previously frozen but is presented in an unfrozen state.</t>
  </si>
  <si>
    <r>
      <t xml:space="preserve">Added new codes and changes to existing codes for release </t>
    </r>
    <r>
      <rPr>
        <b/>
        <sz val="11"/>
        <color theme="1"/>
        <rFont val="Calibri"/>
        <family val="2"/>
        <scheme val="minor"/>
      </rPr>
      <t>3.1.12</t>
    </r>
    <r>
      <rPr>
        <sz val="11"/>
        <color theme="1"/>
        <rFont val="Calibri"/>
        <family val="2"/>
        <scheme val="minor"/>
      </rPr>
      <t>. Please see Delta document for more details.</t>
    </r>
  </si>
  <si>
    <t>urn:gs1:gdd:cl:ColourFamilyCode</t>
  </si>
  <si>
    <t>ColourFamilyCode</t>
  </si>
  <si>
    <t>A code list indicating the family code of the product colour.</t>
  </si>
  <si>
    <t>NO_COLOUR </t>
  </si>
  <si>
    <t>Without colour/Clear</t>
  </si>
  <si>
    <t>The product is without colour/clear.</t>
  </si>
  <si>
    <t>UNDEFINED </t>
  </si>
  <si>
    <t>The colour of the product is undefined.</t>
  </si>
  <si>
    <t>The colour of the product is from the colour family red.</t>
  </si>
  <si>
    <t>The colour of the product is from the colour family pink.</t>
  </si>
  <si>
    <t>The colour of the product is from the colour family purple.</t>
  </si>
  <si>
    <t>The colour of the product is from the colour family brown.</t>
  </si>
  <si>
    <t>The colour of the product is from the colour family orange.</t>
  </si>
  <si>
    <t>The colour of the product is from the colour family yellow.</t>
  </si>
  <si>
    <t>BEIGE</t>
  </si>
  <si>
    <t>Beige</t>
  </si>
  <si>
    <t>The colour of the product is from the colour family beige. This colour family includes off white.</t>
  </si>
  <si>
    <t>The colour of the product is from the colour family green.</t>
  </si>
  <si>
    <t>BLUE</t>
  </si>
  <si>
    <t>Blue</t>
  </si>
  <si>
    <t>The colour of the product is from the colour family blue.</t>
  </si>
  <si>
    <t>GREY</t>
  </si>
  <si>
    <t>Grey</t>
  </si>
  <si>
    <t>The colour of the product is from the colour family grey.</t>
  </si>
  <si>
    <t>The colour of the product is from the colour family black.</t>
  </si>
  <si>
    <t>The colour of the product is from the colour family white.</t>
  </si>
  <si>
    <t>MULTI_COLOUR</t>
  </si>
  <si>
    <t>Multicoloured</t>
  </si>
  <si>
    <t>The product is multicoloured.</t>
  </si>
  <si>
    <t>GOLD</t>
  </si>
  <si>
    <t>Gold</t>
  </si>
  <si>
    <t>The colour of the product is from the colour family gold.</t>
  </si>
  <si>
    <t>SILVER</t>
  </si>
  <si>
    <t>Silver</t>
  </si>
  <si>
    <t>The colour of the product is from the colour family silver.</t>
  </si>
  <si>
    <t>BRONZE</t>
  </si>
  <si>
    <t>Bronze</t>
  </si>
  <si>
    <t>The colour of the product is from the colour family bronze.</t>
  </si>
  <si>
    <t>urn:gs1:gdd:cl:CannabisCBDTypeCode</t>
  </si>
  <si>
    <t>CannabisCBDTypeCode</t>
  </si>
  <si>
    <t>FULL_SPECTRUM</t>
  </si>
  <si>
    <t>Full Spectrum</t>
  </si>
  <si>
    <t>Full spectrum CBD (cannabidiol) is an extract that contains all compounds found naturally occurring in the plant, including terpenes, essential oils, and other cannabinoids.Full Spectrum refers to cannabis-derived from the whole plant that contains CBD and other phytocannabinoids such as THC (tetrahydrocannabinol) , CBN (cannabinol) , THCA (Tetrahydrocannabinolic acid), CBC (cannabichromene), and CBG (cannabigerol).</t>
  </si>
  <si>
    <t>ISOLATE</t>
  </si>
  <si>
    <t>Isolate</t>
  </si>
  <si>
    <t>CBD (cannabidiol) isolate is the purest form of CBD, which is produced by removing all other compounds found in the plant including terpenes, flavonoids, plant parts, and other cannabinoids. CBD isolate, which is a purified CBD molecule. CBD isolate is white and powdery in its appearance. It does not contain other phytocannabinoids like full or broad spectrum.</t>
  </si>
  <si>
    <t>BROAD_SPECTRUM</t>
  </si>
  <si>
    <t>Broad Spectrum</t>
  </si>
  <si>
    <t xml:space="preserve">Broad spectrum CBD (cannabidiol) is a bit of a mix between Full Spectrum CBD and CBD Isolate.
Like Full Spectrum CBD, the other compounds found within the plant are preserved in the extract; however, like CBD Isolate, THC is completely removed.
Because Broad Spectrum CBD contains multiple cannabinoids, it can deliver the enhanced benefits of the “entourage effect,” without the risk of psychoactive effects of THC.Broad Spectrum contains all phytocannabinoids in the plant but does not contain any detectable amount of THC (tetrahydrocannabinol). </t>
  </si>
  <si>
    <t>NANO_CBD</t>
  </si>
  <si>
    <t>Nano CBD</t>
  </si>
  <si>
    <t>Nano CBD (cannabidiol) is a compound where the molecules of CBD are shrunk down to extremely small sizes (less than 100nm) and turned into a water-based form. This process allows the CBD to pass through skin much more easily and quickly than any oil-based form.</t>
  </si>
  <si>
    <t>HEMP_SEED_OIL</t>
  </si>
  <si>
    <t>Hemp Seed Oil</t>
  </si>
  <si>
    <t>Hemp seed oil is cold pressed from hemp seeds. It does not contain CBD (cannabidiol) or any phytocannabinoids.</t>
  </si>
  <si>
    <t>A code that describes the type of Cannabidiol (CBD) which is one of many active compounds found in the Cannabis sativa plant.</t>
  </si>
  <si>
    <t>urn:gs1:gdd:cl:NutritionalProgramIngredientTypeCode</t>
  </si>
  <si>
    <t>NutritionalProgramIngredientTypeCode</t>
  </si>
  <si>
    <t>Allows to identify the groups of main ingredients contained in the product to better highlight them for the consumer.</t>
  </si>
  <si>
    <t>FRUITS_VEGETABLES_LEGUMES_AND_NUTS</t>
  </si>
  <si>
    <t>Fruits, vegetables, legumes and nuts</t>
  </si>
  <si>
    <t>Identifies the quantity of fruits, vegetables, legumes and nuts contained in the recipe of the product.</t>
  </si>
  <si>
    <t>urn:gs1:gdd:cl:CannabisCBDTypeCode:BROAD_SPECTRUM</t>
  </si>
  <si>
    <t>urn:gs1:gdd:cl:CannabisCBDTypeCode:FULL_SPECTRUM</t>
  </si>
  <si>
    <t>urn:gs1:gdd:cl:CannabisCBDTypeCode:HEMP_SEED_OIL</t>
  </si>
  <si>
    <t>urn:gs1:gdd:cl:CannabisCBDTypeCode:ISOLATE</t>
  </si>
  <si>
    <t>urn:gs1:gdd:cl:CannabisCBDTypeCode:NANO_CBD</t>
  </si>
  <si>
    <t>urn:gs1:gdd:cl:ColourFamilyCode:BEIGE</t>
  </si>
  <si>
    <t>urn:gs1:gdd:cl:ColourFamilyCode:BLACK</t>
  </si>
  <si>
    <t>urn:gs1:gdd:cl:ColourFamilyCode:BLUE</t>
  </si>
  <si>
    <t>urn:gs1:gdd:cl:ColourFamilyCode:BRONZE</t>
  </si>
  <si>
    <t>urn:gs1:gdd:cl:ColourFamilyCode:BROWN</t>
  </si>
  <si>
    <t>urn:gs1:gdd:cl:ColourFamilyCode:GOLD</t>
  </si>
  <si>
    <t>urn:gs1:gdd:cl:ColourFamilyCode:GREEN</t>
  </si>
  <si>
    <t>urn:gs1:gdd:cl:ColourFamilyCode:GREY</t>
  </si>
  <si>
    <t>urn:gs1:gdd:cl:ColourFamilyCode:MULTI_COLOUR</t>
  </si>
  <si>
    <t>urn:gs1:gdd:cl:ColourFamilyCode:NO_COLOUR</t>
  </si>
  <si>
    <t>urn:gs1:gdd:cl:ColourFamilyCode:ORANGE</t>
  </si>
  <si>
    <t>urn:gs1:gdd:cl:ColourFamilyCode:PINK</t>
  </si>
  <si>
    <t>urn:gs1:gdd:cl:ColourFamilyCode:PURPLE</t>
  </si>
  <si>
    <t>urn:gs1:gdd:cl:ColourFamilyCode:RED</t>
  </si>
  <si>
    <t>urn:gs1:gdd:cl:ColourFamilyCode:SILVER</t>
  </si>
  <si>
    <t>urn:gs1:gdd:cl:ColourFamilyCode:UNDEFINED</t>
  </si>
  <si>
    <t>urn:gs1:gdd:cl:ColourFamilyCode:WHITE</t>
  </si>
  <si>
    <t>urn:gs1:gdd:cl:ColourFamilyCode:YELLOW</t>
  </si>
  <si>
    <t>urn:gs1:gdd:cl:NutritionalProgramIngredientTypeCode:FRUITS_VEGETABLES_LEGUMES_AND_NUTS</t>
  </si>
  <si>
    <t>urn:gs1:gdd:cl:WarrantyEffectiveDateTypeCode</t>
  </si>
  <si>
    <t>WarrantyEffectiveDateTypeCode</t>
  </si>
  <si>
    <t>DATE_OF_DELIVERY_TO_CONSUMER</t>
  </si>
  <si>
    <t>Date of delivery to the consumer</t>
  </si>
  <si>
    <t>The date on which the product was delivered to the consumer.</t>
  </si>
  <si>
    <t>DATE_OF_DELIVERY_TO_SELLER</t>
  </si>
  <si>
    <t>Date of delivery to the seller</t>
  </si>
  <si>
    <t>The date on which the product was delivered to the seller.</t>
  </si>
  <si>
    <t>DATE_OF_LEGAL_WARRANTY_EXPIRATION</t>
  </si>
  <si>
    <t>Date of legal warranty expiration</t>
  </si>
  <si>
    <t>The expiry date of the legal warranty.</t>
  </si>
  <si>
    <t>Date of purchase by consumer</t>
  </si>
  <si>
    <t>The date on which the product was purchased by the consumer.</t>
  </si>
  <si>
    <t>urn:gs1:gdd:cl:WarrantyEffectiveDateTypeCode:DATE_OF_DELIVERY_TO_CONSUMER</t>
  </si>
  <si>
    <t>urn:gs1:gdd:cl:WarrantyEffectiveDateTypeCode:DATE_OF_DELIVERY_TO_SELLER</t>
  </si>
  <si>
    <t>urn:gs1:gdd:cl:WarrantyEffectiveDateTypeCode:DATE_OF_LEGAL_WARRANTY_EXPIRATION</t>
  </si>
  <si>
    <t>urn:gs1:gdd:cl:WarrantyEffectiveDateTypeCode:DATE_OF_PURCHASE_BY_CONSUMER</t>
  </si>
  <si>
    <t>urn:gs1:gdd:cl:WarrantyTypeCode</t>
  </si>
  <si>
    <t>WarrantyTypeCode</t>
  </si>
  <si>
    <t>GS1 managed code list for warrantyEffectiveDateType</t>
  </si>
  <si>
    <t>GS1 managed code list for warrantyType</t>
  </si>
  <si>
    <t>Full reimbursement</t>
  </si>
  <si>
    <t>The defective product is fully refunded.</t>
  </si>
  <si>
    <t>LABOUR</t>
  </si>
  <si>
    <t>Labour</t>
  </si>
  <si>
    <t>The defective product is repaired with the labour cost at the seller's expense. This kind of warranty is called "labour warranty".</t>
  </si>
  <si>
    <t>PARTIAL_REIMBURSEMENT</t>
  </si>
  <si>
    <t>Partial reimbursement</t>
  </si>
  <si>
    <t>The defective product is partially refunded.</t>
  </si>
  <si>
    <t>PARTS</t>
  </si>
  <si>
    <t>Parts</t>
  </si>
  <si>
    <t>The defective part(s) of the product is supplied at the seller's expense for the defective part(s). This kind of warranty is called "parts warranty".</t>
  </si>
  <si>
    <t>REPLACEMENT_WITH_IDENTICAL_PRODUCT</t>
  </si>
  <si>
    <t>Replacement with identical product</t>
  </si>
  <si>
    <t>The defective product is replaced/exchanged with identical one.</t>
  </si>
  <si>
    <t>REPLACEMENT_WITH_SIMILAR_PRODUCT</t>
  </si>
  <si>
    <t>Replacement with similar product</t>
  </si>
  <si>
    <t>The defective product is replaced/exchanged with similar one.</t>
  </si>
  <si>
    <t>urn:gs1:gdd:cl:WarrantyTypeCode:LABOUR</t>
  </si>
  <si>
    <t>urn:gs1:gdd:cl:WarrantyTypeCode:PARTIAL_REIMBURSEMENT</t>
  </si>
  <si>
    <t>urn:gs1:gdd:cl:WarrantyTypeCode:PARTS</t>
  </si>
  <si>
    <t>urn:gs1:gdd:cl:WarrantyTypeCode:REPLACEMENT_WITH_IDENTICAL_PRODUCT</t>
  </si>
  <si>
    <t>urn:gs1:gdd:cl:WarrantyTypeCode:REPLACEMENT_WITH_SIMILAR_PRODUCT</t>
  </si>
  <si>
    <t>Added new codes for warrantyEffectiveDateType and warrantyType</t>
  </si>
  <si>
    <r>
      <t xml:space="preserve">Added new codes and changes to existing codes for release </t>
    </r>
    <r>
      <rPr>
        <b/>
        <sz val="11"/>
        <color theme="1"/>
        <rFont val="Calibri"/>
        <family val="2"/>
        <scheme val="minor"/>
      </rPr>
      <t>3.1.13</t>
    </r>
    <r>
      <rPr>
        <sz val="11"/>
        <color theme="1"/>
        <rFont val="Calibri"/>
        <family val="2"/>
        <scheme val="minor"/>
      </rPr>
      <t>. Please see Delta document for more details.</t>
    </r>
  </si>
  <si>
    <t>ANATEL</t>
  </si>
  <si>
    <t>Brazil's Federal Telecommunications Agency</t>
  </si>
  <si>
    <t>BUYER_ASSIGNED_USED_BY_THIRD_PARTY</t>
  </si>
  <si>
    <t>Buyer Assigned used by Third Party</t>
  </si>
  <si>
    <t>The proprietary number that is assigned by a third party buyer whose number is required by the data recipient in the trading relationship, that is used to identify trade items purchased from the supplier in addition to the GTIN. Example Identification number assigned by the buyer for use by a marketplace.</t>
  </si>
  <si>
    <t>INMETRO</t>
  </si>
  <si>
    <t>The National Institute of Metrology, Standardization and Industrial Quality (INMETRO) is a Brazilian federal autarchy, linked to MDIC, the Ministry of Development, Industry and Foreign Trade.</t>
  </si>
  <si>
    <t>MAPA</t>
  </si>
  <si>
    <t>Brazil´s Ministério da Agricultura, Pecuária e Abastecimento, which is the Ministry of Agriculture, Livestock and Supply.</t>
  </si>
  <si>
    <t>urn:gs1:gdd:cl:AdditionalTradeItemIdentificationTypeCode:ANATEL</t>
  </si>
  <si>
    <t>urn:gs1:gdd:cl:AdditionalTradeItemIdentificationTypeCode:BUYER_ASSIGNED_USED_BY_THIRD_PARTY</t>
  </si>
  <si>
    <t>urn:gs1:gdd:cl:AdditionalTradeItemIdentificationTypeCode:INMETRO</t>
  </si>
  <si>
    <t>urn:gs1:gdd:cl:AdditionalTradeItemIdentificationTypeCode:MAPA</t>
  </si>
  <si>
    <t>Agent</t>
  </si>
  <si>
    <t>The person or organisation who is authorised to act on behalf of one or more parties to sell the product or services. For example, a wine broker.</t>
  </si>
  <si>
    <t>urn:gs1:gdd:cl:ContactTypeCode:AG</t>
  </si>
  <si>
    <t>Denotes a product that contains no meat or other animal products but depending upon the local market regulations may also contain milk, eggs, products from bees (and in some markets also fish), and their components. Please refer to local regulations.</t>
  </si>
  <si>
    <t>Maximum Squash</t>
  </si>
  <si>
    <t xml:space="preserve">The specific measurement for the product that when squashed will safely fit on the shelf without damage. </t>
  </si>
  <si>
    <t>urn:gs1:gdd:cl:DimensionTypeCode:MAXIMUM_SQUASH</t>
  </si>
  <si>
    <t>MAXIMUM_SQUASH</t>
  </si>
  <si>
    <t>CERAMIC_COOKTOP_SAFE</t>
  </si>
  <si>
    <t>Ceramic Cooktop Safe</t>
  </si>
  <si>
    <t xml:space="preserve">Indicates that a product is suitable for ceramic cooktop hob or stove. A ceramic cooktop consists of a low-expansion thermal glass-ceramic that is transparent to infrared, which houses halogen heaters below it. </t>
  </si>
  <si>
    <t>DISHWASHER_SAFE</t>
  </si>
  <si>
    <t>Dishwasher Safe</t>
  </si>
  <si>
    <t>Indicates that a product is suitable for dishwasher.</t>
  </si>
  <si>
    <t>ELECTRIC_STOVE_SAFE</t>
  </si>
  <si>
    <t>Electric Stove Safe</t>
  </si>
  <si>
    <t>Indicates that a product is suitable and safe to use for an electric stove.</t>
  </si>
  <si>
    <t>FREEZER_SAFE</t>
  </si>
  <si>
    <t>Freezer Safe</t>
  </si>
  <si>
    <t xml:space="preserve">Indicates that the product is suitable for using in a freezer. E.g. the product is a plastic box in which a consumer can freeze food. </t>
  </si>
  <si>
    <t>GAS_COOKTOP_SAFE</t>
  </si>
  <si>
    <t>Gas Cooktop Safe</t>
  </si>
  <si>
    <t>Indicates that a product is suitable to use for gas cooktop hob or stove.</t>
  </si>
  <si>
    <t>HAND_WASH_ONLY</t>
  </si>
  <si>
    <t>Hand wash only</t>
  </si>
  <si>
    <t>Product is meant to be washed by hand only.</t>
  </si>
  <si>
    <t>INDUCTION_COOKTOP_SAFE</t>
  </si>
  <si>
    <t>Induction Cooktop Safe</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</si>
  <si>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</si>
  <si>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IRON_COOKTOP_SAFE</t>
  </si>
  <si>
    <t>Iron Cooktop Safe</t>
  </si>
  <si>
    <t>Indicates that a product is suitable for iron cooktop hob or stove.</t>
  </si>
  <si>
    <t>MICROWAVE_SAFE</t>
  </si>
  <si>
    <t>Microwave Safe</t>
  </si>
  <si>
    <t xml:space="preserve">Indicates that the product is safe to use in a microwave oven. E.g. the consumer can put a microwave safe plate in a microwave to heat food. </t>
  </si>
  <si>
    <t>OVEN_SAFE</t>
  </si>
  <si>
    <t>Oven Safe</t>
  </si>
  <si>
    <t>Indicates that a product is safe and suitable to use in an oven.</t>
  </si>
  <si>
    <t>SAFE_FOR_FOOD_USE</t>
  </si>
  <si>
    <t>Safe For Food Use</t>
  </si>
  <si>
    <t>Indicates that a product is suitable for food use. User can use the item for food preservation.</t>
  </si>
  <si>
    <t>urn:gs1:gdd:cl:FeatureCode:CERAMIC_COOKTOP_SAFE</t>
  </si>
  <si>
    <t>urn:gs1:gdd:cl:FeatureCode:DISHWASHER_SAFE</t>
  </si>
  <si>
    <t>urn:gs1:gdd:cl:FeatureCode:ELECTRIC_STOVE_SAFE</t>
  </si>
  <si>
    <t>urn:gs1:gdd:cl:FeatureCode:FREEZER_SAFE</t>
  </si>
  <si>
    <t>urn:gs1:gdd:cl:FeatureCode:GAS_COOKTOP_SAFE</t>
  </si>
  <si>
    <t>urn:gs1:gdd:cl:FeatureCode:HAND_WASH_ONLY</t>
  </si>
  <si>
    <t>urn:gs1:gdd:cl:FeatureCode:INDUCTION_COOKTOP_SAFE</t>
  </si>
  <si>
    <t>urn:gs1:gdd:cl:FeatureCode:IRON_COOKTOP_SAFE</t>
  </si>
  <si>
    <t>urn:gs1:gdd:cl:FeatureCode:MICROWAVE_SAFE</t>
  </si>
  <si>
    <t>urn:gs1:gdd:cl:FeatureCode:OVEN_SAFE</t>
  </si>
  <si>
    <t>urn:gs1:gdd:cl:FeatureCode:SAFE_FOR_FOOD_USE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</si>
  <si>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</si>
  <si>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Cup/Tub/Bowl</t>
  </si>
  <si>
    <t>perfumeFragranceCode</t>
  </si>
  <si>
    <t>Perfume Fragrance Code</t>
  </si>
  <si>
    <t>urn:gs1:gdd:cl:ProductCharacteristicCode:perfumeFragranceCode</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</si>
  <si>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</si>
  <si>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</si>
  <si>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</si>
  <si>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</si>
  <si>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</si>
  <si>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</si>
  <si>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CHES_K</t>
  </si>
  <si>
    <t>Ches K</t>
  </si>
  <si>
    <t>Ches K Kosher Certification</t>
  </si>
  <si>
    <t>CINCINNATI_KOSHER</t>
  </si>
  <si>
    <t>Cincinnati Kosher</t>
  </si>
  <si>
    <t>Cincinnati Kosher (Vaad Hoier of Cincinnati)</t>
  </si>
  <si>
    <t>CO2_REDUCERET_EMBALLAGE</t>
  </si>
  <si>
    <t>CO2 Reduceret Emballage</t>
  </si>
  <si>
    <t>Arla have great focus for reducing the CO2 impact from their packaging. To make it simpler to see for the consumer, the logo indicates the packaging have been made more climate-friendly.</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</si>
  <si>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</si>
  <si>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</si>
  <si>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</si>
  <si>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</si>
  <si>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</si>
  <si>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</si>
  <si>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</si>
  <si>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</si>
  <si>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</si>
  <si>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</si>
  <si>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</si>
  <si>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</si>
  <si>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</si>
  <si>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</si>
  <si>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</si>
  <si>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</si>
  <si>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</si>
  <si>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</si>
  <si>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</si>
  <si>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</si>
  <si>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</si>
  <si>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</si>
  <si>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</si>
  <si>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</si>
  <si>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</si>
  <si>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</si>
  <si>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</si>
  <si>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</si>
  <si>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</si>
  <si>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</si>
  <si>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</si>
  <si>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</si>
  <si>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</si>
  <si>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</si>
  <si>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</si>
  <si>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</si>
  <si>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</si>
  <si>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</si>
  <si>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</si>
  <si>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</si>
  <si>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</si>
  <si>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</si>
  <si>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</si>
  <si>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</si>
  <si>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</si>
  <si>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</si>
  <si>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</si>
  <si>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</si>
  <si>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KOSHERMEX</t>
  </si>
  <si>
    <t>KosherMex</t>
  </si>
  <si>
    <t>Hoshgoche Charedis of Mexico "Koshermex"</t>
  </si>
  <si>
    <t>MIDWEST_KOSHER</t>
  </si>
  <si>
    <t>Midwest Kosher</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</si>
  <si>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</si>
  <si>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</si>
  <si>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</si>
  <si>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</si>
  <si>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</si>
  <si>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</si>
  <si>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</si>
  <si>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</si>
  <si>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ORB</t>
  </si>
  <si>
    <t>Orthodox Rabbinical Board</t>
  </si>
  <si>
    <t>Orthodox Rabbinical Board (ORB)</t>
  </si>
  <si>
    <t>PLASTIC_FREE_TRUST_MARK</t>
  </si>
  <si>
    <t>Plastic Free Trust Mark</t>
  </si>
  <si>
    <t>All packaging is carefully evaluated by A Plastic Planet’s Plastic Free Panel of world experts in all packaging materials.</t>
  </si>
  <si>
    <t>SUNSHINE_STATE_KOSHER</t>
  </si>
  <si>
    <t>Sunshine State Kosher</t>
  </si>
  <si>
    <t>Sunshine State Kosher. Sunshine State Kosher provides Torah-centered, transparently managed industrial and foodservice kashruth supervision and education to Florida's Jewish community.</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</si>
  <si>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</si>
  <si>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</si>
  <si>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</si>
  <si>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</si>
  <si>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</si>
  <si>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</si>
  <si>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urn:gs1:gdd:cl:PackagingMarkedLabelAccreditationCode:CARBON_NEUTRAL_PACKAGING</t>
  </si>
  <si>
    <t>urn:gs1:gdd:cl:PackagingMarkedLabelAccreditationCode:CARIBBEAN_KOSHER</t>
  </si>
  <si>
    <t>urn:gs1:gdd:cl:PackagingMarkedLabelAccreditationCode:CHES_K</t>
  </si>
  <si>
    <t>urn:gs1:gdd:cl:PackagingMarkedLabelAccreditationCode:CINCINNATI_KOSHER</t>
  </si>
  <si>
    <t>urn:gs1:gdd:cl:PackagingMarkedLabelAccreditationCode:CO2_REDUCERET_EMBALLAGE</t>
  </si>
  <si>
    <t>urn:gs1:gdd:cl:PackagingMarkedLabelAccreditationCode:DIRECT_TRADE</t>
  </si>
  <si>
    <t>urn:gs1:gdd:cl:PackagingMarkedLabelAccreditationCode:FAIRTRADE_CASHEW_NUTS</t>
  </si>
  <si>
    <t>urn:gs1:gdd:cl:PackagingMarkedLabelAccreditationCode:FAIRTRADE_COCONUT</t>
  </si>
  <si>
    <t>urn:gs1:gdd:cl:PackagingMarkedLabelAccreditationCode:FAIRTRADE_DRIED_APRICOTS</t>
  </si>
  <si>
    <t>urn:gs1:gdd:cl:PackagingMarkedLabelAccreditationCode:FAIRTRADE_GREEN_TEA</t>
  </si>
  <si>
    <t>urn:gs1:gdd:cl:PackagingMarkedLabelAccreditationCode:FAIRTRADE_HONEY</t>
  </si>
  <si>
    <t>urn:gs1:gdd:cl:PackagingMarkedLabelAccreditationCode:FAIRTRADE_LIME_JUICE</t>
  </si>
  <si>
    <t>urn:gs1:gdd:cl:PackagingMarkedLabelAccreditationCode:FAIRTRADE_MANGO_JUICE</t>
  </si>
  <si>
    <t>urn:gs1:gdd:cl:PackagingMarkedLabelAccreditationCode:FAIRTRADE_OLIVE_OIL</t>
  </si>
  <si>
    <t>urn:gs1:gdd:cl:PackagingMarkedLabelAccreditationCode:FAIRTRADE_PEPPER</t>
  </si>
  <si>
    <t>urn:gs1:gdd:cl:PackagingMarkedLabelAccreditationCode:FAIRTRADE_RICE</t>
  </si>
  <si>
    <t>urn:gs1:gdd:cl:PackagingMarkedLabelAccreditationCode:FAIRTRADE_ROSES</t>
  </si>
  <si>
    <t>urn:gs1:gdd:cl:PackagingMarkedLabelAccreditationCode:FAIRTRADE_TEA</t>
  </si>
  <si>
    <t>urn:gs1:gdd:cl:PackagingMarkedLabelAccreditationCode:FAIRTRADE_VANILLA</t>
  </si>
  <si>
    <t>urn:gs1:gdd:cl:PackagingMarkedLabelAccreditationCode:KOSHER_ORGANICS</t>
  </si>
  <si>
    <t>urn:gs1:gdd:cl:PackagingMarkedLabelAccreditationCode:KOSHERMEX</t>
  </si>
  <si>
    <t>urn:gs1:gdd:cl:PackagingMarkedLabelAccreditationCode:MIDWEST_KOSHER</t>
  </si>
  <si>
    <t>urn:gs1:gdd:cl:PackagingMarkedLabelAccreditationCode:MINNESOTA_KOSHER_COUNCIL</t>
  </si>
  <si>
    <t>urn:gs1:gdd:cl:PackagingMarkedLabelAccreditationCode:OK_COMPOST_HOME</t>
  </si>
  <si>
    <t xml:space="preserve">urn:gs1:gdd:cl:PackagingMarkedLabelAccreditationCode:OK_COMPOST_INDUSTRIAL </t>
  </si>
  <si>
    <t>urn:gs1:gdd:cl:PackagingMarkedLabelAccreditationCode:ORB</t>
  </si>
  <si>
    <t>urn:gs1:gdd:cl:PackagingMarkedLabelAccreditationCode:PLASTIC_FREE_TRUST_MARK</t>
  </si>
  <si>
    <t>urn:gs1:gdd:cl:PackagingMarkedLabelAccreditationCode:SUNSHINE_STATE_KOSHER</t>
  </si>
  <si>
    <t>urn:gs1:gdd:cl:PackagingMarkedLabelAccreditationCode:USDA_INSPECTION</t>
  </si>
  <si>
    <t>urn:gs1:gdd:cl:PackagingMarkedLabelAccreditationCode:VIM_CO_JIM</t>
  </si>
  <si>
    <t>urn:gs1:gdd:cl:PackagingMarkedLabelAccreditationCode:FAIRTRADE_QUINOA</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</si>
  <si>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</si>
  <si>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</si>
  <si>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</si>
  <si>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</si>
  <si>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</si>
  <si>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</si>
  <si>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urn:gs1:gdd:cl:ColourTintCode</t>
  </si>
  <si>
    <t>ColourTintCode</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</si>
  <si>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</si>
  <si>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</si>
  <si>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</si>
  <si>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</si>
  <si>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</si>
  <si>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</si>
  <si>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</si>
  <si>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</si>
  <si>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</si>
  <si>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</si>
  <si>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</si>
  <si>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</si>
  <si>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The product has a fluorescent colour</t>
  </si>
  <si>
    <t>urn:gs1:gdd:cl:ColourTintCode:FLUORESCENT</t>
  </si>
  <si>
    <t>urn:gs1:gdd:cl:PatternCode</t>
  </si>
  <si>
    <t>PatternCode</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</si>
  <si>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</si>
  <si>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</si>
  <si>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</si>
  <si>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</si>
  <si>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</si>
  <si>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</si>
  <si>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</si>
  <si>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</si>
  <si>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</si>
  <si>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</si>
  <si>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</si>
  <si>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</si>
  <si>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</si>
  <si>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</si>
  <si>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</si>
  <si>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</si>
  <si>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</si>
  <si>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</si>
  <si>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</si>
  <si>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</si>
  <si>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</si>
  <si>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</si>
  <si>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</si>
  <si>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</si>
  <si>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</si>
  <si>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</si>
  <si>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</si>
  <si>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</si>
  <si>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</si>
  <si>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</si>
  <si>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</si>
  <si>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</si>
  <si>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</si>
  <si>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</si>
  <si>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</si>
  <si>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</si>
  <si>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</si>
  <si>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</si>
  <si>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</si>
  <si>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</si>
  <si>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</si>
  <si>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</si>
  <si>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</si>
  <si>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</si>
  <si>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</si>
  <si>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</si>
  <si>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</si>
  <si>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</si>
  <si>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</si>
  <si>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</si>
  <si>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</si>
  <si>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</si>
  <si>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</si>
  <si>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</si>
  <si>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</si>
  <si>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</si>
  <si>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</si>
  <si>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</si>
  <si>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</si>
  <si>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The product has a pinstripe pattern. Very thin stripes of any colour running in parallel. The colour-highlighted warp threads are incorporated into a base fabric, which appear as fine longitudinal strips.</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</si>
  <si>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</si>
  <si>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</si>
  <si>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</si>
  <si>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</si>
  <si>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</si>
  <si>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</si>
  <si>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</si>
  <si>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</si>
  <si>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</si>
  <si>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</si>
  <si>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</si>
  <si>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 xml:space="preserve">The product has a pepita pattern: Created when warp and firing strips of mostly eight threads wide are woven body-bindingly, typically as 2/1 bodies. Those blocks in which white warp threads meet black weft threads appear diagonally striped. </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</si>
  <si>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</si>
  <si>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</si>
  <si>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</si>
  <si>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urn:gs1:gdd:cl:PatternCode:UNICOLOURED</t>
  </si>
  <si>
    <t>urn:gs1:gdd:cl:PatternCode:OTHER_PATTERN</t>
  </si>
  <si>
    <t>urn:gs1:gdd:cl:PatternCode:SYMMETRY</t>
  </si>
  <si>
    <t>urn:gs1:gdd:cl:PatternCode:TURBULENCE</t>
  </si>
  <si>
    <t>urn:gs1:gdd:cl:PatternCode:WAVE_DUNE</t>
  </si>
  <si>
    <t>urn:gs1:gdd:cl:PatternCode:SPIRAL</t>
  </si>
  <si>
    <t>urn:gs1:gdd:cl:PatternCode:BUBBLE_FOAM</t>
  </si>
  <si>
    <t>urn:gs1:gdd:cl:PatternCode:CRACK</t>
  </si>
  <si>
    <t>urn:gs1:gdd:cl:PatternCode:STRIPES</t>
  </si>
  <si>
    <t>urn:gs1:gdd:cl:PatternCode:TILING</t>
  </si>
  <si>
    <t>urn:gs1:gdd:cl:PatternCode:ARCHITECTURAL</t>
  </si>
  <si>
    <t>urn:gs1:gdd:cl:PatternCode:ANIMAL_PRINT</t>
  </si>
  <si>
    <t>urn:gs1:gdd:cl:PatternCode:FLORAL</t>
  </si>
  <si>
    <t>urn:gs1:gdd:cl:PatternCode:CAMOUFLAGE</t>
  </si>
  <si>
    <t>urn:gs1:gdd:cl:PatternCode:GRADIENT</t>
  </si>
  <si>
    <t>urn:gs1:gdd:cl:PatternCode:PHOTO_PRINT</t>
  </si>
  <si>
    <t>urn:gs1:gdd:cl:PatternCode:HERRINGBONE</t>
  </si>
  <si>
    <t>urn:gs1:gdd:cl:PatternCode:PAISLEY</t>
  </si>
  <si>
    <t>urn:gs1:gdd:cl:PatternCode:PLAID</t>
  </si>
  <si>
    <t>urn:gs1:gdd:cl:PatternCode:PINSTRIPE</t>
  </si>
  <si>
    <t>urn:gs1:gdd:cl:PatternCode:MOTTLED</t>
  </si>
  <si>
    <t>urn:gs1:gdd:cl:PatternCode:POLKA_DOT</t>
  </si>
  <si>
    <t>urn:gs1:gdd:cl:PatternCode:HOUNDSTOOTH</t>
  </si>
  <si>
    <t>urn:gs1:gdd:cl:PatternCode:PEPITA</t>
  </si>
  <si>
    <t>urn:gs1:gdd:cl:PatternCode:GINGHAM</t>
  </si>
  <si>
    <t>urn:gs1:gdd:cl:ColourTintCode:LIGHT</t>
  </si>
  <si>
    <t>urn:gs1:gdd:cl:ColourTintCode:TRANSPARENT</t>
  </si>
  <si>
    <t>urn:gs1:gdd:cl:ColourTintCode:RETROREFLECTIVE</t>
  </si>
  <si>
    <t>urn:gs1:gdd:cl:ColourTintCode:DARK</t>
  </si>
  <si>
    <t>Removed space in the code name "FULL_ REIMBURSEMENT" and corrected to be FULL_REIMBURSEMENT</t>
  </si>
  <si>
    <t>urn:gs1:gdd:cl:WarrantyTypeCode:FULL_REIMBURSEMENT</t>
  </si>
  <si>
    <t>FULL_REIMBURSEMENT</t>
  </si>
  <si>
    <t>urn:gs1:gdd:cl:AdditionalTradeItemClassificationCodeListCode:83</t>
  </si>
  <si>
    <t>BNN</t>
  </si>
  <si>
    <t>Classification Key of the German "Bundesverband Naturkost Naturwaren (BNN)"</t>
  </si>
  <si>
    <t>Added new codevalue - 83 and codename - BNN under AdditionalTradeItemClassificationCodeListCode</t>
  </si>
  <si>
    <t>The fragrance or scent of the product as used in the cosmetic industry, such as for Perfume, Eau de Parfum, Eau de Toilette, Eau Fraiche and Cologne. See Local Code List website for Perfume Fragrance Code under GS1 Global Office section.</t>
  </si>
  <si>
    <t>Updated definition for perfumeFragranceCode code value</t>
  </si>
  <si>
    <t>Removed addition of 3 new nutrient type codes and updated code value, code name and code definition of 4 nutrient type codes</t>
  </si>
  <si>
    <t>urn:gs1:gdd:cl:NutrientTypeCode:X_2FL</t>
  </si>
  <si>
    <t>urn:gs1:gdd:cl:NutrientTypeCode:X_GOS</t>
  </si>
  <si>
    <t>urn:gs1:gdd:cl:NutrientTypeCode:X_HMO</t>
  </si>
  <si>
    <t>urn:gs1:gdd:cl:NutrientTypeCode:X_LNNT</t>
  </si>
  <si>
    <t>X_2FL</t>
  </si>
  <si>
    <t>X_GOS</t>
  </si>
  <si>
    <t>X_HMO</t>
  </si>
  <si>
    <t>X_LNNT</t>
  </si>
  <si>
    <t>Galactooligosaccharides (GOS)</t>
  </si>
  <si>
    <t>2´-fucosyllactose (2´-FL)</t>
  </si>
  <si>
    <t>Human milk-oligosaccharides (HMO)</t>
  </si>
  <si>
    <t>Lacto-N-neotetraose (LNnt)</t>
  </si>
  <si>
    <t>Release 3.1.11 had an Errata correction recently for typo correction of code name Dark Green Vegetable. Same is being updated in full code list documents of 3.1.12 and 3.1.13</t>
  </si>
  <si>
    <t>Dark Green Vegetable</t>
  </si>
  <si>
    <r>
      <t xml:space="preserve">Added new codes and changes to existing codes for release </t>
    </r>
    <r>
      <rPr>
        <b/>
        <sz val="11"/>
        <color theme="1"/>
        <rFont val="Calibri"/>
        <family val="2"/>
        <scheme val="minor"/>
      </rPr>
      <t>3.1.14</t>
    </r>
    <r>
      <rPr>
        <sz val="11"/>
        <color theme="1"/>
        <rFont val="Calibri"/>
        <family val="2"/>
        <scheme val="minor"/>
      </rPr>
      <t>. Please see Delta documents for more details.</t>
    </r>
  </si>
  <si>
    <t>A pin buckle or clasp is a device used for fastening two loose ends, with one attached to it and the other held with a pin (also named prong) in a secure but adjustable manner, e.g. for watches or belts.</t>
  </si>
  <si>
    <t>PZN</t>
  </si>
  <si>
    <t>Central Pharmaceutical Number</t>
  </si>
  <si>
    <t>The pharmaceutical central number (Pharmazentralnummer), or PZN for short, is an identification number for the uniform identification of pharmaceuticals and medical devices subject to pharmacies available on the German market. Their assignment is carried out by the Informationsstelle für Arzneimittelspezialitäten (IFA) after an application is submitted by the manufacturer.</t>
  </si>
  <si>
    <t>urn:gs1:gdd:cl:AdditionalTradeItemIdentificationTypeCode:PZN</t>
  </si>
  <si>
    <t>Refers to the presence of latex as listed in the regulations specified in AllergenSpecificationAgency and AllergenSpecificationName.</t>
  </si>
  <si>
    <t>urn:gs1:gdd:cl:AllergenTypeCode:LX</t>
  </si>
  <si>
    <t>CARBON_MONOFLUORIDE_LITHIUM</t>
  </si>
  <si>
    <t>Carbon 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</si>
  <si>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</si>
  <si>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LITHIUM_ION</t>
  </si>
  <si>
    <t>Lithium 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</si>
  <si>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</si>
  <si>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</si>
  <si>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</si>
  <si>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</si>
  <si>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urn:gs1:gdd:cl:BatteryTechnologyTypeCode:CARBON_MONOFLUORIDE_LITHIUM</t>
  </si>
  <si>
    <t>urn:gs1:gdd:cl:BatteryTechnologyTypeCode:LITHIUM_ION</t>
  </si>
  <si>
    <t>urn:gs1:gdd:cl:BatteryTechnologyTypeCode:LITHIUM_MANGANESE_OXIDE</t>
  </si>
  <si>
    <t>FOLDING_CLASP</t>
  </si>
  <si>
    <t>Folding Clasp</t>
  </si>
  <si>
    <t>The folding clasp is a type of closure for watch straps. It is most commonly found in metal bandes. In contrast to the pin buckle, the bracelet is not fully opened with the folding clasp but is opened (folded up) on hinges. This widens the bracelet and it can be removed from the arm.</t>
  </si>
  <si>
    <t>urn:gs1:gdd:cl:ClosureOrFastenerTypeCode:FOLDING_CLASP</t>
  </si>
  <si>
    <t>ADNR</t>
  </si>
  <si>
    <t>Regulation for the Carriage of Dangerous Substances on the Rhine (ADNR) Decree of 5 December 2002 on the transport of dangerous goods by inland waterways. The French regulations for the transport of dangerous goods on the Rhine, adopted by Resolution 1993-II-25 of the Central Commission for Navigation on the Rhine (CCNR) in Strasbourg on 1 December 1993 and published by Decree No. 95-812 of 14 June 1995 as amended. The latest amendments to this regulation were adopted by successive resolutions of the CCNR in 2000 and will enter into force on 1 January 2001.</t>
  </si>
  <si>
    <t>urn:gs1:gdd:cl:DangerousGoodsRegulationCode:ADNR</t>
  </si>
  <si>
    <t>BY_PACKAGE_OR_CONTAINER</t>
  </si>
  <si>
    <t>By Package or Container</t>
  </si>
  <si>
    <t>Nutrient measurement is based on the contents of the package or container.</t>
  </si>
  <si>
    <t>urn:gs1:gdd:cl:NutrientBasisQuantityTypeCode:BY_PACKAGE_OR_CONTAINER</t>
  </si>
  <si>
    <t>X_ACAI_BERRY_EXTRACT</t>
  </si>
  <si>
    <t>Acai berry extract</t>
  </si>
  <si>
    <t>X_ACEROLA_FRUIT</t>
  </si>
  <si>
    <t>Acerola fruit</t>
  </si>
  <si>
    <t>X_ARGAN_OIL</t>
  </si>
  <si>
    <t>Argan oil</t>
  </si>
  <si>
    <t>X_ARTICHOKE_BLOSSOM</t>
  </si>
  <si>
    <t>Artichoke blossom</t>
  </si>
  <si>
    <t>X_ARTICHOKE_EXTRACT</t>
  </si>
  <si>
    <t>Artichoke extract</t>
  </si>
  <si>
    <t>X_ASPARAGUS_EXTRACT</t>
  </si>
  <si>
    <t>Asparagus extract</t>
  </si>
  <si>
    <t>X_AVOCADO_EXTRACT</t>
  </si>
  <si>
    <t>Avocado extract</t>
  </si>
  <si>
    <t>X_BIFIIDOBACTERIA</t>
  </si>
  <si>
    <t>Bifiidobacteria</t>
  </si>
  <si>
    <t>X_BITTER_ORANGE_FRUIT</t>
  </si>
  <si>
    <t>Bitter orange fruit</t>
  </si>
  <si>
    <t>X_BLUEBERRY_EXTRACT</t>
  </si>
  <si>
    <t>Blueberry extract</t>
  </si>
  <si>
    <t>X_BROMELAIN</t>
  </si>
  <si>
    <t>Bromelain</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</si>
  <si>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</si>
  <si>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</si>
  <si>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</si>
  <si>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</si>
  <si>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</si>
  <si>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</si>
  <si>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</si>
  <si>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</si>
  <si>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</si>
  <si>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</si>
  <si>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X_CURCUMA_LONGA_EXTRACT</t>
  </si>
  <si>
    <t>Curcuma longa extract</t>
  </si>
  <si>
    <t>X_DANDELION_LEAF</t>
  </si>
  <si>
    <t>Dandelion leaf</t>
  </si>
  <si>
    <t>X_ELDER_FRUIT</t>
  </si>
  <si>
    <t>Elder fruit</t>
  </si>
  <si>
    <t>X_ELDERBERRY_EXTRACT</t>
  </si>
  <si>
    <t>Elderberry extract</t>
  </si>
  <si>
    <t>X_EVENING_PRIMROSE_OIL</t>
  </si>
  <si>
    <t>Evening primrose oil</t>
  </si>
  <si>
    <t>X_GINGER_ROOT</t>
  </si>
  <si>
    <t>Ginger root</t>
  </si>
  <si>
    <t>X_GINGER_ROOT_EXTRACT</t>
  </si>
  <si>
    <t>Ginger root extract</t>
  </si>
  <si>
    <t>X_GINGKO_EXTRACT</t>
  </si>
  <si>
    <t>X_GINGKO_LEAF_EXTRACT</t>
  </si>
  <si>
    <t>Ginkgo leaf extract</t>
  </si>
  <si>
    <t>X_GINSENG_EXTRACT</t>
  </si>
  <si>
    <t>Ginseng extract</t>
  </si>
  <si>
    <t>X_GOJI_BERRY_EXTRACT</t>
  </si>
  <si>
    <t>Goji berry extract</t>
  </si>
  <si>
    <t>X_GRAPE_EXTRACT</t>
  </si>
  <si>
    <t>Grape extract</t>
  </si>
  <si>
    <t>X_GREEN_TEA_EXTRACT</t>
  </si>
  <si>
    <t>Green tea extract</t>
  </si>
  <si>
    <t>X_GUARANA_EXTRACT</t>
  </si>
  <si>
    <t>Guarana extract</t>
  </si>
  <si>
    <t>X_GUARANA_SEED</t>
  </si>
  <si>
    <t>Guarana seed</t>
  </si>
  <si>
    <t>X_HIBISCUS_BLOSSOM</t>
  </si>
  <si>
    <t>Hibiscus blossom</t>
  </si>
  <si>
    <t>X_HIBISCUS_FLOWER_EXTRACT</t>
  </si>
  <si>
    <t>Hibiscus flower extract</t>
  </si>
  <si>
    <t>X_HOP_CONE_BLOSSOM</t>
  </si>
  <si>
    <t>Hop cone blossom</t>
  </si>
  <si>
    <t>X_HORSETAIL_EXTRACT</t>
  </si>
  <si>
    <t>Horsetail extract</t>
  </si>
  <si>
    <t>X_KRILL_OIL</t>
  </si>
  <si>
    <t>Krill oil</t>
  </si>
  <si>
    <t>X_LACTASE</t>
  </si>
  <si>
    <t>Lactase</t>
  </si>
  <si>
    <t>X_LACTIC_ACID_BACTERIA</t>
  </si>
  <si>
    <t>Lactic acid bacteria</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</si>
  <si>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</si>
  <si>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</si>
  <si>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</si>
  <si>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</si>
  <si>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</si>
  <si>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</si>
  <si>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</si>
  <si>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</si>
  <si>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</si>
  <si>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</si>
  <si>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</si>
  <si>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</si>
  <si>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X_MACADAMIA_NUT_OIL</t>
  </si>
  <si>
    <t>Macadamia nut oil</t>
  </si>
  <si>
    <t>X_MILK_THISTLE_FRUIT</t>
  </si>
  <si>
    <t>Milk thistle fruit</t>
  </si>
  <si>
    <t>X_MILLET_SEED_EXTRACT</t>
  </si>
  <si>
    <t>Millet seed extract</t>
  </si>
  <si>
    <t>Nettle leaf extract</t>
  </si>
  <si>
    <t>X_OLIVE_OIL_OMEGA_9_FATTY_ACIDS</t>
  </si>
  <si>
    <t>Omega-9 fatty acids from olive oil</t>
  </si>
  <si>
    <t>X_PAPAIN</t>
  </si>
  <si>
    <t>Papain</t>
  </si>
  <si>
    <t>X_POMEGRANATE_EXTRACT</t>
  </si>
  <si>
    <t>Pomegranate extract</t>
  </si>
  <si>
    <t>X_POMEGRANATE_FRUIT</t>
  </si>
  <si>
    <t>Pomegranate fruit</t>
  </si>
  <si>
    <t>X_PUMPKIN_SEED_EXTRACT</t>
  </si>
  <si>
    <t>Pumpkin seed extract</t>
  </si>
  <si>
    <t>X_RED_CLOVER_CONCENTRATE</t>
  </si>
  <si>
    <t>Red clover concentrate</t>
  </si>
  <si>
    <t>X_ROSEMARY_LEAF_EXTRACT</t>
  </si>
  <si>
    <t>Rosemary leaf extract</t>
  </si>
  <si>
    <t>X_SAGE_EXTRACT</t>
  </si>
  <si>
    <t>Sage extract</t>
  </si>
  <si>
    <t>X_SAGE_LEAF</t>
  </si>
  <si>
    <t>Sage leaf</t>
  </si>
  <si>
    <t>X_SANDORN_FRUIT</t>
  </si>
  <si>
    <t>Sandorn fruit</t>
  </si>
  <si>
    <t>X_SEA_FISH_OIL</t>
  </si>
  <si>
    <t>Sea fish oil</t>
  </si>
  <si>
    <t>X_SILICEOUS_EARTH</t>
  </si>
  <si>
    <t>Siliceous earth</t>
  </si>
  <si>
    <t>X_SPIRULINA</t>
  </si>
  <si>
    <t>Spirulina</t>
  </si>
  <si>
    <t>X_TURMERIC_ROOT</t>
  </si>
  <si>
    <t>Turmeric root</t>
  </si>
  <si>
    <t>X_WHEAT_GERM_OIL</t>
  </si>
  <si>
    <t>Wheat germ oil</t>
  </si>
  <si>
    <t>urn:gs1:gdd:cl:NutrientTypeCode:X_ACAI_BERRY_EXTRACT</t>
  </si>
  <si>
    <t>urn:gs1:gdd:cl:NutrientTypeCode:X_ACEROLA_FRUIT</t>
  </si>
  <si>
    <t>urn:gs1:gdd:cl:NutrientTypeCode:X_ARGAN_OIL</t>
  </si>
  <si>
    <t>urn:gs1:gdd:cl:NutrientTypeCode:X_ARTICHOKE_BLOSSOM</t>
  </si>
  <si>
    <t>urn:gs1:gdd:cl:NutrientTypeCode:X_ARTICHOKE_EXTRACT</t>
  </si>
  <si>
    <t>urn:gs1:gdd:cl:NutrientTypeCode:X_ASPARAGUS_EXTRACT</t>
  </si>
  <si>
    <t>urn:gs1:gdd:cl:NutrientTypeCode:X_AVOCADO_EXTRACT</t>
  </si>
  <si>
    <t>urn:gs1:gdd:cl:NutrientTypeCode:X_BIFIIDOBACTERIA</t>
  </si>
  <si>
    <t>urn:gs1:gdd:cl:NutrientTypeCode:X_BITTER_ORANGE_FRUIT</t>
  </si>
  <si>
    <t>urn:gs1:gdd:cl:NutrientTypeCode:X_BLUEBERRY_EXTRACT</t>
  </si>
  <si>
    <t>urn:gs1:gdd:cl:NutrientTypeCode:X_BROMELAIN</t>
  </si>
  <si>
    <t>urn:gs1:gdd:cl:NutrientTypeCode:X_CITRUS_BIOFLAVONOIDS</t>
  </si>
  <si>
    <t>urn:gs1:gdd:cl:NutrientTypeCode:X_CITRUS_FRUIT_EXTRACT</t>
  </si>
  <si>
    <t>urn:gs1:gdd:cl:NutrientTypeCode:X_COENZYME_Q10</t>
  </si>
  <si>
    <t>urn:gs1:gdd:cl:NutrientTypeCode:X_COLLAGEN_HYDROLYSATE</t>
  </si>
  <si>
    <t>urn:gs1:gdd:cl:NutrientTypeCode:X_CRANBERRY_EXTRACT</t>
  </si>
  <si>
    <t>urn:gs1:gdd:cl:NutrientTypeCode:X_CURCUMA_LONGA_EXTRACT</t>
  </si>
  <si>
    <t>urn:gs1:gdd:cl:NutrientTypeCode:X_DANDELION_LEAF</t>
  </si>
  <si>
    <t>urn:gs1:gdd:cl:NutrientTypeCode:X_ELDER_FRUIT</t>
  </si>
  <si>
    <t>urn:gs1:gdd:cl:NutrientTypeCode:X_ELDERBERRY_EXTRACT</t>
  </si>
  <si>
    <t>urn:gs1:gdd:cl:NutrientTypeCode:X_EVENING_PRIMROSE_OIL</t>
  </si>
  <si>
    <t>urn:gs1:gdd:cl:NutrientTypeCode:X_GINGER_ROOT</t>
  </si>
  <si>
    <t>urn:gs1:gdd:cl:NutrientTypeCode:X_GINGER_ROOT_EXTRACT</t>
  </si>
  <si>
    <t>urn:gs1:gdd:cl:NutrientTypeCode:X_GINGKO_EXTRACT</t>
  </si>
  <si>
    <t>urn:gs1:gdd:cl:NutrientTypeCode:X_GINGKO_LEAF_EXTRACT</t>
  </si>
  <si>
    <t>urn:gs1:gdd:cl:NutrientTypeCode:X_GINSENG_EXTRACT</t>
  </si>
  <si>
    <t>urn:gs1:gdd:cl:NutrientTypeCode:X_GOJI_BERRY_EXTRACT</t>
  </si>
  <si>
    <t>urn:gs1:gdd:cl:NutrientTypeCode:X_GRAPE_EXTRACT</t>
  </si>
  <si>
    <t>urn:gs1:gdd:cl:NutrientTypeCode:X_GREEN_TEA_EXTRACT</t>
  </si>
  <si>
    <t>urn:gs1:gdd:cl:NutrientTypeCode:X_GUARANA_EXTRACT</t>
  </si>
  <si>
    <t>urn:gs1:gdd:cl:NutrientTypeCode:X_GUARANA_SEED</t>
  </si>
  <si>
    <t>urn:gs1:gdd:cl:NutrientTypeCode:X_HIBISCUS_BLOSSOM</t>
  </si>
  <si>
    <t>urn:gs1:gdd:cl:NutrientTypeCode:X_HIBISCUS_FLOWER_EXTRACT</t>
  </si>
  <si>
    <t>urn:gs1:gdd:cl:NutrientTypeCode:X_HOP_CONE_BLOSSOM</t>
  </si>
  <si>
    <t>urn:gs1:gdd:cl:NutrientTypeCode:X_HORSETAIL_EXTRACT</t>
  </si>
  <si>
    <t>urn:gs1:gdd:cl:NutrientTypeCode:X_KRILL_OIL</t>
  </si>
  <si>
    <t>urn:gs1:gdd:cl:NutrientTypeCode:X_LACTASE</t>
  </si>
  <si>
    <t>urn:gs1:gdd:cl:NutrientTypeCode:X_LACTIC_ACID_BACTERIA</t>
  </si>
  <si>
    <t>urn:gs1:gdd:cl:NutrientTypeCode:X_LADYS_MANTLE_LEAF</t>
  </si>
  <si>
    <t>urn:gs1:gdd:cl:NutrientTypeCode:X_LAVENDER_BLOSSOM</t>
  </si>
  <si>
    <t>urn:gs1:gdd:cl:NutrientTypeCode:X_LAVENDER_BLOSSOM_EXTRACT</t>
  </si>
  <si>
    <t>urn:gs1:gdd:cl:NutrientTypeCode:X_LAVENDER_OIL</t>
  </si>
  <si>
    <t>urn:gs1:gdd:cl:NutrientTypeCode:X_LEMON_BALM_LEAF_EXTRACT</t>
  </si>
  <si>
    <t>urn:gs1:gdd:cl:NutrientTypeCode:X_LIME_BLOSSOM</t>
  </si>
  <si>
    <t>urn:gs1:gdd:cl:NutrientTypeCode:X_MACADAMIA_NUT_OIL</t>
  </si>
  <si>
    <t>urn:gs1:gdd:cl:NutrientTypeCode:X_MILK_THISTLE_FRUIT</t>
  </si>
  <si>
    <t>urn:gs1:gdd:cl:NutrientTypeCode:X_MILLET_SEED_EXTRACT</t>
  </si>
  <si>
    <t>X_NETTLE_LEAF_EXTRACT</t>
  </si>
  <si>
    <t>urn:gs1:gdd:cl:NutrientTypeCode:X_NETTLE_LEAF_EXTRACT</t>
  </si>
  <si>
    <t>urn:gs1:gdd:cl:NutrientTypeCode:X_OLIVE_OIL_OMEGA_9_FATTY_ACIDS</t>
  </si>
  <si>
    <t>urn:gs1:gdd:cl:NutrientTypeCode:X_PAPAIN</t>
  </si>
  <si>
    <t>urn:gs1:gdd:cl:NutrientTypeCode:X_POMEGRANATE_EXTRACT</t>
  </si>
  <si>
    <t>urn:gs1:gdd:cl:NutrientTypeCode:X_POMEGRANATE_FRUIT</t>
  </si>
  <si>
    <t>urn:gs1:gdd:cl:NutrientTypeCode:X_PUMPKIN_SEED_EXTRACT</t>
  </si>
  <si>
    <t>urn:gs1:gdd:cl:NutrientTypeCode:X_RED_CLOVER_CONCENTRATE</t>
  </si>
  <si>
    <t>urn:gs1:gdd:cl:NutrientTypeCode:X_ROSEMARY_LEAF_EXTRACT</t>
  </si>
  <si>
    <t>urn:gs1:gdd:cl:NutrientTypeCode:X_SAGE_EXTRACT</t>
  </si>
  <si>
    <t>urn:gs1:gdd:cl:NutrientTypeCode:X_SAGE_LEAF</t>
  </si>
  <si>
    <t>urn:gs1:gdd:cl:NutrientTypeCode:X_SANDORN_FRUIT</t>
  </si>
  <si>
    <t>urn:gs1:gdd:cl:NutrientTypeCode:X_SEA_FISH_OIL</t>
  </si>
  <si>
    <t>urn:gs1:gdd:cl:NutrientTypeCode:X_SILICEOUS_EARTH</t>
  </si>
  <si>
    <t>urn:gs1:gdd:cl:NutrientTypeCode:X_SPIRULINA</t>
  </si>
  <si>
    <t>urn:gs1:gdd:cl:NutrientTypeCode:X_TURMERIC_ROOT</t>
  </si>
  <si>
    <t>urn:gs1:gdd:cl:NutrientTypeCode:X_WHEAT_GERM_OIL</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</si>
  <si>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</si>
  <si>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</si>
  <si>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</si>
  <si>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AOP</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</si>
  <si>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</si>
  <si>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CERTIFIED_PLANT_BASED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</si>
  <si>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</si>
  <si>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</si>
  <si>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</si>
  <si>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</si>
  <si>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</si>
  <si>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</si>
  <si>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</si>
  <si>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</si>
  <si>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</si>
  <si>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</si>
  <si>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</si>
  <si>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</si>
  <si>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</si>
  <si>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</si>
  <si>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</si>
  <si>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</si>
  <si>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</si>
  <si>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</si>
  <si>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</si>
  <si>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</si>
  <si>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</si>
  <si>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</si>
  <si>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</si>
  <si>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</si>
  <si>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</si>
  <si>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</si>
  <si>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</si>
  <si>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</si>
  <si>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</si>
  <si>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</si>
  <si>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SWISSMILK_GREEN</t>
  </si>
  <si>
    <t>Swissmilk Green</t>
  </si>
  <si>
    <t>A standard for the natural and sustainable production of Swiss milk. With "swissmilk green", one thing is certain: this milk and dairy products have been produced to the highest standards.</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</si>
  <si>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</si>
  <si>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</si>
  <si>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</si>
  <si>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urn:gs1:gdd:cl:PackagingMarkedLabelAccreditationCode:GANEDEN_BC30_PROBIOTIC</t>
  </si>
  <si>
    <t>urn:gs1:gdd:cl:PackagingMarkedLabelAccreditationCode:AOP</t>
  </si>
  <si>
    <t>urn:gs1:gdd:cl:PackagingMarkedLabelAccreditationCode:CERTIFIED_PLANT_BASED</t>
  </si>
  <si>
    <t>urn:gs1:gdd:cl:PackagingMarkedLabelAccreditationCode:CULTIVUP_EXIGENCE</t>
  </si>
  <si>
    <t>urn:gs1:gdd:cl:PackagingMarkedLabelAccreditationCode:CULTIVUP_RESPONSABLE</t>
  </si>
  <si>
    <t>urn:gs1:gdd:cl:PackagingMarkedLabelAccreditationCode:LAIT_COLLECTE_ET_CONDITIONNE_EN_FRANCE</t>
  </si>
  <si>
    <t>urn:gs1:gdd:cl:PackagingMarkedLabelAccreditationCode:LAIT_COLLECTE_ET_TRANSFORME_EN_FRANCE</t>
  </si>
  <si>
    <t>urn:gs1:gdd:cl:PackagingMarkedLabelAccreditationCode:LEGUMES_DE_FRANCE</t>
  </si>
  <si>
    <t>urn:gs1:gdd:cl:PackagingMarkedLabelAccreditationCode:RUP_GUADELOUPE</t>
  </si>
  <si>
    <t>urn:gs1:gdd:cl:PackagingMarkedLabelAccreditationCode:RUP_GUYANE</t>
  </si>
  <si>
    <t>urn:gs1:gdd:cl:PackagingMarkedLabelAccreditationCode:RUP_MARTINIQUE</t>
  </si>
  <si>
    <t>urn:gs1:gdd:cl:PackagingMarkedLabelAccreditationCode:RUP_MAYOTTE</t>
  </si>
  <si>
    <t>urn:gs1:gdd:cl:PackagingMarkedLabelAccreditationCode:RUP_REUNION</t>
  </si>
  <si>
    <t>urn:gs1:gdd:cl:PackagingMarkedLabelAccreditationCode:RUP_SAINT_MARTIN</t>
  </si>
  <si>
    <t>urn:gs1:gdd:cl:PackagingMarkedLabelAccreditationCode:SWISSMILK_GREEN</t>
  </si>
  <si>
    <t>urn:gs1:gdd:cl:PackagingMarkedLabelAccreditationCode:TERRACYCLE</t>
  </si>
  <si>
    <t>urn:gs1:gdd:cl:PlatformTypeCode:51</t>
  </si>
  <si>
    <t xml:space="preserve">Pallet 1000 x 1100 mm </t>
  </si>
  <si>
    <t>Pallet 1000 x 1100 mm (100cms X 110cms). Standard sized pallet of dimensions 100 centimetres by 110 centimetres (cms). EDIFACT X9. This is contained in Recommendation 21 as AH https://www.unece.org/uncefact/codelistrecs.html</t>
  </si>
  <si>
    <t>TONGUE</t>
  </si>
  <si>
    <t>The product is intended to be used for tongue.</t>
  </si>
  <si>
    <t>The product is intended to be used for waist.</t>
  </si>
  <si>
    <t>WRISTS</t>
  </si>
  <si>
    <t>Wrists</t>
  </si>
  <si>
    <t>The product is intended to be used for wrists.</t>
  </si>
  <si>
    <t>urn:gs1:gdd:cl:ProductUsageBodyLocationCode:TONGUE</t>
  </si>
  <si>
    <t>urn:gs1:gdd:cl:ProductUsageBodyLocationCode:WAIST</t>
  </si>
  <si>
    <t>urn:gs1:gdd:cl:ProductUsageBodyLocationCode:WRISTS</t>
  </si>
  <si>
    <t>AWARD_CERTIFICATE</t>
  </si>
  <si>
    <t>Award certificate</t>
  </si>
  <si>
    <t>The award certificate is a written document created by the Award Committee that describes the terms and conditions of the Award. Example: http://www.cronierwines.com/awards-in-2016/</t>
  </si>
  <si>
    <t>FOOD_CONTACT_CONFORMITY_CERTIFICATE</t>
  </si>
  <si>
    <t>Food contact conformity certificate</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</si>
  <si>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</si>
  <si>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TECHNICAL_DATA_SHEET</t>
  </si>
  <si>
    <t>Technical data sheet</t>
  </si>
  <si>
    <t>The product specification sheet, created by the manufacturer, summarises the technical characteristics and other properties of the product, relating to technological and commercial purposes. Example: https://dl.gedal.fr/docsgedal/FP/3255290252425.pdf</t>
  </si>
  <si>
    <t>VISUAL_VERIFICATION_IMAGE</t>
  </si>
  <si>
    <t>Visual verification image</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</si>
  <si>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</si>
  <si>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urn:gs1:gdd:cl:ReferencedFileTypeCode:AWARD_CERTIFICATE</t>
  </si>
  <si>
    <t>urn:gs1:gdd:cl:ReferencedFileTypeCode:FOOD_CONTACT_CONFORMITY_CERTIFICATE</t>
  </si>
  <si>
    <t>urn:gs1:gdd:cl:ReferencedFileTypeCode:TECHNICAL_DATA_SHEET</t>
  </si>
  <si>
    <t>urn:gs1:gdd:cl:ReferencedFileTypeCode:VISUAL_VERIFICATION_IMAGE</t>
  </si>
  <si>
    <t>AFNOR</t>
  </si>
  <si>
    <t>Size code of the Association Française de NORmalisation (AFNOR).</t>
  </si>
  <si>
    <t>Size code of the German Institute for Standardization (Deutsches Institut für Normung (DIN)).</t>
  </si>
  <si>
    <t>UNI</t>
  </si>
  <si>
    <t>Size code of the Italian National Unification Body (UNI).</t>
  </si>
  <si>
    <t>BSI</t>
  </si>
  <si>
    <t>Size code of the British Standards Institution (BSI).</t>
  </si>
  <si>
    <t xml:space="preserve">Size code of the International Organisation for Standardisation (ISO). </t>
  </si>
  <si>
    <t>Size code of the European Committee for Standardisation (Comité Européen de Normalisation (CEN)).</t>
  </si>
  <si>
    <t>WASHING_TEMPERATURE</t>
  </si>
  <si>
    <t>Washing Temperature</t>
  </si>
  <si>
    <t>Indicates the recommended washing temperature for a product. Examples: detergent, apparel.</t>
  </si>
  <si>
    <t>urn:gs1:gdd:cl:TemperatureQualifierCode:WASHING_TEMPERATURE</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</si>
  <si>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</si>
  <si>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</si>
  <si>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PackagingLabellingTypeCode</t>
  </si>
  <si>
    <t>urn:gs1:gdd:cl:PackagingLabellingTypeCode</t>
  </si>
  <si>
    <t>PRINTED_ON_PACKAGING</t>
  </si>
  <si>
    <t>Printed on packaging</t>
  </si>
  <si>
    <t>The product information is physically printed on the packaging material.</t>
  </si>
  <si>
    <t>LABEL_ON_PACKAGING</t>
  </si>
  <si>
    <t>Label on packaging</t>
  </si>
  <si>
    <t>A label with the product information is attached to the packaging material.</t>
  </si>
  <si>
    <t>PRINTED_AND_LABEL_ON_PACKAGING</t>
  </si>
  <si>
    <t>Printed and label on packaging</t>
  </si>
  <si>
    <t xml:space="preserve">Physically printed on and a label attached to the packaging material containing the product information.  </t>
  </si>
  <si>
    <t>urn:gs1:gdd:cl:PackagingLabellingTypeCode:PRINTED_ON_PACKAGING</t>
  </si>
  <si>
    <t>urn:gs1:gdd:cl:PackagingLabellingTypeCode:LABEL_ON_PACKAGING</t>
  </si>
  <si>
    <t>urn:gs1:gdd:cl:PackagingLabellingTypeCode:PRINTED_AND_LABEL_ON_PACKAGING</t>
  </si>
  <si>
    <t>The type of text coverage of a packaging, e.g. Label, Printed on packaging. Code list developed and managed by GS1.</t>
  </si>
  <si>
    <t>urn:gs1:gdd:cl:PackagingRawMaterialCode</t>
  </si>
  <si>
    <t>PackagingRawMaterialCode</t>
  </si>
  <si>
    <t>RECYCLED</t>
  </si>
  <si>
    <t>Recycled</t>
  </si>
  <si>
    <t>The packaging material is made from post consumer recycled content.</t>
  </si>
  <si>
    <t>BIOLOGICAL_PLASTIC</t>
  </si>
  <si>
    <t>Biological plastic</t>
  </si>
  <si>
    <t xml:space="preserve">The packaging material is made from bio-based plastics whole or partially from renewable biological resources, like sugar cane, starch. </t>
  </si>
  <si>
    <t>CRUDE_OIL</t>
  </si>
  <si>
    <t>Crude Oil</t>
  </si>
  <si>
    <t>The packaging material is made from crude oil.</t>
  </si>
  <si>
    <t>NEW_RAW_MATERIAL_OTHER</t>
  </si>
  <si>
    <t>New raw material other</t>
  </si>
  <si>
    <t>The packaging material is made from new, non-sustainable, materials not listed in the code list.</t>
  </si>
  <si>
    <t>A code describing the type of raw or recycled material the packaging material is made from. Code list developed and managed by GS1.</t>
  </si>
  <si>
    <t>urn:gs1:gdd:cl:PackagingRawMaterialCode:RECYCLED</t>
  </si>
  <si>
    <t>urn:gs1:gdd:cl:PackagingRawMaterialCode:BIOLOGICAL_PLASTIC</t>
  </si>
  <si>
    <t>urn:gs1:gdd:cl:PackagingRawMaterialCode:CRUDE_OIL</t>
  </si>
  <si>
    <t>urn:gs1:gdd:cl:PackagingRawMaterialCode:NEW_RAW_MATERIAL_OTHER</t>
  </si>
  <si>
    <t>SHEER</t>
  </si>
  <si>
    <t>Sheer</t>
  </si>
  <si>
    <t>Sheer is the most transparent and contains the least amount of pigment. It will not hide discolorations on the skin but it can minimize the contrast between the discoloration and the rest of the skin tone. Products with sheer coverage have less than 5 percent pigment.</t>
  </si>
  <si>
    <t>Light can cover unevenness and slight blotchiness, but is not opaque enough to cover freckles. Products with light coverage have 5-10 percent pigment.</t>
  </si>
  <si>
    <t>Medium coverage can cover freckles, discolorations, blotchiness, and red marks left by pimples. Products with medium coverage have 10-15 percent pigment.</t>
  </si>
  <si>
    <t>Full coverage is very opaque, and used to cover birthmarks, vitiligo, hyperpigmentation and scars. It is sometimes referred to as “corrective” or “camouflage” make-up. Products with full or high coverage contain over 15% pigment.</t>
  </si>
  <si>
    <t>OpacityTypeCode(Cosmetics)</t>
  </si>
  <si>
    <t xml:space="preserve">Certified Plant Based </t>
  </si>
  <si>
    <t>AOP (Appellation d'Orgine Protegee)</t>
  </si>
  <si>
    <t>Updated based on ComRev comments.  Fixed Code name "Latex", "Certified Plant Based" to lowercase, and added "Appellation d'Origine Protegee" to code AOP</t>
  </si>
  <si>
    <t>Ginkgo extract</t>
  </si>
  <si>
    <t>urn:gs1:gdd:cl:SizeCodeListCode</t>
  </si>
  <si>
    <t>urn:gs1:gdd:cl:SizeCodeListCode:1</t>
  </si>
  <si>
    <t>urn:gs1:gdd:cl:SizeCodeListCode:10</t>
  </si>
  <si>
    <t>urn:gs1:gdd:cl:SizeCodeListCode:11</t>
  </si>
  <si>
    <t>urn:gs1:gdd:cl:SizeCodeListCode:2</t>
  </si>
  <si>
    <t>urn:gs1:gdd:cl:SizeCodeListCode:3</t>
  </si>
  <si>
    <t>urn:gs1:gdd:cl:SizeCodeListCode:4</t>
  </si>
  <si>
    <t>urn:gs1:gdd:cl:SizeCodeListCode:5</t>
  </si>
  <si>
    <t>urn:gs1:gdd:cl:SizeCodeListCode:6</t>
  </si>
  <si>
    <t>urn:gs1:gdd:cl:SizeCodeListCode:7</t>
  </si>
  <si>
    <t>urn:gs1:gdd:cl:SizeCodeListCode:8</t>
  </si>
  <si>
    <t>urn:gs1:gdd:cl:SizeCodeListCode:9</t>
  </si>
  <si>
    <t>urn:gs1:gdd:cl:AdditionalTradeItemClassificationCodeListCode:84</t>
  </si>
  <si>
    <t>CEST</t>
  </si>
  <si>
    <t>Brazilian Specification Code for Tax Substitution (CEST)</t>
  </si>
  <si>
    <t>This code is being DEPRECATED. Use code E14 Kilocalorie to express food calories. Calorie - International Table (IT): 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labeling, the calorie is approximately equal to 4.1868 joules (J), and energy values are normally quoted in kilojoules (kJ) and kilocalories (kcal).</t>
  </si>
  <si>
    <t>National Medical Products Administration (NMPA)</t>
  </si>
  <si>
    <t>China National Medical Products Administration.</t>
  </si>
  <si>
    <t>National Healthcare Security Administration (NHSA)</t>
  </si>
  <si>
    <t>China National Healthcare Security Administration.</t>
  </si>
  <si>
    <t>urn:gs1:gdd:cl:AdditionalTradeItemClassificationCodeListCode:85</t>
  </si>
  <si>
    <t>urn:gs1:gdd:cl:AdditionalTradeItemClassificationCodeListCode:87</t>
  </si>
  <si>
    <t>urn:gs1:gdd:cl:AdditionalTradeItemClassificationCodeListCode:86</t>
  </si>
  <si>
    <t>European Medical Device Nomenclature (EMDN)</t>
  </si>
  <si>
    <t>urn:gs1:gdd:cl:AdditionalTradeItemClassificationCodeListCode:88</t>
  </si>
  <si>
    <t>COMPANY_CAD</t>
  </si>
  <si>
    <t>Company.Cad</t>
  </si>
  <si>
    <t>Internal code of registration in GS1 Brazil, used for identification and distribution control of GTINs of Brazilian companies.</t>
  </si>
  <si>
    <t>CNPJ</t>
  </si>
  <si>
    <t>National Register of Legal Entities in Brazil, a unique number that identifies a legal entity and other types of legal arrangement without legal personality with the Brazilian Federal Revenue Service.</t>
  </si>
  <si>
    <t>SRN</t>
  </si>
  <si>
    <t>EUDAMED Single Registration Number (SRN)</t>
  </si>
  <si>
    <t>urn:gs1:gdd:cl:AdditionalPartyIdentificationTypeCode:COMPANY_CAD</t>
  </si>
  <si>
    <t>urn:gs1:gdd:cl:AdditionalPartyIdentificationTypeCode:CNPJ</t>
  </si>
  <si>
    <t>urn:gs1:gdd:cl:AdditionalPartyIdentificationTypeCode:SRN</t>
  </si>
  <si>
    <t>EU Regulation (MDR/IVDR) Risk class</t>
  </si>
  <si>
    <t>The Medical Devices Regulation (EU MDR 2017/745) and In-vitro-Diagnostika Regulation (EU IVDR 2017/746) risk class classification system is managed by the European Commission, the European Parliament and the Council of Ministers.</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</si>
  <si>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</si>
  <si>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</si>
  <si>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Natural Health Product Number (NPN) - Canada</t>
  </si>
  <si>
    <t>NMPA</t>
  </si>
  <si>
    <t>urn:gs1:gdd:cl:AdditionalTradeItemIdentificationTypeCode:NMPA</t>
  </si>
  <si>
    <t>EUDAMED</t>
  </si>
  <si>
    <t>EUDAMED Device Identifier</t>
  </si>
  <si>
    <t>urn:gs1:gdd:cl:AdditionalTradeItemIdentificationTypeCode:EUDAMED</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</si>
  <si>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</si>
  <si>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</si>
  <si>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Drug Identification Number (DIN) - Canada</t>
  </si>
  <si>
    <t>A Drug Identification Number (DIN) is a computer-generated eight digit number assigned by Health Canada to a drug product prior to being marketed in Canada.</t>
  </si>
  <si>
    <t>Drug Identification Number - Homeopathic Medicine (DIN HM) - Canada</t>
  </si>
  <si>
    <t>Drug Identification Number – Homeopathic Medicine: This is the number located on the label of homeopathic drug products that have been approved for sale in Canada.</t>
  </si>
  <si>
    <t>Price Lookup (PLU) for Variable Measure</t>
  </si>
  <si>
    <t>A number used to indicate a price look up for a product with variable content. This is only used for items that have been assigned an industry PLU or proprietary PLU.</t>
  </si>
  <si>
    <t>SG_HAS</t>
  </si>
  <si>
    <t>Health Sciences Authority (HAS) manages the market authorisation of healthcare products in Singapore - SG.</t>
  </si>
  <si>
    <t>urn:gs1:gdd:cl:AdditionalTradeItemIdentificationTypeCode:SG_HAS</t>
  </si>
  <si>
    <t>Saudi Food and Drug Authority (SFDA)</t>
  </si>
  <si>
    <t>Saudi Food and Drug Authority (SFDA) manages the market authorisation of healthcare products in Saudi Arabia - SA.</t>
  </si>
  <si>
    <t>SA_SFDA</t>
  </si>
  <si>
    <t>urn:gs1:gdd:cl:AdditionalTradeItemIdentificationTypeCode:SA_SFDA</t>
  </si>
  <si>
    <t>DE_BFARM</t>
  </si>
  <si>
    <t>Federal Institute for Drugs and Medical Devices (BfArM) manages the market authorisation of healthcare products in Germany - DE.</t>
  </si>
  <si>
    <t>SZ_MOH</t>
  </si>
  <si>
    <t>Ministry of Health (MOH) Eswatini</t>
  </si>
  <si>
    <t>Ministry of Health (MOH) manages the market authorisation of healthcare products in Eswatini - SZ.</t>
  </si>
  <si>
    <t>urn:gs1:gdd:cl:AdditionalTradeItemIdentificationTypeCode:SZ_MOH</t>
  </si>
  <si>
    <t>EC_ANRCVS</t>
  </si>
  <si>
    <t>Agencia Nacional de Regulación, Control, y Vigilancia Sanitaria (ANRCVS) manages the market authorisation of healthcare products in Ecuador - EC.</t>
  </si>
  <si>
    <t>urn:gs1:gdd:cl:AdditionalTradeItemIdentificationTypeCode:EC_ANRCVS</t>
  </si>
  <si>
    <t>Instituto de Salud Pública (ISP) manages the market authorisation of healthcare products in Chile - CL.</t>
  </si>
  <si>
    <t>CL_ISP</t>
  </si>
  <si>
    <t>urn:gs1:gdd:cl:AdditionalTradeItemIdentificationTypeCode:CL_ISP</t>
  </si>
  <si>
    <t>CM_LANACOME</t>
  </si>
  <si>
    <t>Laboratoire National de Contrôle de Qualité des Médicaments et d’Expertise (LANACOME) ensure the quality control of drugs and other health products in Cameroon - CM.</t>
  </si>
  <si>
    <t>urn:gs1:gdd:cl:AdditionalTradeItemIdentificationTypeCode:CM_LANACOME</t>
  </si>
  <si>
    <t>BG_BDA</t>
  </si>
  <si>
    <t>Bulgarian Drug Agency (BDA)</t>
  </si>
  <si>
    <t>Bulgarian Drug Agency (BDA) manages the market authorisation of healthcare products in Bulgaria - BG.</t>
  </si>
  <si>
    <t>urn:gs1:gdd:cl:AdditionalTradeItemIdentificationTypeCode:BG_BDA</t>
  </si>
  <si>
    <t>AE_MOHAP</t>
  </si>
  <si>
    <t>Ministry of Health and Prevention (MOHAP) manages the market authorisation of healthcare products in United Arab Emirates - AE.</t>
  </si>
  <si>
    <t>urn:gs1:gdd:cl:AdditionalTradeItemIdentificationTypeCode:AE_MOHAP</t>
  </si>
  <si>
    <t>BE_FAMHP</t>
  </si>
  <si>
    <t>Federal Agency for Medicines and Health Products (FAMHP) manages the market authorisation of healthcare products in Belgium - BE.</t>
  </si>
  <si>
    <t>urn:gs1:gdd:cl:AdditionalTradeItemIdentificationTypeCode:BE_FAMHP</t>
  </si>
  <si>
    <t>Sell By Date (YYMMDD)</t>
  </si>
  <si>
    <t xml:space="preserve">Indicates the date specified by the manufacturer as the last date the retailer is to offer the product for sale to the consumer. The product should not be merchandised after this date. </t>
  </si>
  <si>
    <t>Packaging Date (YYMMDD)</t>
  </si>
  <si>
    <t xml:space="preserve">The packaging date is the date when the goods were packed as determined by the packager. The date may refer to the trade item itself or to items contained. </t>
  </si>
  <si>
    <t>Net weight, pounds (variable measure trade item)</t>
  </si>
  <si>
    <t xml:space="preserve">Net Weight in hundredths of a pound, should be used when the product is variable in weight. </t>
  </si>
  <si>
    <t>urn:gs1:gdd:cl:ApplicationIdentifierTypeCode:16</t>
  </si>
  <si>
    <t>urn:gs1:gdd:cl:ApplicationIdentifierTypeCode:13</t>
  </si>
  <si>
    <t>urn:gs1:gdd:cl:ApplicationIdentifierTypeCode:11</t>
  </si>
  <si>
    <t>The date when a product is produced.</t>
  </si>
  <si>
    <t>urn:gs1:gdd:cl:ApplicationIdentifierTypeCode:320N</t>
  </si>
  <si>
    <t>320N</t>
  </si>
  <si>
    <t>LITHIUM_NICKEL</t>
  </si>
  <si>
    <t>Lithium nickel</t>
  </si>
  <si>
    <t>Lithium ion batteries utilizing nickel and cobalt are primary used in automotive and power tool products.</t>
  </si>
  <si>
    <t>LITHIUM_COBALT</t>
  </si>
  <si>
    <t>Lithium cobalt</t>
  </si>
  <si>
    <t>Lithium ion batteries utilizing cobalt are primary used in laptop computers.</t>
  </si>
  <si>
    <t>urn:gs1:gdd:cl:BatteryTechnologyTypeCode:LITHIUM_NICKEL</t>
  </si>
  <si>
    <t>urn:gs1:gdd:cl:BatteryTechnologyTypeCode:LITHIUM_COBALT</t>
  </si>
  <si>
    <t>LITHIUM_PHOSPHATE</t>
  </si>
  <si>
    <t>Lithium phosphate</t>
  </si>
  <si>
    <t>Lithium ion batteries utilizing phosphate are primary use in automotive and power tool products.</t>
  </si>
  <si>
    <t>urn:gs1:gdd:cl:BatteryTechnologyTypeCode:LITHIUM_PHOSPHATE</t>
  </si>
  <si>
    <t>LITHIUM_AIR</t>
  </si>
  <si>
    <t>Lithium air</t>
  </si>
  <si>
    <t xml:space="preserve">Lithium air batteries are described as the "ultimate" batteries because they provide a high theoretical energy density of up to ten times the energy offered by regular lithium ion batteries. </t>
  </si>
  <si>
    <t>urn:gs1:gdd:cl:BatteryTechnologyTypeCode:LITHIUM_AIR</t>
  </si>
  <si>
    <t>Zinc carbon batteries are dry cell primary batteries that deliver about 1.5 volts of direct current from the electrochemical reaction between zinc and manganese dioxide.</t>
  </si>
  <si>
    <t>Silver oxide batteries are common low capacity button cells with a nominal voltage of 1.55V. They have a higher open-circuit voltage than mercury batteries, and a flatter discharge curve than standard alkaline batteries</t>
  </si>
  <si>
    <t>LEAD_CALCIUM</t>
  </si>
  <si>
    <t>Lead calcium</t>
  </si>
  <si>
    <t>Calcium batteries are a form of lead acid battery which are usually sealed and maintenance free. Calcium replaces antimony in the plates of the battery to give it improved resistance to corrosion, excessive gassing, less water usage and lower self discharge.</t>
  </si>
  <si>
    <t>urn:gs1:gdd:cl:BatteryTechnologyTypeCode:CLEAD_CALCIUM</t>
  </si>
  <si>
    <t>ZINC_CHLORIDE</t>
  </si>
  <si>
    <t>Zinc 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</si>
  <si>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</si>
  <si>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urn:gs1:gdd:cl:BatteryTechnologyTypeCode:ZINC_CHLORIDE</t>
  </si>
  <si>
    <t>ZINC_AIR</t>
  </si>
  <si>
    <t>Zinc air</t>
  </si>
  <si>
    <t xml:space="preserve">Zinc air batteries (non-rechargeable) are metal air batteries powered by oxidizing zinc with oxygen from the air. They have high energy densities and are relatively inexpensive to produce. </t>
  </si>
  <si>
    <t>urn:gs1:gdd:cl:BatteryTechnologyTypeCode:ZINC_AIR</t>
  </si>
  <si>
    <t>SILVER_ZINC_OXIDE</t>
  </si>
  <si>
    <t>Silver zinc 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</si>
  <si>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</si>
  <si>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urn:gs1:gdd:cl:BatteryTechnologyTypeCode:SILVER_ZINC_OXIDE</t>
  </si>
  <si>
    <t>SILVER_CALCIUM</t>
  </si>
  <si>
    <t>Silver 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</si>
  <si>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</si>
  <si>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urn:gs1:gdd:cl:BatteryTechnologyTypeCode:SILVER_CALCIUM</t>
  </si>
  <si>
    <t>NICKEL_ZINC</t>
  </si>
  <si>
    <t>Nickel zinc</t>
  </si>
  <si>
    <t>Nickel zinc batteries are a type of rechargeable batteries similar to nickel metal hydride batteries.</t>
  </si>
  <si>
    <t>urn:gs1:gdd:cl:BatteryTechnologyTypeCode:NICKEL_ZINC</t>
  </si>
  <si>
    <t>NICKEL_OXYHYDROXIDE</t>
  </si>
  <si>
    <t>Nickel oxyhydroxide</t>
  </si>
  <si>
    <t>Nickel oxyhydroxide batteries are a type of primary cell. It is not rechargeable and must be disposed after a single use. They can be used in high-drain applications such as digital cameras.</t>
  </si>
  <si>
    <t>urn:gs1:gdd:cl:BatteryTechnologyTypeCode:NICKEL_OXYHYDROXIDE</t>
  </si>
  <si>
    <t>Code Name</t>
  </si>
  <si>
    <t>NICKEL_OXIDE</t>
  </si>
  <si>
    <t>Nickel oxide</t>
  </si>
  <si>
    <t>Nickel oxide, made from iron, batteries are a rechargeable battery having nickel(III) oxide hydroxide positive and iron negative plates, with an electrolyte of potassium hydroxide.</t>
  </si>
  <si>
    <t>urn:gs1:gdd:cl:BatteryTechnologyTypeCode:NICKEL_OXIDE</t>
  </si>
  <si>
    <t>MERCURY_OXIDE</t>
  </si>
  <si>
    <t>Mercury oxide</t>
  </si>
  <si>
    <t>Mercury batteries (also called mercuric oxide battery, mercury cell, button cell, or Ruben-Mallory) are non-rechargeable electrochemical batteries, primary cells with primary uses in portable devices.</t>
  </si>
  <si>
    <t>urn:gs1:gdd:cl:BatteryTechnologyTypeCode:MERCURY_OXIDE</t>
  </si>
  <si>
    <t>LITHIUM_TITANATE</t>
  </si>
  <si>
    <t>Lithium titanate</t>
  </si>
  <si>
    <t>Lithium ion batteries utilizing titanate are primary used in automotive products.</t>
  </si>
  <si>
    <t>urn:gs1:gdd:cl:BatteryTechnologyTypeCode:LITHIUM_TITANATE</t>
  </si>
  <si>
    <t>LITHIUM_THIONYL_CHLORIDE</t>
  </si>
  <si>
    <t>Lithium thionyl chloride</t>
  </si>
  <si>
    <t>Lithium metal batteries utilizing thionyl chloride are primary used in portable electronics and memory backup. </t>
  </si>
  <si>
    <t>urn:gs1:gdd:cl:BatteryTechnologyTypeCode:LITHIUM_THIONYL_CHLORIDE</t>
  </si>
  <si>
    <t>LEAD_ACID</t>
  </si>
  <si>
    <t>Lead acid</t>
  </si>
  <si>
    <t>Batteries which use sponge lead and lead peroxide for the conversion of the chemical energy into electrical power, are called lead acid batteries. They are most commonly used in power stations and substations because they have higher cell voltage and lower cost.</t>
  </si>
  <si>
    <t>urn:gs1:gdd:cl:BatteryTechnologyTypeCode:LEAD_ACID</t>
  </si>
  <si>
    <t>NONSTANDARD</t>
  </si>
  <si>
    <t>Nonstandard battery</t>
  </si>
  <si>
    <t>Nonstandard batteries do not have a standardised name or ID, such as CR-2032. They may be assigned a standardised name or ID in the future.</t>
  </si>
  <si>
    <t>PRODUCT_SPECIFIC</t>
  </si>
  <si>
    <t>Product specific</t>
  </si>
  <si>
    <t>Product specific batteries are purpose-built batteries which can only fit one product. By being custom fit, they are not a standardised battery.</t>
  </si>
  <si>
    <t>urn:gs1:gdd:cl:BatteryTypeCode:NONSTANDARD</t>
  </si>
  <si>
    <t>urn:gs1:gdd:cl:BatteryTypeCode:PRODUCT_SPECIFIC</t>
  </si>
  <si>
    <t>AAAA</t>
  </si>
  <si>
    <t>AAAA batteries are sometimes used in pen flashlights, laser pointers, powered styluses, calculators, fishing lures, or electronic glucose meters.</t>
  </si>
  <si>
    <t>urn:gs1:gdd:cl:BatteryTypeCode:AAAA</t>
  </si>
  <si>
    <t>urn:gs1:gdd:cl:ClinicalWarningAgencyCode:EUDAMED</t>
  </si>
  <si>
    <t>EPP</t>
  </si>
  <si>
    <t>EUDAMED system pack producer actor</t>
  </si>
  <si>
    <t>EUDAMED product designer actor</t>
  </si>
  <si>
    <t>ENB</t>
  </si>
  <si>
    <t>EUDAMED notified body actor</t>
  </si>
  <si>
    <t>EMA</t>
  </si>
  <si>
    <t>EUDAMED manufacturer actor</t>
  </si>
  <si>
    <t>EAR</t>
  </si>
  <si>
    <t>EUDAMED authorized representative</t>
  </si>
  <si>
    <t>urn:gs1:gdd:cl:ContactTypeCode:EPP</t>
  </si>
  <si>
    <t>urn:gs1:gdd:cl:ContactTypeCode:EPD</t>
  </si>
  <si>
    <t>urn:gs1:gdd:cl:ContactTypeCode:ENB</t>
  </si>
  <si>
    <t>urn:gs1:gdd:cl:ContactTypeCode:EMA</t>
  </si>
  <si>
    <t>urn:gs1:gdd:cl:ContactTypeCode:EAR</t>
  </si>
  <si>
    <t>DietTypeSubcode</t>
  </si>
  <si>
    <t>urn:gs1:gdd:cl:DietTypeSubcode</t>
  </si>
  <si>
    <t>Kosher or Halal or any other diet certified dairy product.</t>
  </si>
  <si>
    <t>DAIRY_FOR_PASSOVER</t>
  </si>
  <si>
    <t>Dairy for Passover</t>
  </si>
  <si>
    <t>Kosher certified dairy product for Passover.</t>
  </si>
  <si>
    <t>Kosher Dairy Equipment</t>
  </si>
  <si>
    <t>A hot product, while pareve in its essence, has been manufactured using equipment that was also used to manufacture hot dairy products where no kosherization occurred in between. It is important to note that a thorough cleaning of the equipment still occurs between production runs and there is absolutely no dairy products contained in an item labeled DE. Link: https://cor.ca/view/183/what_does_dairy_equipment_mean.html</t>
  </si>
  <si>
    <t>Kosher or Halal or any other diet certified fish product.</t>
  </si>
  <si>
    <t>FISH_FOR_PASSOVER</t>
  </si>
  <si>
    <t>Fish for Passover</t>
  </si>
  <si>
    <t>Kosher certified fish product for Passover.</t>
  </si>
  <si>
    <t>KOSHER_FOR_PASSOVER</t>
  </si>
  <si>
    <t>Kosher for Passover</t>
  </si>
  <si>
    <t xml:space="preserve">Kosher certificate product for passover
</t>
  </si>
  <si>
    <t>KOSHER_FOR_PASSOVER_MEVUSHAL</t>
  </si>
  <si>
    <t>Kosher for Passover-Mevushal</t>
  </si>
  <si>
    <t>Kosher for Passover Mevushal wine has been boiled or undergone flash pasteurisation.</t>
  </si>
  <si>
    <t>LACTO</t>
  </si>
  <si>
    <t>Lacto</t>
  </si>
  <si>
    <t>A lacto vegetarian diet excludes meat, fish, poultry, and eggs, but includes dairy products.</t>
  </si>
  <si>
    <t>LACTO_OVO</t>
  </si>
  <si>
    <t>Lacto-Ovo</t>
  </si>
  <si>
    <t>A lacto ovo vegetarian diet excludes meat, fish, and poultry but includes dairy products and eggs.</t>
  </si>
  <si>
    <t>LACTO_OVO_PESCA</t>
  </si>
  <si>
    <t>Lacto-Ovo-Pesca</t>
  </si>
  <si>
    <t>A lacto ovo pesca pescatarian/vegetarian diet excludes meat, and poultry but includes fish, dairy products, and eggs.</t>
  </si>
  <si>
    <t>Kosher or Halal or any other diet certified meat product.</t>
  </si>
  <si>
    <t>MEAT_FOR_PASSOVER</t>
  </si>
  <si>
    <t>Meat for Passover</t>
  </si>
  <si>
    <t>Kosher certified meat product for Passover.</t>
  </si>
  <si>
    <t>MEVUSHAL</t>
  </si>
  <si>
    <t>Kosher Mevushal</t>
  </si>
  <si>
    <t>Mevushal wine has been boiled or undergone flash pasteurisation.</t>
  </si>
  <si>
    <t>OVO</t>
  </si>
  <si>
    <t>Ovo</t>
  </si>
  <si>
    <t>A ovo vegetarian diet excludes meat, fish, poultry, and dairy products, but includes eggs.</t>
  </si>
  <si>
    <t>PAREVE</t>
  </si>
  <si>
    <t>Pareve</t>
  </si>
  <si>
    <t>Kosher certified pareve product.</t>
  </si>
  <si>
    <t>PAREVE_FOR_PASSOVER</t>
  </si>
  <si>
    <t>Pareve for Passover</t>
  </si>
  <si>
    <t>Kosher certified pareve product for Passover.</t>
  </si>
  <si>
    <t>PESCA</t>
  </si>
  <si>
    <t>Pesca</t>
  </si>
  <si>
    <t>A pesca pescatarian/vegetarian diet excludes meat, poultry, dairy products, and eggs, but includes fish.</t>
  </si>
  <si>
    <t>urn:gs1:gdd:cl:DietTypeSubcode:DAIRY</t>
  </si>
  <si>
    <t>urn:gs1:gdd:cl:DietTypeSubcode:DAIRY_FOR_PASSOVER</t>
  </si>
  <si>
    <t>urn:gs1:gdd:cl:DietTypeSubcode:DE</t>
  </si>
  <si>
    <t>urn:gs1:gdd:cl:DietTypeSubcode:FISH</t>
  </si>
  <si>
    <t>urn:gs1:gdd:cl:DietTypeSubcode:FISH_FOR_PASSOVER</t>
  </si>
  <si>
    <t>urn:gs1:gdd:cl:DietTypeSubcode:KOSHER_FOR_PASSOVER</t>
  </si>
  <si>
    <t>urn:gs1:gdd:cl:DietTypeSubcode:KOSHER_FOR_PASSOVER_MEVUSHAL</t>
  </si>
  <si>
    <t>urn:gs1:gdd:cl:DietTypeSubcode:LACTO</t>
  </si>
  <si>
    <t>urn:gs1:gdd:cl:DietTypeSubcode:LACTO_OVO</t>
  </si>
  <si>
    <t>urn:gs1:gdd:cl:DietTypeSubcode:LACTO_OVO_PESCA</t>
  </si>
  <si>
    <t>urn:gs1:gdd:cl:DietTypeSubcode:MEAT</t>
  </si>
  <si>
    <t>urn:gs1:gdd:cl:DietTypeSubcode:MEAT_FOR_PASSOVER</t>
  </si>
  <si>
    <t>urn:gs1:gdd:cl:DietTypeSubcode:MEVUSHAL</t>
  </si>
  <si>
    <t>urn:gs1:gdd:cl:DietTypeSubcode:OVO</t>
  </si>
  <si>
    <t>urn:gs1:gdd:cl:DietTypeSubcode:PAREVE</t>
  </si>
  <si>
    <t>urn:gs1:gdd:cl:DietTypeSubcode:PAREVE_FOR_PASSOVER</t>
  </si>
  <si>
    <t>urn:gs1:gdd:cl:DietTypeSubcode:PESCA</t>
  </si>
  <si>
    <t>urn:gs1:gdd:cl:ClinicalSizeTypeCode:ANGLE</t>
  </si>
  <si>
    <t>urn:gs1:gdd:cl:ClinicalSizeTypeCode:AREA_SURFACE_AREA</t>
  </si>
  <si>
    <t>urn:gs1:gdd:cl:ClinicalSizeTypeCode:CATHETER_GAUGE</t>
  </si>
  <si>
    <t>urn:gs1:gdd:cl:ClinicalSizeTypeCode:CIRCUMFERENCE</t>
  </si>
  <si>
    <t>urn:gs1:gdd:cl:ClinicalSizeTypeCode:DEPTH</t>
  </si>
  <si>
    <t>urn:gs1:gdd:cl:ClinicalSizeTypeCode:DEVICE_SIZE_TEXT_SPECIFY</t>
  </si>
  <si>
    <t>urn:gs1:gdd:cl:ClinicalSizeTypeCode:HEIGHT</t>
  </si>
  <si>
    <t>urn:gs1:gdd:cl:ClinicalSizeTypeCode:LENGTH</t>
  </si>
  <si>
    <t>urn:gs1:gdd:cl:ClinicalSizeTypeCode:LUMEN_INNER_DIAMETER</t>
  </si>
  <si>
    <t>urn:gs1:gdd:cl:ClinicalSizeTypeCode:NEEDLE_GAUGE</t>
  </si>
  <si>
    <t>urn:gs1:gdd:cl:ClinicalSizeTypeCode:OUTER_DIAMETER</t>
  </si>
  <si>
    <t>urn:gs1:gdd:cl:ClinicalSizeTypeCode:PORE_SIZE</t>
  </si>
  <si>
    <t>urn:gs1:gdd:cl:ClinicalSizeTypeCode:PRESSURE</t>
  </si>
  <si>
    <t>urn:gs1:gdd:cl:ClinicalSizeTypeCode:TOTAL_VOLUME</t>
  </si>
  <si>
    <t>urn:gs1:gdd:cl:ClinicalSizeTypeCode:WEIGHT</t>
  </si>
  <si>
    <t>urn:gs1:gdd:cl:ClinicalSizeTypeCode:WIDTH</t>
  </si>
  <si>
    <t>FREQUENCY</t>
  </si>
  <si>
    <t>Frequency</t>
  </si>
  <si>
    <t>WAVELENGTH</t>
  </si>
  <si>
    <t>Wavelength</t>
  </si>
  <si>
    <t>TIP_FIXATION_ANCHORING_ACTIVE_OR_PASSIVE_FIX</t>
  </si>
  <si>
    <t>Tip fixation/Anchoring - active or passive fix</t>
  </si>
  <si>
    <t>Tip fixation / anchoring - active or passive fix</t>
  </si>
  <si>
    <t>TIP_FIXATION_ANCHORING_ACTIVE</t>
  </si>
  <si>
    <t>Tip fixation/Anchoring - active</t>
  </si>
  <si>
    <t>Tip fixation / anchoring - active</t>
  </si>
  <si>
    <t>FIBRE_EFFECTIVE_SURFACE_AREA</t>
  </si>
  <si>
    <t>Fibre effective surface area</t>
  </si>
  <si>
    <t>Effective surface area of a fibre.</t>
  </si>
  <si>
    <t>INSULIN_STRENGTH</t>
  </si>
  <si>
    <t>Insulin strength</t>
  </si>
  <si>
    <t>The strength of insulin.</t>
  </si>
  <si>
    <t>ELECTRODES_SPACING</t>
  </si>
  <si>
    <t>Electrodes spacing</t>
  </si>
  <si>
    <t>The spacing of electrodes.</t>
  </si>
  <si>
    <t>PATIENT_SIZE</t>
  </si>
  <si>
    <t>Patient size</t>
  </si>
  <si>
    <t>The size of a patient.</t>
  </si>
  <si>
    <t>CONNECTOR_SIZE</t>
  </si>
  <si>
    <t>Connector size</t>
  </si>
  <si>
    <t>The size of a connector.</t>
  </si>
  <si>
    <t xml:space="preserve">Size </t>
  </si>
  <si>
    <t>SHAPE_FORM</t>
  </si>
  <si>
    <t>Shape / Form</t>
  </si>
  <si>
    <t>SCALE_VALUE_IU</t>
  </si>
  <si>
    <t>Scale value (I.U.) International Unit</t>
  </si>
  <si>
    <t>Scale Value (I.U.) International Unit</t>
  </si>
  <si>
    <t>CATHETER_REACH</t>
  </si>
  <si>
    <t>Catheter reach</t>
  </si>
  <si>
    <t>Reach - The deflection distance of a steerable catheter.</t>
  </si>
  <si>
    <t>PREFORMED_DISTAL_END_PREFORMED</t>
  </si>
  <si>
    <t>Preformed distal end - preformed</t>
  </si>
  <si>
    <t>PREFORMED_DISTAL_END_J_HELIX</t>
  </si>
  <si>
    <t>Preformed distal end - J, Helix</t>
  </si>
  <si>
    <t>PLEDGET</t>
  </si>
  <si>
    <t>Pledget</t>
  </si>
  <si>
    <t>ELECTRODES_NUMBER</t>
  </si>
  <si>
    <t>Number of electrodes</t>
  </si>
  <si>
    <t>The number of electrodes.</t>
  </si>
  <si>
    <t>NOMINAL_CAPACITY</t>
  </si>
  <si>
    <t>Nominal capacity</t>
  </si>
  <si>
    <t>MICROPARTICLE_SIZE</t>
  </si>
  <si>
    <t>Microparticle size</t>
  </si>
  <si>
    <t>The size of a microparticle.</t>
  </si>
  <si>
    <t>LUMINOUS_FLUX</t>
  </si>
  <si>
    <t>Luminous flux</t>
  </si>
  <si>
    <t>INFLATION_VOLUME</t>
  </si>
  <si>
    <t>Inflation volume</t>
  </si>
  <si>
    <t>IMPLANT_LENGTH</t>
  </si>
  <si>
    <t>Implant length</t>
  </si>
  <si>
    <t>The length of an implant.</t>
  </si>
  <si>
    <t>IMPLANT_FIXATION</t>
  </si>
  <si>
    <t>Implant fixation</t>
  </si>
  <si>
    <t>FEMORAL_TABLE_HEIGHT_MAXIMUM</t>
  </si>
  <si>
    <t>Femoral table maximum height</t>
  </si>
  <si>
    <t>The maximum height of a femoral table.</t>
  </si>
  <si>
    <t>VENOUS_RESERVOIR_AVAILABILITY</t>
  </si>
  <si>
    <t>Hard-shell venous reservoir availability</t>
  </si>
  <si>
    <t>The availability of a hard-shell venous reservoir.</t>
  </si>
  <si>
    <t>HAEMOSTATIC_MECHANISM</t>
  </si>
  <si>
    <t>Haemostatic mechanism</t>
  </si>
  <si>
    <t>GUIDEWIRE_STIFFNESS</t>
  </si>
  <si>
    <t>Guidewire stiffness</t>
  </si>
  <si>
    <t>The stiffness of a guidewire.</t>
  </si>
  <si>
    <t>GUIDEWIRE_MINI_TYPE</t>
  </si>
  <si>
    <t>Mini guidewire type</t>
  </si>
  <si>
    <t>The type of a mini guidewire.</t>
  </si>
  <si>
    <t>GUIDEWIRE_TYPE</t>
  </si>
  <si>
    <t>Guidewire type</t>
  </si>
  <si>
    <t>The type of a guidewire.</t>
  </si>
  <si>
    <t>FLOW_RATE</t>
  </si>
  <si>
    <t>Flow rate</t>
  </si>
  <si>
    <t>CORE_WIRE_FLEXIBILITY</t>
  </si>
  <si>
    <t>Core wire flexibility</t>
  </si>
  <si>
    <t>The flexibility of a core wire.</t>
  </si>
  <si>
    <t>POLE_DISTANCE</t>
  </si>
  <si>
    <t>Pole distance</t>
  </si>
  <si>
    <t>DIAMETER</t>
  </si>
  <si>
    <t>Diameter</t>
  </si>
  <si>
    <t>DIAMETER_INNER</t>
  </si>
  <si>
    <t>Inner diameter</t>
  </si>
  <si>
    <t>Diameter of a lumen in a device like a cannula or catheter.</t>
  </si>
  <si>
    <t>CONCENTRATION</t>
  </si>
  <si>
    <t>Concentration</t>
  </si>
  <si>
    <t>COATING</t>
  </si>
  <si>
    <t>Coating</t>
  </si>
  <si>
    <t>CHARRIERE</t>
  </si>
  <si>
    <t>Charriere</t>
  </si>
  <si>
    <t>CATHETER_TUBE_MATERIAL</t>
  </si>
  <si>
    <t>Catheter tube material</t>
  </si>
  <si>
    <t>The material of a catheter tube.</t>
  </si>
  <si>
    <t>SECRETION_CONTAINER_CAPACITY</t>
  </si>
  <si>
    <t xml:space="preserve">Secretion container capacity </t>
  </si>
  <si>
    <t>The capacity of a secretion container.</t>
  </si>
  <si>
    <t>CANNULA_WALL</t>
  </si>
  <si>
    <t>Cannula wall</t>
  </si>
  <si>
    <t>VENOUS_RESERVOIR_HARDSHELL_CAPACITY</t>
  </si>
  <si>
    <t>Hard-shell venous reservoir capacity</t>
  </si>
  <si>
    <t>The capacity of a hard-shell venous reservoir.</t>
  </si>
  <si>
    <t>BLOOD_OUTLET_PORT_ORIENTATION</t>
  </si>
  <si>
    <t>Blood outlet port orientation</t>
  </si>
  <si>
    <t>The orientation of a blood outlet port.</t>
  </si>
  <si>
    <t>BEVEL</t>
  </si>
  <si>
    <t>Bevel</t>
  </si>
  <si>
    <t>VENOUS_RESERVOIR_BAG_CAPACITY</t>
  </si>
  <si>
    <t>Flexible venous reservoir bag capacity</t>
  </si>
  <si>
    <t>The capacity of a flexible venous reservoir bag.</t>
  </si>
  <si>
    <t>FINGERS_AMOUNT</t>
  </si>
  <si>
    <t>Amount of fingers</t>
  </si>
  <si>
    <t>The amount of fingers.</t>
  </si>
  <si>
    <t>ACIDITY_PH</t>
  </si>
  <si>
    <t>Acidity (pH)</t>
  </si>
  <si>
    <t>urn:gs1:gdd:cl:ClinicalSizeTypeCode:FREQUENCY</t>
  </si>
  <si>
    <t>urn:gs1:gdd:cl:ClinicalSizeTypeCode:WAVELENGTH</t>
  </si>
  <si>
    <t>urn:gs1:gdd:cl:ClinicalSizeTypeCode:TIP_FIXATION_ANCHORING_ACTIVE_OR_PASSIVE_FIX</t>
  </si>
  <si>
    <t>urn:gs1:gdd:cl:ClinicalSizeTypeCode:TIP_FIXATION_ANCHORING_ACTIVE</t>
  </si>
  <si>
    <t>urn:gs1:gdd:cl:ClinicalSizeTypeCode:FIBRE_EFFECTIVE_SURFACE_AREA</t>
  </si>
  <si>
    <t>urn:gs1:gdd:cl:ClinicalSizeTypeCode:INSULIN_STRENGTH</t>
  </si>
  <si>
    <t>urn:gs1:gdd:cl:ClinicalSizeTypeCode:ELECTRODES_SPACING</t>
  </si>
  <si>
    <t>urn:gs1:gdd:cl:ClinicalSizeTypeCode:PATIENT_SIZE</t>
  </si>
  <si>
    <t>urn:gs1:gdd:cl:ClinicalSizeTypeCode:CONNECTOR_SIZE</t>
  </si>
  <si>
    <t>urn:gs1:gdd:cl:ClinicalSizeTypeCode:SIZE</t>
  </si>
  <si>
    <t>urn:gs1:gdd:cl:ClinicalSizeTypeCode:SHAPE_FORM</t>
  </si>
  <si>
    <t>urn:gs1:gdd:cl:ClinicalSizeTypeCode:SCALE_VALUE_IU</t>
  </si>
  <si>
    <t>urn:gs1:gdd:cl:ClinicalSizeTypeCode:CATHETER_REACH</t>
  </si>
  <si>
    <t>urn:gs1:gdd:cl:ClinicalSizeTypeCode:PREFORMED_DISTAL_END_PREFORMED</t>
  </si>
  <si>
    <t>urn:gs1:gdd:cl:ClinicalSizeTypeCode:PREFORMED_DISTAL_END_J_HELIX</t>
  </si>
  <si>
    <t>urn:gs1:gdd:cl:ClinicalSizeTypeCode:PLEDGET</t>
  </si>
  <si>
    <t>urn:gs1:gdd:cl:ClinicalSizeTypeCode:ELECTRODES_NUMBER</t>
  </si>
  <si>
    <t>urn:gs1:gdd:cl:ClinicalSizeTypeCode:NOMINAL_CAPACITY</t>
  </si>
  <si>
    <t>urn:gs1:gdd:cl:ClinicalSizeTypeCode:MICROPARTICLE_SIZE</t>
  </si>
  <si>
    <t>urn:gs1:gdd:cl:ClinicalSizeTypeCode:LUMINOUS_FLUX</t>
  </si>
  <si>
    <t>urn:gs1:gdd:cl:ClinicalSizeTypeCode:INFLATION_VOLUME</t>
  </si>
  <si>
    <t>urn:gs1:gdd:cl:ClinicalSizeTypeCode:IMPLANT_FIXATION</t>
  </si>
  <si>
    <t>urn:gs1:gdd:cl:ClinicalSizeTypeCode:FEMORAL_TABLE_HEIGHT_MAXIMUM</t>
  </si>
  <si>
    <t>urn:gs1:gdd:cl:ClinicalSizeTypeCode:VENOUS_RESERVOIR_AVAILABILITY</t>
  </si>
  <si>
    <t>urn:gs1:gdd:cl:ClinicalSizeTypeCode:HAEMOSTATIC_MECHANISM</t>
  </si>
  <si>
    <t>urn:gs1:gdd:cl:ClinicalSizeTypeCode:GUIDEWIRE_STIFFNESS</t>
  </si>
  <si>
    <t>urn:gs1:gdd:cl:ClinicalSizeTypeCode:GUIDEWIRE_MINI_TYPE</t>
  </si>
  <si>
    <t>urn:gs1:gdd:cl:ClinicalSizeTypeCode:GUIDEWIRE_TYPE</t>
  </si>
  <si>
    <t>urn:gs1:gdd:cl:ClinicalSizeTypeCode:FLOW_RATE</t>
  </si>
  <si>
    <t>urn:gs1:gdd:cl:ClinicalSizeTypeCode:CORE_WIRE_FLEXIBILITY</t>
  </si>
  <si>
    <t>urn:gs1:gdd:cl:ClinicalSizeTypeCode:POLE_DISTANCE</t>
  </si>
  <si>
    <t>urn:gs1:gdd:cl:ClinicalSizeTypeCode:DIAMETER</t>
  </si>
  <si>
    <t>urn:gs1:gdd:cl:ClinicalSizeTypeCode:DIAMETER_INNER</t>
  </si>
  <si>
    <t>urn:gs1:gdd:cl:ClinicalSizeTypeCode:CONCENTRATION</t>
  </si>
  <si>
    <t>urn:gs1:gdd:cl:ClinicalSizeTypeCode:COATING</t>
  </si>
  <si>
    <t>urn:gs1:gdd:cl:ClinicalSizeTypeCode:CHARRIERE</t>
  </si>
  <si>
    <t>urn:gs1:gdd:cl:ClinicalSizeTypeCode:CATHETER_TUBE_MATERIAL</t>
  </si>
  <si>
    <t>urn:gs1:gdd:cl:ClinicalSizeTypeCode:SECRETION_CONTAINER_CAPACITY</t>
  </si>
  <si>
    <t>urn:gs1:gdd:cl:ClinicalSizeTypeCode:CANNULA_WALL</t>
  </si>
  <si>
    <t>urn:gs1:gdd:cl:ClinicalSizeTypeCode:VENOUS_RESERVOIR_HARDSHELL_CAPACITY</t>
  </si>
  <si>
    <t>urn:gs1:gdd:cl:ClinicalSizeTypeCode:BLOOD_OUTLET_PORT_ORIENTATION</t>
  </si>
  <si>
    <t>urn:gs1:gdd:cl:ClinicalSizeTypeCode:BEVEL</t>
  </si>
  <si>
    <t>urn:gs1:gdd:cl:ClinicalSizeTypeCode:VENOUS_RESERVOIR_BAG_CAPACITY</t>
  </si>
  <si>
    <t>urn:gs1:gdd:cl:ClinicalSizeTypeCode:FINGERS_AMOUNT</t>
  </si>
  <si>
    <t>urn:gs1:gdd:cl:ClinicalSizeTypeCode:ACIDITY_PH</t>
  </si>
  <si>
    <t>urn:gs1:gdd:cl:ClinicalSizeTypeCode:IMPLANT_LENGTH</t>
  </si>
  <si>
    <t>HYPOALLERGENIC</t>
  </si>
  <si>
    <t>Hypoallergenic</t>
  </si>
  <si>
    <t>A claim the product causes fewer allergic reactions than other ones.</t>
  </si>
  <si>
    <t>urn:gs1:gdd:cl:FeatureCode:HYPOALLERGENIC</t>
  </si>
  <si>
    <t>PLANT_BASED</t>
  </si>
  <si>
    <t>Plant Based</t>
  </si>
  <si>
    <t>A plant-based diet or product is one consisting mostly or entirely derived from plants, including vegetables, grains, nuts, seeds, legumes and fruits, and with few or no animal products.</t>
  </si>
  <si>
    <t>urn:gs1:gdd:cl:FeatureCode:PLANT_BASED</t>
  </si>
  <si>
    <t>Approved for Tube Feeding</t>
  </si>
  <si>
    <t>The item may be physically marked that it is approved for tube feeding by the appropriate authority of the target market.</t>
  </si>
  <si>
    <t>urn:gs1:gdd:cl:FeatureCode:APPROVED_FOR_TUBE_FEEDING</t>
  </si>
  <si>
    <t>Indicates whether the product is equipped with a rechargeable battery. This code will be deprecated in the future. Please use attribute isBatteryRechargeable.</t>
  </si>
  <si>
    <t>Harmonized Tariff Schedule of the US</t>
  </si>
  <si>
    <t>98</t>
  </si>
  <si>
    <t>D53</t>
  </si>
  <si>
    <t>Watt per metre Kelvin</t>
  </si>
  <si>
    <t>Specifies the thermal conductivity (lambda value): a measure of the product's ability to conduct heat.</t>
  </si>
  <si>
    <t>mmol/g</t>
  </si>
  <si>
    <t>Millimole per gram [mmol/g]</t>
  </si>
  <si>
    <t>Millimole per gram [mmol/g] (Unified code)</t>
  </si>
  <si>
    <t>mg/g</t>
  </si>
  <si>
    <t>Milligram per gram [mg/g]</t>
  </si>
  <si>
    <t>Milligram per gram [mg/g] (Unified code)</t>
  </si>
  <si>
    <t>ug/L</t>
  </si>
  <si>
    <t>Microgram per litre [ug/L] aka [mcg/L]</t>
  </si>
  <si>
    <t>Microgram per litre [ug/L] (Unified code) aka [mcg/L]</t>
  </si>
  <si>
    <t>mL/h</t>
  </si>
  <si>
    <t>Millilitre per hour [mL/hr]</t>
  </si>
  <si>
    <t>Millilitre per hour [mL/hr] (Unified Code)</t>
  </si>
  <si>
    <t>mL/d</t>
  </si>
  <si>
    <t>Millilitre per day [mL/d]</t>
  </si>
  <si>
    <t>Millilitre per day [mL/d] (Unified Code)</t>
  </si>
  <si>
    <t>Farad</t>
  </si>
  <si>
    <t xml:space="preserve">Farad - electric capacitance [F] (unified code) </t>
  </si>
  <si>
    <t>mg/d</t>
  </si>
  <si>
    <t>Milligram per day [mg/d]</t>
  </si>
  <si>
    <t>Milligram per day [mg/d] (Unified Code)</t>
  </si>
  <si>
    <t>mmol/kg[H2O]</t>
  </si>
  <si>
    <t>Millimole per kilogram [H2O] [mmol/kg Water]</t>
  </si>
  <si>
    <t>Millimole per kilogram [H2O] [mmol/kg Water] (Unified code)</t>
  </si>
  <si>
    <t>mmol/kg</t>
  </si>
  <si>
    <t>Millimole per kilogram [mmol/kg]</t>
  </si>
  <si>
    <t>Millimole per kilogram [mmol/kg] (Unified code)</t>
  </si>
  <si>
    <t>u</t>
  </si>
  <si>
    <t>Unified atomic mass unit</t>
  </si>
  <si>
    <t>Unified atomic mass unit [u] (Unified code)</t>
  </si>
  <si>
    <t>[APL'U]</t>
  </si>
  <si>
    <t>IgA phospholipid units [APL'U]</t>
  </si>
  <si>
    <t>IgA phospholipid units - biologic activity of anticardiolipin [APL'U] (Unified code)</t>
  </si>
  <si>
    <t>Tesla [T]</t>
  </si>
  <si>
    <t>Tesla - magnetic flux density [T] (Unified code)</t>
  </si>
  <si>
    <t>Sv</t>
  </si>
  <si>
    <t>Sievert [Sv]</t>
  </si>
  <si>
    <t>Sievert - dose equivalent [Sv] (Unified code)</t>
  </si>
  <si>
    <t>Coulomb</t>
  </si>
  <si>
    <t>Coulomb - electric charge [C] (Unifed Code)</t>
  </si>
  <si>
    <t>cd</t>
  </si>
  <si>
    <t>Candela</t>
  </si>
  <si>
    <t>Candela [cd] (Unified code)</t>
  </si>
  <si>
    <t>Np</t>
  </si>
  <si>
    <t>Neper</t>
  </si>
  <si>
    <t>Neper - level [Np] (Unified code)</t>
  </si>
  <si>
    <t>Gy</t>
  </si>
  <si>
    <t>Gray [Gy]</t>
  </si>
  <si>
    <t>Gray - energy dose [Gy] (Unified Code)</t>
  </si>
  <si>
    <t>eV</t>
  </si>
  <si>
    <t>Electronvolt</t>
  </si>
  <si>
    <t>Electronvolt - energy [eV] (Unifed code)</t>
  </si>
  <si>
    <t>um/s</t>
  </si>
  <si>
    <t>Micrometre per second [um/s]</t>
  </si>
  <si>
    <t>Micrometre per second [um/s] (Unified code)</t>
  </si>
  <si>
    <t>U/mL</t>
  </si>
  <si>
    <t>Unit per millilitre [U/mL]</t>
  </si>
  <si>
    <t>Unit per millilitre [U/mL] (Unified code)</t>
  </si>
  <si>
    <t>U/kg</t>
  </si>
  <si>
    <t>Unit per kilogram [U/kg]</t>
  </si>
  <si>
    <t>Unit per kilogram [U/kg] (Unified code)</t>
  </si>
  <si>
    <t>/mmol</t>
  </si>
  <si>
    <t>per millimole (/mmol)</t>
  </si>
  <si>
    <t>Per millimole [/mmol] (Unified code)</t>
  </si>
  <si>
    <t>U/g</t>
  </si>
  <si>
    <t>Unit per gram [U/g]</t>
  </si>
  <si>
    <t>Unit per gram [U/g] (Unified code)</t>
  </si>
  <si>
    <t>U/d</t>
  </si>
  <si>
    <t>Unit per day [U/d]</t>
  </si>
  <si>
    <t>Unit per day [U/d] (Unified code)</t>
  </si>
  <si>
    <t>U/(2.h)</t>
  </si>
  <si>
    <t>Unit per 2 hour [U/2 hr]</t>
  </si>
  <si>
    <t>Unit per 2 hour [U/2 hr] (Unified code)</t>
  </si>
  <si>
    <t>U/(12.h)</t>
  </si>
  <si>
    <t>Unit per 12 hour [U/12 hr]</t>
  </si>
  <si>
    <t>Unit per 12 hour [U/12 hr] (Unified code)</t>
  </si>
  <si>
    <t>U/h</t>
  </si>
  <si>
    <t>Unit per 1 hour [U/hr]</t>
  </si>
  <si>
    <t>Unit per 1 hour [U/hr] (Unified code)</t>
  </si>
  <si>
    <t>pmol/mmol</t>
  </si>
  <si>
    <t>Picomole per millimole [pmol/mmol]</t>
  </si>
  <si>
    <t>Picomole per millimole [pmol/mmol] (Unified code)</t>
  </si>
  <si>
    <t>pmol/L</t>
  </si>
  <si>
    <t>Picomole per litre [pmol/L]</t>
  </si>
  <si>
    <t>Picomole per litre [pmol/L] (Unified code)</t>
  </si>
  <si>
    <t>pmol/h/mL</t>
  </si>
  <si>
    <t>Picomole per hour per millilitre [pmol/hr/mL]</t>
  </si>
  <si>
    <t>Picomole per hour per millilitre [pmol/hr/mL] (Unified code)</t>
  </si>
  <si>
    <t>pmol/h/mg</t>
  </si>
  <si>
    <t>Picomole per hour per milligram [pmol/hr/mg]</t>
  </si>
  <si>
    <t>Picomole per hour per milligram [pmol/hr/mg] (Unified code)</t>
  </si>
  <si>
    <t>pmol/g</t>
  </si>
  <si>
    <t>Picomole per gram [pmol/g]</t>
  </si>
  <si>
    <t>Picomole per gram [pmol/g] (Unified code)</t>
  </si>
  <si>
    <t>/mL</t>
  </si>
  <si>
    <t>per millilitre (/mL)</t>
  </si>
  <si>
    <t>Per millilitre [/mL] (Unified Code)</t>
  </si>
  <si>
    <t>pmol/d</t>
  </si>
  <si>
    <t>Picomole per day [pmol/d]</t>
  </si>
  <si>
    <t>Picomole per day [pmol/d] (Unified code)</t>
  </si>
  <si>
    <t>pg/mL</t>
  </si>
  <si>
    <t>Picogram per millilitre [pg/mL]</t>
  </si>
  <si>
    <t>Picogram per millilitre [pg/mL] (Unified code)</t>
  </si>
  <si>
    <t>pg</t>
  </si>
  <si>
    <t>Picogram [pg]</t>
  </si>
  <si>
    <t>nmol/nmol</t>
  </si>
  <si>
    <t>Nanomole per nanomole [nmol/nmol]</t>
  </si>
  <si>
    <t>Nanomole per nanomole [nmol/nmol] (Unified code)</t>
  </si>
  <si>
    <t>nmol/mmol</t>
  </si>
  <si>
    <t>Nanomole per millimole [nmol/mmol]</t>
  </si>
  <si>
    <t>Nanomole per millimole [nmol/mmol] (Unified code)</t>
  </si>
  <si>
    <t>nmol/L</t>
  </si>
  <si>
    <t>Nanomole per litre [nmol/L]</t>
  </si>
  <si>
    <t>Nanomole per litre [nmol/L] (Unified code)</t>
  </si>
  <si>
    <t>nmol/h/mL</t>
  </si>
  <si>
    <t>Nanomole per hour per millilitre [nmol/hr/mL]</t>
  </si>
  <si>
    <t>Nanomole per hour per millilitre [nmol/h/mL] (Unified code)</t>
  </si>
  <si>
    <t>nmol/g</t>
  </si>
  <si>
    <t>Nanomole per gram [nmol/g]</t>
  </si>
  <si>
    <t>Nanomole per gram [nmol/g] (Unified code)</t>
  </si>
  <si>
    <t>nmol/d</t>
  </si>
  <si>
    <t>Nanomole per day [nmol/d]</t>
  </si>
  <si>
    <t>Nanomole per day [nmol/d] (Unified code)</t>
  </si>
  <si>
    <t>ng/mL</t>
  </si>
  <si>
    <t>Nanogram per millilitre [ng/mL]</t>
  </si>
  <si>
    <t>Nanogram per millilitre [ng/mL] (Unified code)</t>
  </si>
  <si>
    <t>/L</t>
  </si>
  <si>
    <t>per litre (/L)</t>
  </si>
  <si>
    <t>Per Litre [/L] (Unified code)</t>
  </si>
  <si>
    <t>ng/L</t>
  </si>
  <si>
    <t>Nanogram per litre [ng/L]</t>
  </si>
  <si>
    <t>Nanogram per litre [ng/L] (Unified code)</t>
  </si>
  <si>
    <t>ng/g</t>
  </si>
  <si>
    <t>Nanogram per gram [ng/g]</t>
  </si>
  <si>
    <t>Nanogram per gram [ng/g] (Unified code)</t>
  </si>
  <si>
    <t>ng/d</t>
  </si>
  <si>
    <t>Nanogram per day [ng/d]</t>
  </si>
  <si>
    <t>Nanogram per day [ng/d] (Unified code)</t>
  </si>
  <si>
    <t>mU/L</t>
  </si>
  <si>
    <t>MilliUnit per litre [mU/L]</t>
  </si>
  <si>
    <t>MilliUnit per litre [mU/L] (Unified code)</t>
  </si>
  <si>
    <t>mU</t>
  </si>
  <si>
    <t>MilliUnit [mU]</t>
  </si>
  <si>
    <t>MilliUnit [mU] (Unified code)</t>
  </si>
  <si>
    <t>mmol/mmol</t>
  </si>
  <si>
    <t>Millimole per millimole [mmol/mmol]</t>
  </si>
  <si>
    <t>Millimole per millimole [mmol/mmol] (Unified code)</t>
  </si>
  <si>
    <t>mmol/d</t>
  </si>
  <si>
    <t>Millimole per day [mmol/d]</t>
  </si>
  <si>
    <t>Millimole per day [mmol/d] (Unified code)</t>
  </si>
  <si>
    <t>mmol/(6.h)</t>
  </si>
  <si>
    <t>Millimole per 6 hour [mmol/6 hr]</t>
  </si>
  <si>
    <t>Millimole per 6 hour [mmol/6 hr] (Unified code)</t>
  </si>
  <si>
    <t>mmol/(5.h)</t>
  </si>
  <si>
    <t>Millimole per 5 hour [mmol/5 hr]</t>
  </si>
  <si>
    <t>Millimole per 5 hour [mmol/5 hr] (Unified code)</t>
  </si>
  <si>
    <t>mmol/(12.h)</t>
  </si>
  <si>
    <t>Millimole per 12 hour [mmol/12 hr]</t>
  </si>
  <si>
    <t>Millimole per 12 hour [mmol/12 hr] (Unified code)</t>
  </si>
  <si>
    <t>[LPF]</t>
  </si>
  <si>
    <t>per low power field [LPF]</t>
  </si>
  <si>
    <t>Per low power field - view area in microscope [/[LPF]] (Unified Code)</t>
  </si>
  <si>
    <t>mm[Hg]</t>
  </si>
  <si>
    <t>Millimetre of mercury [pressure]</t>
  </si>
  <si>
    <t>Millimetre of mercury [pressure] (Unified code)</t>
  </si>
  <si>
    <t>mL/(8.h)</t>
  </si>
  <si>
    <t>Millilitre per 8 hour [mL/8 hr]</t>
  </si>
  <si>
    <t>Millilitre per 8 hour [mL/8 hr] (Unified Code)</t>
  </si>
  <si>
    <t>mL/(72.h)</t>
  </si>
  <si>
    <t>Millilitre per 72 hour [mL/72 hr]</t>
  </si>
  <si>
    <t>Millilitre per 72 hour [mL/72 hr] (Unified code)</t>
  </si>
  <si>
    <t>mL/(6.h)</t>
  </si>
  <si>
    <t>Millilitre per 6 hour [mL/6 hr]</t>
  </si>
  <si>
    <t>Millilitre per 6 hour [mL/6 hr] (Unified code)</t>
  </si>
  <si>
    <t>mL/(5.h)</t>
  </si>
  <si>
    <t>Millilitre per 5 hour [mL/5 hr]</t>
  </si>
  <si>
    <t>Millilitre per 5 hour [mL/5 hr] (Unified code)</t>
  </si>
  <si>
    <t>mL/(4.h)</t>
  </si>
  <si>
    <t>Millilitre per 4 hour [mL/4 hr]</t>
  </si>
  <si>
    <t>Millilitre per 4 hour [mL/4 hr] (Unified code)</t>
  </si>
  <si>
    <t>mL/(2.h)</t>
  </si>
  <si>
    <t>Millilitre per 2 hour [mL/2 hr]</t>
  </si>
  <si>
    <t>Millilitre per 2 hour [mL/2 hr] (Unified code)</t>
  </si>
  <si>
    <t>mL/(12.h)</t>
  </si>
  <si>
    <t>Millilitre per 12 hour [mL/12 hr]</t>
  </si>
  <si>
    <t>Millilitre per 12 hour [mL/12 hr] (Unified code)</t>
  </si>
  <si>
    <t>mL/(10.h)</t>
  </si>
  <si>
    <t>Millilitre per 10 hour [mL/10 hr]</t>
  </si>
  <si>
    <t>Millilitre per 10 hour [mL/10 hr] (Unified code)</t>
  </si>
  <si>
    <t>mg/mL</t>
  </si>
  <si>
    <t>Milligram per millilitre [mg/mL]</t>
  </si>
  <si>
    <t>Milligram per millilitre [mg/mL] (Unified code)</t>
  </si>
  <si>
    <t>[HPF]</t>
  </si>
  <si>
    <t>per high power field [HPF]</t>
  </si>
  <si>
    <t>Per high power field - view area in microscope [/[HPF]] (Unified Code)</t>
  </si>
  <si>
    <t>mg/mg</t>
  </si>
  <si>
    <t>Milligram per milligram [mg/mg]</t>
  </si>
  <si>
    <t>Milligram per milligram [mg/mg] (Unified code)</t>
  </si>
  <si>
    <t>mg/(12.h)</t>
  </si>
  <si>
    <t>Milligram per 12 hour [mg/12 hr]</t>
  </si>
  <si>
    <t>Milligram per 12 hour [mg/12 hr] (Unified code)</t>
  </si>
  <si>
    <t>umol/L</t>
  </si>
  <si>
    <t>Micromole per litre [umol/L]</t>
  </si>
  <si>
    <t>Micromole per litre [umol/L] (Unified code)</t>
  </si>
  <si>
    <t>umol/mmol</t>
  </si>
  <si>
    <t>Micromole per millimole [umol/mmol]</t>
  </si>
  <si>
    <t>Micromole per millimole [umol/mmol] (Unified code)</t>
  </si>
  <si>
    <t>umol/umol</t>
  </si>
  <si>
    <t>Micromole per micromole [umol/umol]</t>
  </si>
  <si>
    <t>Micromole per micromole [umol/umol] (Unified code)</t>
  </si>
  <si>
    <t>umol/g</t>
  </si>
  <si>
    <t>Micromole per gram [umol/g]</t>
  </si>
  <si>
    <t>Micromole per gram [umol/g] (Unified code)</t>
  </si>
  <si>
    <t>umol/d</t>
  </si>
  <si>
    <t>Micromole per day [umol/d]</t>
  </si>
  <si>
    <t>Micromole per day [umol/d] (Unifed Code)</t>
  </si>
  <si>
    <t>umol/(2.h)</t>
  </si>
  <si>
    <t>Micromole per 2 hour [umol/2 hr]</t>
  </si>
  <si>
    <t>Micromole per 2 hour [umol/2 hr] (Unified code)</t>
  </si>
  <si>
    <t>ug/mL</t>
  </si>
  <si>
    <t>Microgram per millilitre [ug/mL] aka [mcg/mL]</t>
  </si>
  <si>
    <t>Microgram per millilitre [ug/mL] (Unified code) aka [mcg/mL]</t>
  </si>
  <si>
    <t>ug/g</t>
  </si>
  <si>
    <t>Microgram per gram [ug/g] aka [mcg/g]</t>
  </si>
  <si>
    <t>Microgram per gram [ug/g] (Unified code) aka [mcg/g]</t>
  </si>
  <si>
    <t>H</t>
  </si>
  <si>
    <t>Henry [H]</t>
  </si>
  <si>
    <t>Henry - inductance [H] (Unified Code)</t>
  </si>
  <si>
    <t>ug/d</t>
  </si>
  <si>
    <t>Microgram per day [ug/d] aka [mcg/d]</t>
  </si>
  <si>
    <t>Microgram per day [ug/d] (Unified code) aka [mcg/d]</t>
  </si>
  <si>
    <t>ug/min</t>
  </si>
  <si>
    <t>Microgram per minute [ug/min] aka [mcg/min]</t>
  </si>
  <si>
    <t>Microgram per minute [ug/min] (Unified code) aka [mcg/min]</t>
  </si>
  <si>
    <t>m[iU]/L</t>
  </si>
  <si>
    <t>Milliinternational units per litre [m[iU]/L]</t>
  </si>
  <si>
    <t>Milliinternational units per litre [m[iU]/L] (Unified code)</t>
  </si>
  <si>
    <t>kU/L</t>
  </si>
  <si>
    <t>Kilo unit per litre [kU/L]</t>
  </si>
  <si>
    <t>Kilo unit per litre [kU/L] (Unified code)</t>
  </si>
  <si>
    <t>har</t>
  </si>
  <si>
    <t>Hecto - Hectare [ha]</t>
  </si>
  <si>
    <t>Hectare: Hecto-are and hectare are equivalent units [har] (Unified code)</t>
  </si>
  <si>
    <t>g/L</t>
  </si>
  <si>
    <t>Gram per litre [g/L]</t>
  </si>
  <si>
    <t>Gram per litre [g/L] (Unified code)</t>
  </si>
  <si>
    <t>g/g</t>
  </si>
  <si>
    <t>Gram per gram [g/g]</t>
  </si>
  <si>
    <t>Gram per gram [g/g] (Unified code)</t>
  </si>
  <si>
    <t>g/(72.h)</t>
  </si>
  <si>
    <t>Gram per 72 hour [g/72 hr]</t>
  </si>
  <si>
    <t>Gram per 72 hour [g/72 hr] (Unified code)</t>
  </si>
  <si>
    <t>g/(6.h)</t>
  </si>
  <si>
    <t>Gram per 6 hour [g/6 hr]</t>
  </si>
  <si>
    <t>Gram per 6 hour [g/6 hr] (Unified code)</t>
  </si>
  <si>
    <t>g(48.h)</t>
  </si>
  <si>
    <t>Gram per 48 hour [g/48 hr]</t>
  </si>
  <si>
    <t>Gram per 48 hour [g/48 hr] (Unified code)</t>
  </si>
  <si>
    <t>mL/min</t>
  </si>
  <si>
    <t>Millilitre per minute</t>
  </si>
  <si>
    <t>Millilitre per minute [mL/min] (Unified Code)</t>
  </si>
  <si>
    <t>g/(4.h)</t>
  </si>
  <si>
    <t>Gram per 4 hour [g/4 hr]</t>
  </si>
  <si>
    <t>Gram per 4 hour [g/4 hr] (Unified code)</t>
  </si>
  <si>
    <t>g/(12.h)</t>
  </si>
  <si>
    <t>Gram per 12 hour [g/12 hr]</t>
  </si>
  <si>
    <t>Gram per 12 hour [g/12 hr] (Unified code)</t>
  </si>
  <si>
    <t>fmol/L</t>
  </si>
  <si>
    <t>Femtomole per litre [fmol/L]</t>
  </si>
  <si>
    <t>Femtomole per litre [fmol/L] (Unified code)</t>
  </si>
  <si>
    <t>umol/min/L</t>
  </si>
  <si>
    <t>Enzyme unit [micromoles/minute] per litre [umol/min/L]</t>
  </si>
  <si>
    <t>Enzyme unit [micromoles/minute] per litre [umol/min/L] (Unified code)</t>
  </si>
  <si>
    <t>[MPL'U]/L</t>
  </si>
  <si>
    <t>IgM phospholipid units [MPL'U] per litre</t>
  </si>
  <si>
    <t>IgM phospholipid units -biologic activity of anticardiolipin IgM – MPL unit per litre [[MPL'U]/L] (Unified code)</t>
  </si>
  <si>
    <t>[iU]/mL</t>
  </si>
  <si>
    <t>International unit per millilitre [iU/mL]</t>
  </si>
  <si>
    <t>International unit per millilitre [iU/mL] (Unified Code)</t>
  </si>
  <si>
    <t>[iU]/L</t>
  </si>
  <si>
    <t>International unit per litre [iU/L]</t>
  </si>
  <si>
    <t>International unit per litre [iU/L] (Unified Code)</t>
  </si>
  <si>
    <t>[iU]/d</t>
  </si>
  <si>
    <t>International unit per day [iU/d]</t>
  </si>
  <si>
    <t>International unit per day [iU/d] (Unified Code)</t>
  </si>
  <si>
    <t>[GPL'U]</t>
  </si>
  <si>
    <t>IgG phospholipid units [GPL'U]</t>
  </si>
  <si>
    <t>IgG phospholipid units - biologic activity of anticardiolipin IgG [GPL'U] (Unified Code)</t>
  </si>
  <si>
    <t>Wb</t>
  </si>
  <si>
    <t>Weber - magnetic flux [Wb]</t>
  </si>
  <si>
    <t>Weber - magnetic flux [Wb] (Unified code)</t>
  </si>
  <si>
    <t>Siemens - electric conductance [S]</t>
  </si>
  <si>
    <t>Siemens - electric conductance [S] (Unified code)</t>
  </si>
  <si>
    <t>diop</t>
  </si>
  <si>
    <t>Dioptre - refraction of a lens [diop]</t>
  </si>
  <si>
    <t>Dioptre - refraction of a lens [diop] (Unified code)</t>
  </si>
  <si>
    <t>Bel - level [B]</t>
  </si>
  <si>
    <t>Bel - level [B] (Unified code)</t>
  </si>
  <si>
    <t>mmol/L</t>
  </si>
  <si>
    <t>Millimole per litre [mmol/L]</t>
  </si>
  <si>
    <t>Millimole per litre [mmol/L] (Unified code)</t>
  </si>
  <si>
    <t>mg/L</t>
  </si>
  <si>
    <t>Milligram per litre [mg/L]</t>
  </si>
  <si>
    <t>Milligram per litre [mg/L] (Unified code)</t>
  </si>
  <si>
    <t>kat</t>
  </si>
  <si>
    <t>Katal - catalytic activity [kat]</t>
  </si>
  <si>
    <t>Katal - catalytic activity [kat] (Unified code)</t>
  </si>
  <si>
    <t>L/L</t>
  </si>
  <si>
    <t>Litre per litre [L/L]</t>
  </si>
  <si>
    <t>Litre per litre [L/L] (Unified code)</t>
  </si>
  <si>
    <t>g/d</t>
  </si>
  <si>
    <t>Gram per day [g/d]</t>
  </si>
  <si>
    <t>Gram per day [g/d] (Unified code)</t>
  </si>
  <si>
    <t>[beth'U]</t>
  </si>
  <si>
    <t>Bethesda unit [beth'U]</t>
  </si>
  <si>
    <t>Bethesda unit - biologic activity of factor VIII inhibitor [beth'U] (Unified Code)</t>
  </si>
  <si>
    <t>mL/s</t>
  </si>
  <si>
    <t>Millilitre per second</t>
  </si>
  <si>
    <t>Millilitre per second [mL/s] (Unified Code)</t>
  </si>
  <si>
    <t>urn:gs1:gdd:cl:MeasurementUnitCode_GDSN:D53</t>
  </si>
  <si>
    <t>urn:gs1:gdd:cl:MeasurementUnitCode_GDSN:mmol/g</t>
  </si>
  <si>
    <t>urn:gs1:gdd:cl:MeasurementUnitCode_GDSN:mg/g</t>
  </si>
  <si>
    <t>urn:gs1:gdd:cl:MeasurementUnitCode_GDSN:ug/L</t>
  </si>
  <si>
    <t>urn:gs1:gdd:cl:MeasurementUnitCode_GDSN:mL/h</t>
  </si>
  <si>
    <t>urn:gs1:gdd:cl:MeasurementUnitCode_GDSN:mL/d</t>
  </si>
  <si>
    <t>urn:gs1:gdd:cl:MeasurementUnitCode_GDSN:F</t>
  </si>
  <si>
    <t>urn:gs1:gdd:cl:MeasurementUnitCode_GDSN:mg/d</t>
  </si>
  <si>
    <t>urn:gs1:gdd:cl:MeasurementUnitCode_GDSN:mmol/kg[H2O]</t>
  </si>
  <si>
    <t>urn:gs1:gdd:cl:MeasurementUnitCode_GDSN:mmol/kg</t>
  </si>
  <si>
    <t>urn:gs1:gdd:cl:MeasurementUnitCode_GDSN:u</t>
  </si>
  <si>
    <t>urn:gs1:gdd:cl:MeasurementUnitCode_GDSN:[APL'U]</t>
  </si>
  <si>
    <t>urn:gs1:gdd:cl:MeasurementUnitCode_GDSN:T</t>
  </si>
  <si>
    <t>urn:gs1:gdd:cl:MeasurementUnitCode_GDSN:Sv</t>
  </si>
  <si>
    <t>urn:gs1:gdd:cl:MeasurementUnitCode_GDSN:C</t>
  </si>
  <si>
    <t>urn:gs1:gdd:cl:MeasurementUnitCode_GDSN:cd</t>
  </si>
  <si>
    <t>urn:gs1:gdd:cl:MeasurementUnitCode_GDSN:Np</t>
  </si>
  <si>
    <t>urn:gs1:gdd:cl:MeasurementUnitCode_GDSN:Gy</t>
  </si>
  <si>
    <t>urn:gs1:gdd:cl:MeasurementUnitCode_GDSN:eV</t>
  </si>
  <si>
    <t>urn:gs1:gdd:cl:MeasurementUnitCode_GDSN:um/s</t>
  </si>
  <si>
    <t>urn:gs1:gdd:cl:MeasurementUnitCode_GDSN:U/mL</t>
  </si>
  <si>
    <t>urn:gs1:gdd:cl:MeasurementUnitCode_GDSN:U/kg</t>
  </si>
  <si>
    <t>urn:gs1:gdd:cl:MeasurementUnitCode_GDSN:/mmol</t>
  </si>
  <si>
    <t>urn:gs1:gdd:cl:MeasurementUnitCode_GDSN:U/g</t>
  </si>
  <si>
    <t>urn:gs1:gdd:cl:MeasurementUnitCode_GDSN:U/d</t>
  </si>
  <si>
    <t>urn:gs1:gdd:cl:MeasurementUnitCode_GDSN:U/(2.h)</t>
  </si>
  <si>
    <t>urn:gs1:gdd:cl:MeasurementUnitCode_GDSN:U/(12.h)</t>
  </si>
  <si>
    <t>urn:gs1:gdd:cl:MeasurementUnitCode_GDSN:U/h</t>
  </si>
  <si>
    <t>urn:gs1:gdd:cl:MeasurementUnitCode_GDSN:pmol/mmol</t>
  </si>
  <si>
    <t>urn:gs1:gdd:cl:MeasurementUnitCode_GDSN:pmol/L</t>
  </si>
  <si>
    <t>urn:gs1:gdd:cl:MeasurementUnitCode_GDSN:pmol/h/mL</t>
  </si>
  <si>
    <t>urn:gs1:gdd:cl:MeasurementUnitCode_GDSN:pmol/h/mg</t>
  </si>
  <si>
    <t>urn:gs1:gdd:cl:MeasurementUnitCode_GDSN:pmol/g</t>
  </si>
  <si>
    <t>urn:gs1:gdd:cl:MeasurementUnitCode_GDSN:/mL</t>
  </si>
  <si>
    <t>urn:gs1:gdd:cl:MeasurementUnitCode_GDSN:pmol/d</t>
  </si>
  <si>
    <t>urn:gs1:gdd:cl:MeasurementUnitCode_GDSN:pg/mL</t>
  </si>
  <si>
    <t>urn:gs1:gdd:cl:MeasurementUnitCode_GDSN:pg</t>
  </si>
  <si>
    <t>urn:gs1:gdd:cl:MeasurementUnitCode_GDSN:nmol/nmol</t>
  </si>
  <si>
    <t>urn:gs1:gdd:cl:MeasurementUnitCode_GDSN:nmol/mmol</t>
  </si>
  <si>
    <t>urn:gs1:gdd:cl:MeasurementUnitCode_GDSN:nmol/L</t>
  </si>
  <si>
    <t>urn:gs1:gdd:cl:MeasurementUnitCode_GDSN:nmol/h/mL</t>
  </si>
  <si>
    <t>urn:gs1:gdd:cl:MeasurementUnitCode_GDSN:nmol/g</t>
  </si>
  <si>
    <t>urn:gs1:gdd:cl:MeasurementUnitCode_GDSN:nmol/d</t>
  </si>
  <si>
    <t>urn:gs1:gdd:cl:MeasurementUnitCode_GDSN:ng/mL</t>
  </si>
  <si>
    <t>urn:gs1:gdd:cl:MeasurementUnitCode_GDSN:/L</t>
  </si>
  <si>
    <t>urn:gs1:gdd:cl:MeasurementUnitCode_GDSN:ng/L</t>
  </si>
  <si>
    <t>urn:gs1:gdd:cl:MeasurementUnitCode_GDSN:ng/g</t>
  </si>
  <si>
    <t>urn:gs1:gdd:cl:MeasurementUnitCode_GDSN:ng/d</t>
  </si>
  <si>
    <t>urn:gs1:gdd:cl:MeasurementUnitCode_GDSN:mU/L</t>
  </si>
  <si>
    <t>urn:gs1:gdd:cl:MeasurementUnitCode_GDSN:mU</t>
  </si>
  <si>
    <t>urn:gs1:gdd:cl:MeasurementUnitCode_GDSN:mmol/mmol</t>
  </si>
  <si>
    <t>urn:gs1:gdd:cl:MeasurementUnitCode_GDSN:mmol/d</t>
  </si>
  <si>
    <t>urn:gs1:gdd:cl:MeasurementUnitCode_GDSN:mmol/(6.h)</t>
  </si>
  <si>
    <t>urn:gs1:gdd:cl:MeasurementUnitCode_GDSN:mmol/(5.h)</t>
  </si>
  <si>
    <t>urn:gs1:gdd:cl:MeasurementUnitCode_GDSN:mmol/(12.h)</t>
  </si>
  <si>
    <t>urn:gs1:gdd:cl:MeasurementUnitCode_GDSN:[LPF]</t>
  </si>
  <si>
    <t>urn:gs1:gdd:cl:MeasurementUnitCode_GDSN:mm[Hg]</t>
  </si>
  <si>
    <t>urn:gs1:gdd:cl:MeasurementUnitCode_GDSN:mL/(8.h)</t>
  </si>
  <si>
    <t>urn:gs1:gdd:cl:MeasurementUnitCode_GDSN:mL/(72.h)</t>
  </si>
  <si>
    <t>urn:gs1:gdd:cl:MeasurementUnitCode_GDSN:mL/(6.h)</t>
  </si>
  <si>
    <t>urn:gs1:gdd:cl:MeasurementUnitCode_GDSN:mL/(5.h)</t>
  </si>
  <si>
    <t>urn:gs1:gdd:cl:MeasurementUnitCode_GDSN:mL/(4.h)</t>
  </si>
  <si>
    <t>urn:gs1:gdd:cl:MeasurementUnitCode_GDSN:mL/(2.h)</t>
  </si>
  <si>
    <t>urn:gs1:gdd:cl:MeasurementUnitCode_GDSN:mL/(12.h)</t>
  </si>
  <si>
    <t>urn:gs1:gdd:cl:MeasurementUnitCode_GDSN:mL/(10.h)</t>
  </si>
  <si>
    <t>urn:gs1:gdd:cl:MeasurementUnitCode_GDSN:mg/mL</t>
  </si>
  <si>
    <t>urn:gs1:gdd:cl:MeasurementUnitCode_GDSN:[HPF]</t>
  </si>
  <si>
    <t>urn:gs1:gdd:cl:MeasurementUnitCode_GDSN:mg/mg</t>
  </si>
  <si>
    <t>urn:gs1:gdd:cl:MeasurementUnitCode_GDSN:mg/(12.h)</t>
  </si>
  <si>
    <t>urn:gs1:gdd:cl:MeasurementUnitCode_GDSN:umol/L</t>
  </si>
  <si>
    <t>urn:gs1:gdd:cl:MeasurementUnitCode_GDSN:umol/mmol</t>
  </si>
  <si>
    <t>urn:gs1:gdd:cl:MeasurementUnitCode_GDSN:umol/umol</t>
  </si>
  <si>
    <t>urn:gs1:gdd:cl:MeasurementUnitCode_GDSN:umol/g</t>
  </si>
  <si>
    <t>urn:gs1:gdd:cl:MeasurementUnitCode_GDSN:umol/d</t>
  </si>
  <si>
    <t>urn:gs1:gdd:cl:MeasurementUnitCode_GDSN:umol/(2.h)</t>
  </si>
  <si>
    <t>urn:gs1:gdd:cl:MeasurementUnitCode_GDSN:ug/mL</t>
  </si>
  <si>
    <t>urn:gs1:gdd:cl:MeasurementUnitCode_GDSN:ug/g</t>
  </si>
  <si>
    <t>urn:gs1:gdd:cl:MeasurementUnitCode_GDSN:H</t>
  </si>
  <si>
    <t>urn:gs1:gdd:cl:MeasurementUnitCode_GDSN:ug/d</t>
  </si>
  <si>
    <t>urn:gs1:gdd:cl:MeasurementUnitCode_GDSN:ug/min</t>
  </si>
  <si>
    <t>urn:gs1:gdd:cl:MeasurementUnitCode_GDSN:m[iU]/L</t>
  </si>
  <si>
    <t>urn:gs1:gdd:cl:MeasurementUnitCode_GDSN:kU/L</t>
  </si>
  <si>
    <t>urn:gs1:gdd:cl:MeasurementUnitCode_GDSN:har</t>
  </si>
  <si>
    <t>urn:gs1:gdd:cl:MeasurementUnitCode_GDSN:g/L</t>
  </si>
  <si>
    <t>urn:gs1:gdd:cl:MeasurementUnitCode_GDSN:g/g</t>
  </si>
  <si>
    <t>urn:gs1:gdd:cl:MeasurementUnitCode_GDSN:g/(72.h)</t>
  </si>
  <si>
    <t>urn:gs1:gdd:cl:MeasurementUnitCode_GDSN:g/(6.h)</t>
  </si>
  <si>
    <t>urn:gs1:gdd:cl:MeasurementUnitCode_GDSN:g(48.h)</t>
  </si>
  <si>
    <t>urn:gs1:gdd:cl:MeasurementUnitCode_GDSN:mL/min</t>
  </si>
  <si>
    <t>urn:gs1:gdd:cl:MeasurementUnitCode_GDSN:g/(4.h)</t>
  </si>
  <si>
    <t>urn:gs1:gdd:cl:MeasurementUnitCode_GDSN:g/(12.h)</t>
  </si>
  <si>
    <t>urn:gs1:gdd:cl:MeasurementUnitCode_GDSN:fmol/L</t>
  </si>
  <si>
    <t>urn:gs1:gdd:cl:MeasurementUnitCode_GDSN:umol/min/L</t>
  </si>
  <si>
    <t>urn:gs1:gdd:cl:MeasurementUnitCode_GDSN:[MPL'U]/L</t>
  </si>
  <si>
    <t>urn:gs1:gdd:cl:MeasurementUnitCode_GDSN:[iU]/mL</t>
  </si>
  <si>
    <t>urn:gs1:gdd:cl:MeasurementUnitCode_GDSN:[iU]/L</t>
  </si>
  <si>
    <t>urn:gs1:gdd:cl:MeasurementUnitCode_GDSN:[iU]/d</t>
  </si>
  <si>
    <t>urn:gs1:gdd:cl:MeasurementUnitCode_GDSN:[GPL'U]</t>
  </si>
  <si>
    <t>urn:gs1:gdd:cl:MeasurementUnitCode_GDSN:Wb</t>
  </si>
  <si>
    <t>urn:gs1:gdd:cl:MeasurementUnitCode_GDSN:S</t>
  </si>
  <si>
    <t>urn:gs1:gdd:cl:MeasurementUnitCode_GDSN:diop</t>
  </si>
  <si>
    <t>urn:gs1:gdd:cl:MeasurementUnitCode_GDSN:B</t>
  </si>
  <si>
    <t>urn:gs1:gdd:cl:MeasurementUnitCode_GDSN:mmol/L</t>
  </si>
  <si>
    <t>urn:gs1:gdd:cl:MeasurementUnitCode_GDSN:mg/L</t>
  </si>
  <si>
    <t>urn:gs1:gdd:cl:MeasurementUnitCode_GDSN:kat</t>
  </si>
  <si>
    <t>urn:gs1:gdd:cl:MeasurementUnitCode_GDSN:L/L</t>
  </si>
  <si>
    <t>urn:gs1:gdd:cl:MeasurementUnitCode_GDSN:g/d</t>
  </si>
  <si>
    <t>urn:gs1:gdd:cl:MeasurementUnitCode_GDSN:[beth'U]</t>
  </si>
  <si>
    <t>urn:gs1:gdd:cl:MeasurementUnitCode_GDSN:mL/s</t>
  </si>
  <si>
    <t>X_MCT</t>
  </si>
  <si>
    <t>Middle Chain Triglycerides</t>
  </si>
  <si>
    <t>urn:gs1:gdd:cl:NutrientTypeCode:X_MCT</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</si>
  <si>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</si>
  <si>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</si>
  <si>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</si>
  <si>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</si>
  <si>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</si>
  <si>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</si>
  <si>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urn:gs1:gdd:cl:NutritionalClaimNutrientElementCode:PESTICIDE_RESIDUES</t>
  </si>
  <si>
    <t>urn:gs1:gdd:cl:NutritionalClaimNutrientElementCode:PESTICIDE</t>
  </si>
  <si>
    <t>Niacin, also known as nicotinic acid, is an organic compound and a form of vitamin B3, an essential human nutrient. It has the formula C6H5NO2 and belongs to the group of the pyridinecarboxylic acid.</t>
  </si>
  <si>
    <t>Thiamin, or vitamin B1, is involved in the transformation of glucose into energy and in the metabolism of amino acids. It is essential to the functioning of the nervous system and seems indispensable for memory and intellectual faculties.</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</si>
  <si>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</si>
  <si>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</si>
  <si>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</si>
  <si>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</si>
  <si>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Soy/Soya</t>
  </si>
  <si>
    <t>Soybean (or soyabean); protein derived from soybeans, used as a replacement for animal protein in certain foods.</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</si>
  <si>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</si>
  <si>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</si>
  <si>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urn:gs1:gdd:cl:NutritionalProgramCode:9</t>
  </si>
  <si>
    <t>Can/Tin</t>
  </si>
  <si>
    <t>CHILD_RESISTANT_CLOSURE</t>
  </si>
  <si>
    <t>Child resistant closure</t>
  </si>
  <si>
    <t>Indicates that the product packaging is equipped with a safety closure that cannot be opened by a child.</t>
  </si>
  <si>
    <t>urn:gs1:gdd:cl:PackagingFunctionCode:CHILD_RESISTANT_CLOSURE</t>
  </si>
  <si>
    <t>CORK_NATURAL</t>
  </si>
  <si>
    <t>Natural cork</t>
  </si>
  <si>
    <t>Cork is an impermeable buoyant material, the phellem layer of bark tissue that is harvested for commercial use primarily from Quercus suber (the cork oak).</t>
  </si>
  <si>
    <t>urn:gs1:gdd:cl:PackagingMaterialTypeCode:CORK_NATURAL</t>
  </si>
  <si>
    <t>Non-palletised goods</t>
  </si>
  <si>
    <t>Indication that the unit is despatched without a standardised layer (pattern) or platform type, e.g. individually packed and despatched.</t>
  </si>
  <si>
    <t>urn:gs1:gdd:cl:PlatformTypeCode:98</t>
  </si>
  <si>
    <t>DECLARATION_OF_CONFORMITY</t>
  </si>
  <si>
    <t>Declaration of Conformity</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</si>
  <si>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</si>
  <si>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urn:gs1:gdd:cl:ReferencedFileTypeCode:DECLARATION_OF_CONFORMITY</t>
  </si>
  <si>
    <t>TOBACCO_DIRECTIVE</t>
  </si>
  <si>
    <t>Tobacco Directive</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</si>
  <si>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</si>
  <si>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urn:gs1:gdd:cl:RegulationTypeCode:TOBACCO_DIRECTIVE</t>
  </si>
  <si>
    <t>REACH</t>
  </si>
  <si>
    <t>Reach regulation</t>
  </si>
  <si>
    <t xml:space="preserve">REACH is a regulation of the European Union, adopted to improve the protection of human health and the environment from the risks that can be posed by chemicals, while enhancing the competitiveness of the EU chemicals industry. It also promotes alternative methods for the hazard assessment of substances in order to reduce the number of tests on animals. </t>
  </si>
  <si>
    <t>urn:gs1:gdd:cl:SDSStandardCode:REACH</t>
  </si>
  <si>
    <t>FITPC</t>
  </si>
  <si>
    <t>Fiche Information Technique Produit Cosmetique - Cosmetic Product Technical Data Sheet</t>
  </si>
  <si>
    <t>The Cosmetic Product Data Information Sheet provides good knowledge of useful precautions to be taken when using and handling the product under reasonably foreseeable conditions. The risks relating to the safety during transport and storage are included. It does not contain information relating to the end use of the product. Cosmetic products are governed by the EC Regulation n°1223/2009; in accordance with the regulation. Example: https://medias.kaliptis.com/Documents/53f4f74b-a90d-4e49-a64a-40225398225d.pdf</t>
  </si>
  <si>
    <t>urn:gs1:gdd:cl:SDSStandardCode:FITPC</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</si>
  <si>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</si>
  <si>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</si>
  <si>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</si>
  <si>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</si>
  <si>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</si>
  <si>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</si>
  <si>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urn:gs1:gdd:cl:PackagingMarkedLabelAccreditationCode:ROQUEFORT_RED_EWE</t>
  </si>
  <si>
    <t>GRUYERE_FRANCE</t>
  </si>
  <si>
    <t>French Gruyère</t>
  </si>
  <si>
    <t>Gruyère de France comes from the meadows of Savoie and Franche-Comté (Haute-Saône and Doubs). It is a tasty cooked pressed cheese with raw milk, guaranteeing precious nutritional qualities.</t>
  </si>
  <si>
    <t>urn:gs1:gdd:cl:PackagingMarkedLabelAccreditationCode:GRUYERE_FRANCE</t>
  </si>
  <si>
    <t>COMTE_GREEN_BELL</t>
  </si>
  <si>
    <t>Comte green bell</t>
  </si>
  <si>
    <t>Comté is a hard raw milk cheese from the French region of Franche-Comté. Its production area extends to the departments of Jura, Doubs and eastern Ain.</t>
  </si>
  <si>
    <t>urn:gs1:gdd:cl:PackagingMarkedLabelAccreditationCode:COMTE_GREEN_BELL</t>
  </si>
  <si>
    <t>Genuss Region Austria</t>
  </si>
  <si>
    <t>SALZBURGER_LAND_HERKUNFT</t>
  </si>
  <si>
    <t>Salzburger Land Origin Certificate (Austria)</t>
  </si>
  <si>
    <t>Seal that marks products which are certified and guaranteed regional from the Austrian province Salzburg. 
www.garantiert-regional.at</t>
  </si>
  <si>
    <t>urn:gs1:gdd:cl:PackagingMarkedLabelAccreditationCode:SALZBURGER_LAND_HERKUNFT</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</si>
  <si>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</si>
  <si>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</si>
  <si>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</si>
  <si>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urn:gs1:gdd:cl:PackagingMarkedLabelAccreditationCode:CRUELTY_FREE_PETA</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</si>
  <si>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</si>
  <si>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</si>
  <si>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</si>
  <si>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urn:gs1:gdd:cl:PackagingMarkedLabelAccreditationCode:AMA_GENUSSREGION</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</si>
  <si>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</si>
  <si>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</si>
  <si>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</si>
  <si>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urn:gs1:gdd:cl:PackagingMarkedLabelAccreditationCode:HOW_2_RECYCLE</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</si>
  <si>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</si>
  <si>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</si>
  <si>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</si>
  <si>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</si>
  <si>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</si>
  <si>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</si>
  <si>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</si>
  <si>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</si>
  <si>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</si>
  <si>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</si>
  <si>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</si>
  <si>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</si>
  <si>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</si>
  <si>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</si>
  <si>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</si>
  <si>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</si>
  <si>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</si>
  <si>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</si>
  <si>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urn:gs1:gdd:cl:PackagingMarkedLabelAccreditationCode:GAP_1</t>
  </si>
  <si>
    <t>urn:gs1:gdd:cl:PackagingMarkedLabelAccreditationCode:GAP_2</t>
  </si>
  <si>
    <t>urn:gs1:gdd:cl:PackagingMarkedLabelAccreditationCode:GAP_3</t>
  </si>
  <si>
    <t>urn:gs1:gdd:cl:PackagingMarkedLabelAccreditationCode:GAP_4</t>
  </si>
  <si>
    <t>urn:gs1:gdd:cl:PackagingMarkedLabelAccreditationCode:GAP_5</t>
  </si>
  <si>
    <t>urn:gs1:gdd:cl:PackagingMarkedLabelAccreditationCode:GAP_5_PLUS</t>
  </si>
  <si>
    <t>PrimaryAddedFlavouringCode</t>
  </si>
  <si>
    <t>urn:gs1:gdd:cl:PrimaryAddedFlavouringCode</t>
  </si>
  <si>
    <t>ACAI_BERRY</t>
  </si>
  <si>
    <t>Acai Berry</t>
  </si>
  <si>
    <t>ALMOND</t>
  </si>
  <si>
    <t>Almond</t>
  </si>
  <si>
    <t>AMARETTO</t>
  </si>
  <si>
    <t>Amaretto</t>
  </si>
  <si>
    <t>ANISEED</t>
  </si>
  <si>
    <t>Aniseed</t>
  </si>
  <si>
    <t>APPLE</t>
  </si>
  <si>
    <t>Apple</t>
  </si>
  <si>
    <t>APPLE_PIE</t>
  </si>
  <si>
    <t>Apple Pie</t>
  </si>
  <si>
    <t>APRICOT</t>
  </si>
  <si>
    <t>Apricot</t>
  </si>
  <si>
    <t>ARTICHOKE</t>
  </si>
  <si>
    <t>Artichoke</t>
  </si>
  <si>
    <t>BANANA</t>
  </si>
  <si>
    <t>Banana</t>
  </si>
  <si>
    <t>BASIL</t>
  </si>
  <si>
    <t>Basil</t>
  </si>
  <si>
    <t>BISON_GRASS</t>
  </si>
  <si>
    <t>Bison grass</t>
  </si>
  <si>
    <t>BITTERS</t>
  </si>
  <si>
    <t>Bitters</t>
  </si>
  <si>
    <t>BLACK_CHERRY</t>
  </si>
  <si>
    <t>Black Cherry</t>
  </si>
  <si>
    <t>BLACKBERRY</t>
  </si>
  <si>
    <t>Blackberry</t>
  </si>
  <si>
    <t>BLACK_CURRANT</t>
  </si>
  <si>
    <t>Black Currant</t>
  </si>
  <si>
    <t>BLACKTHORN</t>
  </si>
  <si>
    <t>Blackthorn</t>
  </si>
  <si>
    <t>BLOOD_ORANGE</t>
  </si>
  <si>
    <t>Blood Orange</t>
  </si>
  <si>
    <t>BLUEBERRY</t>
  </si>
  <si>
    <t>Blueberry</t>
  </si>
  <si>
    <t>BOTANICAL</t>
  </si>
  <si>
    <t>Botanical</t>
  </si>
  <si>
    <t>BUTTERSCOTCH</t>
  </si>
  <si>
    <t>Butterscotch</t>
  </si>
  <si>
    <t>CAKE</t>
  </si>
  <si>
    <t>Cake</t>
  </si>
  <si>
    <t>CARAWAY_SEED</t>
  </si>
  <si>
    <t>Caraway Seed</t>
  </si>
  <si>
    <t>CARDAMOM</t>
  </si>
  <si>
    <t>Cardamom</t>
  </si>
  <si>
    <t>CHAMOMILE</t>
  </si>
  <si>
    <t>Chamomile</t>
  </si>
  <si>
    <t>CHERRY</t>
  </si>
  <si>
    <t>Cherry</t>
  </si>
  <si>
    <t>CHILLI</t>
  </si>
  <si>
    <t>Chilli</t>
  </si>
  <si>
    <t xml:space="preserve">Chilli
</t>
  </si>
  <si>
    <t>CHOCOLATE</t>
  </si>
  <si>
    <t>Chocolate</t>
  </si>
  <si>
    <t>CINNAMON</t>
  </si>
  <si>
    <t>Cinnamon</t>
  </si>
  <si>
    <t>CITRUS_FRUIT</t>
  </si>
  <si>
    <t>Citrus Fruit</t>
  </si>
  <si>
    <t>COCONUT</t>
  </si>
  <si>
    <t>Coconut</t>
  </si>
  <si>
    <t>COFFEE</t>
  </si>
  <si>
    <t>Coffee</t>
  </si>
  <si>
    <t>CRANBERRY</t>
  </si>
  <si>
    <t>Cranberry</t>
  </si>
  <si>
    <t>CUCUMBER</t>
  </si>
  <si>
    <t>Cucumber</t>
  </si>
  <si>
    <t>EGG</t>
  </si>
  <si>
    <t>Egg</t>
  </si>
  <si>
    <t>ELDERBERRY</t>
  </si>
  <si>
    <t>Elderberry</t>
  </si>
  <si>
    <t>ELDERFLOWER</t>
  </si>
  <si>
    <t>Elderflower</t>
  </si>
  <si>
    <t>ENGLISH_TOFFEE</t>
  </si>
  <si>
    <t>English Toffee</t>
  </si>
  <si>
    <t>ESPRESSO</t>
  </si>
  <si>
    <t>Espresso</t>
  </si>
  <si>
    <t>FIG</t>
  </si>
  <si>
    <t>Fig</t>
  </si>
  <si>
    <t>FRENCH_VANILLA</t>
  </si>
  <si>
    <t>French Vanilla</t>
  </si>
  <si>
    <t>GENTIAN_ROOT</t>
  </si>
  <si>
    <t>Gentian Root</t>
  </si>
  <si>
    <t>GINGER</t>
  </si>
  <si>
    <t>Ginger</t>
  </si>
  <si>
    <t>GOOSEBERRY</t>
  </si>
  <si>
    <t>Gooseberry</t>
  </si>
  <si>
    <t>GRAPE</t>
  </si>
  <si>
    <t>Grape</t>
  </si>
  <si>
    <t>GRAPEFRUIT</t>
  </si>
  <si>
    <t>Grapefruit</t>
  </si>
  <si>
    <t>GREEN_CHILLI</t>
  </si>
  <si>
    <t>Green Chilli</t>
  </si>
  <si>
    <t xml:space="preserve">Green Chilli
</t>
  </si>
  <si>
    <t>GREEN_PEPPER</t>
  </si>
  <si>
    <t>Green Pepper</t>
  </si>
  <si>
    <t>GREEN_TEA</t>
  </si>
  <si>
    <t>Green Tea</t>
  </si>
  <si>
    <t>GUARANA</t>
  </si>
  <si>
    <t>Guarana</t>
  </si>
  <si>
    <t>HAZELNUT</t>
  </si>
  <si>
    <t>Hazelnut</t>
  </si>
  <si>
    <t>HERB</t>
  </si>
  <si>
    <t>Herb</t>
  </si>
  <si>
    <t>HOT_PEPPER</t>
  </si>
  <si>
    <t>Hot Pepper</t>
  </si>
  <si>
    <t>LEMON</t>
  </si>
  <si>
    <t>Lemon</t>
  </si>
  <si>
    <t>LEMON_BALM</t>
  </si>
  <si>
    <t>Lemon Balm</t>
  </si>
  <si>
    <t>LIME</t>
  </si>
  <si>
    <t>Lime</t>
  </si>
  <si>
    <t>LINGONBERRY</t>
  </si>
  <si>
    <t>Lingonberry</t>
  </si>
  <si>
    <t>LYCHEE</t>
  </si>
  <si>
    <t>Lychee</t>
  </si>
  <si>
    <t>MANDARIN</t>
  </si>
  <si>
    <t>Mandarin</t>
  </si>
  <si>
    <t>MANGO</t>
  </si>
  <si>
    <t>Mango</t>
  </si>
  <si>
    <t>MARMALADE</t>
  </si>
  <si>
    <t>Marmalade</t>
  </si>
  <si>
    <t>MELON</t>
  </si>
  <si>
    <t>Melon</t>
  </si>
  <si>
    <t>MINT</t>
  </si>
  <si>
    <t>Mint</t>
  </si>
  <si>
    <t>MULBERRY</t>
  </si>
  <si>
    <t>Mulberry</t>
  </si>
  <si>
    <t>PASSION_FRUIT_MARACUYA_GRANADILLA</t>
  </si>
  <si>
    <t>Passion Fruit/Maracuya/Granadilla</t>
  </si>
  <si>
    <t>PEACH</t>
  </si>
  <si>
    <t>Peach</t>
  </si>
  <si>
    <t>PEAR</t>
  </si>
  <si>
    <t>Pear</t>
  </si>
  <si>
    <t>PEPPER</t>
  </si>
  <si>
    <t>Pepper</t>
  </si>
  <si>
    <t>PEPPERMINT</t>
  </si>
  <si>
    <t>Peppermint</t>
  </si>
  <si>
    <t>PINEAPPLE</t>
  </si>
  <si>
    <t>Pineapple</t>
  </si>
  <si>
    <t>PLUM</t>
  </si>
  <si>
    <t>Plum</t>
  </si>
  <si>
    <t>POMEGRANATE</t>
  </si>
  <si>
    <t>Pomegranate</t>
  </si>
  <si>
    <t>RASPBERRY</t>
  </si>
  <si>
    <t>Raspberry</t>
  </si>
  <si>
    <t>RED_CURRANT</t>
  </si>
  <si>
    <t>Red Currant</t>
  </si>
  <si>
    <t>RHUBARB</t>
  </si>
  <si>
    <t>Rhubarb</t>
  </si>
  <si>
    <t>ROOT_BEER</t>
  </si>
  <si>
    <t>Root Beer</t>
  </si>
  <si>
    <t>ROSE</t>
  </si>
  <si>
    <t>Rose</t>
  </si>
  <si>
    <t>ROSEMARY</t>
  </si>
  <si>
    <t>Rosemary</t>
  </si>
  <si>
    <t>SALTED_CARAMEL</t>
  </si>
  <si>
    <t>Salted Caramel</t>
  </si>
  <si>
    <t>SMOKED</t>
  </si>
  <si>
    <t>Smoked</t>
  </si>
  <si>
    <t>S_MORES</t>
  </si>
  <si>
    <t>S'Mores</t>
  </si>
  <si>
    <t>SOUR_CHERRY</t>
  </si>
  <si>
    <t>Sour cherry</t>
  </si>
  <si>
    <t>SPICE</t>
  </si>
  <si>
    <t>Spice</t>
  </si>
  <si>
    <t>STRAWBERRY</t>
  </si>
  <si>
    <t>Strawberry</t>
  </si>
  <si>
    <t>SWEET_TEA</t>
  </si>
  <si>
    <t>Sweet Tea</t>
  </si>
  <si>
    <t>TANGERINE</t>
  </si>
  <si>
    <t>Tangerine</t>
  </si>
  <si>
    <t>TOFFEE</t>
  </si>
  <si>
    <t>Toffee</t>
  </si>
  <si>
    <t>TROPICAL_FRUIT</t>
  </si>
  <si>
    <t>Tropical Fruit</t>
  </si>
  <si>
    <t>TRUFFLE</t>
  </si>
  <si>
    <t>Truffle</t>
  </si>
  <si>
    <t>VANILLA</t>
  </si>
  <si>
    <t>Vanilla</t>
  </si>
  <si>
    <t>VANILLA_BEAN</t>
  </si>
  <si>
    <t>Vanilla Bean</t>
  </si>
  <si>
    <t>WALNUT</t>
  </si>
  <si>
    <t>Walnut</t>
  </si>
  <si>
    <t>WATERMELON</t>
  </si>
  <si>
    <t>Watermelon</t>
  </si>
  <si>
    <t>WORMWOOD</t>
  </si>
  <si>
    <t>Wormwood</t>
  </si>
  <si>
    <t>urn:gs1:gdd:cl:PrimaryAddedFlavouringCode:ACAI_BERRY</t>
  </si>
  <si>
    <t>urn:gs1:gdd:cl:PrimaryAddedFlavouringCode:ALMOND</t>
  </si>
  <si>
    <t>urn:gs1:gdd:cl:PrimaryAddedFlavouringCode:AMARETTO</t>
  </si>
  <si>
    <t>urn:gs1:gdd:cl:PrimaryAddedFlavouringCode:ANISEED</t>
  </si>
  <si>
    <t>urn:gs1:gdd:cl:PrimaryAddedFlavouringCode:APPLE</t>
  </si>
  <si>
    <t>urn:gs1:gdd:cl:PrimaryAddedFlavouringCode:APPLE_PIE</t>
  </si>
  <si>
    <t>urn:gs1:gdd:cl:PrimaryAddedFlavouringCode:APRICOT</t>
  </si>
  <si>
    <t>urn:gs1:gdd:cl:PrimaryAddedFlavouringCode:ARTICHOKE</t>
  </si>
  <si>
    <t>urn:gs1:gdd:cl:PrimaryAddedFlavouringCode:BANANA</t>
  </si>
  <si>
    <t>urn:gs1:gdd:cl:PrimaryAddedFlavouringCode:BASIL</t>
  </si>
  <si>
    <t>urn:gs1:gdd:cl:PrimaryAddedFlavouringCode:BISON_GRASS</t>
  </si>
  <si>
    <t>urn:gs1:gdd:cl:PrimaryAddedFlavouringCode:BITTERS</t>
  </si>
  <si>
    <t>urn:gs1:gdd:cl:PrimaryAddedFlavouringCode:BLACK_CHERRY</t>
  </si>
  <si>
    <t>urn:gs1:gdd:cl:PrimaryAddedFlavouringCode:BLACKBERRY</t>
  </si>
  <si>
    <t>urn:gs1:gdd:cl:PrimaryAddedFlavouringCode:BLACK_CURRANT</t>
  </si>
  <si>
    <t>urn:gs1:gdd:cl:PrimaryAddedFlavouringCode:BLACKTHORN</t>
  </si>
  <si>
    <t>urn:gs1:gdd:cl:PrimaryAddedFlavouringCode:BLOOD_ORANGE</t>
  </si>
  <si>
    <t>urn:gs1:gdd:cl:PrimaryAddedFlavouringCode:BLUEBERRY</t>
  </si>
  <si>
    <t>urn:gs1:gdd:cl:PrimaryAddedFlavouringCode:BOTANICAL</t>
  </si>
  <si>
    <t>urn:gs1:gdd:cl:PrimaryAddedFlavouringCode:BUTTERSCOTCH</t>
  </si>
  <si>
    <t>urn:gs1:gdd:cl:PrimaryAddedFlavouringCode:CAKE</t>
  </si>
  <si>
    <t>urn:gs1:gdd:cl:PrimaryAddedFlavouringCode:CARAWAY_SEED</t>
  </si>
  <si>
    <t>urn:gs1:gdd:cl:PrimaryAddedFlavouringCode:CARDAMOM</t>
  </si>
  <si>
    <t>urn:gs1:gdd:cl:PrimaryAddedFlavouringCode:CHAMOMILE</t>
  </si>
  <si>
    <t>urn:gs1:gdd:cl:PrimaryAddedFlavouringCode:CHERRY</t>
  </si>
  <si>
    <t>urn:gs1:gdd:cl:PrimaryAddedFlavouringCode:CHILLI</t>
  </si>
  <si>
    <t>urn:gs1:gdd:cl:PrimaryAddedFlavouringCode:CHOCOLATE</t>
  </si>
  <si>
    <t>urn:gs1:gdd:cl:PrimaryAddedFlavouringCode:CINNAMON</t>
  </si>
  <si>
    <t>urn:gs1:gdd:cl:PrimaryAddedFlavouringCode:CITRUS_FRUIT</t>
  </si>
  <si>
    <t>urn:gs1:gdd:cl:PrimaryAddedFlavouringCode:COCONUT</t>
  </si>
  <si>
    <t>urn:gs1:gdd:cl:PrimaryAddedFlavouringCode:COFFEE</t>
  </si>
  <si>
    <t>urn:gs1:gdd:cl:PrimaryAddedFlavouringCode:CRANBERRY</t>
  </si>
  <si>
    <t>urn:gs1:gdd:cl:PrimaryAddedFlavouringCode:CUCUMBER</t>
  </si>
  <si>
    <t>urn:gs1:gdd:cl:PrimaryAddedFlavouringCode:EGG</t>
  </si>
  <si>
    <t>urn:gs1:gdd:cl:PrimaryAddedFlavouringCode:ELDERBERRY</t>
  </si>
  <si>
    <t>urn:gs1:gdd:cl:PrimaryAddedFlavouringCode:ELDERFLOWER</t>
  </si>
  <si>
    <t>urn:gs1:gdd:cl:PrimaryAddedFlavouringCode:ENGLISH_TOFFEE</t>
  </si>
  <si>
    <t>urn:gs1:gdd:cl:PrimaryAddedFlavouringCode:ESPRESSO</t>
  </si>
  <si>
    <t>urn:gs1:gdd:cl:PrimaryAddedFlavouringCode:FIG</t>
  </si>
  <si>
    <t>urn:gs1:gdd:cl:PrimaryAddedFlavouringCode:FRENCH_VANILLA</t>
  </si>
  <si>
    <t>urn:gs1:gdd:cl:PrimaryAddedFlavouringCode:GENTIAN_ROOT</t>
  </si>
  <si>
    <t>urn:gs1:gdd:cl:PrimaryAddedFlavouringCode:GINGER</t>
  </si>
  <si>
    <t>urn:gs1:gdd:cl:PrimaryAddedFlavouringCode:GOOSEBERRY</t>
  </si>
  <si>
    <t>urn:gs1:gdd:cl:PrimaryAddedFlavouringCode:GRAPE</t>
  </si>
  <si>
    <t>urn:gs1:gdd:cl:PrimaryAddedFlavouringCode:GRAPEFRUIT</t>
  </si>
  <si>
    <t>urn:gs1:gdd:cl:PrimaryAddedFlavouringCode:GREEN_CHILLI</t>
  </si>
  <si>
    <t>urn:gs1:gdd:cl:PrimaryAddedFlavouringCode:GREEN_PEPPER</t>
  </si>
  <si>
    <t>urn:gs1:gdd:cl:PrimaryAddedFlavouringCode:GREEN_TEA</t>
  </si>
  <si>
    <t>urn:gs1:gdd:cl:PrimaryAddedFlavouringCode:GUARANA</t>
  </si>
  <si>
    <t>urn:gs1:gdd:cl:PrimaryAddedFlavouringCode:HAZELNUT</t>
  </si>
  <si>
    <t>urn:gs1:gdd:cl:PrimaryAddedFlavouringCode:HERB</t>
  </si>
  <si>
    <t>urn:gs1:gdd:cl:PrimaryAddedFlavouringCode:HONEY</t>
  </si>
  <si>
    <t>urn:gs1:gdd:cl:PrimaryAddedFlavouringCode:HOT_PEPPER</t>
  </si>
  <si>
    <t>urn:gs1:gdd:cl:PrimaryAddedFlavouringCode:LEMON</t>
  </si>
  <si>
    <t>urn:gs1:gdd:cl:PrimaryAddedFlavouringCode:LEMON_BALM</t>
  </si>
  <si>
    <t>urn:gs1:gdd:cl:PrimaryAddedFlavouringCode:LIME</t>
  </si>
  <si>
    <t>urn:gs1:gdd:cl:PrimaryAddedFlavouringCode:LINGONBERRY</t>
  </si>
  <si>
    <t>urn:gs1:gdd:cl:PrimaryAddedFlavouringCode:LIQUORICE</t>
  </si>
  <si>
    <t>urn:gs1:gdd:cl:PrimaryAddedFlavouringCode:LYCHEE</t>
  </si>
  <si>
    <t>urn:gs1:gdd:cl:PrimaryAddedFlavouringCode:MANDARIN</t>
  </si>
  <si>
    <t>urn:gs1:gdd:cl:PrimaryAddedFlavouringCode:MANGO</t>
  </si>
  <si>
    <t>urn:gs1:gdd:cl:PrimaryAddedFlavouringCode:MARMALADE</t>
  </si>
  <si>
    <t>urn:gs1:gdd:cl:PrimaryAddedFlavouringCode:MELON</t>
  </si>
  <si>
    <t>urn:gs1:gdd:cl:PrimaryAddedFlavouringCode:MINT</t>
  </si>
  <si>
    <t>urn:gs1:gdd:cl:PrimaryAddedFlavouringCode:MULBERRY</t>
  </si>
  <si>
    <t>urn:gs1:gdd:cl:PrimaryAddedFlavouringCode:NONE</t>
  </si>
  <si>
    <t>urn:gs1:gdd:cl:PrimaryAddedFlavouringCode:ORANGE</t>
  </si>
  <si>
    <t>urn:gs1:gdd:cl:PrimaryAddedFlavouringCode:PASSION_FRUIT_MARACUYA_GRANADILLA</t>
  </si>
  <si>
    <t>urn:gs1:gdd:cl:PrimaryAddedFlavouringCode:PEACH</t>
  </si>
  <si>
    <t>urn:gs1:gdd:cl:PrimaryAddedFlavouringCode:PEAR</t>
  </si>
  <si>
    <t>urn:gs1:gdd:cl:PrimaryAddedFlavouringCode:PEPPER</t>
  </si>
  <si>
    <t>urn:gs1:gdd:cl:PrimaryAddedFlavouringCode:PEPPERMINT</t>
  </si>
  <si>
    <t>urn:gs1:gdd:cl:PrimaryAddedFlavouringCode:PINEAPPLE</t>
  </si>
  <si>
    <t>urn:gs1:gdd:cl:PrimaryAddedFlavouringCode:PLUM</t>
  </si>
  <si>
    <t>urn:gs1:gdd:cl:PrimaryAddedFlavouringCode:POMEGRANATE</t>
  </si>
  <si>
    <t>urn:gs1:gdd:cl:PrimaryAddedFlavouringCode:RASPBERRY</t>
  </si>
  <si>
    <t>urn:gs1:gdd:cl:PrimaryAddedFlavouringCode:RED_CURRANT</t>
  </si>
  <si>
    <t>urn:gs1:gdd:cl:PrimaryAddedFlavouringCode:RHUBARB</t>
  </si>
  <si>
    <t>urn:gs1:gdd:cl:PrimaryAddedFlavouringCode:ROOT_BEER</t>
  </si>
  <si>
    <t>urn:gs1:gdd:cl:PrimaryAddedFlavouringCode:ROSE</t>
  </si>
  <si>
    <t>urn:gs1:gdd:cl:PrimaryAddedFlavouringCode:ROSEMARY</t>
  </si>
  <si>
    <t>urn:gs1:gdd:cl:PrimaryAddedFlavouringCode:SALTED_CARAMEL</t>
  </si>
  <si>
    <t>urn:gs1:gdd:cl:PrimaryAddedFlavouringCode:SMOKED</t>
  </si>
  <si>
    <t>urn:gs1:gdd:cl:PrimaryAddedFlavouringCode:S_MORES</t>
  </si>
  <si>
    <t>urn:gs1:gdd:cl:PrimaryAddedFlavouringCode:SOUR_CHERRY</t>
  </si>
  <si>
    <t>urn:gs1:gdd:cl:PrimaryAddedFlavouringCode:SPICE</t>
  </si>
  <si>
    <t>urn:gs1:gdd:cl:PrimaryAddedFlavouringCode:STRAWBERRY</t>
  </si>
  <si>
    <t>urn:gs1:gdd:cl:PrimaryAddedFlavouringCode:SWEET_TEA</t>
  </si>
  <si>
    <t>urn:gs1:gdd:cl:PrimaryAddedFlavouringCode:TANGERINE</t>
  </si>
  <si>
    <t>urn:gs1:gdd:cl:PrimaryAddedFlavouringCode:TOFFEE</t>
  </si>
  <si>
    <t>urn:gs1:gdd:cl:PrimaryAddedFlavouringCode:TROPICAL_FRUIT</t>
  </si>
  <si>
    <t>urn:gs1:gdd:cl:PrimaryAddedFlavouringCode:TRUFFLE</t>
  </si>
  <si>
    <t>urn:gs1:gdd:cl:PrimaryAddedFlavouringCode:UNCLASSIFIED</t>
  </si>
  <si>
    <t>urn:gs1:gdd:cl:PrimaryAddedFlavouringCode:UNIDENTIFIED</t>
  </si>
  <si>
    <t>urn:gs1:gdd:cl:PrimaryAddedFlavouringCode:VANILLA</t>
  </si>
  <si>
    <t>urn:gs1:gdd:cl:PrimaryAddedFlavouringCode:VANILLA_BEAN</t>
  </si>
  <si>
    <t>urn:gs1:gdd:cl:PrimaryAddedFlavouringCode:VIOLET</t>
  </si>
  <si>
    <t>urn:gs1:gdd:cl:PrimaryAddedFlavouringCode:WALNUT</t>
  </si>
  <si>
    <t>urn:gs1:gdd:cl:PrimaryAddedFlavouringCode:WATERMELON</t>
  </si>
  <si>
    <t>urn:gs1:gdd:cl:PrimaryAddedFlavouringCode:WORMWOOD</t>
  </si>
  <si>
    <t>AlcoholBeverageFilteringMethodTypeCode</t>
  </si>
  <si>
    <t>urn:gs1:gdd:cl:AlcoholBeverageFilteringMethodTypeCode</t>
  </si>
  <si>
    <t>CHARCOAL</t>
  </si>
  <si>
    <t>Charcoal</t>
  </si>
  <si>
    <t>NON_CHILLED</t>
  </si>
  <si>
    <t>Non-Chilled</t>
  </si>
  <si>
    <t>urn:gs1:gdd:cl:AlcoholBeverageFilteringMethodTypeCode:CHARCOAL</t>
  </si>
  <si>
    <t>urn:gs1:gdd:cl:AlcoholBeverageFilteringMethodTypeCode:CHILLED</t>
  </si>
  <si>
    <t>urn:gs1:gdd:cl:AlcoholBeverageFilteringMethodTypeCode:NON_CHILLED</t>
  </si>
  <si>
    <t>urn:gs1:gdd:cl:AlcoholBeverageFilteringMethodTypeCode:OTHER</t>
  </si>
  <si>
    <t>urn:gs1:gdd:cl:ContainerMaterialCode</t>
  </si>
  <si>
    <t>ContainerMaterialCode</t>
  </si>
  <si>
    <t>AMERICAN_WHITE_OAK_QUERCUS_ALBA</t>
  </si>
  <si>
    <t>American White Oak (Quercus Alba)</t>
  </si>
  <si>
    <t>FRENCH_OAK_QUERCUS_ROBUR_AND_PETRAEA</t>
  </si>
  <si>
    <t>French Oak (Quercus Robur &amp; Petraea)</t>
  </si>
  <si>
    <t>OAK_UNCLASSIFIED</t>
  </si>
  <si>
    <t>Oak - Unclassified</t>
  </si>
  <si>
    <t>REPURPOSED_AMERICAN_WHITE_OAK_QUERCUS_ALBA__BOURBON</t>
  </si>
  <si>
    <t>Repurposed American White Oak (Quercus Alba) - (Bourbon)</t>
  </si>
  <si>
    <t>urn:gs1:gdd:cl:ContainerMaterialCode:AMERICAN_WHITE_OAK_QUERCUS_ALBA</t>
  </si>
  <si>
    <t>urn:gs1:gdd:cl:ContainerMaterialCode:FRENCH_OAK_QUERCUS_ROBUR_AND_PETRAEA</t>
  </si>
  <si>
    <t>urn:gs1:gdd:cl:ContainerMaterialCode:OAK_UNCLASSIFIED</t>
  </si>
  <si>
    <t>urn:gs1:gdd:cl:ContainerMaterialCode:REPURPOSED_AMERICAN_WHITE_OAK_QUERCUS_ALBA__BOURBON</t>
  </si>
  <si>
    <t>urn:gs1:gdd:cl:ContainerMaterialCode:STAINLESS_STEEL</t>
  </si>
  <si>
    <t>urn:gs1:gdd:cl:ContainerMaterialCode:UNCLASSIFIED</t>
  </si>
  <si>
    <t>urn:gs1:gdd:cl:ContainerMaterialCode:UNIDENTIFIED</t>
  </si>
  <si>
    <t>ContainerTypeCode</t>
  </si>
  <si>
    <t>urn:gs1:gdd:cl:ContainerTypeCode</t>
  </si>
  <si>
    <t>BEER</t>
  </si>
  <si>
    <t>Beer</t>
  </si>
  <si>
    <t>BOURBON</t>
  </si>
  <si>
    <t>Bourbon</t>
  </si>
  <si>
    <t>BRANDY</t>
  </si>
  <si>
    <t>Brandy</t>
  </si>
  <si>
    <t>MADEIRA</t>
  </si>
  <si>
    <t>Madeira</t>
  </si>
  <si>
    <t>PORT</t>
  </si>
  <si>
    <t>Port</t>
  </si>
  <si>
    <t>RUM</t>
  </si>
  <si>
    <t>Rum</t>
  </si>
  <si>
    <t>SHERRY</t>
  </si>
  <si>
    <t>Sherry</t>
  </si>
  <si>
    <t>WHISKY_WHISKEY</t>
  </si>
  <si>
    <t>Whisky/Whiskey</t>
  </si>
  <si>
    <t>WINE</t>
  </si>
  <si>
    <t>Wine</t>
  </si>
  <si>
    <t>urn:gs1:gdd:cl:ContainerTypeCode:BEER</t>
  </si>
  <si>
    <t>urn:gs1:gdd:cl:ContainerTypeCode:BOURBON</t>
  </si>
  <si>
    <t>urn:gs1:gdd:cl:ContainerTypeCode:BRANDY</t>
  </si>
  <si>
    <t>urn:gs1:gdd:cl:ContainerTypeCode:MADEIRA</t>
  </si>
  <si>
    <t>urn:gs1:gdd:cl:ContainerTypeCode:PORT</t>
  </si>
  <si>
    <t>urn:gs1:gdd:cl:ContainerTypeCode:RUM</t>
  </si>
  <si>
    <t>urn:gs1:gdd:cl:ContainerTypeCode:SHERRY</t>
  </si>
  <si>
    <t>urn:gs1:gdd:cl:ContainerTypeCode:UNCLASSIFIED</t>
  </si>
  <si>
    <t>urn:gs1:gdd:cl:ContainerTypeCode:UNIDENTIFIED</t>
  </si>
  <si>
    <t>urn:gs1:gdd:cl:ContainerTypeCode:WHISKY_WHISKEY</t>
  </si>
  <si>
    <t>urn:gs1:gdd:cl:ContainerTypeCode:WINE</t>
  </si>
  <si>
    <t>ContainerShapeCode</t>
  </si>
  <si>
    <t>AMERICAN_STANDARD_BARREL_ASB</t>
  </si>
  <si>
    <t>American Standard Barrel (Asb)</t>
  </si>
  <si>
    <t>BARRACOON_BARRACK</t>
  </si>
  <si>
    <t>Barracoon/Barrack</t>
  </si>
  <si>
    <t>BARRIQUE_BORDEAUX</t>
  </si>
  <si>
    <t>Barrique (Bordeaux)</t>
  </si>
  <si>
    <t>BARRIQUE_COGNAC</t>
  </si>
  <si>
    <t>Barrique (Cognac)</t>
  </si>
  <si>
    <t>BLOOD_TUB</t>
  </si>
  <si>
    <t>Blood Tub</t>
  </si>
  <si>
    <t>BRITISH_BREWERY_BARREL</t>
  </si>
  <si>
    <t>British Brewery Barrel</t>
  </si>
  <si>
    <t>ENGLISH_TUN</t>
  </si>
  <si>
    <t>English Tun</t>
  </si>
  <si>
    <t>FIRKIN</t>
  </si>
  <si>
    <t>Firkin</t>
  </si>
  <si>
    <t>GORDA</t>
  </si>
  <si>
    <t>Gorda</t>
  </si>
  <si>
    <t>HOGSHEAD</t>
  </si>
  <si>
    <t>Hogshead</t>
  </si>
  <si>
    <t>KILDERKIN</t>
  </si>
  <si>
    <t>Kilderkin</t>
  </si>
  <si>
    <t>MACHINE_PUNCHEON</t>
  </si>
  <si>
    <t>Machine Puncheon</t>
  </si>
  <si>
    <t>MADEIRA_DRUM</t>
  </si>
  <si>
    <t>Madeira Drum</t>
  </si>
  <si>
    <t>MINIPIN</t>
  </si>
  <si>
    <t>Minipin</t>
  </si>
  <si>
    <t>PIN_CASK</t>
  </si>
  <si>
    <t>Pin (Cask)</t>
  </si>
  <si>
    <t>PORT_PIPE</t>
  </si>
  <si>
    <t>Port Pipe</t>
  </si>
  <si>
    <t>QUARTER_CASK</t>
  </si>
  <si>
    <t>Quarter Cask</t>
  </si>
  <si>
    <t>SHERRY_BUTT</t>
  </si>
  <si>
    <t>Sherry Butt</t>
  </si>
  <si>
    <t>SHERRY_SHAPE_PUNCHEON</t>
  </si>
  <si>
    <t>Sherry Shape Puncheon</t>
  </si>
  <si>
    <t>AlcoholBeverageDistilledFromCode</t>
  </si>
  <si>
    <t>urn:gs1:gdd:cl:AlcoholBeverageDistilledFromCode</t>
  </si>
  <si>
    <t>GRAIN</t>
  </si>
  <si>
    <t>HOPS</t>
  </si>
  <si>
    <t>Hops</t>
  </si>
  <si>
    <t>OATS</t>
  </si>
  <si>
    <t>Oats</t>
  </si>
  <si>
    <t>POTATO</t>
  </si>
  <si>
    <t>Potato</t>
  </si>
  <si>
    <t>QUINOA</t>
  </si>
  <si>
    <t>Quinoa</t>
  </si>
  <si>
    <t>SPELT</t>
  </si>
  <si>
    <t>Spelt</t>
  </si>
  <si>
    <t>SUGARCANE</t>
  </si>
  <si>
    <t>Sugarcane</t>
  </si>
  <si>
    <t>SUGARCANE_JUICE</t>
  </si>
  <si>
    <t>Sugarcane Juice</t>
  </si>
  <si>
    <t>SWEET_POTATO</t>
  </si>
  <si>
    <t>Sweet Potato</t>
  </si>
  <si>
    <t>urn:gs1:gdd:cl:AlcoholBeverageDistilledFromCode:APPLE</t>
  </si>
  <si>
    <t>urn:gs1:gdd:cl:AlcoholBeverageDistilledFromCode:BARLEY</t>
  </si>
  <si>
    <t>urn:gs1:gdd:cl:AlcoholBeverageDistilledFromCode:CORN</t>
  </si>
  <si>
    <t>urn:gs1:gdd:cl:AlcoholBeverageDistilledFromCode:GRAIN</t>
  </si>
  <si>
    <t>urn:gs1:gdd:cl:AlcoholBeverageDistilledFromCode:GRAPE</t>
  </si>
  <si>
    <t>urn:gs1:gdd:cl:AlcoholBeverageDistilledFromCode:HONEY</t>
  </si>
  <si>
    <t>urn:gs1:gdd:cl:AlcoholBeverageDistilledFromCode:HOPS</t>
  </si>
  <si>
    <t>urn:gs1:gdd:cl:AlcoholBeverageDistilledFromCode:MALT</t>
  </si>
  <si>
    <t>urn:gs1:gdd:cl:AlcoholBeverageDistilledFromCode:MILK</t>
  </si>
  <si>
    <t>urn:gs1:gdd:cl:AlcoholBeverageDistilledFromCode:MOLASSES</t>
  </si>
  <si>
    <t>urn:gs1:gdd:cl:AlcoholBeverageDistilledFromCode:OATS</t>
  </si>
  <si>
    <t>urn:gs1:gdd:cl:AlcoholBeverageDistilledFromCode:PEAR</t>
  </si>
  <si>
    <t>urn:gs1:gdd:cl:AlcoholBeverageDistilledFromCode:POTATO</t>
  </si>
  <si>
    <t>urn:gs1:gdd:cl:AlcoholBeverageDistilledFromCode:QUINOA</t>
  </si>
  <si>
    <t>urn:gs1:gdd:cl:AlcoholBeverageDistilledFromCode:RYE</t>
  </si>
  <si>
    <t>urn:gs1:gdd:cl:AlcoholBeverageDistilledFromCode:SPELT</t>
  </si>
  <si>
    <t>urn:gs1:gdd:cl:AlcoholBeverageDistilledFromCode:SUGARCANE</t>
  </si>
  <si>
    <t>urn:gs1:gdd:cl:AlcoholBeverageDistilledFromCode:SUGARCANE_JUICE</t>
  </si>
  <si>
    <t>urn:gs1:gdd:cl:AlcoholBeverageDistilledFromCode:SWEET_POTATO</t>
  </si>
  <si>
    <t>urn:gs1:gdd:cl:AlcoholBeverageDistilledFromCode:UNCLASSIFIED</t>
  </si>
  <si>
    <t>urn:gs1:gdd:cl:AlcoholBeverageDistilledFromCode:UNIDENTIFIED</t>
  </si>
  <si>
    <t>urn:gs1:gdd:cl:AlcoholBeverageDistilledFromCode:WHEAT</t>
  </si>
  <si>
    <t xml:space="preserve">NEW </t>
  </si>
  <si>
    <t>AlcoholBeverageProductionMethodTypeCode</t>
  </si>
  <si>
    <t>urn:gs1:gdd:cl:AlcoholBeverageProductionMethodTypeCode</t>
  </si>
  <si>
    <t>ARTIFICIAL_CARBONATION</t>
  </si>
  <si>
    <t>Artificial Carbonation</t>
  </si>
  <si>
    <t>CHAMPENOISE</t>
  </si>
  <si>
    <t>Champenoise</t>
  </si>
  <si>
    <t>CHARMAT_PROCESS_CUVE_CLOSE</t>
  </si>
  <si>
    <t>Charmat Process/Cuve Close</t>
  </si>
  <si>
    <t>METHODE_TRADITIONNELLE</t>
  </si>
  <si>
    <t>Methode Traditionnelle</t>
  </si>
  <si>
    <t>METHODE_TRADITIONNELLE_CRÉMANT</t>
  </si>
  <si>
    <t>Methode Traditionnelle/Crémant</t>
  </si>
  <si>
    <t xml:space="preserve">Methode Traditionnelle/Crémant
</t>
  </si>
  <si>
    <t>RURAL_GAILLACOIS</t>
  </si>
  <si>
    <t>Rural/Gaillacois</t>
  </si>
  <si>
    <t>TRANSFER</t>
  </si>
  <si>
    <t>Transfer</t>
  </si>
  <si>
    <t>urn:gs1:gdd:cl:AlcoholBeverageProductionMethodTypeCode:ARTIFICIAL_CARBONATION</t>
  </si>
  <si>
    <t>urn:gs1:gdd:cl:AlcoholBeverageProductionMethodTypeCode:CHAMPENOISE</t>
  </si>
  <si>
    <t>urn:gs1:gdd:cl:AlcoholBeverageProductionMethodTypeCode:CHARMAT_PROCESS_CUVE_CLOSE</t>
  </si>
  <si>
    <t>urn:gs1:gdd:cl:AlcoholBeverageProductionMethodTypeCode:METHODE_TRADITIONNELLE</t>
  </si>
  <si>
    <t>urn:gs1:gdd:cl:AlcoholBeverageProductionMethodTypeCode:METHODE_TRADITIONNELLE_CRÉMANT</t>
  </si>
  <si>
    <t>urn:gs1:gdd:cl:AlcoholBeverageProductionMethodTypeCode:RURAL_GAILLACOIS</t>
  </si>
  <si>
    <t>urn:gs1:gdd:cl:AlcoholBeverageProductionMethodTypeCode:TRANSFER</t>
  </si>
  <si>
    <t>urn:gs1:gdd:cl:AlcoholBeverageProductionMethodTypeCode:UNCLASSIFIED</t>
  </si>
  <si>
    <t>urn:gs1:gdd:cl:AlcoholBeverageProductionMethodTypeCode:UNIDENTIFIED</t>
  </si>
  <si>
    <t>AlcoholBeverageTypeCode</t>
  </si>
  <si>
    <t>urn:gs1:gdd:cl:AlcoholBeverageTypeCode</t>
  </si>
  <si>
    <t>ALCOHOLIC_PRE_MIXED_DRINK_LIQUEUR_BASED</t>
  </si>
  <si>
    <t>Alcoholic Pre-mixed Drink-Liqueur Based</t>
  </si>
  <si>
    <t>A pre-mixed or ready to drink alcohol product which has been produced from a base of liqueur.</t>
  </si>
  <si>
    <t>ALCOHOLIC_PRE_MIXED_DRINK_MALT_BASED</t>
  </si>
  <si>
    <t>Alcoholic Pre-mixed Drink-Malt Based</t>
  </si>
  <si>
    <t>A pre-mixed or ready to drink alcohol product which has been produced from a base of Malt.</t>
  </si>
  <si>
    <t>ALCOHOLIC_PRE_MIXED_DRINKS_OTHER</t>
  </si>
  <si>
    <t>Alcoholic Pre-Mixed Drinks-Other</t>
  </si>
  <si>
    <t>The alcohol product is a Alcoholic Pre-Mixed Drinks which is not otherwise enumerated in this codeset</t>
  </si>
  <si>
    <t>ALCOHOLIC_PRE_MIXED_DRINK_SPIRIT_BASED</t>
  </si>
  <si>
    <t>Alcoholic Pre-mixed Drink-Spirit Based</t>
  </si>
  <si>
    <t>A pre-mixed or ready to drink alcohol product which has been produced from a base of Spirits, which are not liqueurs.</t>
  </si>
  <si>
    <t>ALCOHOLIC_PRE_MIXED_DRINK_WINE_BASED</t>
  </si>
  <si>
    <t>Alcoholic Pre-mixed Drink-Wine Based</t>
  </si>
  <si>
    <t>A pre-mixed or ready to drink alcohol product which has been produced from a base of Wine</t>
  </si>
  <si>
    <t>ALCOHOLIC_SYRUP_OR_BITTERS_BEAN_KERNEL_BASED</t>
  </si>
  <si>
    <t>Alcoholic Syrup or Bitters-Bean/Kernel Based</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</si>
  <si>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</si>
  <si>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</si>
  <si>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</si>
  <si>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 xml:space="preserve">Bitters are an alcoholic preparation flavoured with botanical matter so that the end result is characterized by a bitter, sour, or bittersweet flavour. This product is based on herbs.
</t>
  </si>
  <si>
    <t>BEER_BELGIAN_STYLE_ALE</t>
  </si>
  <si>
    <t>Beer-Belgian-Style Ale</t>
  </si>
  <si>
    <t xml:space="preserve">Belgian beers are known for their spiced, sweet, and fruity flavours and high alcohol content. Despite their high alcohol content, Belgians are usually low in bitterness.
</t>
  </si>
  <si>
    <t>BEER_BROWN_ALE</t>
  </si>
  <si>
    <t>Beer-Brown Ale</t>
  </si>
  <si>
    <t xml:space="preserve">Brown ales feature malty overtones and tend to have toasty, caramel flavours. They typically feature mid-range alcohol content and hop bitterness.
</t>
  </si>
  <si>
    <t>BEER_DARK_LAGER</t>
  </si>
  <si>
    <t>Beer-Dark Lager</t>
  </si>
  <si>
    <t xml:space="preserve">Dark lager is malty and smooth, with toasted caramel flavours. These beers tend to have mid-range alcohol content and lower bitterness profiles
</t>
  </si>
  <si>
    <t>BEER_GERMAN_BOCK</t>
  </si>
  <si>
    <t>Beer-German Bock</t>
  </si>
  <si>
    <t xml:space="preserve">Bocks are heavy on malty flavour, making them sweet and nutty. Bocks have lower alcohol levels, while doppelbocks, weizenbocks, and maibocks move up the alcohol scale.
</t>
  </si>
  <si>
    <t>BEER_INDIA_PALE_ALE</t>
  </si>
  <si>
    <t>Beer-India Pale Ale</t>
  </si>
  <si>
    <t>IPAs (short for India pale ales) boast strong hop bitterness with piney and floral flavours. These beers also have high alcohol content.</t>
  </si>
  <si>
    <t>BEER_OTHER</t>
  </si>
  <si>
    <t>Beer-Other</t>
  </si>
  <si>
    <t>The alcohol product is a Beer which is not otherwise enumerated in this codeset</t>
  </si>
  <si>
    <t>BEER_PALE_ALE</t>
  </si>
  <si>
    <t>Beer-Pale Ale</t>
  </si>
  <si>
    <t>Pale ales are generally hoppy but lower in alcohol content than IPAs.</t>
  </si>
  <si>
    <t>BEER_PALE_LAGER_AND_PILSNER</t>
  </si>
  <si>
    <t>Beer-Pale Lager and Pilsner</t>
  </si>
  <si>
    <t xml:space="preserve">Pale lager and pilsners are golden-coloured beers that are lighter in flavour and lower in alcohol content.
</t>
  </si>
  <si>
    <t>BEER_PORTER</t>
  </si>
  <si>
    <t>Beer-Porter</t>
  </si>
  <si>
    <t xml:space="preserve">Porters are all dark in colour, and they feature flavours reminiscent of chocolate, coffee, and caramel. They tend to be more chocolatey than brown ales, and less coffee-like than stouts
</t>
  </si>
  <si>
    <t>BEER_STOUT</t>
  </si>
  <si>
    <t>Beer-Stout</t>
  </si>
  <si>
    <t xml:space="preserve">Stouts are dark beers that are similar to porters, but with stronger roasted flavours. This style also features mid to high alcohol levels.
</t>
  </si>
  <si>
    <t>BEER_WHEAT_BEER</t>
  </si>
  <si>
    <t>Beer-Wheat Beer</t>
  </si>
  <si>
    <t>Wheat beers use wheat as their malt. They are generally lighter in colour and alcohol content. Their tangy flavours go great with fruit, and brewers often add seasonal fruits to wheat beer.</t>
  </si>
  <si>
    <t>BEER_WILD_AND_SOUR_ALE</t>
  </si>
  <si>
    <t>Beer-Wild &amp; Sour Ale</t>
  </si>
  <si>
    <t xml:space="preserve">Wild or sour ales are typically very low in alcohol, and feature tart, sour flavours that come from (safe) bacteria in the brew mash.
</t>
  </si>
  <si>
    <t>FORTIFIED_WINE_ICE_WINE</t>
  </si>
  <si>
    <t>Fortified Wine-Ice Wine</t>
  </si>
  <si>
    <t>Ice wine is a type of dessert wine produced from grapes that have been frozen while still on the vine which has been fortified with a distilled spirit, usually Brandy.</t>
  </si>
  <si>
    <t>FORTIFIED_WINE_MADEIRA</t>
  </si>
  <si>
    <t>Fortified Wine-Madeira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</si>
  <si>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</si>
  <si>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</si>
  <si>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</si>
  <si>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Malaga is a sweet fortified wine originating in the Spanish city of Málaga made from Pedro Ximénez and Moscatel grapes.</t>
  </si>
  <si>
    <t>FORTIFIED_WINE_MARSALA</t>
  </si>
  <si>
    <t>Fortified Wine-Marsala</t>
  </si>
  <si>
    <t>Marsala is a fortified wine, dry or sweet, produced in the region surrounding the Italian city of Marsala in Sicily.</t>
  </si>
  <si>
    <t>FORTIFIED_WINE_MOSCATEL</t>
  </si>
  <si>
    <t>Fortified Wine-Moscatel</t>
  </si>
  <si>
    <t>Moscatel is a type of wine made from muscat grapes.</t>
  </si>
  <si>
    <t>FORTIFIED_WINE_MUSCAT_DE_BEAUMES_DE_VENISE</t>
  </si>
  <si>
    <t>Fortified Wine-Muscat de Beaumes de Venise</t>
  </si>
  <si>
    <t>A sweet fortified wine of the type vin doux naturel (VDN), under the designation Muscat de Beaumes de Venise</t>
  </si>
  <si>
    <t>FORTIFIED_WINE_MUSCAT_DE_FRONTIGNAN</t>
  </si>
  <si>
    <t>Fortified Wine-Muscat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</si>
  <si>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</si>
  <si>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</si>
  <si>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</si>
  <si>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</si>
  <si>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</si>
  <si>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</si>
  <si>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</si>
  <si>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</si>
  <si>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</si>
  <si>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</si>
  <si>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</si>
  <si>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</si>
  <si>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Muscat de St Jean de Minervois is a white wine grape of Greek origin that is a member of the Muscat family of Vitis vinifera. Its name comes from its characteristic small berry size and tight clusters.</t>
  </si>
  <si>
    <t>FORTIFIED_WINE_PORT</t>
  </si>
  <si>
    <t>Fortified Wine-Port</t>
  </si>
  <si>
    <t>Port wine or vinho do Porto or Porto is a Portuguese fortified wine produced with distilled grape spirits exclusively in the Douro Valley in the northern provinces of Portugal.</t>
  </si>
  <si>
    <t>FORTIFIED_WINE_SHERRY</t>
  </si>
  <si>
    <t>Fortified Wine-Sherry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</si>
  <si>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</si>
  <si>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</si>
  <si>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</si>
  <si>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 xml:space="preserve">Vermouth is an aromatized, fortified wine flavoured with various botanicals (roots, barks, flowers, seeds, herbs, and spices) and sometimes coloured.
</t>
  </si>
  <si>
    <t>FORTIFIED_WINE_VIN_DOUX_NATURELS_VDN</t>
  </si>
  <si>
    <t>Fortified Wine-Vin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</si>
  <si>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</si>
  <si>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</si>
  <si>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</si>
  <si>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 xml:space="preserve">Liqueurs are alcoholic beverages bottled with added sugar and have added flavours usually derived from fruits, herbs, or nuts. This product is flavoured with beans.
</t>
  </si>
  <si>
    <t>LIQUEUR_CHOCOLATE_FLAVOURED</t>
  </si>
  <si>
    <t>Liqueur-Chocolate Flavoured</t>
  </si>
  <si>
    <t xml:space="preserve">Liqueurs are alcoholic beverages bottled with added sugar and have added flavours usually derived from fruits, herbs, or nuts. This product is flavoured with chocolate.
</t>
  </si>
  <si>
    <t>LIQUEUR_COFFEE_FLAVOURED</t>
  </si>
  <si>
    <t>Liqueur-Coffee Flavoured</t>
  </si>
  <si>
    <t xml:space="preserve">Liqueurs are alcoholic beverages bottled with added sugar and have added flavours usually derived from fruits, herbs, or nuts. This product is flavoured with coffee.
</t>
  </si>
  <si>
    <t>LIQUEUR_COMBINATION</t>
  </si>
  <si>
    <t>Liqueur-Combination</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</si>
  <si>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</si>
  <si>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</si>
  <si>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</si>
  <si>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 xml:space="preserve">Liqueurs are alcoholic beverages bottled with added sugar and have added flavours usually derived from fruits, herbs, or nuts. This product is flavoured with dairy.
</t>
  </si>
  <si>
    <t>LIQUEUR_EGG_FLAVOURED</t>
  </si>
  <si>
    <t>Liqueur-Egg Flavoured</t>
  </si>
  <si>
    <t xml:space="preserve">Liqueurs are alcoholic beverages bottled with added sugar and have added flavours usually derived from fruits, herbs, or nuts. This product is flavoured with egg.
</t>
  </si>
  <si>
    <t>LIQUEUR_FLORAL_FLAVOURED</t>
  </si>
  <si>
    <t>Liqueur-Floral Flavoured</t>
  </si>
  <si>
    <t xml:space="preserve">Liqueurs are alcoholic beverages bottled with added sugar and have added flavours usually derived from fruits, herbs, or nuts. This product is flavoured with floral elements.
</t>
  </si>
  <si>
    <t>LIQUEUR_FRUIT_FLAVOURED</t>
  </si>
  <si>
    <t>Liqueur-Fruit Flavoured</t>
  </si>
  <si>
    <t xml:space="preserve">Liqueurs are alcoholic beverages bottled with added sugar and have added flavours usually derived from fruits, herbs, or nuts. This product is flavoured with fruit.
</t>
  </si>
  <si>
    <t>LIQUEUR_HERB_SPICE_FLAVOURED</t>
  </si>
  <si>
    <t>Liqueur-Herb/Spice Flavoured</t>
  </si>
  <si>
    <t xml:space="preserve">Liqueurs are alcoholic beverages bottled with added sugar and have added flavours usually derived from fruits, herbs, or nuts. This product is flavoured with herbs and spices.
</t>
  </si>
  <si>
    <t>LIQUEUR_HERB_FLAVOURED</t>
  </si>
  <si>
    <t>Liqueur-Herb Flavoured</t>
  </si>
  <si>
    <t xml:space="preserve">Liqueurs are alcoholic beverages bottled with added sugar and have added flavours usually derived from fruits, herbs, or nuts. This product is flavoured with herbs.
</t>
  </si>
  <si>
    <t>LIQUEUR_HONEY_FLAVOURED</t>
  </si>
  <si>
    <t>Liqueur-Honey Flavoured</t>
  </si>
  <si>
    <t xml:space="preserve">Liqueurs are alcoholic beverages bottled with added sugar and have added flavours usually derived from fruits, herbs, or nuts. This product is flavoured with honey.
</t>
  </si>
  <si>
    <t>LIQUEUR_MINT_FLAVOURED</t>
  </si>
  <si>
    <t>Liqueur-Mint Flavoured</t>
  </si>
  <si>
    <t xml:space="preserve">Liqueurs are alcoholic beverages bottled with added sugar and have added flavours usually derived from fruits, herbs, or nuts. This product is flavoured with mint.
</t>
  </si>
  <si>
    <t>LIQUEUR_NUT_FLAVOURED</t>
  </si>
  <si>
    <t>Liqueur-Nut Flavoured</t>
  </si>
  <si>
    <t xml:space="preserve">Liqueurs are alcoholic beverages bottled with added sugar and have added flavours usually derived from fruits, herbs, or nuts. This product is flavoured with nuts.
</t>
  </si>
  <si>
    <t>LIQUEUR_OTHER</t>
  </si>
  <si>
    <t>Liqueur-Other</t>
  </si>
  <si>
    <t>The alcohol product is a Liqueur which is not otherwise enumerated in this codeset</t>
  </si>
  <si>
    <t>LIQUEUR_SEED_SPICE_FLAVOURED</t>
  </si>
  <si>
    <t>Liqueur-Seed/Spice Flavoured</t>
  </si>
  <si>
    <t xml:space="preserve">Liqueurs are alcoholic beverages bottled with added sugar and have added flavours usually derived from fruits, herbs, or nuts. This product is flavoured with seeds and spices.
</t>
  </si>
  <si>
    <t>LIQUEUR_SOUR_FLAVOURED</t>
  </si>
  <si>
    <t>Liqueur-Sour Flavoured</t>
  </si>
  <si>
    <t xml:space="preserve">Liqueurs are alcoholic beverages bottled with added sugar and have added flavours usually derived from fruits, herbs, or nuts. This product is flavoured with sour elements.
</t>
  </si>
  <si>
    <t>LIQUEUR_SWEET_FLAVOURED</t>
  </si>
  <si>
    <t>Liqueur-Sweet Flavoured</t>
  </si>
  <si>
    <t xml:space="preserve">Liqueurs are alcoholic beverages bottled with added sugar and have added flavours usually derived from fruits, herbs, or nuts. This product is flavoured with sweet elements.
</t>
  </si>
  <si>
    <t>LIQUEUR_VEGETABLE_FLAVOURED</t>
  </si>
  <si>
    <t>Liqueur-Vegetable Flavoured</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</si>
  <si>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</si>
  <si>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</si>
  <si>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</si>
  <si>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</si>
  <si>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</si>
  <si>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</si>
  <si>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</si>
  <si>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</si>
  <si>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</si>
  <si>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An alcohol product which has been fermented from non-grape ingredients such as fruits and vegetables. This product is from grains.</t>
  </si>
  <si>
    <t>NON_GRAPE_FERMENTED_ALCOHOLIC_BEVERAGE_HONEY_BASED</t>
  </si>
  <si>
    <t>Non Grape Fermented Alcoholic Beverage-Honey Based</t>
  </si>
  <si>
    <t>An alcohol product which has been fermented from non-grape ingredients such as fruits and vegetables. This product is from honey.</t>
  </si>
  <si>
    <t>NON_GRAPE_FERMENTED_ALCOHOLIC_BEVERAGE_OTHER</t>
  </si>
  <si>
    <t>Non Grape Fermented Alcoholic Beverage-Other</t>
  </si>
  <si>
    <t>The alcohol product is a Non Grape Fermented Alcoholic Beverage which is not otherwise enumerated in this codeset</t>
  </si>
  <si>
    <t>NON_GRAPE_FERMENTED_ALCOHOLIC_BEVERAGE_VEGETABLE_BASED</t>
  </si>
  <si>
    <t>Non Grape Fermented Alcoholic Beverage-Vegetable Based</t>
  </si>
  <si>
    <t>An alcohol product which has been fermented from non-grape ingredients such as fruits and vegetables. This product is from vegetable.</t>
  </si>
  <si>
    <t>SPARKLING_WINE_ASTI_SPUMANTE</t>
  </si>
  <si>
    <t>Sparkling Wine-Asti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</si>
  <si>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</si>
  <si>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</si>
  <si>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</si>
  <si>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</si>
  <si>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</si>
  <si>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</si>
  <si>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Cava is a sparkling wine of Denominación de Origen (DO) status from Spain. It may be white (blanco) or rosé (rosado).</t>
  </si>
  <si>
    <t>SPARKLING_WINE_CHAMPAGNE</t>
  </si>
  <si>
    <t>Sparkling Wine-Champagne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</si>
  <si>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</si>
  <si>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</si>
  <si>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</si>
  <si>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</si>
  <si>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</si>
  <si>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</si>
  <si>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A sparkling Bordeaux wine is produced in the Bordeaux region of southwest France.</t>
  </si>
  <si>
    <t>SPARKLING_WINE_CRÉMANT_DE_BOURGOGNE</t>
  </si>
  <si>
    <t>Sparkling Wine-Crémant de Bourgogne</t>
  </si>
  <si>
    <t>A sparkling wine is produced in the Bourgogne region of France.</t>
  </si>
  <si>
    <t>SPARKLING_WINE_CRÉMANT_DE_DIE</t>
  </si>
  <si>
    <t>Sparkling Wine-Crémant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</si>
  <si>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</si>
  <si>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</si>
  <si>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</si>
  <si>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 xml:space="preserve">Crémant de Jura is French sparkling wine produced in the Jura département. Located between Burgundy and Switzerland
</t>
  </si>
  <si>
    <t>SPARKLING_WINE_CRÉMANT_DE_LIMOUX</t>
  </si>
  <si>
    <t>Sparkling Wine-Crémant de Limoux</t>
  </si>
  <si>
    <t xml:space="preserve">Crémant de Limoux is a sparkling wind produced around the city of Limoux in Languedoc in southwestern France.
</t>
  </si>
  <si>
    <t>SPARKLING_WINE_CRÉMANT_DE_LOIRE</t>
  </si>
  <si>
    <t>Sparkling Wine-Crémant de Loire</t>
  </si>
  <si>
    <t>A sparkling wine is produced in the Loire region of France.</t>
  </si>
  <si>
    <t>SPARKLING_WINE_FRIZZANTE</t>
  </si>
  <si>
    <t>Sparkling Wine-Frizzante</t>
  </si>
  <si>
    <t>A semi-sparkling wine with between 1 and 2.5 atmospheres of pressures and include German spritzig, Italian frizzante and French pétillant wines.</t>
  </si>
  <si>
    <t>SPARKLING_WINE_ICE_WINE</t>
  </si>
  <si>
    <t>Sparkling Wine-Ice Wine</t>
  </si>
  <si>
    <t>Ice wine is a type of dessert wine produced from grapes that have been frozen while still on the vine which has a significant amount of Carbon Dioxide. The CO2 is either a part of the fermentaion process or as part of the production process.</t>
  </si>
  <si>
    <t>SPARKLING_WINE_PROSECCO</t>
  </si>
  <si>
    <t>Sparkling Wine-Prosecco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</si>
  <si>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</si>
  <si>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</si>
  <si>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</si>
  <si>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</si>
  <si>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</si>
  <si>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</si>
  <si>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A sparkling wine which is not fully sweet.</t>
  </si>
  <si>
    <t>SPARKLING_WINE_OTHER</t>
  </si>
  <si>
    <t>Sparkling Wine-Other</t>
  </si>
  <si>
    <t>Sparkling wine is a wine with significant levels of carbon dioxide in it, making it fizzy.</t>
  </si>
  <si>
    <t>SPIRIT_ABSINTHE</t>
  </si>
  <si>
    <t>Spirit-Absinthe</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</si>
  <si>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</si>
  <si>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</si>
  <si>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</si>
  <si>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 xml:space="preserve">Applejack or Apple Brandy is a strong apple-flavoured alcoholic drink produced from apples.
</t>
  </si>
  <si>
    <t>SPIRIT_ARAK</t>
  </si>
  <si>
    <t>Spirit-Arak</t>
  </si>
  <si>
    <t xml:space="preserve">Arak is a Levantine unsweetened distilled spirit (≈40–63% alc/vol or ≈80–126 proof) in the anise drinks family. It is a translucent white anise-flavoured drink.
</t>
  </si>
  <si>
    <t>SPIRIT_ARMAGNAC</t>
  </si>
  <si>
    <t>Spirit-Armagnac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</si>
  <si>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</si>
  <si>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</si>
  <si>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</si>
  <si>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Baijiu, also known as shaojiu, is a category of at least a dozen Chinese liquors made from grain</t>
  </si>
  <si>
    <t>SPIRIT_BOURBON</t>
  </si>
  <si>
    <t>Spirit-Bourbon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</si>
  <si>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</si>
  <si>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</si>
  <si>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</si>
  <si>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</si>
  <si>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</si>
  <si>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</si>
  <si>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Brandy is a spirit produced by distilling wine. Brandy generally contains 35–60% alcohol by volume (70–120 US proof) and is typically drunk as an after-dinner digestif.</t>
  </si>
  <si>
    <t>SPIRIT_BRANDY,_FLAVOURED</t>
  </si>
  <si>
    <t>Spirit-Brandy, Flavoured</t>
  </si>
  <si>
    <t>Flavoured brandy is a spirit, with added flavouring elements, produced by distilling wine. Brandy generally contains 35–60% alcohol by volume (70–120 US proof) and is typically drunk as an after-dinner digestif.</t>
  </si>
  <si>
    <t>SPIRIT_CACHACA</t>
  </si>
  <si>
    <t>Spirit-Cachaca</t>
  </si>
  <si>
    <t>Cachaça is a distilled spirit made from fermented sugarcane juice. Also known as aguardente, pinga, caninha.</t>
  </si>
  <si>
    <t>SPIRIT_CALVADOS</t>
  </si>
  <si>
    <t>Spirit-Calvados</t>
  </si>
  <si>
    <t>Calvados is an apple or pear brandy from Normandy in France.</t>
  </si>
  <si>
    <t>SPIRIT_CANADIAN_WHISKY_WHISKEY</t>
  </si>
  <si>
    <t>Spirit-Canadian Whisky/Whiskey</t>
  </si>
  <si>
    <t xml:space="preserve">Canadian whiskies are blended multi-grain liquors containing a large percentage of corn spirits, and are typically lighter and smoother than other whisky/whiskey styles.
</t>
  </si>
  <si>
    <t>SPIRIT_CANE_SPIRIT</t>
  </si>
  <si>
    <t>Spirit-Cane Spirit</t>
  </si>
  <si>
    <t>Cane spirit, also known as 'gavine' or 'mystery liquor', is distilled from fermented molasses, by the continuous column still method.</t>
  </si>
  <si>
    <t>SPIRIT_CIDER</t>
  </si>
  <si>
    <t>Spirit-Cider</t>
  </si>
  <si>
    <t>Cider is an alcoholic beverage made from the fermented juice of apples.</t>
  </si>
  <si>
    <t>SPIRIT_COGNAC</t>
  </si>
  <si>
    <t>Spirit-Cognac</t>
  </si>
  <si>
    <t>Cognac is a variety of brandy named after the town of Cognac, France. It is produced in the surrounding wine-growing region in the departments of Charente and Charente-Maritime.</t>
  </si>
  <si>
    <t>SPIRIT_FRUIT_SPIRIT</t>
  </si>
  <si>
    <t>Spirit-Fruit Spirit</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</si>
  <si>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</si>
  <si>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</si>
  <si>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</si>
  <si>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 xml:space="preserve">Genever, also known as jenever, genièvre, or peket, is the juniper-flavoured traditional liquor in the Netherlands, Belgium and adjoining areas in northern France and northwestern Germany.
</t>
  </si>
  <si>
    <t>SPIRIT_GIN</t>
  </si>
  <si>
    <t>Spirit-Gin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</si>
  <si>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</si>
  <si>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</si>
  <si>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</si>
  <si>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Grappa is a fragrant, grape-based pomace brandy of Italian origin that contains 35 to 60 percent alcohol by volume (70 to 120 US proof).</t>
  </si>
  <si>
    <t>SPIRIT_HUANGIJU</t>
  </si>
  <si>
    <t>Spirit-Huangiju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</si>
  <si>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</si>
  <si>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</si>
  <si>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</si>
  <si>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</si>
  <si>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</si>
  <si>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</si>
  <si>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</si>
  <si>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</si>
  <si>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</si>
  <si>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</si>
  <si>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</si>
  <si>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</si>
  <si>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Mezcal or Mescal is a Mexican distilled alcoholic beverage made from any type of agave.</t>
  </si>
  <si>
    <t>SPIRIT_MOONSHINE</t>
  </si>
  <si>
    <t>Spirit-Moonshine</t>
  </si>
  <si>
    <t>Moonshine is a spirit which can be made from various grains. It is typically clear and unaged.</t>
  </si>
  <si>
    <t>SPIRIT_ORUJO</t>
  </si>
  <si>
    <t>Spirit-Orujo</t>
  </si>
  <si>
    <t>Orujo is a pomace brandy (a liquor obtained from the distillation of marc, the solid remains left after pressing of the grape) from northern Spain. It is a transparent spirit with an alcohol content over 50% (100° proof).</t>
  </si>
  <si>
    <t>SPIRIT_OTHER</t>
  </si>
  <si>
    <t>Spirit-Other</t>
  </si>
  <si>
    <t>The alcohol product is a Spirit which is not otherwise enumerated in this codeset</t>
  </si>
  <si>
    <t>SPIRIT_OUZO</t>
  </si>
  <si>
    <t>Spirit-Ouzo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</si>
  <si>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</si>
  <si>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</si>
  <si>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</si>
  <si>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Pastis is an anise-flavoured spirit and apéritif from France, typically containing less than 100 g/l sugar and 40–45% ABV (alcohol by volume).</t>
  </si>
  <si>
    <t>SPIRIT_PISCO</t>
  </si>
  <si>
    <t>Spirit-Pisco</t>
  </si>
  <si>
    <t xml:space="preserve">Pisco is a colourless or yellowish-to-amber coloured brandy produced made by distilling fermented grape juice into a high-proof spirit.
</t>
  </si>
  <si>
    <t>SPIRIT_RAKI</t>
  </si>
  <si>
    <t>Spirit-Raki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</si>
  <si>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</si>
  <si>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</si>
  <si>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</si>
  <si>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Rakia or rakija is the collective term for fruit brandy popular in the Balkans. The alcohol content of rakia is normally 40% ABV.</t>
  </si>
  <si>
    <t>SPIRIT_RUM</t>
  </si>
  <si>
    <t>Spirit-Rum</t>
  </si>
  <si>
    <t>Rum is a distilled alcoholic drink made by fermenting then distilling sugarcane molasses or sugarcane juice. The distillate, a clear liquid, is usually aged in oak barrels.</t>
  </si>
  <si>
    <t>SPIRIT_RUM._FLAVOURED</t>
  </si>
  <si>
    <t>Spirit-Rum. Flavoured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</si>
  <si>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</si>
  <si>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</si>
  <si>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</si>
  <si>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Rhum agricole is the French term for cane juice rum, a style of rum originally distilled in the French Caribbean islands from freshly squeezed sugar cane juice rather than molasses.</t>
  </si>
  <si>
    <t>SPIRIT_RYE_WHISKY_WHISKEY</t>
  </si>
  <si>
    <t>Spirit-Rye Whisky/Whiskey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</si>
  <si>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</si>
  <si>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</si>
  <si>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</si>
  <si>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</si>
  <si>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</si>
  <si>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</si>
  <si>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</si>
  <si>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</si>
  <si>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</si>
  <si>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</si>
  <si>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</si>
  <si>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</si>
  <si>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</si>
  <si>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</si>
  <si>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</si>
  <si>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</si>
  <si>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</si>
  <si>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</si>
  <si>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</si>
  <si>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</si>
  <si>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</si>
  <si>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</si>
  <si>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</si>
  <si>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</si>
  <si>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</si>
  <si>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</si>
  <si>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</si>
  <si>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Tequila is a distilled beverage made from the blue agave plant. Tequila is a type of mezcal. The distinction is that tequila must use only blue agave plants rather than any type of agave.</t>
  </si>
  <si>
    <t>SPIRIT_VODKA</t>
  </si>
  <si>
    <t>Spirit-Vodka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</si>
  <si>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</si>
  <si>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</si>
  <si>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</si>
  <si>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</si>
  <si>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</si>
  <si>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</si>
  <si>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</si>
  <si>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</si>
  <si>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</si>
  <si>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</si>
  <si>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</si>
  <si>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</si>
  <si>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</si>
  <si>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</si>
  <si>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</si>
  <si>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</si>
  <si>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</si>
  <si>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</si>
  <si>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</si>
  <si>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</si>
  <si>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</si>
  <si>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</si>
  <si>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</si>
  <si>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</si>
  <si>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</si>
  <si>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</si>
  <si>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</si>
  <si>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DOP- Protected Designation of Origin is an origin protection of the EU for certain products.</t>
  </si>
  <si>
    <t>STILL_WINE_ICE_WINE</t>
  </si>
  <si>
    <t>Still Wine-Ice Wine</t>
  </si>
  <si>
    <t>Ice wine is a type of dessert wine produced from grapes that have been frozen while still on the vine.</t>
  </si>
  <si>
    <t>STILL_WINE_INDICATION_GEOGRAPHIQUE_PROTEGEE</t>
  </si>
  <si>
    <t>Still Wine-Indication Geographique Protegee</t>
  </si>
  <si>
    <t>IGP- Indication Geographique Protegee is an origin protection of the EU for certain products.</t>
  </si>
  <si>
    <t>STILL_WINE_INDICAZIONE_GEOGRAPHIE_TIPICA</t>
  </si>
  <si>
    <t>Still Wine-Indicazione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</si>
  <si>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</si>
  <si>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</si>
  <si>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</si>
  <si>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Landwein is a German table wine.</t>
  </si>
  <si>
    <t>STILL_WINE_QBA</t>
  </si>
  <si>
    <t>Still Wine-QBA</t>
  </si>
  <si>
    <t>QbA- Qualitätswein, or quality wine from a specific region. This is wine from one of the 13 German wine-growing regions (Anbaugebiete), and the region must be shown on the label.</t>
  </si>
  <si>
    <t>STILL_WINE_QMP</t>
  </si>
  <si>
    <t>Still Wine-QMP</t>
  </si>
  <si>
    <t>QmP- Prädikatswein, or superior quality wine. Known as Qualitätswein mit Prädikat (QmP) (quality wine with specific attributes), this is the top level of German wines.</t>
  </si>
  <si>
    <t>STILL_WINE_TAFELWEIN</t>
  </si>
  <si>
    <t>Still Wine - Tafelwein</t>
  </si>
  <si>
    <t>Tafelwein is a German table wine.</t>
  </si>
  <si>
    <t>STILL_WINE_VERBAND_DEUTSCHER_PRAEDIKATSWEINGUETER_VDP</t>
  </si>
  <si>
    <t>Still Wine-Verband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</si>
  <si>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</si>
  <si>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</si>
  <si>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</si>
  <si>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</si>
  <si>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</si>
  <si>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</si>
  <si>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Vin de Table is a basic French wine classification.</t>
  </si>
  <si>
    <t>STILL_WINE_VINHO_DE_MESA</t>
  </si>
  <si>
    <t>Still Wine - Vinho de Mesa</t>
  </si>
  <si>
    <t>Vino de Mesa is a Spanish table</t>
  </si>
  <si>
    <t>STILL_WINE_VINHO_DE_QUALIDADE</t>
  </si>
  <si>
    <t>Still Wine-Vinho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</si>
  <si>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</si>
  <si>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</si>
  <si>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</si>
  <si>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Vinho de Regional is a Portuguese Table Wine which carries with it a specific region within Portugal</t>
  </si>
  <si>
    <t>STILL_WINE_VINO_DA_TAVOLA</t>
  </si>
  <si>
    <t>Still Wine - Vino da Tavola</t>
  </si>
  <si>
    <t>Vino da Tavola is a Spanish table wine.</t>
  </si>
  <si>
    <t>STILL_WINE_VINO_DE_LA_TIERRA</t>
  </si>
  <si>
    <t>Still Wine-Vino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</si>
  <si>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</si>
  <si>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</si>
  <si>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</si>
  <si>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A Spanish table Wine</t>
  </si>
  <si>
    <t>STILL_WINE_VINTNER_QUALITY_ALLIANCE</t>
  </si>
  <si>
    <t>Still Wine-Vintner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</si>
  <si>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</si>
  <si>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</si>
  <si>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</si>
  <si>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The alcohol product is a Wine which is not otherwise enumerated in this codeset</t>
  </si>
  <si>
    <t>FINISHING</t>
  </si>
  <si>
    <t>Finishing</t>
  </si>
  <si>
    <t>Finishing Process</t>
  </si>
  <si>
    <t>MATURATION_PRIMARY</t>
  </si>
  <si>
    <t>Maturation-Primary</t>
  </si>
  <si>
    <t>Maturation Primary prccess</t>
  </si>
  <si>
    <t>MATURATION_SECONDARY</t>
  </si>
  <si>
    <t>Maturation-Secondary</t>
  </si>
  <si>
    <t>Maturation Secondary process</t>
  </si>
  <si>
    <t>urn:gs1:gdd:cl:AlcoholBeverageTypeCode:ALCOHOLIC_PRE_MIXED_DRINK_LIQUEUR_BASED</t>
  </si>
  <si>
    <t>urn:gs1:gdd:cl:AlcoholBeverageTypeCode:ALCOHOLIC_PRE_MIXED_DRINK_MALT_BASED</t>
  </si>
  <si>
    <t>urn:gs1:gdd:cl:AlcoholBeverageTypeCode:ALCOHOLIC_PRE_MIXED_DRINKS_OTHER</t>
  </si>
  <si>
    <t>urn:gs1:gdd:cl:AlcoholBeverageTypeCode:ALCOHOLIC_PRE_MIXED_DRINK_SPIRIT_BASED</t>
  </si>
  <si>
    <t>urn:gs1:gdd:cl:AlcoholBeverageTypeCode:ALCOHOLIC_PRE_MIXED_DRINK_WINE_BASED</t>
  </si>
  <si>
    <t>urn:gs1:gdd:cl:AlcoholBeverageTypeCode:ALCOHOLIC_SYRUP_OR_BITTERS_BEAN_KERNEL_BASED</t>
  </si>
  <si>
    <t>urn:gs1:gdd:cl:AlcoholBeverageTypeCode:ALCOHOLIC_SYRUP_OR_BITTERS_HERB_BASED</t>
  </si>
  <si>
    <t>urn:gs1:gdd:cl:AlcoholBeverageTypeCode:BEER_BELGIAN_STYLE_ALE</t>
  </si>
  <si>
    <t>urn:gs1:gdd:cl:AlcoholBeverageTypeCode:BEER_BROWN_ALE</t>
  </si>
  <si>
    <t>urn:gs1:gdd:cl:AlcoholBeverageTypeCode:BEER_DARK_LAGER</t>
  </si>
  <si>
    <t>urn:gs1:gdd:cl:AlcoholBeverageTypeCode:BEER_GERMAN_BOCK</t>
  </si>
  <si>
    <t>urn:gs1:gdd:cl:AlcoholBeverageTypeCode:BEER_INDIA_PALE_ALE</t>
  </si>
  <si>
    <t>urn:gs1:gdd:cl:AlcoholBeverageTypeCode:BEER_OTHER</t>
  </si>
  <si>
    <t>urn:gs1:gdd:cl:AlcoholBeverageTypeCode:BEER_PALE_ALE</t>
  </si>
  <si>
    <t>urn:gs1:gdd:cl:AlcoholBeverageTypeCode:BEER_PALE_LAGER_AND_PILSNER</t>
  </si>
  <si>
    <t>urn:gs1:gdd:cl:AlcoholBeverageTypeCode:BEER_PORTER</t>
  </si>
  <si>
    <t>urn:gs1:gdd:cl:AlcoholBeverageTypeCode:BEER_STOUT</t>
  </si>
  <si>
    <t>urn:gs1:gdd:cl:AlcoholBeverageTypeCode:BEER_WHEAT_BEER</t>
  </si>
  <si>
    <t>urn:gs1:gdd:cl:AlcoholBeverageTypeCode:BEER_WILD_AND_SOUR_ALE</t>
  </si>
  <si>
    <t>urn:gs1:gdd:cl:AlcoholBeverageTypeCode:FORTIFIED_WINE_ICE_WINE</t>
  </si>
  <si>
    <t>urn:gs1:gdd:cl:AlcoholBeverageTypeCode:FORTIFIED_WINE_MADEIRA</t>
  </si>
  <si>
    <t>urn:gs1:gdd:cl:AlcoholBeverageTypeCode:FORTIFIED_WINE_MALAGA</t>
  </si>
  <si>
    <t>urn:gs1:gdd:cl:AlcoholBeverageTypeCode:FORTIFIED_WINE_MARSALA</t>
  </si>
  <si>
    <t>urn:gs1:gdd:cl:AlcoholBeverageTypeCode:FORTIFIED_WINE_MOSCATEL</t>
  </si>
  <si>
    <t>urn:gs1:gdd:cl:AlcoholBeverageTypeCode:FORTIFIED_WINE_MUSCAT_DE_BEAUMES_DE_VENISE</t>
  </si>
  <si>
    <t>urn:gs1:gdd:cl:AlcoholBeverageTypeCode:FORTIFIED_WINE_MUSCAT_DE_FRONTIGNAN</t>
  </si>
  <si>
    <t>urn:gs1:gdd:cl:AlcoholBeverageTypeCode:FORTIFIED_WINE_MUSCAT_DE_LUNEL</t>
  </si>
  <si>
    <t>urn:gs1:gdd:cl:AlcoholBeverageTypeCode:FORTIFIED_WINE_MUSCAT_DE_MIREVAL</t>
  </si>
  <si>
    <t>urn:gs1:gdd:cl:AlcoholBeverageTypeCode:FORTIFIED_WINE_MUSCAT_DE_RIVESALTES</t>
  </si>
  <si>
    <t>urn:gs1:gdd:cl:AlcoholBeverageTypeCode:FORTIFIED_WINE_MUSCAT_DE_ST_JEAN_DE_MINERVOIS</t>
  </si>
  <si>
    <t>urn:gs1:gdd:cl:AlcoholBeverageTypeCode:FORTIFIED_WINE_PORT</t>
  </si>
  <si>
    <t>urn:gs1:gdd:cl:AlcoholBeverageTypeCode:FORTIFIED_WINE_SHERRY</t>
  </si>
  <si>
    <t>urn:gs1:gdd:cl:AlcoholBeverageTypeCode:FORTIFIED_WINE_VERMOUTH</t>
  </si>
  <si>
    <t>urn:gs1:gdd:cl:AlcoholBeverageTypeCode:FORTIFIED_WINE_VIN_DOUX_NATURELS_VDN</t>
  </si>
  <si>
    <t>urn:gs1:gdd:cl:AlcoholBeverageTypeCode:LIQUEUR_BEAN_FLAVOURED</t>
  </si>
  <si>
    <t>urn:gs1:gdd:cl:AlcoholBeverageTypeCode:LIQUEUR_CHOCOLATE_FLAVOURED</t>
  </si>
  <si>
    <t>urn:gs1:gdd:cl:AlcoholBeverageTypeCode:LIQUEUR_COFFEE_FLAVOURED</t>
  </si>
  <si>
    <t>urn:gs1:gdd:cl:AlcoholBeverageTypeCode:LIQUEUR_COMBINATION</t>
  </si>
  <si>
    <t>urn:gs1:gdd:cl:AlcoholBeverageTypeCode:LIQUEUR_DAIRY_FLAVOURED</t>
  </si>
  <si>
    <t>urn:gs1:gdd:cl:AlcoholBeverageTypeCode:LIQUEUR_EGG_FLAVOURED</t>
  </si>
  <si>
    <t>urn:gs1:gdd:cl:AlcoholBeverageTypeCode:LIQUEUR_FLORAL_FLAVOURED</t>
  </si>
  <si>
    <t>urn:gs1:gdd:cl:AlcoholBeverageTypeCode:LIQUEUR_FRUIT_FLAVOURED</t>
  </si>
  <si>
    <t>urn:gs1:gdd:cl:AlcoholBeverageTypeCode:LIQUEUR_HERB_SPICE_FLAVOURED</t>
  </si>
  <si>
    <t>urn:gs1:gdd:cl:AlcoholBeverageTypeCode:LIQUEUR_HERB_FLAVOURED</t>
  </si>
  <si>
    <t>urn:gs1:gdd:cl:AlcoholBeverageTypeCode:LIQUEUR_HONEY_FLAVOURED</t>
  </si>
  <si>
    <t>urn:gs1:gdd:cl:AlcoholBeverageTypeCode:LIQUEUR_MINT_FLAVOURED</t>
  </si>
  <si>
    <t>urn:gs1:gdd:cl:AlcoholBeverageTypeCode:LIQUEUR_NUT_FLAVOURED</t>
  </si>
  <si>
    <t>urn:gs1:gdd:cl:AlcoholBeverageTypeCode:LIQUEUR_OTHER</t>
  </si>
  <si>
    <t>urn:gs1:gdd:cl:AlcoholBeverageTypeCode:LIQUEUR_SEED_SPICE_FLAVOURED</t>
  </si>
  <si>
    <t>urn:gs1:gdd:cl:AlcoholBeverageTypeCode:LIQUEUR_SOUR_FLAVOURED</t>
  </si>
  <si>
    <t>urn:gs1:gdd:cl:AlcoholBeverageTypeCode:LIQUEUR_SWEET_FLAVOURED</t>
  </si>
  <si>
    <t>urn:gs1:gdd:cl:AlcoholBeverageTypeCode:LIQUEUR_VEGETABLE_FLAVOURED</t>
  </si>
  <si>
    <t>urn:gs1:gdd:cl:AlcoholBeverageTypeCode:NON_GRAPE_FERMENTED_ALCOHOLIC_BEVERAGE_BERRY_BASED</t>
  </si>
  <si>
    <t>urn:gs1:gdd:cl:AlcoholBeverageTypeCode:NON_GRAPE_FERMENTED_ALCOHOLIC_BEVERAGE_FRUIT_BASED_NON_BERRY_GRAPE</t>
  </si>
  <si>
    <t>urn:gs1:gdd:cl:AlcoholBeverageTypeCode:NON_GRAPE_FERMENTED_ALCOHOLIC_BEVERAGE_GRAIN_BASED</t>
  </si>
  <si>
    <t>urn:gs1:gdd:cl:AlcoholBeverageTypeCode:NON_GRAPE_FERMENTED_ALCOHOLIC_BEVERAGE_HONEY_BASED</t>
  </si>
  <si>
    <t>urn:gs1:gdd:cl:AlcoholBeverageTypeCode:NON_GRAPE_FERMENTED_ALCOHOLIC_BEVERAGE_OTHER</t>
  </si>
  <si>
    <t>urn:gs1:gdd:cl:AlcoholBeverageTypeCode:NON_GRAPE_FERMENTED_ALCOHOLIC_BEVERAGE_VEGETABLE_BASED</t>
  </si>
  <si>
    <t>urn:gs1:gdd:cl:AlcoholBeverageTypeCode:SPARKLING_WINE_ASTI_SPUMANTE</t>
  </si>
  <si>
    <t>urn:gs1:gdd:cl:AlcoholBeverageTypeCode:SPARKLING_WINE_BLANQUETTE_DE_LIMOUX</t>
  </si>
  <si>
    <t>urn:gs1:gdd:cl:AlcoholBeverageTypeCode:SPARKLING_WINE_CAVA</t>
  </si>
  <si>
    <t>urn:gs1:gdd:cl:AlcoholBeverageTypeCode:SPARKLING_WINE_CHAMPAGNE</t>
  </si>
  <si>
    <t>urn:gs1:gdd:cl:AlcoholBeverageTypeCode:SPARKLING_WINE_CLAIRETTE_DE_DIE</t>
  </si>
  <si>
    <t>urn:gs1:gdd:cl:AlcoholBeverageTypeCode:SPARKLING_WINE_CRÉMANT_DE_BORDEAUX</t>
  </si>
  <si>
    <t>urn:gs1:gdd:cl:AlcoholBeverageTypeCode:SPARKLING_WINE_CRÉMANT_DE_BOURGOGNE</t>
  </si>
  <si>
    <t>urn:gs1:gdd:cl:AlcoholBeverageTypeCode:SPARKLING_WINE_CRÉMANT_DE_DIE</t>
  </si>
  <si>
    <t>urn:gs1:gdd:cl:AlcoholBeverageTypeCode:SPARKLING_WINE_CRÉMANT_DE_JURA</t>
  </si>
  <si>
    <t>urn:gs1:gdd:cl:AlcoholBeverageTypeCode:SPARKLING_WINE_CRÉMANT_DE_LIMOUX</t>
  </si>
  <si>
    <t>urn:gs1:gdd:cl:AlcoholBeverageTypeCode:SPARKLING_WINE_CRÉMANT_DE_LOIRE</t>
  </si>
  <si>
    <t>urn:gs1:gdd:cl:AlcoholBeverageTypeCode:SPARKLING_WINE_FRIZZANTE</t>
  </si>
  <si>
    <t>urn:gs1:gdd:cl:AlcoholBeverageTypeCode:SPARKLING_WINE_ICE_WINE</t>
  </si>
  <si>
    <t>urn:gs1:gdd:cl:AlcoholBeverageTypeCode:SPARKLING_WINE_PROSECCO</t>
  </si>
  <si>
    <t>urn:gs1:gdd:cl:AlcoholBeverageTypeCode:SPARKLING_WINE_SEKT</t>
  </si>
  <si>
    <t>urn:gs1:gdd:cl:AlcoholBeverageTypeCode:SPARKLING_WINE_SEMI_SPARKLING_WINE</t>
  </si>
  <si>
    <t>urn:gs1:gdd:cl:AlcoholBeverageTypeCode:SPARKLING_WINE_OTHER</t>
  </si>
  <si>
    <t>urn:gs1:gdd:cl:AlcoholBeverageTypeCode:SPIRIT_ABSINTHE</t>
  </si>
  <si>
    <t>urn:gs1:gdd:cl:AlcoholBeverageTypeCode:SPIRIT_APPLEJACK_APPLE_BRANDY</t>
  </si>
  <si>
    <t>urn:gs1:gdd:cl:AlcoholBeverageTypeCode:SPIRIT_ARAK</t>
  </si>
  <si>
    <t>urn:gs1:gdd:cl:AlcoholBeverageTypeCode:SPIRIT_ARMAGNAC</t>
  </si>
  <si>
    <t>urn:gs1:gdd:cl:AlcoholBeverageTypeCode:SPIRIT_BAIJIU</t>
  </si>
  <si>
    <t>urn:gs1:gdd:cl:AlcoholBeverageTypeCode:SPIRIT_BOURBON</t>
  </si>
  <si>
    <t>urn:gs1:gdd:cl:AlcoholBeverageTypeCode:SPIRIT_BOURBON,_FLAVOURED</t>
  </si>
  <si>
    <t>urn:gs1:gdd:cl:AlcoholBeverageTypeCode:SPIRIT_BRANDY</t>
  </si>
  <si>
    <t>urn:gs1:gdd:cl:AlcoholBeverageTypeCode:SPIRIT_BRANDY,_FLAVOURED</t>
  </si>
  <si>
    <t>urn:gs1:gdd:cl:AlcoholBeverageTypeCode:SPIRIT_CACHACA</t>
  </si>
  <si>
    <t>urn:gs1:gdd:cl:AlcoholBeverageTypeCode:SPIRIT_CALVADOS</t>
  </si>
  <si>
    <t>urn:gs1:gdd:cl:AlcoholBeverageTypeCode:SPIRIT_CANADIAN_WHISKY_WHISKEY</t>
  </si>
  <si>
    <t>urn:gs1:gdd:cl:AlcoholBeverageTypeCode:SPIRIT_CANE_SPIRIT</t>
  </si>
  <si>
    <t>urn:gs1:gdd:cl:AlcoholBeverageTypeCode:SPIRIT_CIDER</t>
  </si>
  <si>
    <t>urn:gs1:gdd:cl:AlcoholBeverageTypeCode:SPIRIT_COGNAC</t>
  </si>
  <si>
    <t>urn:gs1:gdd:cl:AlcoholBeverageTypeCode:SPIRIT_FRUIT_SPIRIT</t>
  </si>
  <si>
    <t>urn:gs1:gdd:cl:AlcoholBeverageTypeCode:SPIRIT_GENEVER</t>
  </si>
  <si>
    <t>urn:gs1:gdd:cl:AlcoholBeverageTypeCode:SPIRIT_GIN</t>
  </si>
  <si>
    <t>urn:gs1:gdd:cl:AlcoholBeverageTypeCode:SPIRIT_GRAPPA</t>
  </si>
  <si>
    <t>urn:gs1:gdd:cl:AlcoholBeverageTypeCode:SPIRIT_HUANGIJU</t>
  </si>
  <si>
    <t>urn:gs1:gdd:cl:AlcoholBeverageTypeCode:SPIRIT_IRISH_WHISKY_WHISKEY</t>
  </si>
  <si>
    <t>urn:gs1:gdd:cl:AlcoholBeverageTypeCode:SPIRIT_JAPANESE_WHISKY_WHISKEY</t>
  </si>
  <si>
    <t>urn:gs1:gdd:cl:AlcoholBeverageTypeCode:SPIRIT_KORN_KORNBRAND</t>
  </si>
  <si>
    <t>urn:gs1:gdd:cl:AlcoholBeverageTypeCode:SPIRIT_MEZCAL_MESCAL</t>
  </si>
  <si>
    <t>urn:gs1:gdd:cl:AlcoholBeverageTypeCode:SPIRIT_MOONSHINE</t>
  </si>
  <si>
    <t>urn:gs1:gdd:cl:AlcoholBeverageTypeCode:SPIRIT_ORUJO</t>
  </si>
  <si>
    <t>urn:gs1:gdd:cl:AlcoholBeverageTypeCode:SPIRIT_OTHER</t>
  </si>
  <si>
    <t>urn:gs1:gdd:cl:AlcoholBeverageTypeCode:SPIRIT_OUZO</t>
  </si>
  <si>
    <t>urn:gs1:gdd:cl:AlcoholBeverageTypeCode:SPIRIT_PASTIS_ANISE</t>
  </si>
  <si>
    <t>urn:gs1:gdd:cl:AlcoholBeverageTypeCode:SPIRIT_PISCO</t>
  </si>
  <si>
    <t>urn:gs1:gdd:cl:AlcoholBeverageTypeCode:SPIRIT_RAKI</t>
  </si>
  <si>
    <t>urn:gs1:gdd:cl:AlcoholBeverageTypeCode:SPIRIT_RAKIA_RAKIJA</t>
  </si>
  <si>
    <t>urn:gs1:gdd:cl:AlcoholBeverageTypeCode:SPIRIT_RUM</t>
  </si>
  <si>
    <t>urn:gs1:gdd:cl:AlcoholBeverageTypeCode:SPIRIT_RUM._FLAVOURED</t>
  </si>
  <si>
    <t>urn:gs1:gdd:cl:AlcoholBeverageTypeCode:SPIRIT_RUM_AGRICOLE_RHUM_AGRICOLE</t>
  </si>
  <si>
    <t>urn:gs1:gdd:cl:AlcoholBeverageTypeCode:SPIRIT_RYE_WHISKY_WHISKEY</t>
  </si>
  <si>
    <t>urn:gs1:gdd:cl:AlcoholBeverageTypeCode:SPIRIT_SAKE</t>
  </si>
  <si>
    <t>urn:gs1:gdd:cl:AlcoholBeverageTypeCode:SPIRIT_SAMBUCA</t>
  </si>
  <si>
    <t>urn:gs1:gdd:cl:AlcoholBeverageTypeCode:SPIRIT_SCHNAPPS_AQUAVIT</t>
  </si>
  <si>
    <t>urn:gs1:gdd:cl:AlcoholBeverageTypeCode:SPIRIT_SCOTCH_WHISKY_WHISKEY</t>
  </si>
  <si>
    <t>urn:gs1:gdd:cl:AlcoholBeverageTypeCode:SPIRIT_SHOCHU</t>
  </si>
  <si>
    <t>urn:gs1:gdd:cl:AlcoholBeverageTypeCode:SPIRIT_SOJU</t>
  </si>
  <si>
    <t>urn:gs1:gdd:cl:AlcoholBeverageTypeCode:SPIRIT_SPIKED_SELTZERS</t>
  </si>
  <si>
    <t>urn:gs1:gdd:cl:AlcoholBeverageTypeCode:SPIRIT_TENNESSEE_WHISKY_WHISKEY</t>
  </si>
  <si>
    <t>urn:gs1:gdd:cl:AlcoholBeverageTypeCode:SPIRIT_TEQUILA</t>
  </si>
  <si>
    <t>urn:gs1:gdd:cl:AlcoholBeverageTypeCode:SPIRIT_VODKA</t>
  </si>
  <si>
    <t>urn:gs1:gdd:cl:AlcoholBeverageTypeCode:SPIRIT_VODKA,_FLAVOURED</t>
  </si>
  <si>
    <t>urn:gs1:gdd:cl:AlcoholBeverageTypeCode:SPIRIT_WHISKY_WHISKEY</t>
  </si>
  <si>
    <t>urn:gs1:gdd:cl:AlcoholBeverageTypeCode:SPIRIT_WHISKY_WHISKEY,_FLAVOURED</t>
  </si>
  <si>
    <t>urn:gs1:gdd:cl:AlcoholBeverageTypeCode:SPIRIT_WINE_SPIRIT</t>
  </si>
  <si>
    <t>urn:gs1:gdd:cl:AlcoholBeverageTypeCode:STILL_WINE_DENOMINACION_DE_ORIGEN_</t>
  </si>
  <si>
    <t>urn:gs1:gdd:cl:AlcoholBeverageTypeCode:STILL_WINE_DENOMINACION_DE_ORIGEN_CALIFICADA</t>
  </si>
  <si>
    <t>urn:gs1:gdd:cl:AlcoholBeverageTypeCode:STILL_WINE_DENOMINAZIONE_DI_ORIGINE_CONTROLLATA</t>
  </si>
  <si>
    <t>urn:gs1:gdd:cl:AlcoholBeverageTypeCode:STILL_WINE_DENOMINAZIONE_DI_ORIGINE_CONTROLLATA_E_GUARANTITA</t>
  </si>
  <si>
    <t>urn:gs1:gdd:cl:AlcoholBeverageTypeCode:STILL_WINE_DENOMINAZIONE_DI_ORIGINE_PROETTA_DOP</t>
  </si>
  <si>
    <t>urn:gs1:gdd:cl:AlcoholBeverageTypeCode:STILL_WINE_ICE_WINE</t>
  </si>
  <si>
    <t>urn:gs1:gdd:cl:AlcoholBeverageTypeCode:STILL_WINE_INDICATION_GEOGRAPHIQUE_PROTEGEE</t>
  </si>
  <si>
    <t>urn:gs1:gdd:cl:AlcoholBeverageTypeCode:STILL_WINE_INDICAZIONE_GEOGRAPHIE_TIPICA</t>
  </si>
  <si>
    <t>urn:gs1:gdd:cl:AlcoholBeverageTypeCode:STILL_WINE_LANDWEIN</t>
  </si>
  <si>
    <t>urn:gs1:gdd:cl:AlcoholBeverageTypeCode:STILL_WINE_QBA</t>
  </si>
  <si>
    <t>urn:gs1:gdd:cl:AlcoholBeverageTypeCode:STILL_WINE_QMP</t>
  </si>
  <si>
    <t>urn:gs1:gdd:cl:AlcoholBeverageTypeCode:STILL_WINE_TAFELWEIN</t>
  </si>
  <si>
    <t>urn:gs1:gdd:cl:AlcoholBeverageTypeCode:STILL_WINE_VERBAND_DEUTSCHER_PRAEDIKATSWEINGUETER_VDP</t>
  </si>
  <si>
    <t>urn:gs1:gdd:cl:AlcoholBeverageTypeCode:STILL_WINE_VIN_DE_PAYS</t>
  </si>
  <si>
    <t>urn:gs1:gdd:cl:AlcoholBeverageTypeCode:STILL_WINE_VIN_DE_TABLE</t>
  </si>
  <si>
    <t>urn:gs1:gdd:cl:AlcoholBeverageTypeCode:STILL_WINE_VINHO_DE_MESA</t>
  </si>
  <si>
    <t>urn:gs1:gdd:cl:AlcoholBeverageTypeCode:STILL_WINE_VINHO_DE_QUALIDADE</t>
  </si>
  <si>
    <t>urn:gs1:gdd:cl:AlcoholBeverageTypeCode:STILL_WINE_VINHO_REGIONAL</t>
  </si>
  <si>
    <t>urn:gs1:gdd:cl:AlcoholBeverageTypeCode:STILL_WINE_VINO_DA_TAVOLA</t>
  </si>
  <si>
    <t>urn:gs1:gdd:cl:AlcoholBeverageTypeCode:STILL_WINE_VINO_DE_LA_TIERRA</t>
  </si>
  <si>
    <t>urn:gs1:gdd:cl:AlcoholBeverageTypeCode:STILL_WINE_VINO_DE_MESA</t>
  </si>
  <si>
    <t>urn:gs1:gdd:cl:AlcoholBeverageTypeCode:STILL_WINE_VINTNER_QUALITY_ALLIANCE</t>
  </si>
  <si>
    <t>urn:gs1:gdd:cl:AlcoholBeverageTypeCode:WINE_OTHER</t>
  </si>
  <si>
    <t>BeerStyleTypeCode</t>
  </si>
  <si>
    <t>urn:gs1:gdd:cl:BeerStyleTypeCode</t>
  </si>
  <si>
    <t>AMERICAN_STYLE_AMBER_RED_ALE</t>
  </si>
  <si>
    <t>American Style Amber/Red Ale</t>
  </si>
  <si>
    <t>Amber ale is a pale ale brewed with a proportion of amber malt and sometimes crystal malt to produce an amber colour generally ranging from light copper to light brown.</t>
  </si>
  <si>
    <t>AMERICAN_STYLE_BARLEY_WINE_ALE</t>
  </si>
  <si>
    <t>American Style Barley Wine Ale</t>
  </si>
  <si>
    <t>American Style Barley wine ale is a style of strong ale, crafted originally in America, of between 6 11% alcohol by volume.</t>
  </si>
  <si>
    <t>AMERICAN_STYLE_BROWN_ALE</t>
  </si>
  <si>
    <t>American Style Brown Ale</t>
  </si>
  <si>
    <t>American Style Brown ales are a style of beer, crafted originally in America, with a dark amber or brown colour. Brown ales are lightly hopped and brewed from 100% brown malt.</t>
  </si>
  <si>
    <t>AMERICAN_STYLE_CREAM_ALE</t>
  </si>
  <si>
    <t>American Style Cream Ale</t>
  </si>
  <si>
    <t xml:space="preserve">American Style Cream ale is light in colour and are well attenuated, crafted originally in America.
</t>
  </si>
  <si>
    <t>AMERICAN_STYLE_FRUIT_BEER</t>
  </si>
  <si>
    <t>American Style Fruit Beer</t>
  </si>
  <si>
    <t xml:space="preserve">Most fruit beers are ales however, they typically do not carry an ale character. In order to allow for the fruit flavour to come through nicely, the malt’s flavour is not dominant and there is a low bitterness level to the beer.
</t>
  </si>
  <si>
    <t>AMERICAN_STYLE_IMPERIAL_PORTER</t>
  </si>
  <si>
    <t>American Style Imperial Porter</t>
  </si>
  <si>
    <t>Imperial porter is a dark style of beer from well-hopped beers made from brown malt.</t>
  </si>
  <si>
    <t>AMERICAN_STYLE_IMPERIAL_STOUT</t>
  </si>
  <si>
    <t>American Style Imperial Stout</t>
  </si>
  <si>
    <t>American Style Imperial stout is a strong dark beer, originally crafted in America. Imperial stouts have a high alcohol content, usually over 9% abv, and are among the darkest available beer styles.</t>
  </si>
  <si>
    <t>AMERICAN_STYLE_INDIA_PALE_ALE</t>
  </si>
  <si>
    <t>American Style India Pale Ale</t>
  </si>
  <si>
    <t>American Style India Pale Ale (IPA) is a style of pale ale, originally crafted in America. The colour of an IPA can vary from a light gold to a reddish amber.</t>
  </si>
  <si>
    <t>AMERICAN_STYLE_LAGER</t>
  </si>
  <si>
    <t>American Style Lager</t>
  </si>
  <si>
    <t>American Style Lager is a type of beer, originally crafted in America, conditioned at low temperatures. Lagers can be pale, amber, or dark. Pale lager is the most widely consumed and commercially available style of beer.</t>
  </si>
  <si>
    <t>AMERICAN_STYLE_MALT_LIQUOR</t>
  </si>
  <si>
    <t>American Style Malt Liquor</t>
  </si>
  <si>
    <t>Malt liquor, in North America, is beer with high alcohol content. Legally, it often includes any alcoholic beverage with 5% or more alcohol by volume made with malted barley.</t>
  </si>
  <si>
    <t>AMERICAN_STYLE_PALE_ALE</t>
  </si>
  <si>
    <t>American Style Pale Ale</t>
  </si>
  <si>
    <t>American Style Pale ale is a top fermented beer, crafted originally in America, made with predominantly pale malt. The highest proportion of pale malts results in a lighter colour.</t>
  </si>
  <si>
    <t>AMERICAN_STYLE_PILSNER</t>
  </si>
  <si>
    <t>American Style Pilsner</t>
  </si>
  <si>
    <t>American Style Pilsners are made with neutral and hard water. They tend to be golden in colour with a dry, crisp, and somewhat bitter flavour. Pilsner stands out from other lagers due to its more distinctive hop taste.</t>
  </si>
  <si>
    <t>AMERICAN_STYLE_PORTER</t>
  </si>
  <si>
    <t>American Style Porter</t>
  </si>
  <si>
    <t>American Style Porter is a dark style of beer made from brown malt, crafted originally in America.</t>
  </si>
  <si>
    <t>AMERICAN_STYLE_STOUT</t>
  </si>
  <si>
    <t>American Style Stout</t>
  </si>
  <si>
    <t>American Style stout is a dark, top fermented beer, crafted originally in America, with a number of variations, including dry stout, Baltic porter, milk stout, and imperial stout.</t>
  </si>
  <si>
    <t>AMERICAN_STYLE_STRONG_PALE_ALE</t>
  </si>
  <si>
    <t>American Style Strong Pale Ale</t>
  </si>
  <si>
    <t>Strong pale ales are ales made predominantly with pale malts.</t>
  </si>
  <si>
    <t>AUSTRALIAN_STYLE_PALE_ALE</t>
  </si>
  <si>
    <t>Australian Style Pale Ale</t>
  </si>
  <si>
    <t>Australian Style Pale ale is a top fermented beer, crafted originally in Australia, made with predominantly pale malt. The highest proportion of pale malts results in a lighter colour.</t>
  </si>
  <si>
    <t>BALTIC_STYLE_PORTER</t>
  </si>
  <si>
    <t>Baltic Style Porter</t>
  </si>
  <si>
    <t>Baltic Style Porter is a dark style of beer made from brown malt, crafted originally around the Baltic Sea.</t>
  </si>
  <si>
    <t>BELGIAN_STYLE_BLONDE_ALE</t>
  </si>
  <si>
    <t>Belgian Style Blonde Ale</t>
  </si>
  <si>
    <t>Belgian Style Blonde ales are very pale in colour. They tend to be clear, crisp, and dry, with low to medium bitterness and aroma from hops, and some sweetness from malt.</t>
  </si>
  <si>
    <t>BELGIAN_STYLE_FLANDERS_OUD_BRUIN_OR_OUD_RED_ALE</t>
  </si>
  <si>
    <t>Belgian Style Flanders Oud Bruin or Oud Red Ale</t>
  </si>
  <si>
    <t>Belgian Style Flanders Oud Bruin or Oud Red ale, is a style of sour ale, crafted originally in Belgium. Flanders red ale is fermented with organisms other than Saccharomyces cerevisiae, especially Lactobacillus, which produces a sour character attributable to lactic acid.</t>
  </si>
  <si>
    <t>BELGIAN_STYLE_FRUIT_BEER</t>
  </si>
  <si>
    <t>Belgian Style Fruit Beer</t>
  </si>
  <si>
    <t xml:space="preserve">Most fruit beers are ales however, they typically do not carry an ale character. In order to allow for the fruit flavour to come through nicely, the malt’s flavour is not dominant and there is a low bitterness level to the beer.
</t>
  </si>
  <si>
    <t>BELGIAN_STYLE_FRUIT_LAMBIC</t>
  </si>
  <si>
    <t>Belgian Style Fruit Lambic</t>
  </si>
  <si>
    <t xml:space="preserve">Belgian Style Fruit Lambic beers, originally crafted in Belgium,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
</t>
  </si>
  <si>
    <t>BELGIAN_STYLE_GUEUZE_LAMBIC</t>
  </si>
  <si>
    <t>Belgian Style Gueuze Lambic</t>
  </si>
  <si>
    <t>Belgian Style Gueuze is a type of Lambic beer, originally crafted in Belgium. It is made by blending young (1 year old) and old (2 to 3 year old) Lambic, which is bottled for a second fermentation. Because the young Lambic are not fully fermented, the blended beer contains fermentable sugars, which allow a second fermentation to occur.</t>
  </si>
  <si>
    <t>BELGIAN_STYLE_LAMBIC</t>
  </si>
  <si>
    <t>Belgian Style Lambic</t>
  </si>
  <si>
    <t>Belgian Style Lambic beers, originally crafted in Belgium,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</si>
  <si>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BELGIAN_STYLE_PALE_ALE</t>
  </si>
  <si>
    <t>Belgian Style Pale Ale</t>
  </si>
  <si>
    <t>Belgian Style Pale ale is a top fermented beer, crafted originally in Belgium, made with predominantly pale malt. The highest proportion of pale malts results in a lighter colour.</t>
  </si>
  <si>
    <t>BELGIAN_STYLE_WITBIER</t>
  </si>
  <si>
    <t>Belgian Style Witbier</t>
  </si>
  <si>
    <t>Belgian Style Witbier, white beer, bière blanche, or simply witte is a barley/wheat, top fermented beer, crafted originally in Belgium.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</si>
  <si>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BERLINER_STYLE_WEISSE</t>
  </si>
  <si>
    <t>Berliner Style Weisse</t>
  </si>
  <si>
    <t>Weisse is a cloudy, sour beer of around 3% alcohol by volume.</t>
  </si>
  <si>
    <t>BITTER</t>
  </si>
  <si>
    <t>Bitter</t>
  </si>
  <si>
    <t>Bitter is a British style of pale ale that varies in colour from gold to dark amber, and in strength typically from 3% to 5.5% alcohol by volume.</t>
  </si>
  <si>
    <t>BOHEMIAN_STYLE_PILSENER</t>
  </si>
  <si>
    <t>Bohemian Style Pilsener (Pilsner)</t>
  </si>
  <si>
    <t>Bohemian Style Pilseners (Pilsner) are made with neutral and hard water. They tend to be golden in colour with a dry, crisp, and somewhat bitter flavour. Pilsener stands out from other lagers due to its more distinctive hop taste.</t>
  </si>
  <si>
    <t>BRETT_BEER</t>
  </si>
  <si>
    <t>Brett Beer</t>
  </si>
  <si>
    <t>Brett beers vary in colour and can take on the hues of added fruits or other ingredients. Horsey, goaty, leathery, phenolic and some fruity acidic character derived from Brettanomyces organisms may be evident, but in balance with other components of a Brett beer.</t>
  </si>
  <si>
    <t>BRITISH_STYLE_BARLEY_WINE_ALE</t>
  </si>
  <si>
    <t>British Style Barley Wine Ale</t>
  </si>
  <si>
    <t>British Style Barley wine ale is a style of strong ale, crafted originally in Great Britain, of between 6 11% alcohol by volume.</t>
  </si>
  <si>
    <t>BRITISH_STYLE_GOLDEN_ALE</t>
  </si>
  <si>
    <t>British Style Golden Ale</t>
  </si>
  <si>
    <t>First developed in the UK, Golden ales are straw coloured with a slight hint of citrus and vanilla. The beer can sometimes contain spicier flavours.</t>
  </si>
  <si>
    <t>BRITISH_STYLE_IMPERIAL_STOUT</t>
  </si>
  <si>
    <t>British Style Imperial Stout</t>
  </si>
  <si>
    <t>British Style Imperial stout is a strong dark beer, originally crafted in Great Britain. Imperial stouts have a high alcohol content, usually over 9% abv, and are among the darkest available beer styles.</t>
  </si>
  <si>
    <t>BROWN_PORTER</t>
  </si>
  <si>
    <t>Brown Porter</t>
  </si>
  <si>
    <t>Brown porter is a dark style of beer from well-hopped beers made from brown malt.</t>
  </si>
  <si>
    <t>CALIFORNIA_COMMON_BEER</t>
  </si>
  <si>
    <t>California Common Beer</t>
  </si>
  <si>
    <t>Steam beer or California Common Beer is a highly effervescent beer made by fermenting lager yeasts at warmer ale yeast fermentation temperatures.</t>
  </si>
  <si>
    <t>CHILLI_PEPPER_BEER</t>
  </si>
  <si>
    <t>Chilli Pepper Beer</t>
  </si>
  <si>
    <t xml:space="preserve">A lager or ale which has been infused with flavour from Chilli Peppers.
</t>
  </si>
  <si>
    <t>CHOCOLATE_OR_COCOA_BEER</t>
  </si>
  <si>
    <t>Chocolate or Cocoa Beer</t>
  </si>
  <si>
    <t>Chocolate beer can be an ale or lager that benefits from the addition of any type of chocolate or cocoa.</t>
  </si>
  <si>
    <t>COFFEE_BEER</t>
  </si>
  <si>
    <t>Coffee Beer</t>
  </si>
  <si>
    <t xml:space="preserve">Coffee beer can be either a lager beer or an ale beer, with coffee added to boost flavour.
</t>
  </si>
  <si>
    <t>CONTEMPORARY_GOSE</t>
  </si>
  <si>
    <t>Contemporary Gose</t>
  </si>
  <si>
    <t>Contemporary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</si>
  <si>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CREAM_ALE</t>
  </si>
  <si>
    <t>Cream Ale</t>
  </si>
  <si>
    <t xml:space="preserve">Cream ale is light in colour and are well attenuated.
</t>
  </si>
  <si>
    <t>CZECH_PALE_LAGER</t>
  </si>
  <si>
    <t>Czech Pale Lager</t>
  </si>
  <si>
    <t xml:space="preserve">Pale lager is a very pale-to-golden-coloured lager beer with a well attenuated body and a varying degree of noble hop bitterness.
</t>
  </si>
  <si>
    <t>DARK_MILD</t>
  </si>
  <si>
    <t>Dark Mild</t>
  </si>
  <si>
    <t xml:space="preserve">Malt and caramel are part of the flavour and aroma profile of Dark Mild beer, while licorice and roast malt tones may sometimes contribute as well. Hop bitterness is very low to low.
</t>
  </si>
  <si>
    <t>DOPPELBOCK</t>
  </si>
  <si>
    <t>Doppelbock</t>
  </si>
  <si>
    <t>Doppelbock or double bock is a stronger version of traditional bock. Historically, Doppelbock was high in alcohol and sweet, thus serving as "liquid bread" for the Friars during times of fasting, when solid food was not permitted. Today, Doppelbock is still strong—ranging from 7%–12% or more by volume.</t>
  </si>
  <si>
    <t>DOUBLE_IPA</t>
  </si>
  <si>
    <t>Double IPA</t>
  </si>
  <si>
    <t>Double India Pale Ale (IPA) is a style of pale ale. They are a stronger, very hoppy variant of IPAs.</t>
  </si>
  <si>
    <t>DOUBLE_RED_ALE</t>
  </si>
  <si>
    <t>Double Red Ale</t>
  </si>
  <si>
    <t xml:space="preserve">Double Red Ale has intense hop bitterness, flavour and aroma balanced by high notable alcohol content, fruity esters and caramel malt character. It is dark reddish-copper in colour and full-bodied.
</t>
  </si>
  <si>
    <t>DUNKLES_WEISSBIER</t>
  </si>
  <si>
    <t>Dunkles Weissbier</t>
  </si>
  <si>
    <t>A dark wheat version of a Weizenbier.</t>
  </si>
  <si>
    <t>EISBOCK</t>
  </si>
  <si>
    <t>Eisbock</t>
  </si>
  <si>
    <t>Eisbock is a traditional specialty beer made by partially freezing a Doppelbock and removing the water ice to concentrate the flavour and alcohol content, which ranges from 9% to 13% by volume.</t>
  </si>
  <si>
    <t>ENGLISH_STYLE_BROWN_ALE</t>
  </si>
  <si>
    <t>English Style Brown Ale</t>
  </si>
  <si>
    <t>English Style Brown ales are a style of beer, crafted originally in England, with a dark amber or brown colour. Brown ales are lightly hopped and brewed from 100% brown malt.</t>
  </si>
  <si>
    <t>ENGLISH_STYLE_DARK_MILD_ALE</t>
  </si>
  <si>
    <t>English Style Dark Mild Ale</t>
  </si>
  <si>
    <t xml:space="preserve">Malt and caramel are part of the flavour and aroma profile of the English style mild while licorice and roast malt tones may sometimes contribute as well. Hop bitterness is very low to low.
</t>
  </si>
  <si>
    <t>ENGLISH_STYLE_INDIA_PALE_ALE</t>
  </si>
  <si>
    <t>English Style India Pale Ale</t>
  </si>
  <si>
    <t>English Style India pale ale (IPA) is a style of pale ale, originally crafted in England. The colour of an IPA can vary from a light gold to a reddish amber.</t>
  </si>
  <si>
    <t>ENGLISH_STYLE_PALE_ALE</t>
  </si>
  <si>
    <t>English Style Pale Ale</t>
  </si>
  <si>
    <t>English Style Pale ale is a top fermented beer, crafted originally in England, made with predominantly pale malt. The highest proportion of pale malts results in a lighter colour.</t>
  </si>
  <si>
    <t>ENGLISH_STYLE_PALE_MILD_ALE</t>
  </si>
  <si>
    <t>English Style Pale Mild Ale</t>
  </si>
  <si>
    <t>English Style Pale Mild ale is a top fermented beer, crafted originally in England, made with predominantly pale malt but with a milder flavor. The highest proportion of pale malts results in a lighter colour.</t>
  </si>
  <si>
    <t>ENGLISH_STYLE_PORTER</t>
  </si>
  <si>
    <t>English Style Porter</t>
  </si>
  <si>
    <t>English Style Porter is a dark style of beer made from brown malt, crafted originally in England.</t>
  </si>
  <si>
    <t>ENGLISH_STYLE_SUMMER_ALE</t>
  </si>
  <si>
    <t>English Style Summer Ale</t>
  </si>
  <si>
    <t>Seasonal ale brewed with lighter "summery" flavours.</t>
  </si>
  <si>
    <t>EUROPEAN_STYLE_DARK_LAGER</t>
  </si>
  <si>
    <t>European Style Dark Lager</t>
  </si>
  <si>
    <t xml:space="preserve">Dunkel, or Dunkles, is a word used for several types of dark German lager. Dunkel is the German word meaning dark, and Dunkel beers typically range in colour from amber to dark reddish brown. They are characterized by their smooth malty flavour.
</t>
  </si>
  <si>
    <t>EXTRA_SPECIAL_BITTER</t>
  </si>
  <si>
    <t>Extra Special Bitter</t>
  </si>
  <si>
    <t xml:space="preserve">Extra Special Bitters are essentially more aggressive and more balanced Bitters, both in alcohol and hop character. The colour range will be similar, though ESBs lean toward the darker end of the scale; dark golds to copper. Low in carbonation.
</t>
  </si>
  <si>
    <t>FESTBIER</t>
  </si>
  <si>
    <t>Festbier</t>
  </si>
  <si>
    <t>Festbier is brewed with imported specialty malts to create a medium bodied, malty, amber lager with a smooth finish.</t>
  </si>
  <si>
    <t>FIELD_BEER</t>
  </si>
  <si>
    <t>Field Beer</t>
  </si>
  <si>
    <t>Field beer is made with vegetables and herbs which are added during any portion of the brewing process, providing obvious yet harmonious qualities.</t>
  </si>
  <si>
    <t>FLANDERS_RED_ALE</t>
  </si>
  <si>
    <t>Flanders Red Ale</t>
  </si>
  <si>
    <t>Flanders Red ale or Flemish red brown, is a style of sour ale. Flanders red ale is fermented with organisms other than Saccharomyces cerevisiae, especially Lactobacillus, which produces a sour character attributable to lactic acid.</t>
  </si>
  <si>
    <t>FOREIGN_EXTRA_STOUT</t>
  </si>
  <si>
    <t>Foreign Extra Stout</t>
  </si>
  <si>
    <t xml:space="preserve">Foreign Extra Stout is brewed with generous hops and roasted barley for a bittersweet balance and full-flavoured, natural bite. Developed for export, the addition of extra hops ensured this Stout would arrive in perfect condition.
</t>
  </si>
  <si>
    <t>FRENCH_AND_BELGIAN_STYLE_SAISON</t>
  </si>
  <si>
    <t>French &amp; Belgian Style Saison</t>
  </si>
  <si>
    <t>French &amp; Belgian Style Saison is a pale ale, crafted originally in France and Belgium, that is highly carbonated, fruity, spicy, and often bottle conditioned.</t>
  </si>
  <si>
    <t>FRENCH_STYLE_BIèRE_DE_GARDE</t>
  </si>
  <si>
    <t>French Style Bière de Garde</t>
  </si>
  <si>
    <t>Bière de Garde, or "keeping beer", is a pale ale usually brewed by farmhouses in the winter and spring, to avoid unpredictable problems with the yeast during the summertime.</t>
  </si>
  <si>
    <t>FRUIT_LAMBIC</t>
  </si>
  <si>
    <t>Fruit Lambic</t>
  </si>
  <si>
    <t>Fruit Lambic beers include gueuze and kriek Lambic and infused with fruit flavours.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</si>
  <si>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FRUIT_WHEAT_BEER</t>
  </si>
  <si>
    <t>Fruit Wheat Beer</t>
  </si>
  <si>
    <t xml:space="preserve">Wheat beer which has added fruit flavourings.
</t>
  </si>
  <si>
    <t>GERMAN_STYLE_ALTBIER</t>
  </si>
  <si>
    <t>German Style Altbier</t>
  </si>
  <si>
    <t>Altbier is a style of beer which is top-fermented, an older method than the bottom fermentation of other lager beers.</t>
  </si>
  <si>
    <t>GERMAN_STYLE_BOCK</t>
  </si>
  <si>
    <t>German Style Bock</t>
  </si>
  <si>
    <t>Bock is a strong lager of German origin. Several substyles exist, including maibock (helles bock, heller bock), a paler, more hopped version generally made for consumption at spring festivals; doppelbock (double bock), a stronger and maltier version; and eisbock, a much stronger version made by partially freezing the beer and removing the ice that forms.</t>
  </si>
  <si>
    <t>GERMAN_STYLE_DOPPELBOCK</t>
  </si>
  <si>
    <t>German Style Doppelbock</t>
  </si>
  <si>
    <t>German Style Doppelbock is a stronger version of traditional bock, crafted originally in Germany. Historically, Doppelbock was high in alcohol and sweet, thus serving as "liquid bread" for the Friars during times of fasting, when solid food was not permitted. Today, Doppelbock is still strong—ranging from 7%–12% or more by volume.</t>
  </si>
  <si>
    <t>GERMAN_STYLE_EISBOCK</t>
  </si>
  <si>
    <t>German Style Eisbock</t>
  </si>
  <si>
    <t>German Style Eisbock is a traditional specialty beer, originally crafted in Germany, made by partially freezing a Doppelbock and removing the water ice to concentrate the flavour and alcohol content, which ranges from 9% to 13% by volume.</t>
  </si>
  <si>
    <t>GERMAN_STYLE_HELLER_BOCK_MAIBOCK</t>
  </si>
  <si>
    <t>German Style Heller Bock/Maibock</t>
  </si>
  <si>
    <t>The maibock style, also known as helles bock or heller bock, is a helles lager brewed to bock strength; therefore, still as strong as traditional bock, but lighter in colour and with more hop presence.</t>
  </si>
  <si>
    <t>GERMAN_STYLE_HELLES_EXPORTBIER</t>
  </si>
  <si>
    <t>German Style Helles Exportbier</t>
  </si>
  <si>
    <t>Dortmunder Export or Dortmunder is a pale lager. It is a soft-textured beer influenced by the Pilsner lager brewed in Pilsen.</t>
  </si>
  <si>
    <t>GERMAN_STYLE_KOELSCH</t>
  </si>
  <si>
    <t>German Style Kölsch</t>
  </si>
  <si>
    <t>Kölsch is a style of beer originating in Cologne, Germany. It has an original gravity between 11 and 16 degrees Plato (specific gravity of 1.044 to 1.065). In appearance, it is bright and clear with a straw-yellow hue. "Kölsch" has had a protected geographical indication (PGI) within the European Union, indicating a beer that is made within 50 km/30 miles of the city of Köln and brewed according to the Kölsch Konvention as defined by the members of the Köln Brewery Association (Kölner Brauerei-Verband).</t>
  </si>
  <si>
    <t>GERMAN_STYLE_LEICHTES_WEIZEN</t>
  </si>
  <si>
    <t>German Style Leichtes Weizen</t>
  </si>
  <si>
    <t xml:space="preserve">This German wheat beer has a lighter mouthfeel than a traditional hefeweizen. Leichtes weizen is bright and refreshing with notes of banana, clove and sweet bread highlighted in its aroma and flavour.
</t>
  </si>
  <si>
    <t>GERMAN_STYLE_MAERZEN</t>
  </si>
  <si>
    <t>German Style Maerzen</t>
  </si>
  <si>
    <t xml:space="preserve">German Style Märzen or Märzenbier is a lager, crafted originally in Germany, with a medium to full body and may vary in colour from pale through amber to dark brown.
</t>
  </si>
  <si>
    <t>GERMAN_STYLE_OKTOBERFEST_WIESN</t>
  </si>
  <si>
    <t>German Style Oktoberfest/Wiesn</t>
  </si>
  <si>
    <t>Lager which is brewed to celebrate Oktoberfest.</t>
  </si>
  <si>
    <t>GERMAN_STYLE_PILSNER</t>
  </si>
  <si>
    <t>German Style Pilsner</t>
  </si>
  <si>
    <t>German Style Pilsners are made with neutral and hard water. They tend to be golden in colour with a dry, crisp, and somewhat bitter flavour. Pilsner stands out from other lagers due to its more distinctive hop taste.</t>
  </si>
  <si>
    <t>GERMAN_STYLE_RYE_ALE</t>
  </si>
  <si>
    <t>German Style Rye Ale</t>
  </si>
  <si>
    <t>German Style Rye beer refers to any beer, crafted originally in Germany, in which rye (generally malted) is substituted for some portion of the barley. Rye beers are considered specialty beers that are brewed with unusual fermentables such as rice, corn, or wheat.</t>
  </si>
  <si>
    <t>GERMAN_STYLE_SCHWARZBIER</t>
  </si>
  <si>
    <t>German Style Schwarzbier</t>
  </si>
  <si>
    <t>German Style Schwarzbier, or black beer, is a dark lager, crafted originally in Germany, which tend to have an opaque, black colour with hints of chocolate or coffee flavours, and are generally around 5% ABV. They are similar to stout in that they are made from roasted malt, which gives them their dark colour.</t>
  </si>
  <si>
    <t>GOLDEN_OR_BLONDE_ALE</t>
  </si>
  <si>
    <t>Golden or Blonde Ale</t>
  </si>
  <si>
    <t>Golden or Blonde ales are very pale in colour and tend to be clear, crisp, and dry, with low to medium bitterness and aroma from hops, and some sweetness from malt.</t>
  </si>
  <si>
    <t>GUEUZE</t>
  </si>
  <si>
    <t>Gueuze</t>
  </si>
  <si>
    <t>Gueuze is a type of Lambic beer. It is made by blending young (1 year old) and old (2 to 3 year old) Lambic, which is bottled for a second fermentation. Because the young Lambic are not fully fermented, the blended beer contains fermentable sugars, which allow a second fermentation to occur.</t>
  </si>
  <si>
    <t>HELLES_BOCK</t>
  </si>
  <si>
    <t>Helles Bock</t>
  </si>
  <si>
    <t>A strong, bottom-fermented spring beer, and one designed to bridge the chasm from hearty wintry brews to bright summer fare.</t>
  </si>
  <si>
    <t>HERB_AND_SPICE_BEER</t>
  </si>
  <si>
    <t>Herb and Spice Beer</t>
  </si>
  <si>
    <t xml:space="preserve">An herb and spice beer is a lager or ale that contains flavours derived from flowers, roots, seeds or certain fruits or vegetables. Typically the hop character is low, allowing the added ingredient to shine through. The appearance, mouthfeel and aromas vary depending on the herb or spice used. This beer style encompasses innovative examples as well as traditional holiday and winter ales.
</t>
  </si>
  <si>
    <t>A full-bodied beer with a creamy texture and copper colour. Honey beers are slightly sweet with hints of caramel.</t>
  </si>
  <si>
    <t>IMPERIAL_OR_DOUBLE_INDIA_PALE_ALE</t>
  </si>
  <si>
    <t>Imperial or Double India Pale Ale</t>
  </si>
  <si>
    <t>Imperial or Double India Pale Ale is a style of pale ale. They are a stronger, very hoppy variant of IPAs.</t>
  </si>
  <si>
    <t>IMPERIAL_RED_ALE</t>
  </si>
  <si>
    <t>Imperial Red Ale</t>
  </si>
  <si>
    <t xml:space="preserve">Imperial Red Ale is a beer ranging from amber to deep crimson in colour, with a robust, sweet, toasted malt character that is balanced by a bold, pronounced hop profile.
</t>
  </si>
  <si>
    <t>IMPERIAL_STOUT</t>
  </si>
  <si>
    <t>Imperial Stout</t>
  </si>
  <si>
    <t>Imperial stout is a strong dark beer. Imperial stouts have a high alcohol content, usually over 9% abv, and are among the darkest available beer styles.</t>
  </si>
  <si>
    <t>INTERNATIONAL_STYLE_PALE_ALE</t>
  </si>
  <si>
    <t>International Style Pale Ale</t>
  </si>
  <si>
    <t>International Style Pale ale is a top fermented beer, crafted from various recipes around the world, made with predominantly pale malt. The highest proportion of pale malts results in a lighter colour.</t>
  </si>
  <si>
    <t>INTERNATIONAL_STYLE_PALE_LAGER</t>
  </si>
  <si>
    <t>International Style Pale Lager</t>
  </si>
  <si>
    <t>International Style Pale lager is a top fermented beer, crafted from various recipes around the world, made with predominantly pale malt. The highest proportion of pale malts results in a lighter colour.</t>
  </si>
  <si>
    <t>INTERNATIONAL_STYLE_PILSNER</t>
  </si>
  <si>
    <t>International Style Pilsner</t>
  </si>
  <si>
    <t>International Style Pilsners are made with neutral and hard water. They tend to be golden in colour with a dry, crisp, and somewhat bitter flavour. Pilsner stands out from other lagers due to its more distinctive hop taste.</t>
  </si>
  <si>
    <t>IRISH_STYLE_DRY_STOUT</t>
  </si>
  <si>
    <t>Irish Style Dry Stout</t>
  </si>
  <si>
    <t>Dry stout are stout beers which are less sweet than other stout beers.</t>
  </si>
  <si>
    <t>IRISH_STYLE_EXTRA_STOUT</t>
  </si>
  <si>
    <t>Irish Style Extra Stout</t>
  </si>
  <si>
    <t>Extra Stout is a dark, top-fermented beer which are stronger than traditional stout beers.</t>
  </si>
  <si>
    <t>IRISH_STYLE_RED_ALE</t>
  </si>
  <si>
    <t>Irish Style Red Ale</t>
  </si>
  <si>
    <t>Irish red ale, red ale, or Irish ale is a name used by brewers in Ireland.</t>
  </si>
  <si>
    <t>IRISH_STYLE_STOUT</t>
  </si>
  <si>
    <t>Irish Style Stout</t>
  </si>
  <si>
    <t>Irish Style stout is a dark, top fermented beer, crafted originally in Irish, with a number of variations, including dry stout, Baltic porter, milk stout, and imperial stout.</t>
  </si>
  <si>
    <t>KOELSCH</t>
  </si>
  <si>
    <t>Kölsch</t>
  </si>
  <si>
    <t>Kölsch is a style of beer with an original gravity between 11 and 16 degrees Plato (specific gravity of 1.044 to 1.065).</t>
  </si>
  <si>
    <t>LAMBIC</t>
  </si>
  <si>
    <t>Lambic</t>
  </si>
  <si>
    <t>Lambic beers include gueuze and kriek Lambic. Lambic differs from most other beers in that it is fermented through exposure to wild yeasts and bacteria, as opposed to exposure to carefully cultivated strains of brewer's yeast. This process gives the beer its distinctive flavour: dry, vinous, and cidery, usually with a sour aftertaste.</t>
  </si>
  <si>
    <t>LEIPZIG_STYLE_GOSE</t>
  </si>
  <si>
    <t>Leipzig Style Gose</t>
  </si>
  <si>
    <t>Gose is a warm fermented beer usually brewed with at least 50% of the grain bill being malted wheat. Dominant flavours in gose include a lemon sourness, a herbal characteristic, and a strong saltiness. Gose beers typically do not have prominent hop bitterness, flavours, or aroma. The beers typically have a moderate alcohol content of 4 to 5% ABV.</t>
  </si>
  <si>
    <t>Leipzig-Style Gose is a warm fermented beer that originated in Goslar, Germany. It is usually brewed with at least 50% of the grain bill being malted wheat. Dominant flavours in gose include a lemon sourness, an herbal characteristic, and a strong saltiness (the result of either local water sources or added salt). Gose beers typically do not have prominent hop bitterness, flavours, or aroma.</t>
  </si>
  <si>
    <t>Typically light in flavour with a refreshing lime taste. The intensity of the lime can differ from very subtle to strong.</t>
  </si>
  <si>
    <t>MAERZEN</t>
  </si>
  <si>
    <t>Märzen</t>
  </si>
  <si>
    <t xml:space="preserve">Märzen or Märzenbier is a lager with a medium to full body and may vary in colour from pale through amber to dark brown.
</t>
  </si>
  <si>
    <t>MIXED_CULTURE_BRETT_BEER</t>
  </si>
  <si>
    <t>Mixed-Culture Brett Beer</t>
  </si>
  <si>
    <t>Mixed Culture Brett beers vary in colour and can take on the hues of added fruits or other ingredients. Horsey, goaty, leathery, phenolic and some fruity acidic character derived from a mixed variety of Brettanomyces organisms may be evident, but in balance with other components of a Brett beer.</t>
  </si>
  <si>
    <t>MUENCHNER_MUNICH_STYLE_DUNKEL</t>
  </si>
  <si>
    <t>Münchner (Munich) Style Dunkel</t>
  </si>
  <si>
    <t xml:space="preserve">Dunkel, or Dunkles, is a word used for several types of dark German lager. Dunkel is the German word meaning dark, and Dunkel beers typically range in colour from amber to dark reddish brown. They are characterized by their smooth malty flavour.
</t>
  </si>
  <si>
    <t>MUENCHNER_MUNICH_STYLE_HELLES</t>
  </si>
  <si>
    <t>Münchner (Munich) Style Helles</t>
  </si>
  <si>
    <t>Helles or Hell is a traditional German pale lager beer, produced chiefly in Southern Germany, particularly Munich.</t>
  </si>
  <si>
    <t>OATMEAL_STOUT</t>
  </si>
  <si>
    <t>Oatmeal Stout</t>
  </si>
  <si>
    <t>Stout is a dark, top-fermented beer with a number of variations, including dry stout, Baltic porter, milk stout, and imperial stout. Oatmeal stout is a stout with a proportion of oats, normally a maximum of 30%, added during the brewing process.</t>
  </si>
  <si>
    <t>OLD_ALE</t>
  </si>
  <si>
    <t>Old Ale</t>
  </si>
  <si>
    <t>Old ale is a term commonly applied to dark, malty beers in England, generally above 5% ABV, also to dark ales of any strength in Australia</t>
  </si>
  <si>
    <t>ORDINARY_BITTER</t>
  </si>
  <si>
    <t>Ordinary Bitter</t>
  </si>
  <si>
    <t>Ordinary Bitter is a variation of a British style of pale ale that varies in colour from gold to dark amber, and in strength typically from 3% to 5.5% alcohol by volume.</t>
  </si>
  <si>
    <t>OUD_BRUIN</t>
  </si>
  <si>
    <t>Oud Bruin</t>
  </si>
  <si>
    <t>Oud Bruin, is a style of sour ale fermented with organisms other than Saccharomyces cerevisiae, especially Lactobacillus, which produces a sour character attributable to lactic acid.</t>
  </si>
  <si>
    <t>PUMPKIN_SQUASH_BEER</t>
  </si>
  <si>
    <t>Pumpkin/Squash Beer</t>
  </si>
  <si>
    <t>Perhaps the most seasonal of seasonal beers, the Pumpkin/Squash beer style can be brewed with pumpkin or even winter squash. Since the fruit does not have much of a taste by itself, many craft brewers have taken to adding spices typically found in pumpkin pie, like cinnamon and clove.</t>
  </si>
  <si>
    <t>PUMPKIN_SPICE_BEER</t>
  </si>
  <si>
    <t>Pumpkin Spice Beer</t>
  </si>
  <si>
    <t>Perhaps the most seasonal of seasonal beers, the Pumpkin Spice beer style is brewed with pumpkin spices. Since the fruit does not have much of a taste by itself, many craft brewers have taken to adding spices typically found in pumpkin pie, like cinnamon and clove.</t>
  </si>
  <si>
    <t>ROBUST_PORTER</t>
  </si>
  <si>
    <t>Robust Porter</t>
  </si>
  <si>
    <t>Robust porter is a dark style of beer from well-hopped beers made from brown malt.</t>
  </si>
  <si>
    <t>RYE_BEER</t>
  </si>
  <si>
    <t>Rye Beer</t>
  </si>
  <si>
    <t>Rye beer refers to any beer in which rye (generally malted) is substituted for some portion of the barley. Rye beers are considered specialty beers that are brewed with unusual fermentables such as rice, corn, or wheat.</t>
  </si>
  <si>
    <t>SAISON</t>
  </si>
  <si>
    <t>Saison</t>
  </si>
  <si>
    <t>Saison is a pale ale that is highly carbonated, fruity, spicy, and often bottle conditioned.</t>
  </si>
  <si>
    <t>SCHWARZBIER</t>
  </si>
  <si>
    <t>Schwarzbier</t>
  </si>
  <si>
    <t>Schwarzbier, or black beer, is a dark lager which tend to have an opaque, black colour with hints of chocolate or coffee flavours, and are generally around 5% ABV. They are similar to stout in that they are made from roasted malt, which gives them their dark colour.</t>
  </si>
  <si>
    <t>SCOTCH_ALE</t>
  </si>
  <si>
    <t>Scotch Ale</t>
  </si>
  <si>
    <t>Scotch ale tends toward sweetness from residual sugars, malty notes, and a full body.</t>
  </si>
  <si>
    <t>SESSION_INDIA_PALE_ALE</t>
  </si>
  <si>
    <t>Session India Pale Ale</t>
  </si>
  <si>
    <t>Session India Pale Ale (IPA) is a style of pale ale. The colour of an IPA can vary from a light gold to a reddish amber.</t>
  </si>
  <si>
    <t>SMOKE_PORTER</t>
  </si>
  <si>
    <t>Smoke Porter</t>
  </si>
  <si>
    <t>Smoke porter is a dark style of beer from well-hopped beers made from brown malt.</t>
  </si>
  <si>
    <t>SOUTH_GERMAN_STYLE_BERNSTEINFARBENES_WEIZEN</t>
  </si>
  <si>
    <t>South German Style Bernsteinfarbenes Weizen</t>
  </si>
  <si>
    <t>Bernsteinfarbenes Weizen is a style of Weizenbock. Weizenbock is a style of bock brewed using wheat instead of barley. The style combines darker Munich malts and top-fermenting wheat beer yeast, brewed at the strength of a doppelbock.</t>
  </si>
  <si>
    <t>SOUTH_GERMAN_STYLE_DUNKEL_WEIZEN</t>
  </si>
  <si>
    <t>South German Style Dunkel Weizen</t>
  </si>
  <si>
    <t>The German-style Dunkelweizen can be considered a cross between a German-style Dunkel and a hefeweizen. Distinguished by its sweet maltiness and chocolate-like character, it can also have banana and clove (and occasionally vanilla or bubblegum) esters from weizen ale yeast.</t>
  </si>
  <si>
    <t>SOUTH_GERMAN_STYLE_HEFEWEIZEN</t>
  </si>
  <si>
    <t>South German Style Hefeweizen</t>
  </si>
  <si>
    <t xml:space="preserve">Hefeweizen is particularly noted for its low hop bitterness (about 15 IBUs) and relatively high carbonation (approaching four volumes), considered important to balance the beer's relatively malty sweetness. Another balancing flavour note unique to Hefeweizen beer is its phenolic character; its signature phenol is 4-vinyl guaiacol,[8] a metabolite of ferulic acid, the result of fermentation by top-fermenting yeast appropriate for the style.
</t>
  </si>
  <si>
    <t>SOUTH_GERMAN_STYLE_KRISTAL_WEIZEN</t>
  </si>
  <si>
    <t>South German Style Kristal Weizen</t>
  </si>
  <si>
    <t xml:space="preserve">This wheat beer, sometimes called “Kristal Weissbier,” is filtered after fermentation to remove yeast. The result is a crystal-clear weizen beer with no haze or clouds. Exhibiting aroma and flavour characteristics similar to Hefeweizen, Kristalweizen German beer is generally perceived as more crisp and clean on the palate.
</t>
  </si>
  <si>
    <t>SOUTH_GERMAN_STYLE_WEIZENBOCK</t>
  </si>
  <si>
    <t>South German Style Weizenbock</t>
  </si>
  <si>
    <t>South German Style Weizenbock is a style of bock. Crafted originally in Southern Germany brewed using wheat instead of barley. The style combines darker Munich malts and top fermenting wheat beer yeast, brewed at the strength of a Doppelbock.</t>
  </si>
  <si>
    <t>SPECIAL_OR_BEST_BITTER</t>
  </si>
  <si>
    <t>Special or Best Bitter</t>
  </si>
  <si>
    <t>Special or Best Bitter Saison is a style of Bitter.</t>
  </si>
  <si>
    <t>SPECIALTY_HONEY_BEER</t>
  </si>
  <si>
    <t>Specialty Honey Beer</t>
  </si>
  <si>
    <t>Specialty honey Beer is a style of Honey beer.</t>
  </si>
  <si>
    <t>SPECIALTY_IPA</t>
  </si>
  <si>
    <t>Specialty IPA</t>
  </si>
  <si>
    <t>Specialty India pale ale is a style of pale ale.</t>
  </si>
  <si>
    <t>SPECIALTY_SAISON</t>
  </si>
  <si>
    <t>Specialty Saison</t>
  </si>
  <si>
    <t>Specialty Saison is a style of Saison.</t>
  </si>
  <si>
    <t>SWEET_STOUT_OR_CREAM_STOUT</t>
  </si>
  <si>
    <t>Sweet Stout or Cream Stout</t>
  </si>
  <si>
    <t>Stout is a dark, top-fermented beer with a number of variations, including dry stout, Baltic porter, milk stout, and imperial stout. Milk stout (also called sweet stout or cream stout) is a stout containing lactose, a sugar derived from milk. Because lactose cannot be fermented by beer yeast, it adds sweetness and body to the finished beer.</t>
  </si>
  <si>
    <t>TROPICAL_STOUT</t>
  </si>
  <si>
    <t>Tropical Stout</t>
  </si>
  <si>
    <t xml:space="preserve">Stout is a dark, top-fermented beer with a number of variations, including dry stout, Baltic porter, milk stout, and imperial stout. Tropical stout is a stout containing tropical flavouruings.
</t>
  </si>
  <si>
    <t>VIENNA_LAGER</t>
  </si>
  <si>
    <t>Vienna Lager</t>
  </si>
  <si>
    <t xml:space="preserve">Distinctly amber coloured Vienna lager is a reddish-brown or copper-coloured beer with medium body and slight malt sweetness. The malt aroma and flavour may have a toasted character.
</t>
  </si>
  <si>
    <t>VIENNA_STYLE_LAGER</t>
  </si>
  <si>
    <t>Vienna Style Lager</t>
  </si>
  <si>
    <t>Vienna Style Lager is a type of beer, originally crafted in Vienna, conditioned at low temperatures. Lagers can be pale, amber, or dark. Pale lager is the most widely consumed and commercially available style of beer.</t>
  </si>
  <si>
    <t>WEE_HEAVY</t>
  </si>
  <si>
    <t>Wee Heavy</t>
  </si>
  <si>
    <t>Wee Heavy is a version of Scotch Ale. Scotch ale tends toward sweetness from residual sugars, malty notes, and a full body.</t>
  </si>
  <si>
    <t>WEISSBIER</t>
  </si>
  <si>
    <t>Weissbier</t>
  </si>
  <si>
    <t>Weizenbier or Hefeweizen or Weißbier is a beer, traditionally from Bavaria, in which a significant proportion of malted barley is replaced with malted wheat.</t>
  </si>
  <si>
    <t>WEIZENBOCK</t>
  </si>
  <si>
    <t>Weizenbock</t>
  </si>
  <si>
    <t>Weizenbock is a style of bock brewed using wheat instead of barley. The style combines darker Munich malts and top fermenting wheat beer yeast, brewed at the strength of a Doppelbock.</t>
  </si>
  <si>
    <t>WILD_BEER</t>
  </si>
  <si>
    <t>Wild Beer</t>
  </si>
  <si>
    <t>Wild beer is brewed with something in addition to—or in place of—traditional brewer’s yeast, such as Brettanomyces.</t>
  </si>
  <si>
    <t>WITBIER</t>
  </si>
  <si>
    <t>Witbier</t>
  </si>
  <si>
    <t>Witbier, white beer, bière blanche, or simply witte is a barley/wheat, top fermented beer. It gets its name from the suspended yeast and wheat proteins which cause the beer to look hazy, or white, when cold. It is a descendant from those medieval beers which were flavoured and preserved with a blend of spices and other plants such as coriander, orange, and bitter orange referred to as "gruit" instead of using hops.</t>
  </si>
  <si>
    <t>WOOD_AND_BARREL_AGED_BEER</t>
  </si>
  <si>
    <t>Wood and Barrel-Aged Beer</t>
  </si>
  <si>
    <t>A Lager aged in wood barrels. Lagers can be pale, amber, or dark.</t>
  </si>
  <si>
    <t>WOOD_AND_BARREL_AGED_DARK_BEER</t>
  </si>
  <si>
    <t>Wood and Barrel-Aged Dark Beer</t>
  </si>
  <si>
    <t xml:space="preserve">A dark beer which has been aged in wood barrels. They range in colour from amber to dark reddish brown. They are characterized by their smooth malty flavour.
</t>
  </si>
  <si>
    <t>WOOD_AND_BARREL_AGED_PALE_TO_AMBER_BEER</t>
  </si>
  <si>
    <t>Wood and Barrel-Aged Pale to Amber Beer</t>
  </si>
  <si>
    <t xml:space="preserve">A Pale lager, aged in wood barrels, which is a very pale-to-golden-coloured lager beer with a well attenuated body and a varying degree of noble hop bitterness.
</t>
  </si>
  <si>
    <t>WOOD_AND_BARREL_AGED_SOUR_BEER</t>
  </si>
  <si>
    <t>Wood and Barrel-Aged Sour Beer</t>
  </si>
  <si>
    <t>A sour beer, aged in wood barrels, which has an intentionally acidic, tart or sour taste.</t>
  </si>
  <si>
    <t>WOOD_AND_BARREL_AGED_STRONG_BEER</t>
  </si>
  <si>
    <t>Wood and Barrel-Aged Strong Beer</t>
  </si>
  <si>
    <t>A strong beer, aged in wood barrels.</t>
  </si>
  <si>
    <t>urn:gs1:gdd:cl:BeerStyleTypeCode:AMERICAN_STYLE_AMBER_RED_ALE</t>
  </si>
  <si>
    <t>urn:gs1:gdd:cl:BeerStyleTypeCode:AMERICAN_STYLE_BARLEY_WINE_ALE</t>
  </si>
  <si>
    <t>urn:gs1:gdd:cl:BeerStyleTypeCode:AMERICAN_STYLE_BROWN_ALE</t>
  </si>
  <si>
    <t>urn:gs1:gdd:cl:BeerStyleTypeCode:AMERICAN_STYLE_CREAM_ALE</t>
  </si>
  <si>
    <t>urn:gs1:gdd:cl:BeerStyleTypeCode:AMERICAN_STYLE_FRUIT_BEER</t>
  </si>
  <si>
    <t>urn:gs1:gdd:cl:BeerStyleTypeCode:AMERICAN_STYLE_IMPERIAL_PORTER</t>
  </si>
  <si>
    <t>urn:gs1:gdd:cl:BeerStyleTypeCode:AMERICAN_STYLE_IMPERIAL_STOUT</t>
  </si>
  <si>
    <t>urn:gs1:gdd:cl:BeerStyleTypeCode:AMERICAN_STYLE_INDIA_PALE_ALE</t>
  </si>
  <si>
    <t>urn:gs1:gdd:cl:BeerStyleTypeCode:AMERICAN_STYLE_LAGER</t>
  </si>
  <si>
    <t>urn:gs1:gdd:cl:BeerStyleTypeCode:AMERICAN_STYLE_MALT_LIQUOR</t>
  </si>
  <si>
    <t>urn:gs1:gdd:cl:BeerStyleTypeCode:AMERICAN_STYLE_PALE_ALE</t>
  </si>
  <si>
    <t>urn:gs1:gdd:cl:BeerStyleTypeCode:AMERICAN_STYLE_PILSNER</t>
  </si>
  <si>
    <t>urn:gs1:gdd:cl:BeerStyleTypeCode:AMERICAN_STYLE_PORTER</t>
  </si>
  <si>
    <t>urn:gs1:gdd:cl:BeerStyleTypeCode:AMERICAN_STYLE_STOUT</t>
  </si>
  <si>
    <t>urn:gs1:gdd:cl:BeerStyleTypeCode:AMERICAN_STYLE_STRONG_PALE_ALE</t>
  </si>
  <si>
    <t>urn:gs1:gdd:cl:BeerStyleTypeCode:AUSTRALIAN_STYLE_PALE_ALE</t>
  </si>
  <si>
    <t>urn:gs1:gdd:cl:BeerStyleTypeCode:BALTIC_STYLE_PORTER</t>
  </si>
  <si>
    <t>urn:gs1:gdd:cl:BeerStyleTypeCode:BELGIAN_STYLE_BLONDE_ALE</t>
  </si>
  <si>
    <t>urn:gs1:gdd:cl:BeerStyleTypeCode:BELGIAN_STYLE_FLANDERS_OUD_BRUIN_OR_OUD_RED_ALE</t>
  </si>
  <si>
    <t>urn:gs1:gdd:cl:BeerStyleTypeCode:BELGIAN_STYLE_FRUIT_BEER</t>
  </si>
  <si>
    <t>urn:gs1:gdd:cl:BeerStyleTypeCode:BELGIAN_STYLE_FRUIT_LAMBIC</t>
  </si>
  <si>
    <t>urn:gs1:gdd:cl:BeerStyleTypeCode:BELGIAN_STYLE_GUEUZE_LAMBIC</t>
  </si>
  <si>
    <t>urn:gs1:gdd:cl:BeerStyleTypeCode:BELGIAN_STYLE_LAMBIC</t>
  </si>
  <si>
    <t>urn:gs1:gdd:cl:BeerStyleTypeCode:BELGIAN_STYLE_PALE_ALE</t>
  </si>
  <si>
    <t>urn:gs1:gdd:cl:BeerStyleTypeCode:BELGIAN_STYLE_WITBIER</t>
  </si>
  <si>
    <t>urn:gs1:gdd:cl:BeerStyleTypeCode:BERLINER_STYLE_WEISSE</t>
  </si>
  <si>
    <t>urn:gs1:gdd:cl:BeerStyleTypeCode:BITTER</t>
  </si>
  <si>
    <t>urn:gs1:gdd:cl:BeerStyleTypeCode:BOHEMIAN_STYLE_PILSENER</t>
  </si>
  <si>
    <t>urn:gs1:gdd:cl:BeerStyleTypeCode:BRETT_BEER</t>
  </si>
  <si>
    <t>urn:gs1:gdd:cl:BeerStyleTypeCode:BRITISH_STYLE_BARLEY_WINE_ALE</t>
  </si>
  <si>
    <t>urn:gs1:gdd:cl:BeerStyleTypeCode:BRITISH_STYLE_GOLDEN_ALE</t>
  </si>
  <si>
    <t>urn:gs1:gdd:cl:BeerStyleTypeCode:BRITISH_STYLE_IMPERIAL_STOUT</t>
  </si>
  <si>
    <t>urn:gs1:gdd:cl:BeerStyleTypeCode:BROWN_PORTER</t>
  </si>
  <si>
    <t>urn:gs1:gdd:cl:BeerStyleTypeCode:CALIFORNIA_COMMON_BEER</t>
  </si>
  <si>
    <t>urn:gs1:gdd:cl:BeerStyleTypeCode:CHILLI_PEPPER_BEER</t>
  </si>
  <si>
    <t>urn:gs1:gdd:cl:BeerStyleTypeCode:CHOCOLATE_OR_COCOA_BEER</t>
  </si>
  <si>
    <t>urn:gs1:gdd:cl:BeerStyleTypeCode:COFFEE_BEER</t>
  </si>
  <si>
    <t>urn:gs1:gdd:cl:BeerStyleTypeCode:CONTEMPORARY_GOSE</t>
  </si>
  <si>
    <t>urn:gs1:gdd:cl:BeerStyleTypeCode:CREAM_ALE</t>
  </si>
  <si>
    <t>urn:gs1:gdd:cl:BeerStyleTypeCode:CZECH_PALE_LAGER</t>
  </si>
  <si>
    <t>urn:gs1:gdd:cl:BeerStyleTypeCode:DARK_MILD</t>
  </si>
  <si>
    <t>urn:gs1:gdd:cl:BeerStyleTypeCode:DOPPELBOCK</t>
  </si>
  <si>
    <t>urn:gs1:gdd:cl:BeerStyleTypeCode:DOUBLE_IPA</t>
  </si>
  <si>
    <t>urn:gs1:gdd:cl:BeerStyleTypeCode:DOUBLE_RED_ALE</t>
  </si>
  <si>
    <t>urn:gs1:gdd:cl:BeerStyleTypeCode:DUNKLES_WEISSBIER</t>
  </si>
  <si>
    <t>urn:gs1:gdd:cl:BeerStyleTypeCode:EISBOCK</t>
  </si>
  <si>
    <t>urn:gs1:gdd:cl:BeerStyleTypeCode:ENGLISH_STYLE_BROWN_ALE</t>
  </si>
  <si>
    <t>urn:gs1:gdd:cl:BeerStyleTypeCode:ENGLISH_STYLE_DARK_MILD_ALE</t>
  </si>
  <si>
    <t>urn:gs1:gdd:cl:BeerStyleTypeCode:ENGLISH_STYLE_INDIA_PALE_ALE</t>
  </si>
  <si>
    <t>urn:gs1:gdd:cl:BeerStyleTypeCode:ENGLISH_STYLE_PALE_ALE</t>
  </si>
  <si>
    <t>urn:gs1:gdd:cl:BeerStyleTypeCode:ENGLISH_STYLE_PALE_MILD_ALE</t>
  </si>
  <si>
    <t>urn:gs1:gdd:cl:BeerStyleTypeCode:ENGLISH_STYLE_PORTER</t>
  </si>
  <si>
    <t>urn:gs1:gdd:cl:BeerStyleTypeCode:ENGLISH_STYLE_SUMMER_ALE</t>
  </si>
  <si>
    <t>urn:gs1:gdd:cl:BeerStyleTypeCode:EUROPEAN_STYLE_DARK_LAGER</t>
  </si>
  <si>
    <t>urn:gs1:gdd:cl:BeerStyleTypeCode:EXTRA_SPECIAL_BITTER</t>
  </si>
  <si>
    <t>urn:gs1:gdd:cl:BeerStyleTypeCode:FESTBIER</t>
  </si>
  <si>
    <t>urn:gs1:gdd:cl:BeerStyleTypeCode:FIELD_BEER</t>
  </si>
  <si>
    <t>urn:gs1:gdd:cl:BeerStyleTypeCode:FLANDERS_RED_ALE</t>
  </si>
  <si>
    <t>urn:gs1:gdd:cl:BeerStyleTypeCode:FOREIGN_EXTRA_STOUT</t>
  </si>
  <si>
    <t>urn:gs1:gdd:cl:BeerStyleTypeCode:FRENCH_AND_BELGIAN_STYLE_SAISON</t>
  </si>
  <si>
    <t>urn:gs1:gdd:cl:BeerStyleTypeCode:FRENCH_STYLE_BIèRE_DE_GARDE</t>
  </si>
  <si>
    <t>urn:gs1:gdd:cl:BeerStyleTypeCode:FRUIT_LAMBIC</t>
  </si>
  <si>
    <t>urn:gs1:gdd:cl:BeerStyleTypeCode:FRUIT_WHEAT_BEER</t>
  </si>
  <si>
    <t>urn:gs1:gdd:cl:BeerStyleTypeCode:GERMAN_STYLE_ALTBIER</t>
  </si>
  <si>
    <t>urn:gs1:gdd:cl:BeerStyleTypeCode:GERMAN_STYLE_BOCK</t>
  </si>
  <si>
    <t>urn:gs1:gdd:cl:BeerStyleTypeCode:GERMAN_STYLE_DOPPELBOCK</t>
  </si>
  <si>
    <t>urn:gs1:gdd:cl:BeerStyleTypeCode:GERMAN_STYLE_EISBOCK</t>
  </si>
  <si>
    <t>urn:gs1:gdd:cl:BeerStyleTypeCode:GERMAN_STYLE_HELLER_BOCK_MAIBOCK</t>
  </si>
  <si>
    <t>urn:gs1:gdd:cl:BeerStyleTypeCode:GERMAN_STYLE_HELLES_EXPORTBIER</t>
  </si>
  <si>
    <t>urn:gs1:gdd:cl:BeerStyleTypeCode:GERMAN_STYLE_KOELSCH</t>
  </si>
  <si>
    <t>urn:gs1:gdd:cl:BeerStyleTypeCode:GERMAN_STYLE_LEICHTES_WEIZEN</t>
  </si>
  <si>
    <t>urn:gs1:gdd:cl:BeerStyleTypeCode:GERMAN_STYLE_MAERZEN</t>
  </si>
  <si>
    <t>urn:gs1:gdd:cl:BeerStyleTypeCode:GERMAN_STYLE_OKTOBERFEST_WIESN</t>
  </si>
  <si>
    <t>urn:gs1:gdd:cl:BeerStyleTypeCode:GERMAN_STYLE_PILSNER</t>
  </si>
  <si>
    <t>urn:gs1:gdd:cl:BeerStyleTypeCode:GERMAN_STYLE_RYE_ALE</t>
  </si>
  <si>
    <t>urn:gs1:gdd:cl:BeerStyleTypeCode:GERMAN_STYLE_SCHWARZBIER</t>
  </si>
  <si>
    <t>urn:gs1:gdd:cl:BeerStyleTypeCode:GOLDEN_OR_BLONDE_ALE</t>
  </si>
  <si>
    <t>urn:gs1:gdd:cl:BeerStyleTypeCode:GUEUZE</t>
  </si>
  <si>
    <t>urn:gs1:gdd:cl:BeerStyleTypeCode:HELLES_BOCK</t>
  </si>
  <si>
    <t>urn:gs1:gdd:cl:BeerStyleTypeCode:HERB_AND_SPICE_BEER</t>
  </si>
  <si>
    <t>urn:gs1:gdd:cl:BeerStyleTypeCode:HONEY</t>
  </si>
  <si>
    <t>urn:gs1:gdd:cl:BeerStyleTypeCode:IMPERIAL_OR_DOUBLE_INDIA_PALE_ALE</t>
  </si>
  <si>
    <t>urn:gs1:gdd:cl:BeerStyleTypeCode:IMPERIAL_RED_ALE</t>
  </si>
  <si>
    <t>urn:gs1:gdd:cl:BeerStyleTypeCode:IMPERIAL_STOUT</t>
  </si>
  <si>
    <t>urn:gs1:gdd:cl:BeerStyleTypeCode:INTERNATIONAL_STYLE_PALE_ALE</t>
  </si>
  <si>
    <t>urn:gs1:gdd:cl:BeerStyleTypeCode:INTERNATIONAL_STYLE_PALE_LAGER</t>
  </si>
  <si>
    <t>urn:gs1:gdd:cl:BeerStyleTypeCode:INTERNATIONAL_STYLE_PILSNER</t>
  </si>
  <si>
    <t>urn:gs1:gdd:cl:BeerStyleTypeCode:IRISH_STYLE_DRY_STOUT</t>
  </si>
  <si>
    <t>urn:gs1:gdd:cl:BeerStyleTypeCode:IRISH_STYLE_EXTRA_STOUT</t>
  </si>
  <si>
    <t>urn:gs1:gdd:cl:BeerStyleTypeCode:IRISH_STYLE_RED_ALE</t>
  </si>
  <si>
    <t>urn:gs1:gdd:cl:BeerStyleTypeCode:IRISH_STYLE_STOUT</t>
  </si>
  <si>
    <t>urn:gs1:gdd:cl:BeerStyleTypeCode:KOELSCH</t>
  </si>
  <si>
    <t>urn:gs1:gdd:cl:BeerStyleTypeCode:LAMBIC</t>
  </si>
  <si>
    <t>urn:gs1:gdd:cl:BeerStyleTypeCode:LEIPZIG_STYLE_GOSE</t>
  </si>
  <si>
    <t>urn:gs1:gdd:cl:BeerStyleTypeCode:LIME</t>
  </si>
  <si>
    <t>urn:gs1:gdd:cl:BeerStyleTypeCode:MAERZEN</t>
  </si>
  <si>
    <t>urn:gs1:gdd:cl:BeerStyleTypeCode:MIXED_CULTURE_BRETT_BEER</t>
  </si>
  <si>
    <t>urn:gs1:gdd:cl:BeerStyleTypeCode:MUENCHNER_MUNICH_STYLE_DUNKEL</t>
  </si>
  <si>
    <t>urn:gs1:gdd:cl:BeerStyleTypeCode:MUENCHNER_MUNICH_STYLE_HELLES</t>
  </si>
  <si>
    <t>urn:gs1:gdd:cl:BeerStyleTypeCode:OATMEAL_STOUT</t>
  </si>
  <si>
    <t>urn:gs1:gdd:cl:BeerStyleTypeCode:OLD_ALE</t>
  </si>
  <si>
    <t>urn:gs1:gdd:cl:BeerStyleTypeCode:ORDINARY_BITTER</t>
  </si>
  <si>
    <t>urn:gs1:gdd:cl:BeerStyleTypeCode:OUD_BRUIN</t>
  </si>
  <si>
    <t>urn:gs1:gdd:cl:BeerStyleTypeCode:PUMPKIN_SQUASH_BEER</t>
  </si>
  <si>
    <t>urn:gs1:gdd:cl:BeerStyleTypeCode:PUMPKIN_SPICE_BEER</t>
  </si>
  <si>
    <t>urn:gs1:gdd:cl:BeerStyleTypeCode:ROBUST_PORTER</t>
  </si>
  <si>
    <t>urn:gs1:gdd:cl:BeerStyleTypeCode:RYE_BEER</t>
  </si>
  <si>
    <t>urn:gs1:gdd:cl:BeerStyleTypeCode:SAISON</t>
  </si>
  <si>
    <t>urn:gs1:gdd:cl:BeerStyleTypeCode:SCHWARZBIER</t>
  </si>
  <si>
    <t>urn:gs1:gdd:cl:BeerStyleTypeCode:SCOTCH_ALE</t>
  </si>
  <si>
    <t>urn:gs1:gdd:cl:BeerStyleTypeCode:SESSION_INDIA_PALE_ALE</t>
  </si>
  <si>
    <t>urn:gs1:gdd:cl:BeerStyleTypeCode:SMOKE_PORTER</t>
  </si>
  <si>
    <t>urn:gs1:gdd:cl:BeerStyleTypeCode:SOUTH_GERMAN_STYLE_BERNSTEINFARBENES_WEIZEN</t>
  </si>
  <si>
    <t>urn:gs1:gdd:cl:BeerStyleTypeCode:SOUTH_GERMAN_STYLE_DUNKEL_WEIZEN</t>
  </si>
  <si>
    <t>urn:gs1:gdd:cl:BeerStyleTypeCode:SOUTH_GERMAN_STYLE_HEFEWEIZEN</t>
  </si>
  <si>
    <t>urn:gs1:gdd:cl:BeerStyleTypeCode:SOUTH_GERMAN_STYLE_KRISTAL_WEIZEN</t>
  </si>
  <si>
    <t>urn:gs1:gdd:cl:BeerStyleTypeCode:SOUTH_GERMAN_STYLE_WEIZENBOCK</t>
  </si>
  <si>
    <t>urn:gs1:gdd:cl:BeerStyleTypeCode:SPECIAL_OR_BEST_BITTER</t>
  </si>
  <si>
    <t>urn:gs1:gdd:cl:BeerStyleTypeCode:SPECIALTY_HONEY_BEER</t>
  </si>
  <si>
    <t>urn:gs1:gdd:cl:BeerStyleTypeCode:SPECIALTY_IPA</t>
  </si>
  <si>
    <t>urn:gs1:gdd:cl:BeerStyleTypeCode:SPECIALTY_SAISON</t>
  </si>
  <si>
    <t>urn:gs1:gdd:cl:BeerStyleTypeCode:SWEET_STOUT_OR_CREAM_STOUT</t>
  </si>
  <si>
    <t>urn:gs1:gdd:cl:BeerStyleTypeCode:TROPICAL_STOUT</t>
  </si>
  <si>
    <t>urn:gs1:gdd:cl:BeerStyleTypeCode:VIENNA_LAGER</t>
  </si>
  <si>
    <t>urn:gs1:gdd:cl:BeerStyleTypeCode:VIENNA_STYLE_LAGER</t>
  </si>
  <si>
    <t>urn:gs1:gdd:cl:BeerStyleTypeCode:WEE_HEAVY</t>
  </si>
  <si>
    <t>urn:gs1:gdd:cl:BeerStyleTypeCode:WEISSBIER</t>
  </si>
  <si>
    <t>urn:gs1:gdd:cl:BeerStyleTypeCode:WEIZENBOCK</t>
  </si>
  <si>
    <t>urn:gs1:gdd:cl:BeerStyleTypeCode:WILD_BEER</t>
  </si>
  <si>
    <t>urn:gs1:gdd:cl:BeerStyleTypeCode:WITBIER</t>
  </si>
  <si>
    <t>urn:gs1:gdd:cl:BeerStyleTypeCode:WOOD_AND_BARREL_AGED_BEER</t>
  </si>
  <si>
    <t>urn:gs1:gdd:cl:BeerStyleTypeCode:WOOD_AND_BARREL_AGED_DARK_BEER</t>
  </si>
  <si>
    <t>urn:gs1:gdd:cl:BeerStyleTypeCode:WOOD_AND_BARREL_AGED_PALE_TO_AMBER_BEER</t>
  </si>
  <si>
    <t>urn:gs1:gdd:cl:BeerStyleTypeCode:WOOD_AND_BARREL_AGED_SOUR_BEER</t>
  </si>
  <si>
    <t>urn:gs1:gdd:cl:BeerStyleTypeCode:WOOD_AND_BARREL_AGED_STRONG_BEER</t>
  </si>
  <si>
    <t>GOSE</t>
  </si>
  <si>
    <t>urn:gs1:gdd:cl:BeerStyleTypeCode:GOSE</t>
  </si>
  <si>
    <t>Gose</t>
  </si>
  <si>
    <r>
      <t xml:space="preserve">Added new codes and changes to existing codes for release </t>
    </r>
    <r>
      <rPr>
        <b/>
        <sz val="11"/>
        <color theme="1"/>
        <rFont val="Calibri"/>
        <family val="2"/>
        <scheme val="minor"/>
      </rPr>
      <t>3.1.15</t>
    </r>
    <r>
      <rPr>
        <sz val="11"/>
        <color theme="1"/>
        <rFont val="Calibri"/>
        <family val="2"/>
        <scheme val="minor"/>
      </rPr>
      <t>. Please see Delta documents for more details.
Converted DietTypeSubcode LCL into GS1 codes under new code list "DietTypeSubCode"
Deleted Code value "SOYA" Deleted value is included with code value "Soy" and code name is now "Soy/Soya"
Deleted CARING_CONSUMER_PETA from PackagingMarkedLabelAccreditationCode and replaced it with CRUELTY_FREE_PETA</t>
    </r>
  </si>
  <si>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</si>
  <si>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</si>
  <si>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</si>
  <si>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urn:gs1:gdd:cl:PackagingMarkedLabelAccreditationCode:NCA_GLUTEN_FREE</t>
  </si>
  <si>
    <t>urn:gs1:gdd:cl:SecondaryAddedFlavouringCode</t>
  </si>
  <si>
    <t>SecondaryAddedFlavouringCode</t>
  </si>
  <si>
    <t>urn:gs1:gdd:cl:SecondaryAddedFlavouringCode:ACAI_BERRY</t>
  </si>
  <si>
    <t>urn:gs1:gdd:cl:SecondaryAddedFlavouringCode:ALMOND</t>
  </si>
  <si>
    <t>urn:gs1:gdd:cl:SecondaryAddedFlavouringCode:AMARETTO</t>
  </si>
  <si>
    <t>urn:gs1:gdd:cl:SecondaryAddedFlavouringCode:ANISEED</t>
  </si>
  <si>
    <t>urn:gs1:gdd:cl:SecondaryAddedFlavouringCode:APPLE</t>
  </si>
  <si>
    <t>urn:gs1:gdd:cl:SecondaryAddedFlavouringCode:APPLE_PIE</t>
  </si>
  <si>
    <t>urn:gs1:gdd:cl:SecondaryAddedFlavouringCode:APRICOT</t>
  </si>
  <si>
    <t>urn:gs1:gdd:cl:SecondaryAddedFlavouringCode:ARTICHOKE</t>
  </si>
  <si>
    <t>urn:gs1:gdd:cl:SecondaryAddedFlavouringCode:BANANA</t>
  </si>
  <si>
    <t>urn:gs1:gdd:cl:SecondaryAddedFlavouringCode:BASIL</t>
  </si>
  <si>
    <t>urn:gs1:gdd:cl:SecondaryAddedFlavouringCode:BISON_GRASS</t>
  </si>
  <si>
    <t>urn:gs1:gdd:cl:SecondaryAddedFlavouringCode:BITTERS</t>
  </si>
  <si>
    <t>urn:gs1:gdd:cl:SecondaryAddedFlavouringCode:BLACK_CHERRY</t>
  </si>
  <si>
    <t>urn:gs1:gdd:cl:SecondaryAddedFlavouringCode:BLACKBERRY</t>
  </si>
  <si>
    <t>urn:gs1:gdd:cl:SecondaryAddedFlavouringCode:BLACK_CURRANT</t>
  </si>
  <si>
    <t>urn:gs1:gdd:cl:SecondaryAddedFlavouringCode:BLACKTHORN</t>
  </si>
  <si>
    <t>urn:gs1:gdd:cl:SecondaryAddedFlavouringCode:BLOOD_ORANGE</t>
  </si>
  <si>
    <t>urn:gs1:gdd:cl:SecondaryAddedFlavouringCode:BLUEBERRY</t>
  </si>
  <si>
    <t>urn:gs1:gdd:cl:SecondaryAddedFlavouringCode:BOTANICAL</t>
  </si>
  <si>
    <t>urn:gs1:gdd:cl:SecondaryAddedFlavouringCode:BUTTERSCOTCH</t>
  </si>
  <si>
    <t>urn:gs1:gdd:cl:SecondaryAddedFlavouringCode:CAKE</t>
  </si>
  <si>
    <t>urn:gs1:gdd:cl:SecondaryAddedFlavouringCode:CARAWAY_SEED</t>
  </si>
  <si>
    <t>urn:gs1:gdd:cl:SecondaryAddedFlavouringCode:CARDAMOM</t>
  </si>
  <si>
    <t>urn:gs1:gdd:cl:SecondaryAddedFlavouringCode:CHAMOMILE</t>
  </si>
  <si>
    <t>urn:gs1:gdd:cl:SecondaryAddedFlavouringCode:CHERRY</t>
  </si>
  <si>
    <t>urn:gs1:gdd:cl:SecondaryAddedFlavouringCode:CHILLI</t>
  </si>
  <si>
    <t>urn:gs1:gdd:cl:SecondaryAddedFlavouringCode:CHOCOLATE</t>
  </si>
  <si>
    <t>urn:gs1:gdd:cl:SecondaryAddedFlavouringCode:CINNAMON</t>
  </si>
  <si>
    <t>urn:gs1:gdd:cl:SecondaryAddedFlavouringCode:CITRUS_FRUIT</t>
  </si>
  <si>
    <t>urn:gs1:gdd:cl:SecondaryAddedFlavouringCode:COCONUT</t>
  </si>
  <si>
    <t>urn:gs1:gdd:cl:SecondaryAddedFlavouringCode:COFFEE</t>
  </si>
  <si>
    <t>urn:gs1:gdd:cl:SecondaryAddedFlavouringCode:CRANBERRY</t>
  </si>
  <si>
    <t>urn:gs1:gdd:cl:SecondaryAddedFlavouringCode:CUCUMBER</t>
  </si>
  <si>
    <t>urn:gs1:gdd:cl:SecondaryAddedFlavouringCode:EGG</t>
  </si>
  <si>
    <t>urn:gs1:gdd:cl:SecondaryAddedFlavouringCode:ELDERBERRY</t>
  </si>
  <si>
    <t>urn:gs1:gdd:cl:SecondaryAddedFlavouringCode:ELDERFLOWER</t>
  </si>
  <si>
    <t>urn:gs1:gdd:cl:SecondaryAddedFlavouringCode:ENGLISH_TOFFEE</t>
  </si>
  <si>
    <t>urn:gs1:gdd:cl:SecondaryAddedFlavouringCode:ESPRESSO</t>
  </si>
  <si>
    <t>urn:gs1:gdd:cl:SecondaryAddedFlavouringCode:FIG</t>
  </si>
  <si>
    <t>urn:gs1:gdd:cl:SecondaryAddedFlavouringCode:FRENCH_VANILLA</t>
  </si>
  <si>
    <t>urn:gs1:gdd:cl:SecondaryAddedFlavouringCode:GENTIAN_ROOT</t>
  </si>
  <si>
    <t>urn:gs1:gdd:cl:SecondaryAddedFlavouringCode:GINGER</t>
  </si>
  <si>
    <t>urn:gs1:gdd:cl:SecondaryAddedFlavouringCode:GOOSEBERRY</t>
  </si>
  <si>
    <t>urn:gs1:gdd:cl:SecondaryAddedFlavouringCode:GRAPE</t>
  </si>
  <si>
    <t>urn:gs1:gdd:cl:SecondaryAddedFlavouringCode:GRAPEFRUIT</t>
  </si>
  <si>
    <t>urn:gs1:gdd:cl:SecondaryAddedFlavouringCode:GREEN_CHILLI</t>
  </si>
  <si>
    <t>urn:gs1:gdd:cl:SecondaryAddedFlavouringCode:GREEN_PEPPER</t>
  </si>
  <si>
    <t>urn:gs1:gdd:cl:SecondaryAddedFlavouringCode:GREEN_TEA</t>
  </si>
  <si>
    <t>urn:gs1:gdd:cl:SecondaryAddedFlavouringCode:GUARANA</t>
  </si>
  <si>
    <t>urn:gs1:gdd:cl:SecondaryAddedFlavouringCode:HAZELNUT</t>
  </si>
  <si>
    <t>urn:gs1:gdd:cl:SecondaryAddedFlavouringCode:HERB</t>
  </si>
  <si>
    <t>urn:gs1:gdd:cl:SecondaryAddedFlavouringCode:HONEY</t>
  </si>
  <si>
    <t>urn:gs1:gdd:cl:SecondaryAddedFlavouringCode:HOT_PEPPER</t>
  </si>
  <si>
    <t>urn:gs1:gdd:cl:SecondaryAddedFlavouringCode:LEMON</t>
  </si>
  <si>
    <t>urn:gs1:gdd:cl:SecondaryAddedFlavouringCode:LEMON_BALM</t>
  </si>
  <si>
    <t>urn:gs1:gdd:cl:SecondaryAddedFlavouringCode:LIME</t>
  </si>
  <si>
    <t>urn:gs1:gdd:cl:SecondaryAddedFlavouringCode:LINGONBERRY</t>
  </si>
  <si>
    <t>urn:gs1:gdd:cl:SecondaryAddedFlavouringCode:LIQUORICE</t>
  </si>
  <si>
    <t>urn:gs1:gdd:cl:SecondaryAddedFlavouringCode:LYCHEE</t>
  </si>
  <si>
    <t>urn:gs1:gdd:cl:SecondaryAddedFlavouringCode:MANDARIN</t>
  </si>
  <si>
    <t>urn:gs1:gdd:cl:SecondaryAddedFlavouringCode:MANGO</t>
  </si>
  <si>
    <t>urn:gs1:gdd:cl:SecondaryAddedFlavouringCode:MARMALADE</t>
  </si>
  <si>
    <t>urn:gs1:gdd:cl:SecondaryAddedFlavouringCode:MELON</t>
  </si>
  <si>
    <t>urn:gs1:gdd:cl:SecondaryAddedFlavouringCode:MINT</t>
  </si>
  <si>
    <t>urn:gs1:gdd:cl:SecondaryAddedFlavouringCode:MULBERRY</t>
  </si>
  <si>
    <t>urn:gs1:gdd:cl:SecondaryAddedFlavouringCode:NONE</t>
  </si>
  <si>
    <t>urn:gs1:gdd:cl:SecondaryAddedFlavouringCode:ORANGE</t>
  </si>
  <si>
    <t>urn:gs1:gdd:cl:SecondaryAddedFlavouringCode:PASSION_FRUIT_MARACUYA_GRANADILLA</t>
  </si>
  <si>
    <t>urn:gs1:gdd:cl:SecondaryAddedFlavouringCode:PEACH</t>
  </si>
  <si>
    <t>urn:gs1:gdd:cl:SecondaryAddedFlavouringCode:PEAR</t>
  </si>
  <si>
    <t>urn:gs1:gdd:cl:SecondaryAddedFlavouringCode:PEPPER</t>
  </si>
  <si>
    <t>urn:gs1:gdd:cl:SecondaryAddedFlavouringCode:PEPPERMINT</t>
  </si>
  <si>
    <t>urn:gs1:gdd:cl:SecondaryAddedFlavouringCode:PINEAPPLE</t>
  </si>
  <si>
    <t>urn:gs1:gdd:cl:SecondaryAddedFlavouringCode:PLUM</t>
  </si>
  <si>
    <t>urn:gs1:gdd:cl:SecondaryAddedFlavouringCode:POMEGRANATE</t>
  </si>
  <si>
    <t>urn:gs1:gdd:cl:SecondaryAddedFlavouringCode:RASPBERRY</t>
  </si>
  <si>
    <t>urn:gs1:gdd:cl:SecondaryAddedFlavouringCode:RED_CURRANT</t>
  </si>
  <si>
    <t>urn:gs1:gdd:cl:SecondaryAddedFlavouringCode:RHUBARB</t>
  </si>
  <si>
    <t>urn:gs1:gdd:cl:SecondaryAddedFlavouringCode:ROOT_BEER</t>
  </si>
  <si>
    <t>urn:gs1:gdd:cl:SecondaryAddedFlavouringCode:ROSE</t>
  </si>
  <si>
    <t>urn:gs1:gdd:cl:SecondaryAddedFlavouringCode:ROSEMARY</t>
  </si>
  <si>
    <t>urn:gs1:gdd:cl:SecondaryAddedFlavouringCode:SALTED_CARAMEL</t>
  </si>
  <si>
    <t>urn:gs1:gdd:cl:SecondaryAddedFlavouringCode:SMOKED</t>
  </si>
  <si>
    <t>urn:gs1:gdd:cl:SecondaryAddedFlavouringCode:S_MORES</t>
  </si>
  <si>
    <t>urn:gs1:gdd:cl:SecondaryAddedFlavouringCode:SOUR_CHERRY</t>
  </si>
  <si>
    <t>urn:gs1:gdd:cl:SecondaryAddedFlavouringCode:SPICE</t>
  </si>
  <si>
    <t>urn:gs1:gdd:cl:SecondaryAddedFlavouringCode:STRAWBERRY</t>
  </si>
  <si>
    <t>urn:gs1:gdd:cl:SecondaryAddedFlavouringCode:SWEET_TEA</t>
  </si>
  <si>
    <t>urn:gs1:gdd:cl:SecondaryAddedFlavouringCode:TANGERINE</t>
  </si>
  <si>
    <t>urn:gs1:gdd:cl:SecondaryAddedFlavouringCode:TOFFEE</t>
  </si>
  <si>
    <t>urn:gs1:gdd:cl:SecondaryAddedFlavouringCode:TROPICAL_FRUIT</t>
  </si>
  <si>
    <t>urn:gs1:gdd:cl:SecondaryAddedFlavouringCode:TRUFFLE</t>
  </si>
  <si>
    <t>urn:gs1:gdd:cl:SecondaryAddedFlavouringCode:UNCLASSIFIED</t>
  </si>
  <si>
    <t>urn:gs1:gdd:cl:SecondaryAddedFlavouringCode:UNIDENTIFIED</t>
  </si>
  <si>
    <t>urn:gs1:gdd:cl:SecondaryAddedFlavouringCode:VANILLA</t>
  </si>
  <si>
    <t>urn:gs1:gdd:cl:SecondaryAddedFlavouringCode:VANILLA_BEAN</t>
  </si>
  <si>
    <t>urn:gs1:gdd:cl:SecondaryAddedFlavouringCode:VIOLET</t>
  </si>
  <si>
    <t>urn:gs1:gdd:cl:SecondaryAddedFlavouringCode:WALNUT</t>
  </si>
  <si>
    <t>urn:gs1:gdd:cl:SecondaryAddedFlavouringCode:WATERMELON</t>
  </si>
  <si>
    <t>urn:gs1:gdd:cl:SecondaryAddedFlavouringCode:WORMWOOD</t>
  </si>
  <si>
    <t>urn:gs1:gdd:cl:ClinicalStorageHandlingTypeCode</t>
  </si>
  <si>
    <t>ClinicalStorageHandlingTypeCode</t>
  </si>
  <si>
    <t>SHC09</t>
  </si>
  <si>
    <t>Humidity limitation</t>
  </si>
  <si>
    <t>SHC08</t>
  </si>
  <si>
    <t>Temperature limit</t>
  </si>
  <si>
    <t>SHC06</t>
  </si>
  <si>
    <t>Lower limit of temperature</t>
  </si>
  <si>
    <t>SHC07</t>
  </si>
  <si>
    <t>Upper limit of temperature</t>
  </si>
  <si>
    <t>SHC05</t>
  </si>
  <si>
    <t xml:space="preserve">Keep dry </t>
  </si>
  <si>
    <t>SHC04</t>
  </si>
  <si>
    <t xml:space="preserve">Protect from radioactive sources </t>
  </si>
  <si>
    <t>SHC99</t>
  </si>
  <si>
    <t>OTHER *</t>
  </si>
  <si>
    <t>SHC45</t>
  </si>
  <si>
    <t>Period-after-opening ... *</t>
  </si>
  <si>
    <t>SHC03</t>
  </si>
  <si>
    <t xml:space="preserve">Protect from heat and radioactive sources </t>
  </si>
  <si>
    <t>SHC44</t>
  </si>
  <si>
    <t>This way up</t>
  </si>
  <si>
    <t>SHC42</t>
  </si>
  <si>
    <t>Avoid contact with water</t>
  </si>
  <si>
    <t>SHC38</t>
  </si>
  <si>
    <t>Do not store near magnets or magnetic devices</t>
  </si>
  <si>
    <t>SHC37</t>
  </si>
  <si>
    <t>Do not cut</t>
  </si>
  <si>
    <t>SHC35</t>
  </si>
  <si>
    <t>Do not sterilize</t>
  </si>
  <si>
    <t>SHC33</t>
  </si>
  <si>
    <t>Electrostatic sensitive devices</t>
  </si>
  <si>
    <t>SHC25</t>
  </si>
  <si>
    <t>P422 – Store contents under …</t>
  </si>
  <si>
    <t>SHC24</t>
  </si>
  <si>
    <t>P420 – Store away from other materials.</t>
  </si>
  <si>
    <t>SHC23</t>
  </si>
  <si>
    <t>P413 – Store bulk masses greater than … kg/… lbs at temperatures not exceeding … °C/…°F.</t>
  </si>
  <si>
    <t>SHC22</t>
  </si>
  <si>
    <t>P412 – Do not expose to temperatures exceeding 50°C/122°F.</t>
  </si>
  <si>
    <t>SHC02</t>
  </si>
  <si>
    <t xml:space="preserve">Keep away from sunlight </t>
  </si>
  <si>
    <t>SHC21</t>
  </si>
  <si>
    <t>P411 – Store at temperatures not exceeding … °C/…°F.</t>
  </si>
  <si>
    <t>SHC20</t>
  </si>
  <si>
    <t>P410 – Protect from sunlight.</t>
  </si>
  <si>
    <t>SHC19</t>
  </si>
  <si>
    <t>P407 – Maintain air gap between stacks/pallets.</t>
  </si>
  <si>
    <t>SHC18</t>
  </si>
  <si>
    <t>P406 – Store in corrosive resistant/… container with a resistant inner liner.</t>
  </si>
  <si>
    <t>SHC17</t>
  </si>
  <si>
    <t>P405 – Store locked up.</t>
  </si>
  <si>
    <t>SHC16</t>
  </si>
  <si>
    <t>P404 – Store in a closed container.</t>
  </si>
  <si>
    <t>SHC15</t>
  </si>
  <si>
    <t>P403 – Store in a well-ventilated place.</t>
  </si>
  <si>
    <t>SHC14</t>
  </si>
  <si>
    <t>P402 – Store in a dry place.</t>
  </si>
  <si>
    <t>SHC13</t>
  </si>
  <si>
    <t>P401 – Store …</t>
  </si>
  <si>
    <t>SHC10</t>
  </si>
  <si>
    <t>Atmospheric pressure limitation</t>
  </si>
  <si>
    <t>SHC01</t>
  </si>
  <si>
    <t xml:space="preserve">Fragile, handle with care </t>
  </si>
  <si>
    <t>urn:gs1:gdd:cl:ClinicalStorageHandlingTypeCode:SHC09</t>
  </si>
  <si>
    <t>urn:gs1:gdd:cl:ClinicalStorageHandlingTypeCode:SHC08</t>
  </si>
  <si>
    <t>urn:gs1:gdd:cl:ClinicalStorageHandlingTypeCode:SHC06</t>
  </si>
  <si>
    <t>urn:gs1:gdd:cl:ClinicalStorageHandlingTypeCode:SHC07</t>
  </si>
  <si>
    <t>urn:gs1:gdd:cl:ClinicalStorageHandlingTypeCode:SHC05</t>
  </si>
  <si>
    <t>urn:gs1:gdd:cl:ClinicalStorageHandlingTypeCode:SHC04</t>
  </si>
  <si>
    <t>urn:gs1:gdd:cl:ClinicalStorageHandlingTypeCode:SHC99</t>
  </si>
  <si>
    <t>urn:gs1:gdd:cl:ClinicalStorageHandlingTypeCode:SHC45</t>
  </si>
  <si>
    <t>urn:gs1:gdd:cl:ClinicalStorageHandlingTypeCode:SHC03</t>
  </si>
  <si>
    <t>urn:gs1:gdd:cl:ClinicalStorageHandlingTypeCode:SHC44</t>
  </si>
  <si>
    <t>urn:gs1:gdd:cl:ClinicalStorageHandlingTypeCode:SHC42</t>
  </si>
  <si>
    <t>urn:gs1:gdd:cl:ClinicalStorageHandlingTypeCode:SHC38</t>
  </si>
  <si>
    <t>urn:gs1:gdd:cl:ClinicalStorageHandlingTypeCode:SHC37</t>
  </si>
  <si>
    <t>urn:gs1:gdd:cl:ClinicalStorageHandlingTypeCode:SHC35</t>
  </si>
  <si>
    <t>urn:gs1:gdd:cl:ClinicalStorageHandlingTypeCode:SHC33</t>
  </si>
  <si>
    <t>urn:gs1:gdd:cl:ClinicalStorageHandlingTypeCode:SHC25</t>
  </si>
  <si>
    <t>urn:gs1:gdd:cl:ClinicalStorageHandlingTypeCode:SHC24</t>
  </si>
  <si>
    <t>urn:gs1:gdd:cl:ClinicalStorageHandlingTypeCode:SHC23</t>
  </si>
  <si>
    <t>urn:gs1:gdd:cl:ClinicalStorageHandlingTypeCode:SHC22</t>
  </si>
  <si>
    <t>urn:gs1:gdd:cl:ClinicalStorageHandlingTypeCode:SHC02</t>
  </si>
  <si>
    <t>urn:gs1:gdd:cl:ClinicalStorageHandlingTypeCode:SHC21</t>
  </si>
  <si>
    <t>urn:gs1:gdd:cl:ClinicalStorageHandlingTypeCode:SHC20</t>
  </si>
  <si>
    <t>urn:gs1:gdd:cl:ClinicalStorageHandlingTypeCode:SHC19</t>
  </si>
  <si>
    <t>urn:gs1:gdd:cl:ClinicalStorageHandlingTypeCode:SHC18</t>
  </si>
  <si>
    <t>urn:gs1:gdd:cl:ClinicalStorageHandlingTypeCode:SHC17</t>
  </si>
  <si>
    <t>urn:gs1:gdd:cl:ClinicalStorageHandlingTypeCode:SHC16</t>
  </si>
  <si>
    <t>urn:gs1:gdd:cl:ClinicalStorageHandlingTypeCode:SHC15</t>
  </si>
  <si>
    <t>urn:gs1:gdd:cl:ClinicalStorageHandlingTypeCode:SHC14</t>
  </si>
  <si>
    <t>urn:gs1:gdd:cl:ClinicalStorageHandlingTypeCode:SHC13</t>
  </si>
  <si>
    <t>urn:gs1:gdd:cl:ClinicalStorageHandlingTypeCode:SHC10</t>
  </si>
  <si>
    <t>urn:gs1:gdd:cl:ClinicalStorageHandlingTypeCode:SHC01</t>
  </si>
  <si>
    <t>UDIProductionIdentifierTypeCode</t>
  </si>
  <si>
    <t>urn:gs1:gdd:cl:UDIProductionIdentifierTypeCode</t>
  </si>
  <si>
    <t>SOFTWARE_IDENTIFICATION</t>
  </si>
  <si>
    <t>Software identification</t>
  </si>
  <si>
    <t>SERIAL_NUMBER</t>
  </si>
  <si>
    <t>Serial number</t>
  </si>
  <si>
    <t>MANUFACTURING_DATE</t>
  </si>
  <si>
    <t>Manufacturing date</t>
  </si>
  <si>
    <t>Expiration date</t>
  </si>
  <si>
    <t>BATCH_NUMBER</t>
  </si>
  <si>
    <t>Lot or batch number</t>
  </si>
  <si>
    <t>urn:gs1:gdd:cl:UDIProductionIdentifierTypeCode:SOFTWARE_IDENTIFICATION</t>
  </si>
  <si>
    <t>urn:gs1:gdd:cl:UDIProductionIdentifierTypeCode:SERIAL_NUMBER</t>
  </si>
  <si>
    <t>urn:gs1:gdd:cl:UDIProductionIdentifierTypeCode:MANUFACTURING_DATE</t>
  </si>
  <si>
    <t>urn:gs1:gdd:cl:UDIProductionIdentifierTypeCode:EXPIRATION_DATE</t>
  </si>
  <si>
    <t>urn:gs1:gdd:cl:UDIProductionIdentifierTypeCode:BATCH_NUMBER</t>
  </si>
  <si>
    <t>urn:gs1:gdd:cl:SystemOrProcedurePackTypeCode</t>
  </si>
  <si>
    <t>SystemOrProcedurePackTypeCode</t>
  </si>
  <si>
    <t>SYSTEM</t>
  </si>
  <si>
    <t>System</t>
  </si>
  <si>
    <t>PROCEDURE_PACK</t>
  </si>
  <si>
    <t>Procedure pack</t>
  </si>
  <si>
    <t>urn:gs1:gdd:cl:SystemOrProcedurePackTypeCode:SYSTEM</t>
  </si>
  <si>
    <t>urn:gs1:gdd:cl:SystemOrProcedurePackTypeCode:PROCEDURE_PACK</t>
  </si>
  <si>
    <t>SpecialDeviceTypeCode</t>
  </si>
  <si>
    <t>urn:gs1:gdd:cl:SpecialDeviceTypeCode</t>
  </si>
  <si>
    <t>STANDARD_SOFT_CONTACT_LENSES</t>
  </si>
  <si>
    <t>Standard soft contact lenses</t>
  </si>
  <si>
    <t>SOFTWARE</t>
  </si>
  <si>
    <t>Software</t>
  </si>
  <si>
    <t>RIGID_GAS_PERMEABLE</t>
  </si>
  <si>
    <t>Rigid gas permeable (RGP) &amp; made to order soft contact lenses</t>
  </si>
  <si>
    <t>ORTHOPAEDIC</t>
  </si>
  <si>
    <t>Orthopaedic</t>
  </si>
  <si>
    <t>urn:gs1:gdd:cl:SpecialDeviceTypeCode:STANDARD_SOFT_CONTACT_LENSES</t>
  </si>
  <si>
    <t>urn:gs1:gdd:cl:SpecialDeviceTypeCode:SOFTWARE</t>
  </si>
  <si>
    <t>urn:gs1:gdd:cl:SpecialDeviceTypeCode:RIGID_GAS_PERMEABLE</t>
  </si>
  <si>
    <t>urn:gs1:gdd:cl:SpecialDeviceTypeCode:ORTHOPAEDIC</t>
  </si>
  <si>
    <t>RegulatedChemicalTypeCode</t>
  </si>
  <si>
    <t>urn:gs1:gdd:cl:RegulatedChemicalTypeCode</t>
  </si>
  <si>
    <t>MEDICINAL_PRODUCT</t>
  </si>
  <si>
    <t>Medicinal product</t>
  </si>
  <si>
    <t>HUMAN_PRODUCT</t>
  </si>
  <si>
    <t>Human product</t>
  </si>
  <si>
    <t>ENDOCRINE_SUBSTANCE</t>
  </si>
  <si>
    <t>Endocrine substance</t>
  </si>
  <si>
    <t>CMR_SUBSTANCE</t>
  </si>
  <si>
    <t>Carcinogenic mutagenic reprotoxic (CMR) substance</t>
  </si>
  <si>
    <t>urn:gs1:gdd:cl:RegulatedChemicalTypeCode:MEDICINAL_PRODUCT</t>
  </si>
  <si>
    <t>urn:gs1:gdd:cl:RegulatedChemicalTypeCode:HUMAN_PRODUCT</t>
  </si>
  <si>
    <t>urn:gs1:gdd:cl:RegulatedChemicalTypeCode:ENDOCRINE_SUBSTANCE</t>
  </si>
  <si>
    <t>urn:gs1:gdd:cl:RegulatedChemicalTypeCode:CMR_SUBSTANCE</t>
  </si>
  <si>
    <t xml:space="preserve">RecallScopeTypeCode </t>
  </si>
  <si>
    <t xml:space="preserve">urn:gs1:gdd:cl:RecallScopeTypeCode </t>
  </si>
  <si>
    <t>UDI_DI</t>
  </si>
  <si>
    <t>Unique device identifier - device identifier (UDI-DI)</t>
  </si>
  <si>
    <t>SOFTWARE_VERSION</t>
  </si>
  <si>
    <t>Software version</t>
  </si>
  <si>
    <t>LOT_NUMBER</t>
  </si>
  <si>
    <t>Lot number</t>
  </si>
  <si>
    <t>urn:gs1:gdd:cl:RecallScopeTypeCode:UDI_DI</t>
  </si>
  <si>
    <t>urn:gs1:gdd:cl:RecallScopeTypeCode:SOFTWARE_VERSION</t>
  </si>
  <si>
    <t>urn:gs1:gdd:cl:RecallScopeTypeCode:SERIAL_NUMBER</t>
  </si>
  <si>
    <t>urn:gs1:gdd:cl:RecallScopeTypeCode:LOT_NUMBER</t>
  </si>
  <si>
    <t>urn:gs1:gdd:cl:MultiComponentDeviceTypeCode</t>
  </si>
  <si>
    <t>MultiComponentDeviceTypeCode</t>
  </si>
  <si>
    <t>System means a combination of products, either packaged together or not, which are intended to be inter-connected or combined to achieve a specific medical purpose.</t>
  </si>
  <si>
    <t>Procedure pack means a combination of products packaged together and placed on the market with the purpose of being used for a specific medical purpose.</t>
  </si>
  <si>
    <t>Kit means a set of components that are packaged together and intended to be used to perform a specific in vitro diagnostic examination, or a part thereof.</t>
  </si>
  <si>
    <t>urn:gs1:gdd:cl:MultiComponentDeviceTypeCode:SYSTEM</t>
  </si>
  <si>
    <t>urn:gs1:gdd:cl:MultiComponentDeviceTypeCode:PROCEDURE_PACK</t>
  </si>
  <si>
    <t>urn:gs1:gdd:cl:MultiComponentDeviceTypeCode:KIT</t>
  </si>
  <si>
    <t>EUMedicalDeviceStatus</t>
  </si>
  <si>
    <t>urn:gs1:gdd:cl:EUMedicalDeviceStatus</t>
  </si>
  <si>
    <t>ON_MARKET</t>
  </si>
  <si>
    <t>On the market</t>
  </si>
  <si>
    <t>On the (EU) market.</t>
  </si>
  <si>
    <t>NOT_INTENDED_FOR_EU_MARKET</t>
  </si>
  <si>
    <t>Not intended for European Union (EU) market</t>
  </si>
  <si>
    <t>Not intended for European Union (EU) market.</t>
  </si>
  <si>
    <t>NO_LONGER_PLACED_ON_MARKET</t>
  </si>
  <si>
    <t>No longer placed on the (EU) market</t>
  </si>
  <si>
    <t>No longer placed on the (EU) market.</t>
  </si>
  <si>
    <t>urn:gs1:gdd:cl:EUMedicalDeviceStatus:ON_MARKET</t>
  </si>
  <si>
    <t>urn:gs1:gdd:cl:EUMedicalDeviceStatus:NOT_INTENDED_FOR_EU_MARKET</t>
  </si>
  <si>
    <t>urn:gs1:gdd:cl:EUMedicalDeviceStatus:NO_LONGER_PLACED_ON_MARKET</t>
  </si>
  <si>
    <t>urn:gs1:gdd:cl:EUMedicalDeviceSubStatus</t>
  </si>
  <si>
    <t>EUMedicalDeviceSubStatus</t>
  </si>
  <si>
    <t>RECALLED</t>
  </si>
  <si>
    <t>Recalled</t>
  </si>
  <si>
    <t>FIELD_SAFETY_CORRECTIVE_ACTION_INITIATED</t>
  </si>
  <si>
    <t>Field safety corrective action initiated</t>
  </si>
  <si>
    <t>Field safety corrective action initiated.</t>
  </si>
  <si>
    <t>urn:gs1:gdd:cl:EUMedicalDeviceSubStatus:RECALLED</t>
  </si>
  <si>
    <t>urn:gs1:gdd:cl:EUMedicalDeviceSubStatus:FIELD_SAFETY_CORRECTIVE_ACTION_INITIATED</t>
  </si>
  <si>
    <t>CarcinogenicMutagenicReprotoxicTypeCode</t>
  </si>
  <si>
    <t>urn:gs1:gdd:cl:CarcinogenicMutagenicReprotoxicTypeCode</t>
  </si>
  <si>
    <t>CMR_1B</t>
  </si>
  <si>
    <t>Carcinogenic mutagenic reprotoxic (CMR) 1B</t>
  </si>
  <si>
    <t>CMR_1A</t>
  </si>
  <si>
    <t>Carcinogenic mutagenic reprotoxic (CMR) 1A</t>
  </si>
  <si>
    <t>urn:gs1:gdd:cl:CarcinogenicMutagenicReprotoxicTypeCode:CMR_1B</t>
  </si>
  <si>
    <t>urn:gs1:gdd:cl:CarcinogenicMutagenicReprotoxicTypeCode:CMR_1A</t>
  </si>
  <si>
    <t>ClinicalSizeMeasurementPrecisionCode</t>
  </si>
  <si>
    <t>urn:gs1:gdd:cl:ClinicalSizeMeasurementPrecisionCode</t>
  </si>
  <si>
    <t>TEXT</t>
  </si>
  <si>
    <t>Text</t>
  </si>
  <si>
    <t>Range</t>
  </si>
  <si>
    <t>urn:gs1:gdd:cl:ClinicalSizeMeasurementPrecisionCode:VALUE</t>
  </si>
  <si>
    <t>urn:gs1:gdd:cl:ClinicalSizeMeasurementPrecisionCode:TEXT</t>
  </si>
  <si>
    <t>urn:gs1:gdd:cl:ClinicalSizeMeasurementPrecisionCode:RANGE</t>
  </si>
  <si>
    <t>The precision of the clinical size measures.</t>
  </si>
  <si>
    <t>The type of Clinical Storage Handling of the medical device.</t>
  </si>
  <si>
    <t>AnnexXVIintendedPurposeTypeCode</t>
  </si>
  <si>
    <t>urn:gs1:gdd:cl:AnnexXVIintendedPurposeTypeCode</t>
  </si>
  <si>
    <t>All intended purposes other than for medical uses which apply to the product (EUDAMED Annex XVI).</t>
  </si>
  <si>
    <t>Product in human body</t>
  </si>
  <si>
    <t>Products intended to be totally or partially introduced into the human body.</t>
  </si>
  <si>
    <t>Filling by injection</t>
  </si>
  <si>
    <t>Substances, combinations of substances, or items intended for filling by injection.</t>
  </si>
  <si>
    <t>Equipment for adipose tissue</t>
  </si>
  <si>
    <t>Equipment to be used to reduce, remove or destroy adipose tissue.</t>
  </si>
  <si>
    <t>High intensity electromagnetic radiation</t>
  </si>
  <si>
    <t>Contact lenses</t>
  </si>
  <si>
    <t>Brain electrostimulation</t>
  </si>
  <si>
    <t>urn:gs1:gdd:cl:AnnexXVIintendedPurposeTypeCode:Product in human body</t>
  </si>
  <si>
    <t>urn:gs1:gdd:cl:AnnexXVIintendedPurposeTypeCode:Filling by injection</t>
  </si>
  <si>
    <t>urn:gs1:gdd:cl:AnnexXVIintendedPurposeTypeCode:Equipment for adipose tissue</t>
  </si>
  <si>
    <t>urn:gs1:gdd:cl:AnnexXVIintendedPurposeTypeCode:High intensity electromagnetic radiation</t>
  </si>
  <si>
    <t>urn:gs1:gdd:cl:AnnexXVIintendedPurposeTypeCode:Contact lenses</t>
  </si>
  <si>
    <t>urn:gs1:gdd:cl:AnnexXVIintendedPurposeTypeCode:Brain electrostimulation</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</si>
  <si>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</si>
  <si>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The market sub-status of the medical device for the EU Market. Example:  Field Safety Corrective Action (FSCA), Recall.</t>
  </si>
  <si>
    <t>The market status of the medical device for the EU Market. Example: On the Market, No Longer Placed on the Market.</t>
  </si>
  <si>
    <t>The scope of the Recall or FSCA. Example: Brain electrostimulation, Contact Lenses, etc.</t>
  </si>
  <si>
    <t>The type of Carcinogenic, mutagenic, reprotoxic (CMR) substance which is contained in the medical device. Examples 1A, 1B</t>
  </si>
  <si>
    <t>PRODUCT_IN_BODY</t>
  </si>
  <si>
    <t>FILLING_BY_INJECTION</t>
  </si>
  <si>
    <t>EQUIPMENT_4_ADIPOSE_TISSUE</t>
  </si>
  <si>
    <t>EMR</t>
  </si>
  <si>
    <t>CONTACT_LENSES</t>
  </si>
  <si>
    <t>BRAIN_ELECTROSTIMULATION</t>
  </si>
  <si>
    <t>HITCH_SHANK</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</si>
  <si>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</si>
  <si>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</si>
  <si>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Canadian Broadcast Ratings Association</t>
  </si>
  <si>
    <t>Trade channel where the trade item is sold to  institutions, such as, education departments, colleges, schools, research  centres, etc.</t>
  </si>
  <si>
    <t>Filleted, skin off. Each fish originates two Fillets not joined by any part</t>
  </si>
  <si>
    <t>Nanometre: a billionth of a metre (10 to the negative 9th power)</t>
  </si>
  <si>
    <t>Picometre: a trillionth of a metre (10 to the negative 12th power)</t>
  </si>
  <si>
    <t>ASTHMA_AND_ALLERGY_FOUNDATION_OF_AMERICA</t>
  </si>
  <si>
    <t>DPL</t>
  </si>
  <si>
    <t>27.3.b</t>
  </si>
  <si>
    <t>OK_COMPOST_INDUSTRIAL</t>
  </si>
  <si>
    <t>numberOfApartments</t>
  </si>
  <si>
    <t>numberOfBakingSheets</t>
  </si>
  <si>
    <t>numberOfBlades</t>
  </si>
  <si>
    <t>numberOfChambers</t>
  </si>
  <si>
    <t>numberOfClamps</t>
  </si>
  <si>
    <t>numberOfClosedSides</t>
  </si>
  <si>
    <t>numberOfCookingAreas</t>
  </si>
  <si>
    <t>numberOfCooktops</t>
  </si>
  <si>
    <t>numberOfCups</t>
  </si>
  <si>
    <t>numberOfDoors</t>
  </si>
  <si>
    <t>numberOfDoubleKnives</t>
  </si>
  <si>
    <t>numberOfFaucetHoles</t>
  </si>
  <si>
    <t>numberOfCuttingHeightPositions</t>
  </si>
  <si>
    <t>numberOfFibres</t>
  </si>
  <si>
    <t>numberOfLayers</t>
  </si>
  <si>
    <t>numberOfLEDs</t>
  </si>
  <si>
    <t>numberOfLightSources</t>
  </si>
  <si>
    <t>numberOfMainBurners</t>
  </si>
  <si>
    <t>numberOfMassageNozzle</t>
  </si>
  <si>
    <t>numberOfParts</t>
  </si>
  <si>
    <t>numberOfPermanentlyInstalledLEDs</t>
  </si>
  <si>
    <t>numberOfPlates</t>
  </si>
  <si>
    <t>numberOfPolishingBrushes</t>
  </si>
  <si>
    <t>numberOfPowerLevels</t>
  </si>
  <si>
    <t>numberOfReverseGears</t>
  </si>
  <si>
    <t>numberOfRows</t>
  </si>
  <si>
    <t>numberOfSandingMovements</t>
  </si>
  <si>
    <t>numberOfSawBlades</t>
  </si>
  <si>
    <t>numberOfSeats</t>
  </si>
  <si>
    <t>numberOfSettings</t>
  </si>
  <si>
    <t>numberOfFountains</t>
  </si>
  <si>
    <t>numberOfFunctions</t>
  </si>
  <si>
    <t>numberOfGears</t>
  </si>
  <si>
    <t>numberOfHandles</t>
  </si>
  <si>
    <t>numberOfHolders</t>
  </si>
  <si>
    <t>numberOfHorizontalVials</t>
  </si>
  <si>
    <t>numberOfJets</t>
  </si>
  <si>
    <t>numberOfKnives</t>
  </si>
  <si>
    <t>numberOfSimpleCones</t>
  </si>
  <si>
    <t>numberOfSleepingCapacity</t>
  </si>
  <si>
    <t>numberOfSlots</t>
  </si>
  <si>
    <t>numberOfSockets</t>
  </si>
  <si>
    <t>numberOfSpraySettings</t>
  </si>
  <si>
    <t>numberOfStairs</t>
  </si>
  <si>
    <t>numberOfSteps</t>
  </si>
  <si>
    <t>numberOfSuctionCups</t>
  </si>
  <si>
    <t>numberOfSwitches</t>
  </si>
  <si>
    <t>numberOfTerminals</t>
  </si>
  <si>
    <t>numberOfToast</t>
  </si>
  <si>
    <t>numberOfTransportHandlingOptions</t>
  </si>
  <si>
    <t>numberOfVerticalVials</t>
  </si>
  <si>
    <t>numberOfVials</t>
  </si>
  <si>
    <t>numberOfWashBasins</t>
  </si>
  <si>
    <t>numberOfWindowElements</t>
  </si>
  <si>
    <t>numberOfWindows</t>
  </si>
  <si>
    <t>numberOfWindowsWithAirBubblesLevel</t>
  </si>
  <si>
    <t>numberOfWires</t>
  </si>
  <si>
    <t>BORE_STROKE_RATIO</t>
  </si>
  <si>
    <t>SHACKLE_LENGTH</t>
  </si>
  <si>
    <t>TREAD_WIDTH</t>
  </si>
  <si>
    <t>G_General</t>
  </si>
  <si>
    <t>NUTRITION_PACKAGING</t>
  </si>
  <si>
    <t>VENDOR_PACKAGING</t>
  </si>
  <si>
    <t>ADDITIONAL_MARKET_AVAILABILITY</t>
  </si>
  <si>
    <t>Additional market(s) availability</t>
  </si>
  <si>
    <t>Additional market(s) availability.</t>
  </si>
  <si>
    <t>ORIGINAL_PLACED</t>
  </si>
  <si>
    <t>Original (first) market placement</t>
  </si>
  <si>
    <t>Original (first) market placement.</t>
  </si>
  <si>
    <t>urn:gs1:gdd:cl:ConsumerSalesConditionTypeCode:ADDITIONAL_MARKET_AVAILABILITY</t>
  </si>
  <si>
    <t>urn:gs1:gdd:cl:ConsumerSalesConditionTypeCode:ORIGINAL_PLACED</t>
  </si>
  <si>
    <t xml:space="preserve">Picogram [pg] (Unified code) </t>
  </si>
  <si>
    <t>urn:gs1:gdd:cl:ContainerProcessTypeCode</t>
  </si>
  <si>
    <t>ContainerProcessTypeCode</t>
  </si>
  <si>
    <t>The process which is undertaken in a specific container for an alcohol product. Example: Maturation-Primary, Maturation-Secondary, Finishing.</t>
  </si>
  <si>
    <t>urn:gs1:gdd:cl:ContainerProcessTypeCode:FINISHING</t>
  </si>
  <si>
    <t>urn:gs1:gdd:cl:ContainerProcessTypeCode:MATURATION_PRIMARY</t>
  </si>
  <si>
    <t>urn:gs1:gdd:cl:ContainerProcessTypeCode:MATURATION_SECONDARY</t>
  </si>
  <si>
    <t>Added ContainerProcessTypeCode and three codes for the CodeType</t>
  </si>
  <si>
    <t>urn:gs1:gdd:cl:ContainerShapeCode</t>
  </si>
  <si>
    <t>urn:gs1:gdd:cl:ContainerShapeCode:AMERICAN_STANDARD_BARREL_ASB</t>
  </si>
  <si>
    <t>urn:gs1:gdd:cl:ContainerShapeCode:BARRACOON_BARRACK</t>
  </si>
  <si>
    <t>urn:gs1:gdd:cl:ContainerShapeCode:BARRIQUE_BORDEAUX</t>
  </si>
  <si>
    <t>urn:gs1:gdd:cl:ContainerShapeCode:BARRIQUE_COGNAC</t>
  </si>
  <si>
    <t>urn:gs1:gdd:cl:ContainerShapeCode:BLOOD_TUB</t>
  </si>
  <si>
    <t>urn:gs1:gdd:cl:ContainerShapeCode:BRITISH_BREWERY_BARREL</t>
  </si>
  <si>
    <t>urn:gs1:gdd:cl:ContainerShapeCode:ENGLISH_TUN</t>
  </si>
  <si>
    <t>urn:gs1:gdd:cl:ContainerShapeCode:FIRKIN</t>
  </si>
  <si>
    <t>urn:gs1:gdd:cl:ContainerShapeCode:GORDA</t>
  </si>
  <si>
    <t>urn:gs1:gdd:cl:ContainerShapeCode:HOGSHEAD</t>
  </si>
  <si>
    <t>urn:gs1:gdd:cl:ContainerShapeCode:KILDERKIN</t>
  </si>
  <si>
    <t>urn:gs1:gdd:cl:ContainerShapeCode:MACHINE_PUNCHEON</t>
  </si>
  <si>
    <t>urn:gs1:gdd:cl:ContainerShapeCode:MADEIRA_DRUM</t>
  </si>
  <si>
    <t>urn:gs1:gdd:cl:ContainerShapeCode:MINIPIN</t>
  </si>
  <si>
    <t>urn:gs1:gdd:cl:ContainerShapeCode:PIN_CASK</t>
  </si>
  <si>
    <t>urn:gs1:gdd:cl:ContainerShapeCode:PORT_PIPE</t>
  </si>
  <si>
    <t>urn:gs1:gdd:cl:ContainerShapeCode:QUARTER_CASK</t>
  </si>
  <si>
    <t>urn:gs1:gdd:cl:ContainerShapeCode:SHERRY_BUTT</t>
  </si>
  <si>
    <t>urn:gs1:gdd:cl:ContainerShapeCode:SHERRY_SHAPE_PUNCHEON</t>
  </si>
  <si>
    <t>urn:gs1:gdd:cl:ContainerShapeCode:UNCLASSIFIED</t>
  </si>
  <si>
    <t>urn:gs1:gdd:cl:ContainerShapeCode:UNIDENTIFIED</t>
  </si>
  <si>
    <t>GDSN and Shared Common Code Lists for Release 3.1.16</t>
  </si>
  <si>
    <t>GENUSS REGION ÖSTERREICH is an initiative of the Agrarmarkt Austria Marketing GesmbH. and the Austrian Federal Ministry of Agriculture, Forestry, Environment and Water Management. It stands for domestic and regional agricultural products and specialities. www.gutes.at</t>
  </si>
  <si>
    <t>ANDA</t>
  </si>
  <si>
    <t>FDA Abbreviated New Drug Application (ANDA) Number</t>
  </si>
  <si>
    <t xml:space="preserve">An abbreviated new drug application (ANDA) contains data which is submitted to FDA for the review and potential approval of a generic drug product. https://www.fda.gov/drugs/types-applications/abbreviated-new-drug-application-anda </t>
  </si>
  <si>
    <t>WHOPQN</t>
  </si>
  <si>
    <t>WHO PreQualification Number</t>
  </si>
  <si>
    <t>The World Health Organization’s Prequalification ensures active pharmaceutical ingredients (APIs) and finished pharmaceutical products (FPPs) are safe, appropriate and meet stringent quality standards. In addition to medicines, WHO prequalification also covers in vitro diagnostics, vaccines and vector control products. https://extranet.who.int/prequal/content/what-we-do</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</si>
  <si>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</si>
  <si>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</si>
  <si>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urn:gs1:gdd:cl:AdditionalTradeItemIdentificationTypeCode:ANDA</t>
  </si>
  <si>
    <t>urn:gs1:gdd:cl:AdditionalTradeItemIdentificationTypeCode:WHOPQN</t>
  </si>
  <si>
    <t>urn:gs1:gdd:cl:AdditionalTradeItemIdentificationTypeCode:DE_BFARM</t>
  </si>
  <si>
    <t>urn:gs1:gdd:cl:AdditionalTradeItemClassificationCodeListCode:89</t>
  </si>
  <si>
    <t>COFEPRIS</t>
  </si>
  <si>
    <t>Mexican Federal Commission for the protection Against Sanitary Risks (COFEPRIS, Comisión Federal para la Protección contra Riesgos Sanitarios) classification.</t>
  </si>
  <si>
    <t>APL</t>
  </si>
  <si>
    <t>Apple and its derivatives</t>
  </si>
  <si>
    <t>Refers to the presence of Apple and its derivatives as listed in the regulations specified in AllergenSpecificationAgency and AllergenSpecificationName.</t>
  </si>
  <si>
    <t>ASD</t>
  </si>
  <si>
    <t>Aspartame and aspartame-acesulfame salt and its derivatives</t>
  </si>
  <si>
    <t>Refers to the presence of Aspartame and Aspartame-acesulfame salt as listed in the regulations specified in AllergenSpecificationAgency and AllergenSpecificationName.</t>
  </si>
  <si>
    <t>BND</t>
  </si>
  <si>
    <t>Banana and its derivatives</t>
  </si>
  <si>
    <t>Refers to the presence of Banana and its derivatives as listed in the regulations specified in AllergenSpecificationAgency and AllergenSpecificationName.</t>
  </si>
  <si>
    <t>BWD</t>
  </si>
  <si>
    <t>Buckwheat and its derivatives</t>
  </si>
  <si>
    <t>Refers to the presence of Buckwheat and its derivatives as listed in the regulations specified in AllergenSpecificationAgency and AllergenSpecificationName.</t>
  </si>
  <si>
    <t>GTD</t>
  </si>
  <si>
    <t>Gelatine and its derivatives</t>
  </si>
  <si>
    <t>Refers to the presence of Gelatine as listed in the regulations specified in AllergenSpecificationAgency and AllergenSpecificationName.</t>
  </si>
  <si>
    <t>JCH</t>
  </si>
  <si>
    <t>Japanese horse chestnut (Aesculus turbinata) and its derivatives</t>
  </si>
  <si>
    <t>Refers to the presence of Japanese horse chestnut (Aesculus turbinata) and its derivatives as listed in the regulations specified in AllergenSpecificationAgency and AllergenSpecificationName.</t>
  </si>
  <si>
    <t>KWD</t>
  </si>
  <si>
    <t>Kiwi and its derivatives</t>
  </si>
  <si>
    <t>Refers to the presence of Kiwi and its derivatives as listed in the regulations specified in AllergenSpecificationAgency and AllergenSpecificationName.</t>
  </si>
  <si>
    <t>MMD</t>
  </si>
  <si>
    <t>Matsutake mushroom and its derivatives</t>
  </si>
  <si>
    <t>Refers to the presence of Matsutake mushroom and its derivatives as listed in the regulations specified in AllergenSpecificationAgency and AllergenSpecificationName.</t>
  </si>
  <si>
    <t>MOD</t>
  </si>
  <si>
    <t>Mango and its derivatives</t>
  </si>
  <si>
    <t>Refers to the presence of Mango and its derivatives as listed in the regulations specified in AllergenSpecificationAgency and AllergenSpecificationName.</t>
  </si>
  <si>
    <t>OGD</t>
  </si>
  <si>
    <t>Orange and its derivatives</t>
  </si>
  <si>
    <t>Refers to the presence of Orange and its derivatives as listed in the regulations specified in AllergenSpecificationAgency and AllergenSpecificationName.</t>
  </si>
  <si>
    <t>PHD</t>
  </si>
  <si>
    <t>Peach and its derivatives</t>
  </si>
  <si>
    <t>Refers to the presence of Peach and its derivatives as listed in the regulations specified in AllergenSpecificationAgency and AllergenSpecificationName.</t>
  </si>
  <si>
    <t>Sapucaia nut (Lecythis zabucajo) and its derivatives</t>
  </si>
  <si>
    <t>Refers to the presence of Sapucaia nut (Lecythis zabucajo) and its derivatives as listed in the regulations specified in AllergenSpecificationAgency and AllergenSpecificationName.</t>
  </si>
  <si>
    <t>TTD</t>
  </si>
  <si>
    <t>Tomato and its derivatives</t>
  </si>
  <si>
    <t>Refers to the presence of Tomato and its derivatives as listed in the regulations specified in AllergenSpecificationAgency and AllergenSpecificationName.</t>
  </si>
  <si>
    <t>YMD</t>
  </si>
  <si>
    <t>Yam and its derivatives</t>
  </si>
  <si>
    <t>Refers to the presence of Yam and its derivatives as listed in the regulations specified in AllergenSpecificationAgency and AllergenSpecificationName.</t>
  </si>
  <si>
    <t>urn:gs1:gdd:cl:AllergenTypeCode:APL</t>
  </si>
  <si>
    <t>urn:gs1:gdd:cl:AllergenTypeCode:ASD</t>
  </si>
  <si>
    <t>urn:gs1:gdd:cl:AllergenTypeCode:BND</t>
  </si>
  <si>
    <t>urn:gs1:gdd:cl:AllergenTypeCode:BWD</t>
  </si>
  <si>
    <t>urn:gs1:gdd:cl:AllergenTypeCode:GTD</t>
  </si>
  <si>
    <t>urn:gs1:gdd:cl:AllergenTypeCode:JCH</t>
  </si>
  <si>
    <t>urn:gs1:gdd:cl:AllergenTypeCode:KWD</t>
  </si>
  <si>
    <t>urn:gs1:gdd:cl:AllergenTypeCode:MMD</t>
  </si>
  <si>
    <t>urn:gs1:gdd:cl:AllergenTypeCode:MOD</t>
  </si>
  <si>
    <t>urn:gs1:gdd:cl:AllergenTypeCode:OGD</t>
  </si>
  <si>
    <t>urn:gs1:gdd:cl:AllergenTypeCode:PHD</t>
  </si>
  <si>
    <t>urn:gs1:gdd:cl:AllergenTypeCode:SAD</t>
  </si>
  <si>
    <t>urn:gs1:gdd:cl:AllergenTypeCode:TTD</t>
  </si>
  <si>
    <t>urn:gs1:gdd:cl:AllergenTypeCode:YMD</t>
  </si>
  <si>
    <t>RESTRICTED_TO_SELL_15</t>
  </si>
  <si>
    <t>Restricted to Sell 15</t>
  </si>
  <si>
    <t>Based upon legal regulatory restrictions it is illegal to sell the trade item to anyone under the age of 15 years old.</t>
  </si>
  <si>
    <t>RESTRICTED_TO_SELL_20</t>
  </si>
  <si>
    <t>Restricted to Sell 20</t>
  </si>
  <si>
    <t>Based upon legal regulatory restrictions it is illegal to sell the trade item to anyone under the age of 20 years old.</t>
  </si>
  <si>
    <t>urn:gs1:gdd:cl:ConsumerSalesConditionTypeCode:RESTRICTED_TO_SELL_15</t>
  </si>
  <si>
    <t>urn:gs1:gdd:cl:ConsumerSalesConditionTypeCode:RESTRICTED_TO_SELL_20</t>
  </si>
  <si>
    <t>WEEK_OF_YEAR_NUMBER</t>
  </si>
  <si>
    <t>Week of year number</t>
  </si>
  <si>
    <t>The number of a week in a calendar year. This format is a numeric value between 1-52 or 53. WW: week of year.</t>
  </si>
  <si>
    <t>urn:gs1:gdd:cl:DateOnPackagingFormatTypeCode:WEEK_OF_YEAR_NUMBER</t>
  </si>
  <si>
    <t>GRAIN_FREE</t>
  </si>
  <si>
    <t>Grain free</t>
  </si>
  <si>
    <t>Indicates that the product is suitable for a grain-free diet that eliminates all grains, including wheat, spelt, barley, rye, dried corn, millet, rice, and oats, as well as foods — and sometimes even ingredients — derived from them.</t>
  </si>
  <si>
    <t>HIGH_PROTEIN</t>
  </si>
  <si>
    <t>High protein</t>
  </si>
  <si>
    <t>Indicates that the product is suitable for a protein-defined diet in which protein foods are dominant, calories are low, carbohydrates are largely avoided and fat is avoided to a limited extent.</t>
  </si>
  <si>
    <t>LACTOSE_FREE</t>
  </si>
  <si>
    <t>Lactose free</t>
  </si>
  <si>
    <t>Indicates that the product is suitable for a those with an intolerance to lactose as the product does not contain the lactose sugar that is normally found in a dairy product.</t>
  </si>
  <si>
    <t>LOW_PROTEIN</t>
  </si>
  <si>
    <t>Low protein</t>
  </si>
  <si>
    <t>Indicates that the product is suitable for a protein-defined diet in which the protein intake with food is restricted.</t>
  </si>
  <si>
    <t>urn:gs1:gdd:cl:DietTypeCode:GRAIN_FREE</t>
  </si>
  <si>
    <t>urn:gs1:gdd:cl:DietTypeCode:HIGH_PROTEIN</t>
  </si>
  <si>
    <t>urn:gs1:gdd:cl:DietTypeCode:LACTOSE_FREE</t>
  </si>
  <si>
    <t>urn:gs1:gdd:cl:DietTypeCode:LOW_PROTEIN</t>
  </si>
  <si>
    <t>Code indicating the ability, or lack of ability, to change to conform to a specific user's needs, usually as it relates to size.</t>
  </si>
  <si>
    <t>BENZOYL_PEROXIDE_RESISTANT</t>
  </si>
  <si>
    <t>Benzoyl peroxide resistant</t>
  </si>
  <si>
    <t>Code indicating that the product is resistant to Benzoyl Peroxide contact.</t>
  </si>
  <si>
    <t>CLOTHING_LABEL</t>
  </si>
  <si>
    <t>Clothing label</t>
  </si>
  <si>
    <t xml:space="preserve">Code indicating the presence of a label on clothing. Examples: product size, wash details, branding, etc. </t>
  </si>
  <si>
    <t>CONVERTIBLE</t>
  </si>
  <si>
    <t>Convertible</t>
  </si>
  <si>
    <t>Code indicating the presence of the ability to be changed in form, function, or character.</t>
  </si>
  <si>
    <t>DETACHABLE_HOOD</t>
  </si>
  <si>
    <t>Detachable hood</t>
  </si>
  <si>
    <t>Code indicating a hood can be detached from the product.</t>
  </si>
  <si>
    <t>DETACHABLE_STRAP</t>
  </si>
  <si>
    <t>Detachable strap</t>
  </si>
  <si>
    <t>Code indicating a strap can be detached from the product.</t>
  </si>
  <si>
    <t>HAND_PAINTED</t>
  </si>
  <si>
    <t>Hand-painted</t>
  </si>
  <si>
    <t>Code indicating the product contains hand-painting on one or more of its surfaces.</t>
  </si>
  <si>
    <t>HANDMADE</t>
  </si>
  <si>
    <t>Handmade</t>
  </si>
  <si>
    <t>Code indicating the product was made by hand, not by machine.</t>
  </si>
  <si>
    <t>HOOD</t>
  </si>
  <si>
    <t>Hood</t>
  </si>
  <si>
    <t>Code indicating the product has a hood.</t>
  </si>
  <si>
    <t>METAL_FEET</t>
  </si>
  <si>
    <t>Metal feet</t>
  </si>
  <si>
    <t>Code indicating the presence of metal feet on a product.</t>
  </si>
  <si>
    <t>Non-toxic</t>
  </si>
  <si>
    <t>Non-toxic items aren't poisonous. It's generally safe to eat or breathe non-toxic substances, and they don't harm the environment.</t>
  </si>
  <si>
    <t>REFILLABLE</t>
  </si>
  <si>
    <t>Refillable</t>
  </si>
  <si>
    <t>Code indicating the product can be refilled.</t>
  </si>
  <si>
    <t>STAY_COOL_HANDLE</t>
  </si>
  <si>
    <t>Stay cool handle</t>
  </si>
  <si>
    <t>Code indicating the presence of a stay cool handle on a product.</t>
  </si>
  <si>
    <t>Code indicating the presence of a strap on the product.</t>
  </si>
  <si>
    <t>Code indicating the ability of a product to stretch within certain limits.</t>
  </si>
  <si>
    <t>WRINKLE_RESISTANT</t>
  </si>
  <si>
    <t>Wrinkle resistant</t>
  </si>
  <si>
    <t>Code indicating whether the product is treated to be wrinkle resistant.</t>
  </si>
  <si>
    <t>urn:gs1:gdd:cl:FeatureCode:ADJUSTABLE</t>
  </si>
  <si>
    <t>urn:gs1:gdd:cl:FeatureCode:BENZOYL_PEROXIDE_RESISTANT</t>
  </si>
  <si>
    <t>urn:gs1:gdd:cl:FeatureCode:CLOTHING_LABEL</t>
  </si>
  <si>
    <t>urn:gs1:gdd:cl:FeatureCode:CONVERTIBLE</t>
  </si>
  <si>
    <t>urn:gs1:gdd:cl:FeatureCode:DETACHABLE_HOOD</t>
  </si>
  <si>
    <t>urn:gs1:gdd:cl:FeatureCode:DETACHABLE_STRAP</t>
  </si>
  <si>
    <t>urn:gs1:gdd:cl:FeatureCode:HAND_PAINTED</t>
  </si>
  <si>
    <t>urn:gs1:gdd:cl:FeatureCode:HANDMADE</t>
  </si>
  <si>
    <t>urn:gs1:gdd:cl:FeatureCode:HOOD</t>
  </si>
  <si>
    <t>urn:gs1:gdd:cl:FeatureCode:METAL_FEET</t>
  </si>
  <si>
    <t>urn:gs1:gdd:cl:FeatureCode:NON_TOXIC</t>
  </si>
  <si>
    <t>urn:gs1:gdd:cl:FeatureCode:REFILLABLE</t>
  </si>
  <si>
    <t>urn:gs1:gdd:cl:FeatureCode:STAY_COOL_HANDLE</t>
  </si>
  <si>
    <t>urn:gs1:gdd:cl:FeatureCode:STRAP</t>
  </si>
  <si>
    <t>urn:gs1:gdd:cl:FeatureCode:STRETCH</t>
  </si>
  <si>
    <t>urn:gs1:gdd:cl:FeatureCode:WRINKLE_RESISTANT</t>
  </si>
  <si>
    <t>W/m2</t>
  </si>
  <si>
    <t>Watt per square metre</t>
  </si>
  <si>
    <t xml:space="preserve">Specifies the maximum heat output of a product.
It is the SI unit (International System of Units) for radiative and other energy fluxes. (Unified Code) </t>
  </si>
  <si>
    <t>urn:gs1:gdd:cl:MeasurementUnitCode_GDSN:W/m2</t>
  </si>
  <si>
    <t>BY_CHILD_NUTRITION_SERVING</t>
  </si>
  <si>
    <t>By child nutrition serving</t>
  </si>
  <si>
    <t>Nutrient measurement is based on the child nutrition serving value. Example: USDA Food and Nutrition Service (USDA FNS).</t>
  </si>
  <si>
    <t>urn:gs1:gdd:cl:NutrientBasisQuantityTypeCode:BY_CHILD_NUTRITION_SERVING</t>
  </si>
  <si>
    <t>10FDHF</t>
  </si>
  <si>
    <t>10-Formyldihydrofolate</t>
  </si>
  <si>
    <t xml:space="preserve">INFOODS Tagname Description: 10-formyldihydrofolate - UOM for Nutrient Panel: MC - INFOODS Notes, Keywords, and Examples: 10-formyldihydrofolate - INFOODS Comment: - INFOODS Synonyms: </t>
  </si>
  <si>
    <t>10FFOLAC</t>
  </si>
  <si>
    <t>10-Formylfolic Acid</t>
  </si>
  <si>
    <t xml:space="preserve">INFOODS Tagname Description: 10-formylfolic acid - UOM for Nutrient Panel: MC - INFOODS Notes, Keywords, and Examples: 10-formylfolic acid - INFOODS Comment: - INFOODS Synonyms: </t>
  </si>
  <si>
    <t>5FTHF</t>
  </si>
  <si>
    <t>5-Formyltetrahydrofolate</t>
  </si>
  <si>
    <t>INFOODS Tagname Description: 5-Formyltetrahydrofolate - UOM for Nutrient Panel: MC - INFOODS Notes, Keywords, and Examples: 5-Formyltetrahydrofolate - INFOODS Comment: - INFOODS Synonyms: (6S)-5-formyl-5,6,7,8-tetrahydrofolic acid</t>
  </si>
  <si>
    <t>5MDHF</t>
  </si>
  <si>
    <t>5-Methyl-Dihydrofolic Acid</t>
  </si>
  <si>
    <t xml:space="preserve">INFOODS Tagname Description: 5-methyl-dihydrofolic acid - UOM for Nutrient Panel: MC - INFOODS Notes, Keywords, and Examples: (6R,S)-5-methyl-5,6-
dihydrofolic acid - INFOODS Comment: - INFOODS Synonyms: </t>
  </si>
  <si>
    <t>5MTHF</t>
  </si>
  <si>
    <t>5-Methyltetrahydrofolate</t>
  </si>
  <si>
    <t xml:space="preserve">INFOODS Tagname Description: 5-Methyltetrahydrofolate - UOM for Nutrient Panel: MC - INFOODS Notes, Keywords, and Examples: 5-Methyltetrahydrofolate - INFOODS Comment: - INFOODS Synonyms: </t>
  </si>
  <si>
    <t>Amino Acids, Total Aromatic</t>
  </si>
  <si>
    <t xml:space="preserve">INFOODS Tagname Description: amino acids, total aromatic - UOM for Nutrient Panel: MGM - INFOODS Notes, Keywords, and Examples: - INFOODS Comment: The total value is the sum of phenylalanine plus tyrosine only, in spite of the fact that tryptophan is also chemically aromatic. - INFOODS Synonyms: </t>
  </si>
  <si>
    <t>AAAN</t>
  </si>
  <si>
    <t>Amino Acids, Total Aromatic; Expressed Per Quantity Of Nitrogen</t>
  </si>
  <si>
    <t xml:space="preserve">INFOODS Tagname Description: amino acids - UOM for Nutrient Panel: - INFOODS Notes, Keywords, and Examples: total aromatic; expressed per quantity of nitrogen - INFOODS Comment: Phenylalanine plus tyrosine only, in spite of the fact that tryptophan is also chemically aromatic. - INFOODS Synonyms: </t>
  </si>
  <si>
    <t>AAAP</t>
  </si>
  <si>
    <t>Amino Acids, Total Aromatic; Expressed Per Quantity Of Protein</t>
  </si>
  <si>
    <t xml:space="preserve">INFOODS Tagname Description: amino acids - UOM for Nutrient Panel: - INFOODS Notes, Keywords, and Examples: total aromatic expressed per quantity of protein - INFOODS Comment: Phenylalanine plus tyrosine only, in spite of the fact that tryptophan is also chemically aromatic. - INFOODS Synonyms: </t>
  </si>
  <si>
    <t>AAE-</t>
  </si>
  <si>
    <t>Amino Acids, Total Essential; Unknown Or Variable</t>
  </si>
  <si>
    <t xml:space="preserve">INFOODS Tagname Description: amino acids, total essential - UOM for Nutrient Panel: MGM - INFOODS Notes, Keywords, and Examples: unknown or variable which amino acids are included in the total - INFOODS Comment: - INFOODS Synonyms: </t>
  </si>
  <si>
    <t>AAE10A</t>
  </si>
  <si>
    <t>Amino Acids, Total Essential: 8 Basic Plus Arginine And Histidine</t>
  </si>
  <si>
    <t xml:space="preserve">INFOODS Tagname Description: amino acids, total essential - UOM for Nutrient Panel: MGM - INFOODS Notes, Keywords, and Examples: includes the eight basic essential amino acids plus arginine and histidine - INFOODS Comment: Arginine and histidine are included in this definition of essential amino acids because they are essential for infants. - INFOODS Synonyms: </t>
  </si>
  <si>
    <t>AAE10AN</t>
  </si>
  <si>
    <t>Amino Acids, Total Essential;
Expressed Per Quantity Of Nitrogen;Includes The Eight Basic Essential Amino Acids Plus Arginine And Histidine</t>
  </si>
  <si>
    <t xml:space="preserve">INFOODS Tagname Description: amino acids, total essential;
 - UOM for Nutrient Panel: - INFOODS Notes, Keywords, and Examples: expressed per quantity of nitrogen;includes the eight basic essential amino acids plus arginine and histidine - INFOODS Comment: - INFOODS Synonyms: </t>
  </si>
  <si>
    <t>AAE10AP</t>
  </si>
  <si>
    <t>Amino Acids, Total Essential; Expressed Per Quantity Of Protein; Includes The Eight Basic Essential Amino Acids Plus Arginine And Histidine</t>
  </si>
  <si>
    <t xml:space="preserve">INFOODS Tagname Description: amino acids, total essential expressed per quantity of protein - UOM for Nutrient Panel: - INFOODS Notes, Keywords, and Examples: includes the eight basic essential amino acids plus arginine and histidine - INFOODS Comment: Arginine and histidine are included in this total essential amino acid value because they are essential for infants. - INFOODS Synonyms: </t>
  </si>
  <si>
    <t>AAE10B</t>
  </si>
  <si>
    <t>Amino Acids, Total Essential: 8 Basic Plus Cystine And Tyrosine</t>
  </si>
  <si>
    <t xml:space="preserve">INFOODS Tagname Description: amino acids, total essential - UOM for Nutrient Panel: MGM - INFOODS Notes, Keywords, and Examples: includes the eight basic essential amino acids plus cystine and tyrosine - INFOODS Comment: Cystine and tyrosine are included in this definition of essential amino acids because of their sparing effects on the requirements for methionine and phenylalanine respectively. - INFOODS Synonyms: </t>
  </si>
  <si>
    <t>AAE10BN</t>
  </si>
  <si>
    <t>Amino Acids, Total Essential; Expressed Per Quantity Of Protein; Includes The Eight
Basic Essential Amino Acids Plus Cystine
And Tyrosine</t>
  </si>
  <si>
    <t xml:space="preserve">INFOODS Tagname Description: amino acids, total essential expressed per quantity of nitrogen - UOM for Nutrient Panel: - INFOODS Notes, Keywords, and Examples: includes the eight basic essential amino acids plus cystine and tyrosine - INFOODS Comment: Cystine and tyrosine are included in this total essential amino acid value because of their sparing effects on methionine and phenylalanine respectively. - INFOODS Synonyms: </t>
  </si>
  <si>
    <t>AAE10BP</t>
  </si>
  <si>
    <t>Amino Acids, Total Essential; Expressed Per Quantity Of Protein; Includes The Eight
Basic Essential Amino Acids Plus Cystine And Tyrosine</t>
  </si>
  <si>
    <t xml:space="preserve">INFOODS Tagname Description: amino acids, total essential; - UOM for Nutrient Panel: - INFOODS Notes, Keywords, and Examples: expressed per quantity of protein; includes the eight basic essential amino acids plus cystine and tyrosine - INFOODS Comment: - INFOODS Synonyms: </t>
  </si>
  <si>
    <t>AAE12</t>
  </si>
  <si>
    <t>Amino Acids, Total Essential: 8 Basic Plus Arginine, Histidine, Cystine And Tyrosine</t>
  </si>
  <si>
    <t xml:space="preserve">INFOODS Tagname Description: amino acids, total essential - UOM for Nutrient Panel: MGM - INFOODS Notes, Keywords, and Examples: includes the eight basic essential amino acids plus arginine, histidine, cystine, and tyrosine - INFOODS Comment: Arginine and histidine are included in this definition of essential amino acids because they are essential for infants. Cystine and tyrosine are included because of their sparing effects on the requirements for methionine and phenylalanine respectively. - INFOODS Synonyms: </t>
  </si>
  <si>
    <t>AAE12N</t>
  </si>
  <si>
    <t>Amino Acids, Total Essential; Expressed Per
Quantity Of Nitrogen; Includes The Eight
Basic Essential Amino Acids Plus Arginine,
Histidine, Cystine, And Tyrosine</t>
  </si>
  <si>
    <t xml:space="preserve">INFOODS Tagname Description: amino acids, total essential expressed per quantity of nitrogen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</si>
  <si>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AAE12P</t>
  </si>
  <si>
    <t>Amino Acids, Total Essential; Expressed Per
Quantity Of Protein; Includes The Eight Basic Essential Amino Acids Plus Arginine, Histidine, Cystine, And Tyrosine</t>
  </si>
  <si>
    <t xml:space="preserve">INFOODS Tagname Description: amino acids, total essential expressed per quantity of protein - UOM for Nutrient Panel: - INFOODS Notes, Keywords, and Examples: includes the eight basic essential amino acids plus arginine, histidine, cystine, and tyrosine - INFOODS Comment: Arginine and histidine are included in this total essential amino acid value because they are essential for infants; cystine and tyrosine are included because of their sparing effects on methionine and phenylalanine respectively. - INFOODS Synonyms: </t>
  </si>
  <si>
    <t>AAE7</t>
  </si>
  <si>
    <t>Amino Acid (Aa 7 Ess. Excl.Trp)</t>
  </si>
  <si>
    <t xml:space="preserve">INFOODS Tagname Description: AA 7 ess. excl.TRP - UOM for Nutrient Panel: MGM - INFOODS Notes, Keywords, and Examples: amino acids, total essential excluding tryptophan - INFOODS Comment: The sum of seven out of the eight essential amino acids for man (excluding tryptophan): isoleucine, leucine, lysine, methionine, phenylalanine, threonine, and valine - INFOODS Synonyms: </t>
  </si>
  <si>
    <t>AAE8</t>
  </si>
  <si>
    <t>Amino Acids, 8 Basic Essential: Isoleucine, Leucine, Lysine, Methionine, Phenylalanine, Threonine, Tryptophan And Valine</t>
  </si>
  <si>
    <t xml:space="preserve">INFOODS Tagname Description: amino acids, total essential - UOM for Nutrient Panel: MGM - INFOODS Notes, Keywords, and Examples: includes the eight basic essential amino acids: isoleucine, leucine, lysine, methionine, phenylalanine, threonine, tryptophan, and valine - INFOODS Comment: These eight amino acids are included in all definitions of the essential amino acids for man. - INFOODS Synonyms: </t>
  </si>
  <si>
    <t>AAE8N</t>
  </si>
  <si>
    <t>Amino Acids, Total Essential; Expressed Per Quantity Of Nitrogen; Includes The Eight Basic Essential Amino Acids: Isoleucine, Leucine, Lysine, Methionine, Phenylalanine, Threonine, Tryptophan, And Valine</t>
  </si>
  <si>
    <t xml:space="preserve">INFOODS Tagname Description: amino acids, total essential expressed per quantity of nitrogen - UOM for Nutrient Panel: - INFOODS Notes, Keywords, and Examples: includes the eight basic essential amino acids: isoleucine, leucine, lysine, methionine, phenylalanine, threonine, tryptophan, and valine - INFOODS Comment: - INFOODS Synonyms: </t>
  </si>
  <si>
    <t>AAE8P</t>
  </si>
  <si>
    <t>Amino Acids, Total Essential; Expressed Per Quantity Of Protein; Includes The Eight Basic Essential Amino Acids: Isoleucine, Leucine,
Lysine, Methionine, Phenylalanine, Threonine, Tryptophan And Valine</t>
  </si>
  <si>
    <t xml:space="preserve">INFOODS Tagname Description: amino acids, total essential expressed per quantity of protein - UOM for Nutrient Panel: - INFOODS Notes, Keywords, and Examples: includes the eight basic essential amino acids: isoleucine, leucine, lysine, methionine, phenylalanine, threonine, tryptophan and valine - INFOODS Comment: - INFOODS Synonyms: </t>
  </si>
  <si>
    <t>AAE9</t>
  </si>
  <si>
    <t>Amino Acid (Aa 9 Ess. Incl. His)</t>
  </si>
  <si>
    <t xml:space="preserve">INFOODS Tagname Description: AA 9 ess. incl. HIS - UOM for Nutrient Panel: MGM - INFOODS Notes, Keywords, and Examples: amino acids, total essential (9) - INFOODS Comment: Includes the basic essential amino acids (isoleucine, leucine, lysine, methionine, phenylalanine, threonine, tryptophan, and valine) plus histidine. - INFOODS Synonyms: </t>
  </si>
  <si>
    <t>AAEN-</t>
  </si>
  <si>
    <t>Amino Acids, Total Essential; Expressed Per
Quantity Of Nitrogen; Unknown Which Amino
Acids Are Included In The Total Value</t>
  </si>
  <si>
    <t xml:space="preserve">INFOODS Tagname Description: amino acids, total essential expressed per quantity of nitrogen - UOM for Nutrient Panel: - INFOODS Notes, Keywords, and Examples: unknown which amino acids are included in the total value - INFOODS Comment: - INFOODS Synonyms: </t>
  </si>
  <si>
    <t>AAEP-</t>
  </si>
  <si>
    <t>Amino Acids, Total Essential; Expressed Per
Quantity Of Protein; Unknown Which Amino
Acids Are Included In The Total Value</t>
  </si>
  <si>
    <t xml:space="preserve">INFOODS Tagname Description: amino acids, total essential expressed per quantity of protein - UOM for Nutrient Panel: - INFOODS Notes, Keywords, and Examples: unknown which amino acids are included in the total value - INFOODS Comment: - INFOODS Synonyms: </t>
  </si>
  <si>
    <t>AAET-</t>
  </si>
  <si>
    <t>Amino Acids, Essential To Total Amino Acid Ratio; Neither The Numerator (Which Amino Acids Are Considered Essential</t>
  </si>
  <si>
    <t>INFOODS Tagname Description: essential to total amino acid ratio - UOM for Nutrient Panel: - INFOODS Notes, Keywords, and Examples: neither the numerator (which amino acids are considered essential) nor the included in the total) is specified - INFOODS Comment: See page ? for a discussion of the denominator of this ratio. - INFOODS Synonyms: E/T</t>
  </si>
  <si>
    <t>AAET10A</t>
  </si>
  <si>
    <t>Amino Acids, Essential To Total Amino Acid Ratio; Includes The Eight Basic Essential Amino Acids Plus Arginine And Histidine</t>
  </si>
  <si>
    <t>INFOODS Tagname Description: essential to total amino acid ratio - UOM for Nutrient Panel: - INFOODS Notes, Keywords, and Examples: includes the eight basic essential amino acids plus arginine and histidine - INFOODS Comment: Arginine and histidine are included in this essential amino acid total because they are essential for infants. See page ? for a discussion of the denominator of this ratio. - INFOODS Synonyms: E/T</t>
  </si>
  <si>
    <t>AAET10B</t>
  </si>
  <si>
    <t>Amino Acids, Essential To Total Amino Acid Ratio; Includes The Eight Basic Essential Amino Acids Plus Cystine And Tyrosine</t>
  </si>
  <si>
    <t>INFOODS Tagname Description: essential to total amino acid ratio - UOM for Nutrient Panel: - INFOODS Notes, Keywords, and Examples: includes the eight basic essential amino acids plus cystine and tyrosine - INFOODS Comment: Cystine and tyrosine are included in this essential amino acid total because of their sparing effect on methionine and phenylalanine respectively. See page ? for a discussion of the denominator of this ratio. - INFOODS Synonyms: E/T</t>
  </si>
  <si>
    <t>AAET12</t>
  </si>
  <si>
    <t>Amino Acids, Essential To Total Amino Acid Ratio; Includes The Eight Basic Essential Amino Acids Plus Arginine, Histidine, Cystine, And Tyrosine</t>
  </si>
  <si>
    <t>INFOODS Tagname Description: essential to total amino acid ratio; - UOM for Nutrient Panel: - INFOODS Notes, Keywords, and Examples: includes the eight basic essential amino acids plus arginine, histidine, cystine, and tyrosine - INFOODS Comment: Arginine and histidine are included in this essential amino acid total because they are essential for infants; cystine and histidine are included in the total because of their sparing effects on methionine and phenylalanine respectively. See page ? for a - INFOODS Synonyms: E/T</t>
  </si>
  <si>
    <t>AAET8-</t>
  </si>
  <si>
    <t>Amino Acids, Essential To Total Amino Acid Ratio; Includes The Eight Basic Essential Amino Acids: Isoleucine, Leucine, Lysine, Methionine, Phenylalanine, Threonine, Tryptophan, And Valine</t>
  </si>
  <si>
    <t>INFOODS Tagname Description: essential to total amino acid ratio - UOM for Nutrient Panel: - INFOODS Notes, Keywords, and Examples: includes the eight basic essential amino acids: isoleucine, leucine, lysine, methionine, phenylalanine, threonine, tryptophan, and valine - INFOODS Comment: See page ? for a discussion of the denominator of this ratio. - INFOODS Synonyms: E/T</t>
  </si>
  <si>
    <t>AALB</t>
  </si>
  <si>
    <t>Amino Acids, Limiting Amino Acid; Determined Through Biological Experiment</t>
  </si>
  <si>
    <t xml:space="preserve">INFOODS Tagname Description: limiting amino acid - UOM for Nutrient Panel: - INFOODS Notes, Keywords, and Examples: determined through biological experiment - INFOODS Comment: Two pieces of data are associated with the tagname &lt;AALB&gt;. The first is the tagname of the limiting amino acid; the second is a keyword identifying the animal used in the biological experiments which determined the limiting amino acid. Keywords: The foll - INFOODS Synonyms: </t>
  </si>
  <si>
    <t>AALC</t>
  </si>
  <si>
    <t>Amino Acids, Limiting Amino Acid; Determined Through Calculation</t>
  </si>
  <si>
    <t xml:space="preserve">INFOODS Tagname Description: limiting amino acid - UOM for Nutrient Panel: - INFOODS Notes, Keywords, and Examples: determined through calculation - INFOODS Comment: The limiting amino acid is determined by comparing the quantity of each essential amino acid in the food to the quantity of the same amino acid in a reference protein or amino acid mixture. The amino acid found in the lowest ratio is the limiting amino a - INFOODS Synonyms: </t>
  </si>
  <si>
    <t>AANE</t>
  </si>
  <si>
    <t>Amino Acid (Aa Non Ess.)</t>
  </si>
  <si>
    <t xml:space="preserve">INFOODS Tagname Description: AA non ess. - UOM for Nutrient Panel: MGM - INFOODS Notes, Keywords, and Examples: amino acids, total non-essential - INFOODS Comment: Sum of 11 non-essential amino acids: alanine, asparagine, aspartic acid, cysteine, glutamic acid, glycine, hydroxyproline and hydroxylysine, proline, serine, tyrosine (from Slovak) - INFOODS Synonyms: </t>
  </si>
  <si>
    <t>AAS</t>
  </si>
  <si>
    <t>Amino Acids, Total Sulphur-Containing: Cystine Plus Methionine</t>
  </si>
  <si>
    <t xml:space="preserve">INFOODS Tagname Description: amino acids, total sulphur-containing - UOM for Nutrient Panel: MGM - INFOODS Notes, Keywords, and Examples: - INFOODS Comment: The total value is the sum of cystine plus methionine. - INFOODS Synonyms: </t>
  </si>
  <si>
    <t>AASN</t>
  </si>
  <si>
    <t>Amino Acids, Total Sulphur-Containing; Expressed Per Quantity Of Nitrogen</t>
  </si>
  <si>
    <t xml:space="preserve">INFOODS Tagname Description: amino acids, total sulphur-containing - UOM for Nutrient Panel: - INFOODS Notes, Keywords, and Examples: expressed per quantity of nitrogen - INFOODS Comment: Cystine plus methionine. - INFOODS Synonyms: </t>
  </si>
  <si>
    <t>AASP</t>
  </si>
  <si>
    <t>Amino Acids, Total Sulphur-Containing; Expressed Per Quantity Of Protein</t>
  </si>
  <si>
    <t xml:space="preserve">INFOODS Tagname Description: amino acids, total sulphur-containing - UOM for Nutrient Panel: - INFOODS Notes, Keywords, and Examples: expressed per quantity of protein - INFOODS Comment: Cystine plus methionine. - INFOODS Synonyms: </t>
  </si>
  <si>
    <t>AAT-</t>
  </si>
  <si>
    <t>Amino Acids, Total, Precise Definition Not Specified</t>
  </si>
  <si>
    <t xml:space="preserve">INFOODS Tagname Description: amino acids, total, precise definition not specified - UOM for Nutrient Panel: MGM - INFOODS Notes, Keywords, and Examples: - INFOODS Comment: When total amino acids are reported, they are usually the sum of whatever amino acids were analysed for that particular food. Consequently, this term is not precisely defined. Additional tagnames will be introduced when precise definitions exist. See page - INFOODS Synonyms: </t>
  </si>
  <si>
    <t>AAT19</t>
  </si>
  <si>
    <t>Amino Acids (Aa 19)</t>
  </si>
  <si>
    <t xml:space="preserve">INFOODS Tagname Description: AA 19 - UOM for Nutrient Panel: MGM - INFOODS Notes, Keywords, and Examples: sum of 19 amino acids (excluding tryptophan) - INFOODS Comment: Sum of 19 amino acids (excluding tryptophan): alanine, arginine, asparagine, aspartic acid, cysteine, glutamic acid, glutamine, glycine, histidine, isoleucine, leucine, lysine, methionine, phenylalanine, proline, serine, threonine, tyrosine and valine. - INFOODS Synonyms: </t>
  </si>
  <si>
    <t>AAT20</t>
  </si>
  <si>
    <t>Amino Acids (Aa 20)</t>
  </si>
  <si>
    <t xml:space="preserve">INFOODS Tagname Description: AA 20 - UOM for Nutrient Panel: MGM - INFOODS Notes, Keywords, and Examples: sum of 20 amino acids - INFOODS Comment: Sum of all 20 amino acids: alanine, arginine, asparagine, aspartic acid, cysteine, glutamic acid, glutamine, glycine, histidine, isoleucine, leucine, lysine, methionine, phenylalanine, proline, serine, threonine, tryptophan, tyrosine and valine. - INFOODS Synonyms: </t>
  </si>
  <si>
    <t>AAT24</t>
  </si>
  <si>
    <t>Amino Acids (Aa 24)</t>
  </si>
  <si>
    <t xml:space="preserve">INFOODS Tagname Description: AA 24 - UOM for Nutrient Panel: MGM - INFOODS Notes, Keywords, and Examples: amino acids, total - INFOODS Comment: Sum of all 24 amino acids: alanine, arginine, asparagine, aspartic acid, cysteine, glutamic acid, glutamine, glycine, histidine, hydroxylysine, hydroxyproline, isoleucine, leucine, lysine, methionine, ornithine, phenylalanine, proline, serine, taurine, th - INFOODS Synonyms: </t>
  </si>
  <si>
    <t>AATN</t>
  </si>
  <si>
    <t>Amino Acids, Total; Expressed Per Quantity Of Nitrogen</t>
  </si>
  <si>
    <t xml:space="preserve">INFOODS Tagname Description: amino acids, total - UOM for Nutrient Panel: - INFOODS Notes, Keywords, and Examples: quantity of nitrogen - INFOODS Comment: - INFOODS Synonyms: </t>
  </si>
  <si>
    <t>AATP</t>
  </si>
  <si>
    <t>Amino Acids, Total; Expressed Per Quantity Of Protein</t>
  </si>
  <si>
    <t xml:space="preserve">INFOODS Tagname Description: amino acids, total - UOM for Nutrient Panel: - INFOODS Notes, Keywords, and Examples: quantity of protein - INFOODS Comment: - INFOODS Synonyms: </t>
  </si>
  <si>
    <t>ACEAC</t>
  </si>
  <si>
    <t>Acetic Acid</t>
  </si>
  <si>
    <t xml:space="preserve">INFOODS Tagname Description: acetic acid - UOM for Nutrient Panel: MGM - INFOODS Notes, Keywords, and Examples: - INFOODS Comment: - INFOODS Synonyms: </t>
  </si>
  <si>
    <t>ACESK</t>
  </si>
  <si>
    <t>Acesulfam-K</t>
  </si>
  <si>
    <t xml:space="preserve">INFOODS Tagname Description: acesulfam-K - UOM for Nutrient Panel: MGM - INFOODS Notes, Keywords, and Examples: acesulfam-K - INFOODS Comment: From EuroFIR - INFOODS Synonyms: </t>
  </si>
  <si>
    <t>ADEN</t>
  </si>
  <si>
    <t>Adenine</t>
  </si>
  <si>
    <t xml:space="preserve">INFOODS Tagname Description: adenine - UOM for Nutrient Panel: MGM - INFOODS Notes, Keywords, and Examples: adenine - INFOODS Comment: from Slovak table - INFOODS Synonyms: </t>
  </si>
  <si>
    <t>Silver (Agar-Agar)</t>
  </si>
  <si>
    <t xml:space="preserve">INFOODS Tagname Description: silver - UOM for Nutrient Panel: MC - INFOODS Notes, Keywords, and Examples: - INFOODS Comment: - INFOODS Synonyms: </t>
  </si>
  <si>
    <t>AGAR</t>
  </si>
  <si>
    <t>Agar-Agar (Agar)</t>
  </si>
  <si>
    <t>INFOODS Tagname Description: agar-agar - UOM for Nutrient Panel: GRM - INFOODS Notes, Keywords, and Examples: - INFOODS Comment: - INFOODS Synonyms: agar</t>
  </si>
  <si>
    <t>INFOODS Tagname Description: aluminium - UOM for Nutrient Panel: MC - INFOODS Notes, Keywords, and Examples: - INFOODS Comment: - INFOODS Synonyms: aluminum</t>
  </si>
  <si>
    <t>ALA</t>
  </si>
  <si>
    <t>Alanine</t>
  </si>
  <si>
    <t xml:space="preserve">INFOODS Tagname Description: alanine - UOM for Nutrient Panel: MGM - INFOODS Notes, Keywords, and Examples: - INFOODS Comment: Includes only L-alanine. - INFOODS Synonyms: </t>
  </si>
  <si>
    <t>ALAN</t>
  </si>
  <si>
    <t>Alanine; Expressed Per Quantity Of Nitrogen</t>
  </si>
  <si>
    <t xml:space="preserve">INFOODS Tagname Description: alanine - UOM for Nutrient Panel: - INFOODS Notes, Keywords, and Examples: expressed per quantity of nitrogen - INFOODS Comment: - INFOODS Synonyms: </t>
  </si>
  <si>
    <t>ALAP</t>
  </si>
  <si>
    <t>Alanine; Expressed Per Quantity Of Protein</t>
  </si>
  <si>
    <t xml:space="preserve">INFOODS Tagname Description: alanine - UOM for Nutrient Panel: - INFOODS Notes, Keywords, and Examples: expressed per quantity of protein - INFOODS Comment: - INFOODS Synonyms: </t>
  </si>
  <si>
    <t>ALBU</t>
  </si>
  <si>
    <t>Albumin</t>
  </si>
  <si>
    <t xml:space="preserve">INFOODS Tagname Description: albumin - UOM for Nutrient Panel: MGM - INFOODS Notes, Keywords, and Examples: - INFOODS Comment: - INFOODS Synonyms: </t>
  </si>
  <si>
    <t>ALC</t>
  </si>
  <si>
    <t>INFOODS Tagname Description: alcohol - UOM for Nutrient Panel: GRM - INFOODS Notes, Keywords, and Examples: - INFOODS Comment: - INFOODS Synonyms: ethanol; ethyl alcohol</t>
  </si>
  <si>
    <t>ALGL</t>
  </si>
  <si>
    <t>Albumin And Globulin</t>
  </si>
  <si>
    <t xml:space="preserve">INFOODS Tagname Description: albumin and globulin - UOM for Nutrient Panel: MGM - INFOODS Notes, Keywords, and Examples: - INFOODS Comment: - INFOODS Synonyms: </t>
  </si>
  <si>
    <t>ALGNT</t>
  </si>
  <si>
    <t>Alginates</t>
  </si>
  <si>
    <t xml:space="preserve">INFOODS Tagname Description: alginates - UOM for Nutrient Panel: GRM - INFOODS Notes, Keywords, and Examples: - INFOODS Comment: - INFOODS Synonyms: </t>
  </si>
  <si>
    <t>AMMON</t>
  </si>
  <si>
    <t xml:space="preserve">INFOODS Tagname Description: ammonia - UOM for Nutrient Panel: MGM - INFOODS Notes, Keywords, and Examples: - INFOODS Comment: - INFOODS Synonyms: </t>
  </si>
  <si>
    <t>AMYP</t>
  </si>
  <si>
    <t>Amylopectin</t>
  </si>
  <si>
    <t xml:space="preserve">INFOODS Tagname Description: amylopectin - UOM for Nutrient Panel: GRM - INFOODS Notes, Keywords, and Examples: - INFOODS Comment: - INFOODS Synonyms: </t>
  </si>
  <si>
    <t>AMYPM</t>
  </si>
  <si>
    <t>Amylopectin; Expressed In</t>
  </si>
  <si>
    <t xml:space="preserve">INFOODS Tagname Description: amylopectin - UOM for Nutrient Panel: GRM - INFOODS Notes, Keywords, and Examples: expressed in monosaccharide equivalents - INFOODS Comment: - INFOODS Synonyms: </t>
  </si>
  <si>
    <t>AMYS</t>
  </si>
  <si>
    <t>Amylose</t>
  </si>
  <si>
    <t xml:space="preserve">INFOODS Tagname Description: amylose - UOM for Nutrient Panel: GRM - INFOODS Notes, Keywords, and Examples: - INFOODS Comment: - INFOODS Synonyms: </t>
  </si>
  <si>
    <t>AMYSM</t>
  </si>
  <si>
    <t>Amylose; Expressed In Monosaccharide</t>
  </si>
  <si>
    <t xml:space="preserve">INFOODS Tagname Description: amylose - UOM for Nutrient Panel: GRM - INFOODS Notes, Keywords, and Examples: expressed in monosaccharide equivalents - INFOODS Comment: - INFOODS Synonyms: </t>
  </si>
  <si>
    <t>ANTCYAN</t>
  </si>
  <si>
    <t>Anthocyanidin, Tot.</t>
  </si>
  <si>
    <t xml:space="preserve">INFOODS Tagname Description: Anthocyanidin, tot. - UOM for Nutrient Panel: MC - INFOODS Notes, Keywords, and Examples: Anthocyanidin, total - INFOODS Comment: A flavonoid with a positively charged oxygen in the pyran moiety; has 5 double bonds in the benzopyran group (NCI); in free form and not as glycosides. - INFOODS Synonyms: </t>
  </si>
  <si>
    <t>APIGEN</t>
  </si>
  <si>
    <t>Apigenin</t>
  </si>
  <si>
    <t xml:space="preserve">INFOODS Tagname Description: apigenin - UOM for Nutrient Panel: MC - INFOODS Notes, Keywords, and Examples: apigenin - INFOODS Comment: A flavone with one hydroxyl group on the B-ring and a second hydroxyl group on the A-ring. - INFOODS Synonyms: </t>
  </si>
  <si>
    <t>ARAFB</t>
  </si>
  <si>
    <t>Arabinose In Dietary Fibre</t>
  </si>
  <si>
    <t xml:space="preserve">INFOODS Tagname Description: arabinose in dietary fibre - UOM for Nutrient Panel: MGM - INFOODS Notes, Keywords, and Examples: - INFOODS Comment: - INFOODS Synonyms: </t>
  </si>
  <si>
    <t>ARAN</t>
  </si>
  <si>
    <t>Arabinan</t>
  </si>
  <si>
    <t xml:space="preserve">INFOODS Tagname Description: arabinan - UOM for Nutrient Panel: GRM - INFOODS Notes, Keywords, and Examples: - INFOODS Comment: - INFOODS Synonyms: </t>
  </si>
  <si>
    <t>ARAS</t>
  </si>
  <si>
    <t>Arabinose</t>
  </si>
  <si>
    <t xml:space="preserve">INFOODS Tagname Description: arabinose - UOM for Nutrient Panel: GRM - INFOODS Notes, Keywords, and Examples: - INFOODS Comment: L-arabinose only; includes only the free monosaccharide. - INFOODS Synonyms: </t>
  </si>
  <si>
    <t>ARG</t>
  </si>
  <si>
    <t>Arginine</t>
  </si>
  <si>
    <t xml:space="preserve">INFOODS Tagname Description: arginine - UOM for Nutrient Panel: MGM - INFOODS Notes, Keywords, and Examples: - INFOODS Comment: Includes only L-arginine. - INFOODS Synonyms: </t>
  </si>
  <si>
    <t>ARGHIS</t>
  </si>
  <si>
    <t>Arginine &amp; Histidine (ARG+HIS)</t>
  </si>
  <si>
    <t xml:space="preserve">INFOODS Tagname Description: ARG+HIS - UOM for Nutrient Panel: MGM - INFOODS Notes, Keywords, and Examples: Sum of arginine + histidine - INFOODS Comment: Sum of arginine and histidine (from Slovak). - INFOODS Synonyms: </t>
  </si>
  <si>
    <t>ARGN</t>
  </si>
  <si>
    <t>Arginine; Expressed Per Quantity Of Nitrogen</t>
  </si>
  <si>
    <t xml:space="preserve">INFOODS Tagname Description: arginine - UOM for Nutrient Panel: - INFOODS Notes, Keywords, and Examples: expressed per quantity of nitrogen - INFOODS Comment: - INFOODS Synonyms: </t>
  </si>
  <si>
    <t>ARGP</t>
  </si>
  <si>
    <t>Arginine; Expressed Per Quantity Of Protein</t>
  </si>
  <si>
    <t xml:space="preserve">INFOODS Tagname Description: arginine - UOM for Nutrient Panel: - INFOODS Notes, Keywords, and Examples: expressed per quantity of protein - INFOODS Comment: - INFOODS Synonyms: </t>
  </si>
  <si>
    <t>Arsenic</t>
  </si>
  <si>
    <t xml:space="preserve">INFOODS Tagname Description: arsenic - UOM for Nutrient Panel: MC - INFOODS Notes, Keywords, and Examples: - INFOODS Comment: - INFOODS Synonyms: </t>
  </si>
  <si>
    <t>AS3+</t>
  </si>
  <si>
    <t>Arsenic 3+</t>
  </si>
  <si>
    <t>INFOODS Tagname Description: arsenic 3+ - UOM for Nutrient Panel: MC - INFOODS Notes, Keywords, and Examples: arsenic 3+ - INFOODS Comment: - INFOODS Synonyms: Arsenic III</t>
  </si>
  <si>
    <t>AS5+</t>
  </si>
  <si>
    <t>Arsenic 5+</t>
  </si>
  <si>
    <t>INFOODS Tagname Description: arsenic 5+ - UOM for Nutrient Panel: MC - INFOODS Notes, Keywords, and Examples: arsenic 5+ - INFOODS Comment: - INFOODS Synonyms: Arsenic V</t>
  </si>
  <si>
    <t>ASCDL</t>
  </si>
  <si>
    <t>L-Dehydroascorbic Acid</t>
  </si>
  <si>
    <t xml:space="preserve">INFOODS Tagname Description: L-dehydroascorbic acid - UOM for Nutrient Panel: MGM - INFOODS Notes, Keywords, and Examples: - INFOODS Comment: - INFOODS Synonyms: </t>
  </si>
  <si>
    <t>ASCL</t>
  </si>
  <si>
    <t>L-Ascorbic Acid</t>
  </si>
  <si>
    <t xml:space="preserve">INFOODS Tagname Description: L-ascorbic acid - UOM for Nutrient Panel: MGM - INFOODS Notes, Keywords, and Examples: - INFOODS Comment: - INFOODS Synonyms: </t>
  </si>
  <si>
    <t>ASH</t>
  </si>
  <si>
    <t>Ash</t>
  </si>
  <si>
    <t>INFOODS Tagname Description: ash - UOM for Nutrient Panel: GRM - INFOODS Notes, Keywords, and Examples: - INFOODS Comment: - INFOODS Synonyms: minerals</t>
  </si>
  <si>
    <t>ASIO</t>
  </si>
  <si>
    <t>Arsenic, Inorganic</t>
  </si>
  <si>
    <t xml:space="preserve">INFOODS Tagname Description: arsenic, inorganic - UOM for Nutrient Panel: MC - INFOODS Notes, Keywords, and Examples: arsenic, inorganic - INFOODS Comment: GEMS/Foods code 174 - INFOODS Synonyms: </t>
  </si>
  <si>
    <t>ASN</t>
  </si>
  <si>
    <t>Asparagine</t>
  </si>
  <si>
    <t xml:space="preserve">INFOODS Tagname Description: asparagine - UOM for Nutrient Panel: MGM - INFOODS Notes, Keywords, and Examples: - INFOODS Comment: Includes only L-asparagine. - INFOODS Synonyms: </t>
  </si>
  <si>
    <t>ASNN</t>
  </si>
  <si>
    <t>Asparagine; Expressed Per Quantity Of Nitrogen</t>
  </si>
  <si>
    <t xml:space="preserve">INFOODS Tagname Description: asparagine - UOM for Nutrient Panel: - INFOODS Notes, Keywords, and Examples: expressed per quantity of nitrogen - INFOODS Comment: - INFOODS Synonyms: </t>
  </si>
  <si>
    <t>ASNP</t>
  </si>
  <si>
    <t>Asparagine; Expressed Per Quantity Of Protein</t>
  </si>
  <si>
    <t xml:space="preserve">INFOODS Tagname Description: asparagine - UOM for Nutrient Panel: - INFOODS Notes, Keywords, and Examples: expressed per quantity of protein - INFOODS Comment: - INFOODS Synonyms: </t>
  </si>
  <si>
    <t>ASO</t>
  </si>
  <si>
    <t>Arsenic, Organic</t>
  </si>
  <si>
    <t xml:space="preserve">INFOODS Tagname Description: arsenic, organic - UOM for Nutrient Panel: MC - INFOODS Notes, Keywords, and Examples: arsenic, organic - INFOODS Comment: - INFOODS Synonyms: </t>
  </si>
  <si>
    <t>ASP</t>
  </si>
  <si>
    <t>Aspartic Acid</t>
  </si>
  <si>
    <t>INFOODS Tagname Description: aspartic acid - UOM for Nutrient Panel: MGM - INFOODS Notes, Keywords, and Examples: - INFOODS Comment: Includes only L-aspartic acid. - INFOODS Synonyms: aspartate</t>
  </si>
  <si>
    <t>ASPM</t>
  </si>
  <si>
    <t xml:space="preserve">INFOODS Tagname Description: aspartame - UOM for Nutrient Panel: MGM - INFOODS Notes, Keywords, and Examples: aspartame - INFOODS Comment: From EuroFIR - INFOODS Synonyms: </t>
  </si>
  <si>
    <t>ASPN</t>
  </si>
  <si>
    <t>Aspartic Acid; Expressed Per Quantity Of Nitrogen</t>
  </si>
  <si>
    <t xml:space="preserve">INFOODS Tagname Description: aspartic acid - UOM for Nutrient Panel: - INFOODS Notes, Keywords, and Examples: expressed per quantity of nitrogen - INFOODS Comment: - INFOODS Synonyms: </t>
  </si>
  <si>
    <t>ASPP</t>
  </si>
  <si>
    <t>Aspartic Acid; Expressed Per Quantity Of Protein</t>
  </si>
  <si>
    <t xml:space="preserve">INFOODS Tagname Description: aspartic acid - UOM for Nutrient Panel: - INFOODS Notes, Keywords, and Examples: expressed per quantity of protein - INFOODS Comment: - INFOODS Synonyms: </t>
  </si>
  <si>
    <t>ATX</t>
  </si>
  <si>
    <t>Astaxanthin</t>
  </si>
  <si>
    <t xml:space="preserve">INFOODS Tagname Description: Astaxanthin - UOM for Nutrient Panel: MC - INFOODS Notes, Keywords, and Examples: Astaxanthin - INFOODS Comment: NCI - INFOODS Synonyms: </t>
  </si>
  <si>
    <t xml:space="preserve">INFOODS Tagname Description: gold - UOM for Nutrient Panel: MC - INFOODS Notes, Keywords, and Examples: - INFOODS Comment: - INFOODS Synonyms: </t>
  </si>
  <si>
    <t>AVED5</t>
  </si>
  <si>
    <t>Avenasterol (delta 5-avenasterol)</t>
  </si>
  <si>
    <t>INFOODS Tagname Description: delta 5-avenasterol - UOM for Nutrient Panel: MGM - INFOODS Notes, Keywords, and Examples: - INFOODS Comment: - INFOODS Synonyms: delta 5-avenastenol</t>
  </si>
  <si>
    <t>AVED7</t>
  </si>
  <si>
    <t>Avenasterol (delta 7-avenasterol)</t>
  </si>
  <si>
    <t>INFOODS Tagname Description: delta 7-avenasterol - UOM for Nutrient Panel: MGM - INFOODS Notes, Keywords, and Examples: - INFOODS Comment: - INFOODS Synonyms: avenasterol; delta 7-avenastenol</t>
  </si>
  <si>
    <t>AVEDT</t>
  </si>
  <si>
    <t>Avenasterol,  Total</t>
  </si>
  <si>
    <t xml:space="preserve">INFOODS Tagname Description: avenasterol, tot. - UOM for Nutrient Panel: MGM - INFOODS Notes, Keywords, and Examples: avenasterol, total - INFOODS Comment: From COST - INFOODS Synonyms: </t>
  </si>
  <si>
    <t>Boron</t>
  </si>
  <si>
    <t xml:space="preserve">INFOODS Tagname Description: boron - UOM for Nutrient Panel: MC - INFOODS Notes, Keywords, and Examples: - INFOODS Comment: - INFOODS Synonyms: </t>
  </si>
  <si>
    <t>Barium</t>
  </si>
  <si>
    <t xml:space="preserve">INFOODS Tagname Description: barium - UOM for Nutrient Panel: MC - INFOODS Notes, Keywords, and Examples: - INFOODS Comment: - INFOODS Synonyms: </t>
  </si>
  <si>
    <t>BENAC</t>
  </si>
  <si>
    <t>Benzoic Acid</t>
  </si>
  <si>
    <t xml:space="preserve">INFOODS Tagname Description: benzoic acid - UOM for Nutrient Panel: MGM - INFOODS Notes, Keywords, and Examples: - INFOODS Comment: - INFOODS Synonyms: </t>
  </si>
  <si>
    <t>BETN</t>
  </si>
  <si>
    <t>Betaine</t>
  </si>
  <si>
    <t xml:space="preserve">INFOODS Tagname Description: Betaine - UOM for Nutrient Panel: MGM - INFOODS Notes, Keywords, and Examples: - INFOODS Comment: - INFOODS Synonyms: </t>
  </si>
  <si>
    <t>Bismuth</t>
  </si>
  <si>
    <t xml:space="preserve">INFOODS Tagname Description: bismuth - UOM for Nutrient Panel: MC - INFOODS Notes, Keywords, and Examples: bismuth - INFOODS Comment: non essential trace element. (From Slovak table) - INFOODS Synonyms: </t>
  </si>
  <si>
    <t>BIOT</t>
  </si>
  <si>
    <t>INFOODS Tagname Description: biotin - UOM for Nutrient Panel: MC - INFOODS Notes, Keywords, and Examples: - INFOODS Comment: - INFOODS Synonyms: vitamin H</t>
  </si>
  <si>
    <t>BRASTR</t>
  </si>
  <si>
    <t>Brassicasterol</t>
  </si>
  <si>
    <t xml:space="preserve">INFOODS Tagname Description: brassicasterol - UOM for Nutrient Panel: MGM - INFOODS Notes, Keywords, and Examples: - INFOODS Comment: - INFOODS Synonyms: </t>
  </si>
  <si>
    <t>BRD</t>
  </si>
  <si>
    <t>Bromide</t>
  </si>
  <si>
    <t xml:space="preserve">INFOODS Tagname Description: bromide - UOM for Nutrient Panel: MC - INFOODS Notes, Keywords, and Examples: - INFOODS Comment: - INFOODS Synonyms: </t>
  </si>
  <si>
    <t xml:space="preserve">INFOODS Tagname Description: calcium - UOM for Nutrient Panel: MGM - INFOODS Notes, Keywords, and Examples: - INFOODS Comment: - INFOODS Synonyms: </t>
  </si>
  <si>
    <t>CADAVT</t>
  </si>
  <si>
    <t>Cadaverine</t>
  </si>
  <si>
    <t xml:space="preserve">INFOODS Tagname Description: cadaverine - UOM for Nutrient Panel: MC - INFOODS Notes, Keywords, and Examples: cadaverine - INFOODS Comment: From EuroFIR - INFOODS Synonyms: </t>
  </si>
  <si>
    <t>CAFFN</t>
  </si>
  <si>
    <t xml:space="preserve">INFOODS Tagname Description: caffeine - UOM for Nutrient Panel: MGM - INFOODS Notes, Keywords, and Examples: - INFOODS Comment: - INFOODS Synonyms: </t>
  </si>
  <si>
    <t>CAMD5</t>
  </si>
  <si>
    <t>Delta 5-Campesterol</t>
  </si>
  <si>
    <t>INFOODS Tagname Description: delta 5-campesterol - UOM for Nutrient Panel: MGM - INFOODS Notes, Keywords, and Examples: - INFOODS Comment: - INFOODS Synonyms: campesterol; delta 5-campestenol</t>
  </si>
  <si>
    <t>CAMD7</t>
  </si>
  <si>
    <t>Delta 7-Campesterol</t>
  </si>
  <si>
    <t>INFOODS Tagname Description: delta 7-campesterol - UOM for Nutrient Panel: MGM - INFOODS Notes, Keywords, and Examples: - INFOODS Comment: - INFOODS Synonyms: delta 7-campestenol</t>
  </si>
  <si>
    <t>CAMT</t>
  </si>
  <si>
    <t>Campesterol, Total.</t>
  </si>
  <si>
    <t xml:space="preserve">INFOODS Tagname Description: campesterol, tot. - UOM for Nutrient Panel: MGM - INFOODS Notes, Keywords, and Examples: campesterol, total - INFOODS Comment: From COST - INFOODS Synonyms: </t>
  </si>
  <si>
    <t>CAPSA</t>
  </si>
  <si>
    <t>Capsaicin</t>
  </si>
  <si>
    <t xml:space="preserve">INFOODS Tagname Description: capsaicin - UOM for Nutrient Panel: - INFOODS Notes, Keywords, and Examples: capsaicin - INFOODS Comment: From Pennington’s article - INFOODS Synonyms: </t>
  </si>
  <si>
    <t>CARGN</t>
  </si>
  <si>
    <t>Carageenan</t>
  </si>
  <si>
    <t xml:space="preserve">INFOODS Tagname Description: carageenan - UOM for Nutrient Panel: GRM - INFOODS Notes, Keywords, and Examples: - INFOODS Comment: - INFOODS Synonyms: </t>
  </si>
  <si>
    <t>CAROT</t>
  </si>
  <si>
    <t>Carotene, Total</t>
  </si>
  <si>
    <t>INFOODS Tagname Description: carotene, total - UOM for Nutrient Panel: MC - INFOODS Notes, Keywords, and Examples: - INFOODS Comment: All-trans carotene only. - INFOODS Synonyms: vitamin A precursors</t>
  </si>
  <si>
    <t>CARTA</t>
  </si>
  <si>
    <t>Alpha-Carotene</t>
  </si>
  <si>
    <t xml:space="preserve">INFOODS Tagname Description: alpha-carotene - UOM for Nutrient Panel: MC - INFOODS Notes, Keywords, and Examples: - INFOODS Comment: All-trans alpha-carotene only. - INFOODS Synonyms: </t>
  </si>
  <si>
    <t>CARTB</t>
  </si>
  <si>
    <t>Beta-Carotene</t>
  </si>
  <si>
    <t xml:space="preserve">INFOODS Tagname Description: beta-carotene - UOM for Nutrient Panel: MC - INFOODS Notes, Keywords, and Examples: - INFOODS Comment: All-trans beta-carotene only. - INFOODS Synonyms: </t>
  </si>
  <si>
    <t>CARTBCIS</t>
  </si>
  <si>
    <t>B-Carotene Cis</t>
  </si>
  <si>
    <t xml:space="preserve">INFOODS Tagname Description: b-carot. cis - UOM for Nutrient Panel: MC - INFOODS Notes, Keywords, and Examples: beta-carotene, cis - INFOODS Comment: From EuroFIR. Use for the total of beta-carotene cis isomers The main cis isomers detected in foods are the 13-cis and 9-cis forms, although other forms have also been found (mainly 15-cis and various di-cis isomers) - INFOODS Synonyms: </t>
  </si>
  <si>
    <t>CARTBEQ</t>
  </si>
  <si>
    <t>Beta-Carotene Equivalents</t>
  </si>
  <si>
    <t>INFOODS Tagname Description: beta-carotene equivalents - UOM for Nutrient Panel: MC - INFOODS Notes, Keywords, and Examples: - INFOODS Comment: This value is the sum of the beta-carotene plus ½ the quantity of the other carotenoids with vitamin A activity. - INFOODS Synonyms: provitamin A carotenoids</t>
  </si>
  <si>
    <t>CARTG</t>
  </si>
  <si>
    <t>Gamma-Carotene</t>
  </si>
  <si>
    <t xml:space="preserve">INFOODS Tagname Description: gamma-carotene - UOM for Nutrient Panel: MC - INFOODS Notes, Keywords, and Examples: - INFOODS Comment: All-trans gamma-carotene only. - INFOODS Synonyms: </t>
  </si>
  <si>
    <t>CARTOID</t>
  </si>
  <si>
    <t>Carotenoids, Total</t>
  </si>
  <si>
    <t xml:space="preserve">INFOODS Tagname Description: carotenoids, tot. - UOM for Nutrient Panel: MC - INFOODS Notes, Keywords, and Examples: carotenoids, total - INFOODS Comment: cis and trans carotenoids, including non provitamin a carotenoids. This class includes carotenes, xanthophylls and may also include certain compounds that arise from rearrangement of the skeleton of ψ,ψ-carotene or by loss of part of this structure. Retin - INFOODS Synonyms: </t>
  </si>
  <si>
    <t>CASN</t>
  </si>
  <si>
    <t>Casein</t>
  </si>
  <si>
    <t xml:space="preserve">INFOODS Tagname Description: casein - UOM for Nutrient Panel: MGM - INFOODS Notes, Keywords, and Examples: - INFOODS Comment: - INFOODS Synonyms: </t>
  </si>
  <si>
    <t>CATEC</t>
  </si>
  <si>
    <t>Catechins, Total</t>
  </si>
  <si>
    <t xml:space="preserve">INFOODS Tagname Description: catechins, tot. - UOM for Nutrient Panel: MC - INFOODS Notes, Keywords, and Examples: catechins, total - INFOODS Comment: From COST and Pennington’s article - INFOODS Synonyms: </t>
  </si>
  <si>
    <t xml:space="preserve">INFOODS Tagname Description: cadmium - UOM for Nutrient Panel: MC - INFOODS Notes, Keywords, and Examples: - INFOODS Comment: - INFOODS Synonyms: </t>
  </si>
  <si>
    <t>CELLO</t>
  </si>
  <si>
    <t>Cellobiose</t>
  </si>
  <si>
    <t xml:space="preserve">INFOODS Tagname Description: cellobiose - UOM for Nutrient Panel: GRM - INFOODS Notes, Keywords, and Examples: - INFOODS Comment: - INFOODS Synonyms: </t>
  </si>
  <si>
    <t>CELLU</t>
  </si>
  <si>
    <t>Cellulose</t>
  </si>
  <si>
    <t xml:space="preserve">INFOODS Tagname Description: cellulose - UOM for Nutrient Panel: GRM - INFOODS Notes, Keywords, and Examples: - INFOODS Comment: - INFOODS Synonyms: </t>
  </si>
  <si>
    <t>CHEMSC</t>
  </si>
  <si>
    <t>Chemical Score</t>
  </si>
  <si>
    <t>INFOODS Tagname Description: chemical score - UOM for Nutrient Panel: - INFOODS Notes, Keywords, and Examples: - INFOODS Comment: Chemical score is the ratio of the quantity of the limiting amino acid in the food per quantity of this same amino acid in the protein of egg or a standard amino acid reference mixture. Keywords: Three data items are associated with the tagname &lt;CHEMSC&gt;: - INFOODS Synonyms: protein score, amino acid score</t>
  </si>
  <si>
    <t>CHITIN</t>
  </si>
  <si>
    <t>Chitin</t>
  </si>
  <si>
    <t xml:space="preserve">INFOODS Tagname Description: chitin - UOM for Nutrient Panel: GRM - INFOODS Notes, Keywords, and Examples: chitin - INFOODS Comment: from Slovak table - INFOODS Synonyms: </t>
  </si>
  <si>
    <t>CHLNP</t>
  </si>
  <si>
    <t>Chlorogenic Acid Phosphatidyl Choline</t>
  </si>
  <si>
    <t>INFOODS Tagname Description: phosphatidyl choline - UOM for Nutrient Panel: GRM - INFOODS Notes, Keywords, and Examples: - INFOODS Comment: - INFOODS Synonyms: lecithin</t>
  </si>
  <si>
    <t>CHLRAC</t>
  </si>
  <si>
    <t>Chlorogenic Acid</t>
  </si>
  <si>
    <t xml:space="preserve">INFOODS Tagname Description: chlorogenic acid - UOM for Nutrient Panel: MGM - INFOODS Notes, Keywords, and Examples: - INFOODS Comment: - INFOODS Synonyms: </t>
  </si>
  <si>
    <t>CHO-</t>
  </si>
  <si>
    <t>Carbohydrate, Total; Method Of Determination Unknown Or Variable</t>
  </si>
  <si>
    <t xml:space="preserve">INFOODS Tagname Description: carbohydrate, total - UOM for Nutrient Panel: GRM - INFOODS Notes, Keywords, and Examples: method of determination unkown or variable - INFOODS Comment: - INFOODS Synonyms: </t>
  </si>
  <si>
    <t>CHOAVL</t>
  </si>
  <si>
    <t>Carbohydrate, Available</t>
  </si>
  <si>
    <t xml:space="preserve">INFOODS Tagname Description: carbohydrate, available - UOM for Nutrient Panel: GRM - INFOODS Notes, Keywords, and Examples: - INFOODS Comment: This value includes the free sugars plus dextrins, starch, and glycogen. - INFOODS Synonyms: </t>
  </si>
  <si>
    <t>CHOAVL-</t>
  </si>
  <si>
    <t>Carbohydrate, Other (CHO avl. unk.)</t>
  </si>
  <si>
    <t xml:space="preserve">INFOODS Tagname Description: CHO avl. unk. - UOM for Nutrient Panel: GRM - INFOODS Notes, Keywords, and Examples: carbohydrate, available; method unknown or variable - INFOODS Comment: This tag should be used if method is unknown or undocumented; may also be used if combinations of methods are used to calculate a mean. - INFOODS Synonyms: </t>
  </si>
  <si>
    <t>CHOAVLDF</t>
  </si>
  <si>
    <t>Carbohydrate, Other (CHO avl. diff.)</t>
  </si>
  <si>
    <t xml:space="preserve">INFOODS Tagname Description: CHO avl. diff. - UOM for Nutrient Panel: GRM - INFOODS Notes, Keywords, and Examples: carbohydrate, available; calculated by difference - INFOODS Comment: This value is calculated: 100 g minus total grams of water, protein, fat, alcohol, ash and dietary fibre; or CHOCDF – dietary fibre. - INFOODS Synonyms: </t>
  </si>
  <si>
    <t>CHOAVLM</t>
  </si>
  <si>
    <t>Carbohydrate, Other (carbohydrate, available; expressed in monosaccharide equivalents)</t>
  </si>
  <si>
    <t xml:space="preserve">INFOODS Tagname Description: carbohydrate, available - UOM for Nutrient Panel: GRM - INFOODS Notes, Keywords, and Examples: expressed in monosaccharide equivalents - INFOODS Comment: This value includes the free sugars plus dextrins, starch, and glycogen. - INFOODS Synonyms: </t>
  </si>
  <si>
    <t>CHOCAL</t>
  </si>
  <si>
    <t>Cholecalciferol</t>
  </si>
  <si>
    <t>INFOODS Tagname Description: cholecalciferol - UOM for Nutrient Panel: MC - INFOODS Notes, Keywords, and Examples: - INFOODS Comment: Naturally occurring form. - INFOODS Synonyms: vitamin D-3</t>
  </si>
  <si>
    <t>CHOCALDOH</t>
  </si>
  <si>
    <t>Cholecalciferol (1,25 dihydroxyD2)</t>
  </si>
  <si>
    <t>INFOODS Tagname Description: 1,25 dihydroxyD2 - UOM for Nutrient Panel: MC - INFOODS Notes, Keywords, and Examples: 1,25 dihydroxycholecalciferol - INFOODS Comment: - INFOODS Synonyms: Calcitriol</t>
  </si>
  <si>
    <t>CHOCALOH</t>
  </si>
  <si>
    <t>Cholecalciferol (25 hydroxyD2)</t>
  </si>
  <si>
    <t>INFOODS Tagname Description: 25 hydroxyD2 - UOM for Nutrient Panel: MC - INFOODS Notes, Keywords, and Examples: 25-hydroxycholecalciferol - INFOODS Comment: Found in the Danish table - INFOODS Synonyms: Calcidiol, calcifediol, 25-hydroxycholecalciferol,</t>
  </si>
  <si>
    <t>CHOCDF</t>
  </si>
  <si>
    <t>Cholecalciferol (carbohydrate, total; calculated by difference)</t>
  </si>
  <si>
    <t xml:space="preserve">INFOODS Tagname Description: carbohydrate, total - UOM for Nutrient Panel: GRM - INFOODS Notes, Keywords, and Examples: calculated by difference - INFOODS Comment: This value is calculated using the following formula: 100 g minus total grams of water, protein, fat, and ash Note: This is not the preferred method of calculating total carbohydrate. Calculation by summation is preferred. - INFOODS Synonyms: </t>
  </si>
  <si>
    <t>CHOCSM</t>
  </si>
  <si>
    <t>Cholecalciferol (carbohydrate, total; calculated by summation)</t>
  </si>
  <si>
    <t xml:space="preserve">INFOODS Tagname Description: carbohydrate, total - UOM for Nutrient Panel: GRM - INFOODS Notes, Keywords, and Examples: calculated by summation - INFOODS Comment: This value is the sum of the sugars, starches, oligosaccharides, and carbohydrate dietary fibre. - INFOODS Synonyms: </t>
  </si>
  <si>
    <t>CHOL-</t>
  </si>
  <si>
    <t>Cholesterol; Method Of Determination Unknown Or Variable</t>
  </si>
  <si>
    <t xml:space="preserve">INFOODS Tagname Description: cholesterol - UOM for Nutrient Panel: MGM - INFOODS Notes, Keywords, and Examples: method of determination unkown or variable - INFOODS Comment: - INFOODS Synonyms: </t>
  </si>
  <si>
    <t>CHOLC</t>
  </si>
  <si>
    <t>Cholesterol; Determined By Chemical Method (Classical</t>
  </si>
  <si>
    <t xml:space="preserve">INFOODS Tagname Description: cholesterol - UOM for Nutrient Panel: MGM - INFOODS Notes, Keywords, and Examples: determined by chemical method (classical) - INFOODS Comment: - INFOODS Synonyms: </t>
  </si>
  <si>
    <t>CHOLE</t>
  </si>
  <si>
    <t>Cholesterol; Determined By Enzymatic Or Chromatographic Method</t>
  </si>
  <si>
    <t xml:space="preserve">INFOODS Tagname Description: cholesterol - UOM for Nutrient Panel: MGM - INFOODS Notes, Keywords, and Examples: determined by enzymatic or chromatographic method - INFOODS Comment: - INFOODS Synonyms: </t>
  </si>
  <si>
    <t>CHOLM</t>
  </si>
  <si>
    <t>Cholesterol (24-methylcholest-7-erol)</t>
  </si>
  <si>
    <t xml:space="preserve">INFOODS Tagname Description: 24-methylcholest-7-erol - UOM for Nutrient Panel: MGM - INFOODS Notes, Keywords, and Examples: - INFOODS Comment: - INFOODS Synonyms: </t>
  </si>
  <si>
    <t>CHOLME</t>
  </si>
  <si>
    <t>Cholesterol (24-methylene cholesterol)</t>
  </si>
  <si>
    <t xml:space="preserve">INFOODS Tagname Description: 24-methylene cholesterol - UOM for Nutrient Panel: MGM - INFOODS Notes, Keywords, and Examples: - INFOODS Comment: - INFOODS Synonyms: </t>
  </si>
  <si>
    <t>CHOLN</t>
  </si>
  <si>
    <t>Choline, Total</t>
  </si>
  <si>
    <t xml:space="preserve">INFOODS Tagname Description: choline, total - UOM for Nutrient Panel: MGM - INFOODS Notes, Keywords, and Examples: - INFOODS Comment: - INFOODS Synonyms: </t>
  </si>
  <si>
    <t>CHOLNF</t>
  </si>
  <si>
    <t>Choline, Free</t>
  </si>
  <si>
    <t xml:space="preserve">INFOODS Tagname Description: choline, free - UOM for Nutrient Panel: MGM - INFOODS Notes, Keywords, and Examples: - INFOODS Comment: - INFOODS Synonyms: </t>
  </si>
  <si>
    <t>CHOLNGPC</t>
  </si>
  <si>
    <t>Choline From Glycerophosphocholine</t>
  </si>
  <si>
    <t xml:space="preserve">INFOODS Tagname Description: Choline from glycerophosphocholine - UOM for Nutrient Panel: MGM - INFOODS Notes, Keywords, and Examples: - INFOODS Comment: - INFOODS Synonyms: </t>
  </si>
  <si>
    <t>CHOLNPC</t>
  </si>
  <si>
    <t>Choline From Phosphocholine</t>
  </si>
  <si>
    <t xml:space="preserve">INFOODS Tagname Description: Choline from phosphocholine - UOM for Nutrient Panel: MGM - INFOODS Notes, Keywords, and Examples: - INFOODS Comment: - INFOODS Synonyms: </t>
  </si>
  <si>
    <t>CHOLNPTC</t>
  </si>
  <si>
    <t>Choline From Phosphatidylcholine</t>
  </si>
  <si>
    <t xml:space="preserve">INFOODS Tagname Description: choline from phosphatidylcholine - UOM for Nutrient Panel: MGM - INFOODS Notes, Keywords, and Examples: - INFOODS Comment: - INFOODS Synonyms: </t>
  </si>
  <si>
    <t>CHOLNSM</t>
  </si>
  <si>
    <t>Choline From Sphingomyelin</t>
  </si>
  <si>
    <t xml:space="preserve">INFOODS Tagname Description: Choline from sphingomyelin - UOM for Nutrient Panel: MGM - INFOODS Notes, Keywords, and Examples: - INFOODS Comment: - INFOODS Synonyms: </t>
  </si>
  <si>
    <t>CHRPRO</t>
  </si>
  <si>
    <t>Chromoproteins</t>
  </si>
  <si>
    <t xml:space="preserve">INFOODS Tagname Description: chromoproteins - UOM for Nutrient Panel: MGM - INFOODS Notes, Keywords, and Examples: chromoproteins - INFOODS Comment: class of conjugated proteins, such as hemoglobin, that contains a pigmented prosthetic group, such as heme. From Slovak table - INFOODS Synonyms: </t>
  </si>
  <si>
    <t>CITAC</t>
  </si>
  <si>
    <t>Citric Acid</t>
  </si>
  <si>
    <t xml:space="preserve">INFOODS Tagname Description: citric acid - UOM for Nutrient Panel: MGM - INFOODS Notes, Keywords, and Examples: - INFOODS Comment: - INFOODS Synonyms: </t>
  </si>
  <si>
    <t>CLD</t>
  </si>
  <si>
    <t>INFOODS Tagname Description: chloride - UOM for Nutrient Panel: MGM - INFOODS Notes, Keywords, and Examples: - INFOODS Comment: Note: If the value is expressed in millimoles, mmol must be explicitly stated with the secondary tagname &lt;UNIT/&gt;. - INFOODS Synonyms: chlorine</t>
  </si>
  <si>
    <t>Cobalt</t>
  </si>
  <si>
    <t xml:space="preserve">INFOODS Tagname Description: cobalt - UOM for Nutrient Panel: MC - INFOODS Notes, Keywords, and Examples: - INFOODS Comment: - INFOODS Synonyms: </t>
  </si>
  <si>
    <t>CO2+</t>
  </si>
  <si>
    <t>Cobalt 2+</t>
  </si>
  <si>
    <t xml:space="preserve">INFOODS Tagname Description: cobalt 2+ - UOM for Nutrient Panel: MC - INFOODS Notes, Keywords, and Examples: cobalt 2+ - INFOODS Comment: - INFOODS Synonyms: </t>
  </si>
  <si>
    <t>CO2F</t>
  </si>
  <si>
    <t>Carbon Dioxide, Free</t>
  </si>
  <si>
    <t xml:space="preserve">INFOODS Tagname Description: carbon dioxide, free - UOM for Nutrient Panel: MGM - INFOODS Notes, Keywords, and Examples: carbon dioxide, free - INFOODS Comment: From EuroFIR - INFOODS Synonyms: </t>
  </si>
  <si>
    <t>CO3+</t>
  </si>
  <si>
    <t>Cobalt 3+</t>
  </si>
  <si>
    <t xml:space="preserve">INFOODS Tagname Description: cobalt 3+ - UOM for Nutrient Panel: MC - INFOODS Notes, Keywords, and Examples: cobalt 3+ - INFOODS Comment: - INFOODS Synonyms: </t>
  </si>
  <si>
    <t>COLG</t>
  </si>
  <si>
    <t>Collagen</t>
  </si>
  <si>
    <t xml:space="preserve">INFOODS Tagname Description: collagen - UOM for Nutrient Panel: MGM - INFOODS Notes, Keywords, and Examples: - INFOODS Comment: - INFOODS Synonyms: </t>
  </si>
  <si>
    <t>CONPRO</t>
  </si>
  <si>
    <t>Protein (connective tissue protein)</t>
  </si>
  <si>
    <t xml:space="preserve">INFOODS Tagname Description: connective tissue protein - UOM for Nutrient Panel: MGM - INFOODS Notes, Keywords, and Examples: connective tissue protein - INFOODS Comment: This term is not precisely defined in the table in which it appears. The tagname should be construed as ``connective tissue protein as the term is used by Souci-Fachmann-Kraut''. - INFOODS Synonyms: </t>
  </si>
  <si>
    <t>COUMEST</t>
  </si>
  <si>
    <t>Coumestrol</t>
  </si>
  <si>
    <t>INFOODS Tagname Description: coumestrol - UOM for Nutrient Panel: MC - INFOODS Notes, Keywords, and Examples: coumestrol - INFOODS Comment: From EuroFIR - INFOODS Synonyms: Chrysanthin, Coumestrol, Cumoesterol, Cumoes</t>
  </si>
  <si>
    <t xml:space="preserve">INFOODS Tagname Description: chromium - UOM for Nutrient Panel: MC - INFOODS Notes, Keywords, and Examples: - INFOODS Comment: - INFOODS Synonyms: </t>
  </si>
  <si>
    <t>CR3+</t>
  </si>
  <si>
    <t>Chromium 3+</t>
  </si>
  <si>
    <t xml:space="preserve">INFOODS Tagname Description: chromium 3+ - UOM for Nutrient Panel: MC - INFOODS Notes, Keywords, and Examples: chromium 3+ - INFOODS Comment: - INFOODS Synonyms: </t>
  </si>
  <si>
    <t>CR6+</t>
  </si>
  <si>
    <t>Chromium 6+</t>
  </si>
  <si>
    <t xml:space="preserve">INFOODS Tagname Description: chromium 6+ - UOM for Nutrient Panel: MC - INFOODS Notes, Keywords, and Examples: chromium 6+ - INFOODS Comment: - INFOODS Synonyms: </t>
  </si>
  <si>
    <t>CREATN</t>
  </si>
  <si>
    <t>Creatinine</t>
  </si>
  <si>
    <t xml:space="preserve">INFOODS Tagname Description: creatinine - UOM for Nutrient Panel: MGM - INFOODS Notes, Keywords, and Examples: - INFOODS Comment: - INFOODS Synonyms: </t>
  </si>
  <si>
    <t>CRYPX</t>
  </si>
  <si>
    <t>Cryptoxanthin</t>
  </si>
  <si>
    <t xml:space="preserve">INFOODS Tagname Description: cryptoxanthin - UOM for Nutrient Panel: MC - INFOODS Notes, Keywords, and Examples: - INFOODS Comment: - INFOODS Synonyms: </t>
  </si>
  <si>
    <t>CRYPXA</t>
  </si>
  <si>
    <t>A-Cryptoxanthin</t>
  </si>
  <si>
    <t xml:space="preserve">INFOODS Tagname Description: a-cryptoxanthin - UOM for Nutrient Panel: MC - INFOODS Notes, Keywords, and Examples: alpha-cryptoxanthin - INFOODS Comment: - INFOODS Synonyms: </t>
  </si>
  <si>
    <t>CRYPXB</t>
  </si>
  <si>
    <t>B-Cryptoxanthin</t>
  </si>
  <si>
    <t xml:space="preserve">INFOODS Tagname Description: b-cryptoxanthin - UOM for Nutrient Panel: MC - INFOODS Notes, Keywords, and Examples: beta-cryptoxanthin - INFOODS Comment: - INFOODS Synonyms: </t>
  </si>
  <si>
    <t>Cesium</t>
  </si>
  <si>
    <t>INFOODS Tagname Description: cesium - UOM for Nutrient Panel: - INFOODS Notes, Keywords, and Examples: cesium - INFOODS Comment: Non essential trace element. (From Slovak table) includes cesium (isotope 133) - INFOODS Synonyms: Caesium</t>
  </si>
  <si>
    <t>CS137</t>
  </si>
  <si>
    <t>Cesium-137</t>
  </si>
  <si>
    <t xml:space="preserve">INFOODS Tagname Description: cesium-137 - UOM for Nutrient Panel: - INFOODS Notes, Keywords, and Examples: cesium-137 - INFOODS Comment: GEMS/Foods code 137 - INFOODS Synonyms: </t>
  </si>
  <si>
    <t>CTX</t>
  </si>
  <si>
    <t>Canthaxanthin</t>
  </si>
  <si>
    <t xml:space="preserve">INFOODS Tagname Description: canthaxanthin - UOM for Nutrient Panel: MC - INFOODS Notes, Keywords, and Examples: canthaxanthin - INFOODS Comment: non provitamin A carotenoid - INFOODS Synonyms: </t>
  </si>
  <si>
    <t xml:space="preserve">INFOODS Tagname Description: copper - UOM for Nutrient Panel: MGM - INFOODS Notes, Keywords, and Examples: - INFOODS Comment: - INFOODS Synonyms: </t>
  </si>
  <si>
    <t>CU1+</t>
  </si>
  <si>
    <t>Copper 1+</t>
  </si>
  <si>
    <t>INFOODS Tagname Description: copper 1+ - UOM for Nutrient Panel: MGM - INFOODS Notes, Keywords, and Examples: copper 1+ - INFOODS Comment: - INFOODS Synonyms: Cuprous, copper I</t>
  </si>
  <si>
    <t>CU2+</t>
  </si>
  <si>
    <t>Copper 2+</t>
  </si>
  <si>
    <t>INFOODS Tagname Description: copper 2+ - UOM for Nutrient Panel: MGM - INFOODS Notes, Keywords, and Examples: copper 2+ - INFOODS Comment: - INFOODS Synonyms: Cupric, copper II</t>
  </si>
  <si>
    <t>CYAD</t>
  </si>
  <si>
    <t>Cyanidin</t>
  </si>
  <si>
    <t xml:space="preserve">INFOODS Tagname Description: Cyanidin - UOM for Nutrient Panel: MC - INFOODS Notes, Keywords, and Examples: Cyanidin - INFOODS Comment: An anthocyanidin with hydroxyl groups at C-3,-5,-7,-3', and-4'; in free form and not as glycosides.     - INFOODS Synonyms: </t>
  </si>
  <si>
    <t>CYAN</t>
  </si>
  <si>
    <t>Cyanide</t>
  </si>
  <si>
    <t xml:space="preserve">INFOODS Tagname Description: Cyanide - UOM for Nutrient Panel: MC - INFOODS Notes, Keywords, and Examples: - INFOODS Comment: - INFOODS Synonyms: </t>
  </si>
  <si>
    <t>CYCL</t>
  </si>
  <si>
    <t>Cyclamate</t>
  </si>
  <si>
    <t xml:space="preserve">INFOODS Tagname Description: cyclamate - UOM for Nutrient Panel: MC - INFOODS Notes, Keywords, and Examples: cyclamate - INFOODS Comment: From EuroFIR - INFOODS Synonyms: </t>
  </si>
  <si>
    <t>CYS</t>
  </si>
  <si>
    <t>Cystine</t>
  </si>
  <si>
    <t xml:space="preserve">INFOODS Tagname Description: cystine - UOM for Nutrient Panel: MGM - INFOODS Notes, Keywords, and Examples: - INFOODS Comment: Cysteine is often the natural form, which is converted to cystine during chromatography; includes only the L-amino acid. - INFOODS Synonyms: </t>
  </si>
  <si>
    <t>CYSN</t>
  </si>
  <si>
    <t>Cystine; Expressed Per Quantity Of Nitrogen</t>
  </si>
  <si>
    <t xml:space="preserve">INFOODS Tagname Description: cystine - UOM for Nutrient Panel: - INFOODS Notes, Keywords, and Examples: expressed per quantity of nitrogen - INFOODS Comment: - INFOODS Synonyms: </t>
  </si>
  <si>
    <t>CYSP</t>
  </si>
  <si>
    <t>Cystine; Expressed Per Quantity Of Protein</t>
  </si>
  <si>
    <t xml:space="preserve">INFOODS Tagname Description: cystine - UOM for Nutrient Panel: - INFOODS Notes, Keywords, and Examples: expressed per quantity of protein - INFOODS Comment: - INFOODS Synonyms: </t>
  </si>
  <si>
    <t>CYSTE</t>
  </si>
  <si>
    <t>Cysteine</t>
  </si>
  <si>
    <t xml:space="preserve">INFOODS Tagname Description: cysteine - UOM for Nutrient Panel: MGM - INFOODS Notes, Keywords, and Examples: cysteine - INFOODS Comment: From EuroFIR. Use only for L-cysteine - INFOODS Synonyms: </t>
  </si>
  <si>
    <t>DAIDZN</t>
  </si>
  <si>
    <t>Daidzin</t>
  </si>
  <si>
    <t xml:space="preserve">INFOODS Tagname Description: daidzin - UOM for Nutrient Panel: MC - INFOODS Notes, Keywords, and Examples: - INFOODS Comment: - INFOODS Synonyms: </t>
  </si>
  <si>
    <t>DAIDZNA</t>
  </si>
  <si>
    <t>Acetyl-Daidzin</t>
  </si>
  <si>
    <t xml:space="preserve">INFOODS Tagname Description: acetyl-daidzin - UOM for Nutrient Panel: MC - INFOODS Notes, Keywords, and Examples: - INFOODS Comment: - INFOODS Synonyms: </t>
  </si>
  <si>
    <t>DAIDZNM</t>
  </si>
  <si>
    <t>Malonyl-Daidzin</t>
  </si>
  <si>
    <t xml:space="preserve">INFOODS Tagname Description: malonyl-daidzin - UOM for Nutrient Panel: MC - INFOODS Notes, Keywords, and Examples: - INFOODS Comment: - INFOODS Synonyms: </t>
  </si>
  <si>
    <t>DDZEIN</t>
  </si>
  <si>
    <t>Daidzein</t>
  </si>
  <si>
    <t xml:space="preserve">INFOODS Tagname Description: daidzein - UOM for Nutrient Panel: MC - INFOODS Notes, Keywords, and Examples: - INFOODS Comment: - INFOODS Synonyms: </t>
  </si>
  <si>
    <t>DELPH</t>
  </si>
  <si>
    <t>Delphinidin</t>
  </si>
  <si>
    <t xml:space="preserve">INFOODS Tagname Description: Delphinidin - UOM for Nutrient Panel: MC - INFOODS Notes, Keywords, and Examples: Delphinidin - INFOODS Comment: An anthocyanidin with hydroxyl groups at C-3,-5,-7,-3',-4', and-5'; in free form and not as glycosides.     - INFOODS Synonyms: </t>
  </si>
  <si>
    <t>DEN</t>
  </si>
  <si>
    <t>Density</t>
  </si>
  <si>
    <t xml:space="preserve">INFOODS Tagname Description: density - UOM for Nutrient Panel: - INFOODS Notes, Keywords, and Examples: - INFOODS Comment: - INFOODS Synonyms: </t>
  </si>
  <si>
    <t>DEXTN</t>
  </si>
  <si>
    <t>Dextrins</t>
  </si>
  <si>
    <t xml:space="preserve">INFOODS Tagname Description: dextrins - UOM for Nutrient Panel: GRM - INFOODS Notes, Keywords, and Examples: - INFOODS Comment: - INFOODS Synonyms: </t>
  </si>
  <si>
    <t>DEXTNM</t>
  </si>
  <si>
    <t>Dextrins; Expressed In Monosaccharide Equivalents</t>
  </si>
  <si>
    <t xml:space="preserve">INFOODS Tagname Description: dextrins - UOM for Nutrient Panel: GRM - INFOODS Notes, Keywords, and Examples: expressed in monosaccharide equivalents - INFOODS Comment: - INFOODS Synonyms: </t>
  </si>
  <si>
    <t>DGLY</t>
  </si>
  <si>
    <t>Diglycerides, Total</t>
  </si>
  <si>
    <t xml:space="preserve">INFOODS Tagname Description: diglycerides, total - UOM for Nutrient Panel: GRM - INFOODS Notes, Keywords, and Examples: - INFOODS Comment: - INFOODS Synonyms: </t>
  </si>
  <si>
    <t>DHF</t>
  </si>
  <si>
    <t>Dihydrofolic Acid</t>
  </si>
  <si>
    <t xml:space="preserve">INFOODS Tagname Description: dihydrofolic acid - UOM for Nutrient Panel: MC - INFOODS Notes, Keywords, and Examples: 7,8-dihydrofolic acid; - INFOODS Comment: - INFOODS Synonyms: </t>
  </si>
  <si>
    <t>DISAC</t>
  </si>
  <si>
    <t>Disaccharides, Total</t>
  </si>
  <si>
    <t xml:space="preserve">INFOODS Tagname Description: disaccharides, total - UOM for Nutrient Panel: GRM - INFOODS Notes, Keywords, and Examples: - INFOODS Comment: - INFOODS Synonyms: </t>
  </si>
  <si>
    <t>DISACM</t>
  </si>
  <si>
    <t>Disaccharides, Total; Expressed In Monosaccharide Equivalents</t>
  </si>
  <si>
    <t xml:space="preserve">INFOODS Tagname Description: disaccharides, total; expressed in - UOM for Nutrient Panel: GRM - INFOODS Notes, Keywords, and Examples: expressed in monosaccharide equivalents - INFOODS Comment: - INFOODS Synonyms: </t>
  </si>
  <si>
    <t>DM</t>
  </si>
  <si>
    <t>Dry Matter</t>
  </si>
  <si>
    <t xml:space="preserve">INFOODS Tagname Description: dry matter - UOM for Nutrient Panel: GRM - INFOODS Notes, Keywords, and Examples: - INFOODS Comment: - INFOODS Synonyms: </t>
  </si>
  <si>
    <t>DOPN</t>
  </si>
  <si>
    <t>Dopamine</t>
  </si>
  <si>
    <t xml:space="preserve">INFOODS Tagname Description: dopamine - UOM for Nutrient Panel: MGM - INFOODS Notes, Keywords, and Examples: - INFOODS Comment: - INFOODS Synonyms: </t>
  </si>
  <si>
    <t>EDIBLE</t>
  </si>
  <si>
    <t>Edible</t>
  </si>
  <si>
    <t xml:space="preserve">INFOODS Tagname Description: edible - UOM for Nutrient Panel: - INFOODS Notes, Keywords, and Examples: edible portion - INFOODS Comment: The ‘edible portion’ is defined as (100 – refuse), where refuse is the inedible weight as a percent taken away from the “as purchased” or “as acquired” food before analysing the 100g edible part. If another definition is used, it should be specified. - INFOODS Synonyms: </t>
  </si>
  <si>
    <t>ELAN</t>
  </si>
  <si>
    <t>Elastin</t>
  </si>
  <si>
    <t xml:space="preserve">INFOODS Tagname Description: elastin - UOM for Nutrient Panel: MGM - INFOODS Notes, Keywords, and Examples: elastin - INFOODS Comment: from Slovak table - INFOODS Synonyms: </t>
  </si>
  <si>
    <t>ENER-</t>
  </si>
  <si>
    <t>Calories/Energy (energy; method of determination unknown or variable)</t>
  </si>
  <si>
    <t>INFOODS Tagname Description: energy - UOM for Nutrient Panel: E14 - INFOODS Notes, Keywords, and Examples: method of determination unknown or variable - INFOODS Comment: The &lt;ENER-&gt; tagname should
  be used if it is not known whether
  the energy value represents gross
  energy or total metabolizable energy. 
  It should also be used if it is known
  that the energy value was calcul - INFOODS Synonyms: kilojoules; kilocalories; Calories; food energy</t>
  </si>
  <si>
    <t>ENERA</t>
  </si>
  <si>
    <t>Calories/Energy (energy, gross; determined by direct analysis using bomb calorimetry)</t>
  </si>
  <si>
    <t>INFOODS Tagname Description: energy, gross - UOM for Nutrient Panel: E14 - INFOODS Notes, Keywords, and Examples: determined by direct analysis using bomb calorimetry - INFOODS Comment: Note: It would be confusing and would imply additional information that does not exist if two &lt;ENERA&gt; values, i.e., one expressed in kilocalories and the other expressed in kilojoules, were included for a single food item when one value has simply been - INFOODS Synonyms: kilojoules; kilocalories; Calories; food energy</t>
  </si>
  <si>
    <t>ENERC</t>
  </si>
  <si>
    <t>Calories/Energy (energy, total metabolizable; calculated from the energy-producing food components)</t>
  </si>
  <si>
    <t>INFOODS Tagname Description: energy, total metabolizable - UOM for Nutrient Panel: E14 - INFOODS Notes, Keywords, and Examples: calculated from the energy-producing food components-STDT standard conversion factors originally derived by Atwater using total carbohydrate kilocalories = (4 x g total protein) + (4 x g total carbohydrate) + (9 x g total fat) + (7 x g alcohol) - INFOODS Comment: In addition to a value for the quantity of total metabolizable energy, &lt;ENERC&gt; includes a description or listing of the conversion factors used to calculate this energy value from the proximate quantities. The conversion factors may be described by a keyw - INFOODS Synonyms: kilojoules; kilocalories; Calories; food energy</t>
  </si>
  <si>
    <t>ENERPA</t>
  </si>
  <si>
    <t>Energy (energy % from alc.)</t>
  </si>
  <si>
    <t xml:space="preserve">INFOODS Tagname Description: energy, percent contributed by alcohol - UOM for Nutrient Panel: E14 - INFOODS Notes, Keywords, and Examples: - INFOODS Comment: - INFOODS Synonyms: </t>
  </si>
  <si>
    <t>ENERPC</t>
  </si>
  <si>
    <t>Energy, Percent Contributed By Carbohydrate</t>
  </si>
  <si>
    <t xml:space="preserve">INFOODS Tagname Description: energy, percent contributed by carbohydrate - UOM for Nutrient Panel: E14 - INFOODS Notes, Keywords, and Examples: - INFOODS Comment: - INFOODS Synonyms: </t>
  </si>
  <si>
    <t>ENERPDF</t>
  </si>
  <si>
    <t>Energy % From Dietary Fibre</t>
  </si>
  <si>
    <t xml:space="preserve">INFOODS Tagname Description: energy % from dietary fibre - UOM for Nutrient Panel: E14 - INFOODS Notes, Keywords, and Examples: energy, percent contributed by dietary fibre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</si>
  <si>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ENERPF</t>
  </si>
  <si>
    <t>Energy, Percent Contributed By Fat</t>
  </si>
  <si>
    <t xml:space="preserve">INFOODS Tagname Description: energy, percent contributed by fat - UOM for Nutrient Panel: E14 - INFOODS Notes, Keywords, and Examples: - INFOODS Comment: - INFOODS Synonyms: </t>
  </si>
  <si>
    <t>ENERPP</t>
  </si>
  <si>
    <t>Energy, Percent Contributed By Protein</t>
  </si>
  <si>
    <t xml:space="preserve">INFOODS Tagname Description: energy, percent contributed by protein - UOM for Nutrient Panel: E14 - INFOODS Notes, Keywords, and Examples: - INFOODS Comment: - INFOODS Synonyms: </t>
  </si>
  <si>
    <t>ENERPSA</t>
  </si>
  <si>
    <t>Energy % From Added Sugar</t>
  </si>
  <si>
    <t xml:space="preserve">INFOODS Tagname Description: energy % from added sugar - UOM for Nutrient Panel: E14 - INFOODS Notes, Keywords, and Examples: energy, percent contributed by added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</si>
  <si>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ENERPSN</t>
  </si>
  <si>
    <t>Energy % From Natural Sugar</t>
  </si>
  <si>
    <t xml:space="preserve">INFOODS Tagname Description: energy % from natural sugar - UOM for Nutrient Panel: E14 - INFOODS Notes, Keywords, and Examples: energy, percent contributed by natural sugar - INFOODS Comment: The use of &lt;UNIT/&gt; is prohibited with this tagname; the value must be expressed as a percentage. It is aknowledged that this value is dependant on other values which can vary, i.e. conversion factors and macronutrients, but is was decided not to be presc - INFOODS Synonyms: </t>
  </si>
  <si>
    <t xml:space="preserve">GS1 Tagname Description: Calories From Saturated Fat - UOM for Nutrient Panel: E14 - GS1 Notes, Keywords, and Examples: - UOM for Nutrient Panel: - GS1 Notes, Keywords, and Examples: - GS1 Comment: GS1 temporary code - GS1 Synonyms: </t>
  </si>
  <si>
    <t>EPICATEC</t>
  </si>
  <si>
    <t>Epicatechin</t>
  </si>
  <si>
    <t xml:space="preserve">INFOODS Tagname Description: epicatechin - UOM for Nutrient Panel: MC - INFOODS Notes, Keywords, and Examples: epicatechin - INFOODS Comment: A catechin with the R configuration at C-2 and C-3.(NCI) - INFOODS Synonyms: </t>
  </si>
  <si>
    <t>EPICATECG3</t>
  </si>
  <si>
    <t>Epicatechin-3-Gallate</t>
  </si>
  <si>
    <t xml:space="preserve">INFOODS Tagname Description: epicatechin-3-gallate - UOM for Nutrient Panel: MC - INFOODS Notes, Keywords, and Examples: epicatechin-3-gallate - INFOODS Comment: A (-)-epicatechin with a galloyloxy (trihydroxybenzoyloxy) group instead of the hydroxyl group at C-3; (-)-epicatechin esterified with gallic acid (trihydroxybenzoid acid) at C-3. (NCI) - INFOODS Synonyms: </t>
  </si>
  <si>
    <t>EPICATEGC</t>
  </si>
  <si>
    <t>Epigallocatechin</t>
  </si>
  <si>
    <t xml:space="preserve">INFOODS Tagname Description: epigallocatechin - UOM for Nutrient Panel: MC - INFOODS Notes, Keywords, and Examples: epigallocatechin - INFOODS Comment: A (-)-epicatechin with a hydroxyl group at C-5'. (NCI) - INFOODS Synonyms: </t>
  </si>
  <si>
    <t>ERGCAL</t>
  </si>
  <si>
    <t>Ergocalciferol</t>
  </si>
  <si>
    <t>INFOODS Tagname Description: ergocalciferol - UOM for Nutrient Panel: MC - INFOODS Notes, Keywords, and Examples: - INFOODS Comment: - INFOODS Synonyms: vitamin D-2</t>
  </si>
  <si>
    <t>ERGCALOH</t>
  </si>
  <si>
    <t>25 Hydroxy D3</t>
  </si>
  <si>
    <t xml:space="preserve">INFOODS Tagname Description: 25 hydroxyD3 - UOM for Nutrient Panel: MC - INFOODS Notes, Keywords, and Examples: 25-hydroxyergocalciferol - INFOODS Comment: - INFOODS Synonyms: </t>
  </si>
  <si>
    <t>ERGSTR</t>
  </si>
  <si>
    <t>Ergosterol</t>
  </si>
  <si>
    <t>INFOODS Tagname Description: ergosterol - UOM for Nutrient Panel: MC - INFOODS Notes, Keywords, and Examples: ergosterol - INFOODS Comment: - INFOODS Synonyms: provitamin D2</t>
  </si>
  <si>
    <t>ERYTHL</t>
  </si>
  <si>
    <t>Erythritol</t>
  </si>
  <si>
    <t xml:space="preserve">INFOODS Tagname Description: erythritol - UOM for Nutrient Panel: MGM - INFOODS Notes, Keywords, and Examples: erythritol - INFOODS Comment: from Slovak table. Erythritol (butane-1,2,3,4-tetraol) is a natural sugar alcohol - INFOODS Synonyms: </t>
  </si>
  <si>
    <t>ETHAM</t>
  </si>
  <si>
    <t>Ethanolamines, Total</t>
  </si>
  <si>
    <t xml:space="preserve">INFOODS Tagname Description: ethanolamines, total - UOM for Nutrient Panel: GRM - INFOODS Notes, Keywords, and Examples: - INFOODS Comment: - INFOODS Synonyms: </t>
  </si>
  <si>
    <t>F10D0</t>
  </si>
  <si>
    <t>Fat (fatty acid 10:0)</t>
  </si>
  <si>
    <t>INFOODS Tagname Description: fatty acid 10:0 - UOM for Nutrient Panel: GRM - INFOODS Notes, Keywords, and Examples: - INFOODS Comment: - INFOODS Synonyms: capric acid; decanoic acid</t>
  </si>
  <si>
    <t>F10D0F</t>
  </si>
  <si>
    <t>Fat (fatty acid 10:0; expressed per quantity of total fatty acids)</t>
  </si>
  <si>
    <t>INFOODS Tagname Description: fatty acid 10:0 - UOM for Nutrient Panel: GRM - INFOODS Notes, Keywords, and Examples: expressed per quantity of total fatty acid - INFOODS Comment: - INFOODS Synonyms: capric acid; decanoic acid</t>
  </si>
  <si>
    <t>F10D1</t>
  </si>
  <si>
    <t>Fat (fatty acid 10:1)</t>
  </si>
  <si>
    <t xml:space="preserve">INFOODS Tagname Description: fatty acid 10:1 - UOM for Nutrient Panel: GRM - INFOODS Notes, Keywords, and Examples: - INFOODS Comment: - INFOODS Synonyms: </t>
  </si>
  <si>
    <t>F10D1F</t>
  </si>
  <si>
    <t>Fat (fatty acid 10:1; expressed per quantity of total fatty acids)</t>
  </si>
  <si>
    <t xml:space="preserve">INFOODS Tagname Description: fatty acid 10:1 - UOM for Nutrient Panel: GRM - INFOODS Notes, Keywords, and Examples: expressed per quantity of total fatty acid - INFOODS Comment: - INFOODS Synonyms: </t>
  </si>
  <si>
    <t>F12D0</t>
  </si>
  <si>
    <t>Fat (fatty acid 12:0)</t>
  </si>
  <si>
    <t>INFOODS Tagname Description: fatty acid 12:0 - UOM for Nutrient Panel: GRM - INFOODS Notes, Keywords, and Examples: - INFOODS Comment: - INFOODS Synonyms: lauric acid; dodecanoic acid</t>
  </si>
  <si>
    <t>F12D0F</t>
  </si>
  <si>
    <t>Fat (fatty acid 12:0; expressed per quantity of total fatty acids)</t>
  </si>
  <si>
    <t>INFOODS Tagname Description: fatty acid 12:0 - UOM for Nutrient Panel: GRM - INFOODS Notes, Keywords, and Examples: expressed per quantity of total fatty acid - INFOODS Comment: - INFOODS Synonyms: lauric acid; dodecanoic acid</t>
  </si>
  <si>
    <t>F12D1</t>
  </si>
  <si>
    <t>Fat (fatty acid 12:1)</t>
  </si>
  <si>
    <t>INFOODS Tagname Description: fatty acid 12:1 - UOM for Nutrient Panel: GRM - INFOODS Notes, Keywords, and Examples: - INFOODS Comment: - INFOODS Synonyms: lauroleic acid</t>
  </si>
  <si>
    <t>F12D1F</t>
  </si>
  <si>
    <t>Fat (fatty acid 12:1; expressed per quantity of total fatty acids)</t>
  </si>
  <si>
    <t>INFOODS Tagname Description: fatty acid 12:1 - UOM for Nutrient Panel: GRM - INFOODS Notes, Keywords, and Examples: expressed per quantity of total fatty acid - INFOODS Comment: - INFOODS Synonyms: lauroleic acid</t>
  </si>
  <si>
    <t>F13D0</t>
  </si>
  <si>
    <t>Fat (fatty acid 13:0)</t>
  </si>
  <si>
    <t>INFOODS Tagname Description: fatty acid 13:0 - UOM for Nutrient Panel: GRM - INFOODS Notes, Keywords, and Examples: - INFOODS Comment: - INFOODS Synonyms: tridecanoic acid</t>
  </si>
  <si>
    <t>F13D0F</t>
  </si>
  <si>
    <t>Fat (fatty acid 13:0; expressed per quantity of total fatty acids)</t>
  </si>
  <si>
    <t>INFOODS Tagname Description: fatty acid 13:0 - UOM for Nutrient Panel: GRM - INFOODS Notes, Keywords, and Examples: expressed per quantity of total fatty acid - INFOODS Comment: - INFOODS Synonyms: tridecanoic acid</t>
  </si>
  <si>
    <t>F14D0</t>
  </si>
  <si>
    <t>Fat (fatty acid 14:0)</t>
  </si>
  <si>
    <t>INFOODS Tagname Description: fatty acid 14:0 - UOM for Nutrient Panel: GRM - INFOODS Notes, Keywords, and Examples: - INFOODS Comment: - INFOODS Synonyms: myristic acid; tetradecanoic acid</t>
  </si>
  <si>
    <t>F14D0F</t>
  </si>
  <si>
    <t>Fat (fatty acid 14:0; expressed per quantity of total fatty acids)</t>
  </si>
  <si>
    <t>INFOODS Tagname Description: fatty acid 14:0 - UOM for Nutrient Panel: GRM - INFOODS Notes, Keywords, and Examples: expressed per quantity of total fatty acid - INFOODS Comment: - INFOODS Synonyms: myristic acid; tetradecanoic acid</t>
  </si>
  <si>
    <t>F14D1</t>
  </si>
  <si>
    <t>Fat (fatty acid 14:1)</t>
  </si>
  <si>
    <t>INFOODS Tagname Description: fatty acid 14:1 - UOM for Nutrient Panel: GRM - INFOODS Notes, Keywords, and Examples: - INFOODS Comment: - INFOODS Synonyms: myristoleic acid; tetradecenoic acid</t>
  </si>
  <si>
    <t>F14D1F</t>
  </si>
  <si>
    <t>Fat (fatty acid 14:1; expressed per quantity of total fatty acids)</t>
  </si>
  <si>
    <t>INFOODS Tagname Description: fatty acid 14:1 - UOM for Nutrient Panel: GRM - INFOODS Notes, Keywords, and Examples: expressed per quantity of total fatty acid - INFOODS Comment: - INFOODS Synonyms: myristoleic acid; tetradecenoic acid</t>
  </si>
  <si>
    <t>F15D0</t>
  </si>
  <si>
    <t>Fat (fatty acid 15:0)</t>
  </si>
  <si>
    <t>INFOODS Tagname Description: fatty acid 15:0 - UOM for Nutrient Panel: GRM - INFOODS Notes, Keywords, and Examples: - INFOODS Comment: - INFOODS Synonyms: pentadecylic acid; pentadecanoic acid</t>
  </si>
  <si>
    <t>F15D0F</t>
  </si>
  <si>
    <t>Fat (fatty acid 15:0; expressed per quantity of total fatty acids)</t>
  </si>
  <si>
    <t>INFOODS Tagname Description: fatty acid 15:0 - UOM for Nutrient Panel: GRM - INFOODS Notes, Keywords, and Examples: expressed per quantity of total fatty acid - INFOODS Comment: - INFOODS Synonyms: pentadecylic acid; pentadecanoic acid</t>
  </si>
  <si>
    <t>F15D1</t>
  </si>
  <si>
    <t>Fat (fatty acid 15:1)</t>
  </si>
  <si>
    <t>INFOODS Tagname Description: fatty acid 15:1 - UOM for Nutrient Panel: GRM - INFOODS Notes, Keywords, and Examples: - INFOODS Comment: - INFOODS Synonyms: pentadecenoic acid</t>
  </si>
  <si>
    <t>F15D1F</t>
  </si>
  <si>
    <t>Fat (fatty acid 15:1; expressed per quantity of total fatty acids)</t>
  </si>
  <si>
    <t>F15D1N9</t>
  </si>
  <si>
    <t>Fat (fatty acid 15:1 n-9)</t>
  </si>
  <si>
    <t xml:space="preserve">INFOODS Tagname Description: fatty acid 15:1 n-9 - UOM for Nutrient Panel: GRM - INFOODS Notes, Keywords, and Examples: - INFOODS Comment: - INFOODS Synonyms: </t>
  </si>
  <si>
    <t>F15D1N9F</t>
  </si>
  <si>
    <t>Fat (fatty acid 15:1; n-9 expressed per quantity of total fatty acids)</t>
  </si>
  <si>
    <t>F16D0</t>
  </si>
  <si>
    <t>Fat (fatty acid 16:0)</t>
  </si>
  <si>
    <t>INFOODS Tagname Description: fatty acid 16:0 - UOM for Nutrient Panel: GRM - INFOODS Notes, Keywords, and Examples: - INFOODS Comment: - INFOODS Synonyms: palmitic acid; hexadecanoic acid</t>
  </si>
  <si>
    <t>F16D0F</t>
  </si>
  <si>
    <t>Fat (fatty acid 16:0; expressed per quantity of total fatty acids)</t>
  </si>
  <si>
    <t>INFOODS Tagname Description: fatty acid 16:0 - UOM for Nutrient Panel: GRM - INFOODS Notes, Keywords, and Examples: expressed per quantity of total fatty acid - INFOODS Comment: - INFOODS Synonyms: palmitic acid; hexadecanoic acid</t>
  </si>
  <si>
    <t>F16D1</t>
  </si>
  <si>
    <t>Fat (fatty acid 16:1)</t>
  </si>
  <si>
    <t>INFOODS Tagname Description: fatty acid 16:1 - UOM for Nutrient Panel: GRM - INFOODS Notes, Keywords, and Examples: - INFOODS Comment: - INFOODS Synonyms: palmitoleic acid; hexadecenoic acid</t>
  </si>
  <si>
    <t>F16D1C</t>
  </si>
  <si>
    <t>Fat (fatty acid cis 16:1)</t>
  </si>
  <si>
    <t xml:space="preserve">INFOODS Tagname Description: fatty acid cis 16:1 - UOM for Nutrient Panel: GRM - INFOODS Notes, Keywords, and Examples: - INFOODS Comment: - INFOODS Synonyms: </t>
  </si>
  <si>
    <t>F16D1F</t>
  </si>
  <si>
    <t>Fat (fatty acid 16:1; expressed per quantity of total fatty acids)</t>
  </si>
  <si>
    <t>INFOODS Tagname Description: fatty acid 16:1 - UOM for Nutrient Panel: GRM - INFOODS Notes, Keywords, and Examples: expressed per quantity of total fatty acid - INFOODS Comment: - INFOODS Synonyms: palmitoleic acid; hexadecenoic acid</t>
  </si>
  <si>
    <t>F16D1T</t>
  </si>
  <si>
    <t>Fat, Trans (fatty acid trans 16:1)</t>
  </si>
  <si>
    <t xml:space="preserve">INFOODS Tagname Description: fatty acid trans 16:1 - UOM for Nutrient Panel: GRM - INFOODS Notes, Keywords, and Examples: - INFOODS Comment: - INFOODS Synonyms: </t>
  </si>
  <si>
    <t>F16D2</t>
  </si>
  <si>
    <t>Fat (FA 16:2)</t>
  </si>
  <si>
    <t xml:space="preserve">INFOODS Tagname Description: FA 16:2 - UOM for Nutrient Panel: GRM - INFOODS Notes, Keywords, and Examples: Fatty Acid 16:2 - INFOODS Comment: Hexadecadienoic Acid. A polyunsaturated fatty acids with 16 carbons and 2 double bonds. - INFOODS Synonyms: </t>
  </si>
  <si>
    <t>F16D2N4</t>
  </si>
  <si>
    <t>Fat (fatty acid 16:2 n-4)</t>
  </si>
  <si>
    <t xml:space="preserve">INFOODS Tagname Description: fatty acid 16:2 n-4 - UOM for Nutrient Panel: GRM - INFOODS Notes, Keywords, and Examples: - INFOODS Comment: - INFOODS Synonyms: </t>
  </si>
  <si>
    <t>F16D2N4F</t>
  </si>
  <si>
    <t>Fat (fatty acid 16:2; n-4)</t>
  </si>
  <si>
    <t>F16D2N7</t>
  </si>
  <si>
    <t>Fat (fatty acid 16:2 n-7)</t>
  </si>
  <si>
    <t xml:space="preserve">INFOODS Tagname Description: fatty acid 16:2 n-7 - UOM for Nutrient Panel: GRM - INFOODS Notes, Keywords, and Examples: - INFOODS Comment: - INFOODS Synonyms: </t>
  </si>
  <si>
    <t>F16D2N7F</t>
  </si>
  <si>
    <t>Fat (fatty acid 16:2; n-7)</t>
  </si>
  <si>
    <t>F16D3</t>
  </si>
  <si>
    <t>Fat (FA 16:3)</t>
  </si>
  <si>
    <t xml:space="preserve">INFOODS Tagname Description: FA 16:3 - UOM for Nutrient Panel: GRM - INFOODS Notes, Keywords, and Examples: Fatty Acid 16:3 - INFOODS Comment: Hexadecatrienoic Acid. A polyunsaturated fatty acids with 16 carbons and 3 double bonds. - INFOODS Synonyms: </t>
  </si>
  <si>
    <t>F16D3N3</t>
  </si>
  <si>
    <t>Fat (fatty acid 16:3 n-3)</t>
  </si>
  <si>
    <t xml:space="preserve">INFOODS Tagname Description: fatty acid 16:3 n-3 - UOM for Nutrient Panel: GRM - INFOODS Notes, Keywords, and Examples: - INFOODS Comment: - INFOODS Synonyms: </t>
  </si>
  <si>
    <t>F16D3N3F</t>
  </si>
  <si>
    <t>Fat (fatty acid 16:3; n-3)</t>
  </si>
  <si>
    <t>F16D3N4</t>
  </si>
  <si>
    <t>Fat (fatty acid 16:3 n-4)</t>
  </si>
  <si>
    <t xml:space="preserve">INFOODS Tagname Description: fatty acid 16:3 n-4 - UOM for Nutrient Panel: GRM - INFOODS Notes, Keywords, and Examples: - INFOODS Comment: - INFOODS Synonyms: </t>
  </si>
  <si>
    <t>F16D3N4F</t>
  </si>
  <si>
    <t>Fat (fatty acid 16:3; n-4)</t>
  </si>
  <si>
    <t>F16D4N1</t>
  </si>
  <si>
    <t>Fat (fatty acid 16:4 n-1)</t>
  </si>
  <si>
    <t xml:space="preserve">INFOODS Tagname Description: fatty acid 16:4 n-1 - UOM for Nutrient Panel: GRM - INFOODS Notes, Keywords, and Examples: - INFOODS Comment: - INFOODS Synonyms: </t>
  </si>
  <si>
    <t>F16D4N1F</t>
  </si>
  <si>
    <t>Fat (fatty acid 16:4; n-1)</t>
  </si>
  <si>
    <t>F16D4N4</t>
  </si>
  <si>
    <t>Fat (fatty acid 16:4 n-4)</t>
  </si>
  <si>
    <t xml:space="preserve">INFOODS Tagname Description: fatty acid 16:4 n-4 - UOM for Nutrient Panel: GRM - INFOODS Notes, Keywords, and Examples: - INFOODS Comment: - INFOODS Synonyms: </t>
  </si>
  <si>
    <t>F16D4N4F</t>
  </si>
  <si>
    <t>Fat (fatty acid 16:4; n-4)</t>
  </si>
  <si>
    <t>F17D0</t>
  </si>
  <si>
    <t>Fat (fatty acid 17:0)</t>
  </si>
  <si>
    <t>INFOODS Tagname Description: fatty acid 17:0 - UOM for Nutrient Panel: GRM - INFOODS Notes, Keywords, and Examples: - INFOODS Comment: - INFOODS Synonyms: margaric acid; heptadecanoic acid</t>
  </si>
  <si>
    <t>F17D0F</t>
  </si>
  <si>
    <t>Fat (fatty acid 17:0; expressed per quantity of total fatty acids)</t>
  </si>
  <si>
    <t>INFOODS Tagname Description: fatty acid 17:0 - UOM for Nutrient Panel: GRM - INFOODS Notes, Keywords, and Examples: expressed per quantity of total fatty acid - INFOODS Comment: - INFOODS Synonyms: margaric acid; heptadecanoic acid</t>
  </si>
  <si>
    <t>F17D1</t>
  </si>
  <si>
    <t>Fat (fatty acid 17:1)</t>
  </si>
  <si>
    <t>INFOODS Tagname Description: fatty acid 17:1 - UOM for Nutrient Panel: GRM - INFOODS Notes, Keywords, and Examples: - INFOODS Comment: - INFOODS Synonyms: heptadecenoic acid</t>
  </si>
  <si>
    <t>F17D1F</t>
  </si>
  <si>
    <t>Fat (fatty acid 17:1; expressed per quantity of total fatty acids)</t>
  </si>
  <si>
    <t>INFOODS Tagname Description: fatty acid 17:1 - UOM for Nutrient Panel: GRM - INFOODS Notes, Keywords, and Examples: expressed per quantity of total fatty acid - INFOODS Comment: - INFOODS Synonyms: heptadecenoic acid</t>
  </si>
  <si>
    <t>F18D0</t>
  </si>
  <si>
    <t>Fat (fatty acid 18:0)</t>
  </si>
  <si>
    <t>INFOODS Tagname Description: fatty acid 18:0 - UOM for Nutrient Panel: GRM - INFOODS Notes, Keywords, and Examples: - INFOODS Comment: - INFOODS Synonyms: stearic acid; octadecanoic acid</t>
  </si>
  <si>
    <t>F18D0F</t>
  </si>
  <si>
    <t>Fat (fatty acid 18:0; expressed per quantity of total fatty acids)</t>
  </si>
  <si>
    <t>INFOODS Tagname Description: fatty acid 18:0 - UOM for Nutrient Panel: GRM - INFOODS Notes, Keywords, and Examples: expressed per quantity of total fatty acid - INFOODS Comment: - INFOODS Synonyms: stearic acid; octadecanoic acid</t>
  </si>
  <si>
    <t>F18D1</t>
  </si>
  <si>
    <t>Fat (fatty acid 18:1)</t>
  </si>
  <si>
    <t>INFOODS Tagname Description: fatty acid 18:1 - UOM for Nutrient Panel: GRM - INFOODS Notes, Keywords, and Examples: - INFOODS Comment: - INFOODS Synonyms: oleic acid; octadecenoic acid</t>
  </si>
  <si>
    <t>F18D1C</t>
  </si>
  <si>
    <t>Fat (fatty acid cis 18:1)</t>
  </si>
  <si>
    <t xml:space="preserve">INFOODS Tagname Description: fatty acid cis 18:1 - UOM for Nutrient Panel: GRM - INFOODS Notes, Keywords, and Examples: - INFOODS Comment: - INFOODS Synonyms: </t>
  </si>
  <si>
    <t>F18D1CN9</t>
  </si>
  <si>
    <t>Fat (fatty acid 18:1 cis n-9)</t>
  </si>
  <si>
    <t xml:space="preserve">INFOODS Tagname Description: fatty acid 18:1 cis n-9 - UOM for Nutrient Panel: GRM - INFOODS Notes, Keywords, and Examples: - INFOODS Comment: - INFOODS Synonyms: </t>
  </si>
  <si>
    <t>F18D1CN9F</t>
  </si>
  <si>
    <t>Fat (fatty acid 18:1 ; cis n-9 expressed per quantity of total fatty acids)</t>
  </si>
  <si>
    <t>F18D1F</t>
  </si>
  <si>
    <t>Fat (fatty acid 18:1; expressed per quantity of total fatty acids)</t>
  </si>
  <si>
    <t>INFOODS Tagname Description: fatty acid 18:1 - UOM for Nutrient Panel: GRM - INFOODS Notes, Keywords, and Examples: expressed per quantity of total fatty acid - INFOODS Comment: - INFOODS Synonyms: oleic acid; octadecenoic acid</t>
  </si>
  <si>
    <t>F18D1N7</t>
  </si>
  <si>
    <t>Fat (fatty acid 18:1 n-7)</t>
  </si>
  <si>
    <t xml:space="preserve">INFOODS Tagname Description: fatty acid 18:1 n-7 - UOM for Nutrient Panel: GRM - INFOODS Notes, Keywords, and Examples: - INFOODS Comment: - INFOODS Synonyms: </t>
  </si>
  <si>
    <t>F18D1N7F</t>
  </si>
  <si>
    <t>Fat (fatty acid 18:1; n-7 expressed per quantity of total fatty acids)</t>
  </si>
  <si>
    <t xml:space="preserve">INFOODS Tagname Description: fatty acid 18:1 n-7 - UOM for Nutrient Panel: GRM - INFOODS Notes, Keywords, and Examples: expressed per quantity of total fatty acid - INFOODS Comment: - INFOODS Synonyms: </t>
  </si>
  <si>
    <t>F18D1N9</t>
  </si>
  <si>
    <t>Fat (fatty acid 18:1 n-9)</t>
  </si>
  <si>
    <t xml:space="preserve">INFOODS Tagname Description: fatty acid 18:1 n-9 - UOM for Nutrient Panel: GRM - INFOODS Notes, Keywords, and Examples: - INFOODS Comment: - INFOODS Synonyms: </t>
  </si>
  <si>
    <t>F18D1N9F</t>
  </si>
  <si>
    <t>Fat (fatty acid 18:1; n-9 expressed per quantity of total fatty acids)</t>
  </si>
  <si>
    <t xml:space="preserve">INFOODS Tagname Description: fatty acid 18:1 n-9 - UOM for Nutrient Panel: GRM - INFOODS Notes, Keywords, and Examples: expressed per quantity of total fatty acid - INFOODS Comment: - INFOODS Synonyms: </t>
  </si>
  <si>
    <t>F18D1T</t>
  </si>
  <si>
    <t>Fat, Trans (fatty acid trans 18:1)</t>
  </si>
  <si>
    <t xml:space="preserve">INFOODS Tagname Description: fatty acid trans 18:1 - UOM for Nutrient Panel: GRM - INFOODS Notes, Keywords, and Examples: - INFOODS Comment: - INFOODS Synonyms: </t>
  </si>
  <si>
    <t>F18D1TN9</t>
  </si>
  <si>
    <t>Fat, Trans (fatty acid trans 18:1 n-9)</t>
  </si>
  <si>
    <t>INFOODS Tagname Description: fatty acid trans 18:1 n-9 - UOM for Nutrient Panel: GRM - INFOODS Notes, Keywords, and Examples: - INFOODS Comment: - INFOODS Synonyms: elaidic acid; octadecenoic acid</t>
  </si>
  <si>
    <t>F18D1TN9F</t>
  </si>
  <si>
    <t>Fat, Trans (fatty acid 18:1 Trans ; n-9 expressed per quantity of total fatty acids)</t>
  </si>
  <si>
    <t>INFOODS Tagname Description: fatty acid trans 18:1 n-9 - UOM for Nutrient Panel: GRM - INFOODS Notes, Keywords, and Examples: expressed per quantity of total fatty acid - INFOODS Comment: - INFOODS Synonyms: elaidic acid; octadecenoic acid</t>
  </si>
  <si>
    <t>F18D2</t>
  </si>
  <si>
    <t>Fat (fatty acid 18:2)</t>
  </si>
  <si>
    <t xml:space="preserve">INFOODS Tagname Description: fatty acid 18:2 - UOM for Nutrient Panel: GRM - INFOODS Notes, Keywords, and Examples: - INFOODS Comment: - INFOODS Synonyms: </t>
  </si>
  <si>
    <t>F18D2CN3</t>
  </si>
  <si>
    <t>Fat (fatty acid 18:2cis n-3)</t>
  </si>
  <si>
    <t xml:space="preserve">INFOODS Tagname Description: fatty acid 18:2cis n-3 - UOM for Nutrient Panel: GRM - INFOODS Notes, Keywords, and Examples: - INFOODS Comment: - INFOODS Synonyms: </t>
  </si>
  <si>
    <t>F18D2CN3F</t>
  </si>
  <si>
    <t>Fat (fatty acid 18:2cis n-3F)</t>
  </si>
  <si>
    <t>F18D2CN6</t>
  </si>
  <si>
    <t>Fat (fatty acid cis,cis 18:2 n-6)</t>
  </si>
  <si>
    <t>INFOODS Tagname Description: fatty acid cis,cis 18:2 n-6 - UOM for Nutrient Panel: GRM - INFOODS Notes, Keywords, and Examples: - INFOODS Comment: - INFOODS Synonyms: linoleic acid; octadecadienoic acid</t>
  </si>
  <si>
    <t>F18D2CN6F</t>
  </si>
  <si>
    <t>Fat (fatty acid cis,cis 18:2 n-6; expressed per quantity of total fatty acids)</t>
  </si>
  <si>
    <t>INFOODS Tagname Description: fatty acid cis,cis 18:2 n-6 - UOM for Nutrient Panel: GRM - INFOODS Notes, Keywords, and Examples: expressed per quantity of total fatty acid - INFOODS Comment: - INFOODS Synonyms: linoleic acid; octadecadienoic acid</t>
  </si>
  <si>
    <t>F18D2F</t>
  </si>
  <si>
    <t>Fat (fatty acid 18:2; expressed per quantity of total fatty acids)</t>
  </si>
  <si>
    <t xml:space="preserve">INFOODS Tagname Description: fatty acid 18:2 - UOM for Nutrient Panel: GRM - INFOODS Notes, Keywords, and Examples: expressed per quantity of total fatty acid - INFOODS Comment: - INFOODS Synonyms: </t>
  </si>
  <si>
    <t>F18D2N4</t>
  </si>
  <si>
    <t>Fat (fatty acid 18:2 n-4)</t>
  </si>
  <si>
    <t xml:space="preserve">INFOODS Tagname Description: fatty acid 18:2 n-4 - UOM for Nutrient Panel: GRM - INFOODS Notes, Keywords, and Examples: - INFOODS Comment: - INFOODS Synonyms: </t>
  </si>
  <si>
    <t>F18D2N4F</t>
  </si>
  <si>
    <t>Fat (fatty acid 18:2 n-4F)</t>
  </si>
  <si>
    <t>F18D2N6</t>
  </si>
  <si>
    <t>Fat (fatty acid 18:2, n-6)</t>
  </si>
  <si>
    <t xml:space="preserve">INFOODS Tagname Description: fatty acid 18:2, n-6 - UOM for Nutrient Panel: GRM - INFOODS Notes, Keywords, and Examples: - INFOODS Comment: - INFOODS Synonyms: </t>
  </si>
  <si>
    <t>F18D2N6F</t>
  </si>
  <si>
    <t>Fat (fatty acid 18:2, n-6F)</t>
  </si>
  <si>
    <t>F18D2N9</t>
  </si>
  <si>
    <t>Fat (fatty acid 18:2 n-9)</t>
  </si>
  <si>
    <t xml:space="preserve">INFOODS Tagname Description: fatty acid 18:2 n-9 - UOM for Nutrient Panel: GRM - INFOODS Notes, Keywords, and Examples: - INFOODS Comment: - INFOODS Synonyms: </t>
  </si>
  <si>
    <t>F18D2N9F</t>
  </si>
  <si>
    <t>Fat (fatty acid 18:2 n-9F)</t>
  </si>
  <si>
    <t>F18D2TN6</t>
  </si>
  <si>
    <t>Fat, Trans (fatty acid 18:2trans n-6)</t>
  </si>
  <si>
    <t xml:space="preserve">INFOODS Tagname Description: fatty acid 18:2trans n-6 - UOM for Nutrient Panel: GRM - INFOODS Notes, Keywords, and Examples: - INFOODS Comment: - INFOODS Synonyms: </t>
  </si>
  <si>
    <t>F18D2TN6F</t>
  </si>
  <si>
    <t>Fat, Trans (fatty acid 18:2trans n-6F)</t>
  </si>
  <si>
    <t>F18D3</t>
  </si>
  <si>
    <t>Fat (fatty acid 18:3)</t>
  </si>
  <si>
    <t xml:space="preserve">INFOODS Tagname Description: fatty acid 18:3 - UOM for Nutrient Panel: GRM - INFOODS Notes, Keywords, and Examples: - INFOODS Comment: - INFOODS Synonyms: </t>
  </si>
  <si>
    <t>F18D3CN3</t>
  </si>
  <si>
    <t>Fat (fatty acid cis, cis, cis 18:3 n-3)</t>
  </si>
  <si>
    <t xml:space="preserve">INFOODS Tagname Description: fatty acid cis, cis, cis 18:3 n-3 - UOM for Nutrient Panel: GRM - INFOODS Notes, Keywords, and Examples: - INFOODS Comment: - INFOODS Synonyms: </t>
  </si>
  <si>
    <t>F18D3F</t>
  </si>
  <si>
    <t>Fat (fatty acid 18:3; expressed per quantity of total fatty acids)</t>
  </si>
  <si>
    <t>F18D3N3</t>
  </si>
  <si>
    <t>Fat (fatty acid 18:3 n-3)</t>
  </si>
  <si>
    <t>INFOODS Tagname Description: fatty acid 18:3 n-3 - UOM for Nutrient Panel: GRM - INFOODS Notes, Keywords, and Examples: - INFOODS Comment: - INFOODS Synonyms: alpha-linolenic acid; octadecatrienoic acid</t>
  </si>
  <si>
    <t>F18D3N3F</t>
  </si>
  <si>
    <t>Fat (fatty acid 18:3 n-3; expressed per quantity of total fatty acids)</t>
  </si>
  <si>
    <t>INFOODS Tagname Description: fatty acid 18:3 n-3 - UOM for Nutrient Panel: GRM - INFOODS Notes, Keywords, and Examples: expressed per quantity of total fatty acid - INFOODS Comment: - INFOODS Synonyms: alpha-linolenic acid; octadecatrienoic acid</t>
  </si>
  <si>
    <t>F18D3N6</t>
  </si>
  <si>
    <t>Fat (fatty acid 18:3 n-6)</t>
  </si>
  <si>
    <t>INFOODS Tagname Description: fatty acid 18:3 n-6 - UOM for Nutrient Panel: GRM - INFOODS Notes, Keywords, and Examples: - INFOODS Comment: - INFOODS Synonyms: gamma-linolenic acid</t>
  </si>
  <si>
    <t>F18D3N6F</t>
  </si>
  <si>
    <t>Fat (fatty acid 18:3 n-6; expressed per quantity of total fatty acids)</t>
  </si>
  <si>
    <t>INFOODS Tagname Description: fatty acid 18:3 n-6 - UOM for Nutrient Panel: GRM - INFOODS Notes, Keywords, and Examples: expressed per quantity of total fatty acid - INFOODS Comment: - INFOODS Synonyms: gamma-linolenic acid</t>
  </si>
  <si>
    <t>F18D4</t>
  </si>
  <si>
    <t>Fat (fatty acid 18:4)</t>
  </si>
  <si>
    <t>INFOODS Tagname Description: fatty acid 18:4 - UOM for Nutrient Panel: GRM - INFOODS Notes, Keywords, and Examples: - INFOODS Comment: - INFOODS Synonyms: parinaric acid; stearidonic acid; octadecatetraeno</t>
  </si>
  <si>
    <t>F18D4F</t>
  </si>
  <si>
    <t>Fat (fatty acid 18:4; expressed per quantity of total fatty acids)</t>
  </si>
  <si>
    <t>INFOODS Tagname Description: fatty acid 18:4 - UOM for Nutrient Panel: GRM - INFOODS Notes, Keywords, and Examples: expressed per quantity of total fatty acid - INFOODS Comment: - INFOODS Synonyms: parinaric acid; stearidonic acid; octadecatetraeno</t>
  </si>
  <si>
    <t>F18D4N3</t>
  </si>
  <si>
    <t>Fat (fatty acid 18:4 n-3)</t>
  </si>
  <si>
    <t xml:space="preserve">INFOODS Tagname Description: fatty acid 18:4 n-3 - UOM for Nutrient Panel: GRM - INFOODS Notes, Keywords, and Examples: - INFOODS Comment: - INFOODS Synonyms: </t>
  </si>
  <si>
    <t>F18D4N3F</t>
  </si>
  <si>
    <t>Fat (fatty acid 18:4 n-3; expressed per quantity of total fatty acids)</t>
  </si>
  <si>
    <t xml:space="preserve">INFOODS Tagname Description: fatty acid 18:4 n-3 - UOM for Nutrient Panel: GRM - INFOODS Notes, Keywords, and Examples: expressed per quantity of total fatty acid - INFOODS Comment: - INFOODS Synonyms: </t>
  </si>
  <si>
    <t>F19D0</t>
  </si>
  <si>
    <t>Fat (fatty acid 19:0)</t>
  </si>
  <si>
    <t>INFOODS Tagname Description: fatty acid 19:0 - UOM for Nutrient Panel: GRM - INFOODS Notes, Keywords, and Examples: - INFOODS Comment: - INFOODS Synonyms: nonadecanoic acid</t>
  </si>
  <si>
    <t>F19D0F</t>
  </si>
  <si>
    <t>Fat (fatty acid 19:0; expressed per quantity of total fatty acids)</t>
  </si>
  <si>
    <t xml:space="preserve">INFOODS Tagname Description: fatty acid 19:0 - UOM for Nutrient Panel: GRM - INFOODS Notes, Keywords, and Examples: expressed per quantity of total fatty acid - INFOODS Comment: - INFOODS Synonyms: </t>
  </si>
  <si>
    <t>F19D1N7</t>
  </si>
  <si>
    <t>Fat (fatty acid 19:1 n-7)</t>
  </si>
  <si>
    <t xml:space="preserve">INFOODS Tagname Description: fatty acid 19:1 n-7 - UOM for Nutrient Panel: GRM - INFOODS Notes, Keywords, and Examples: - INFOODS Comment: - INFOODS Synonyms: </t>
  </si>
  <si>
    <t>F19D1N7F</t>
  </si>
  <si>
    <t>Fat (fatty acid 19:1; n-7 expressed per quantity of total fatty acids)</t>
  </si>
  <si>
    <t>F20D0</t>
  </si>
  <si>
    <t>Fat (fatty acid 20:0)</t>
  </si>
  <si>
    <t>INFOODS Tagname Description: fatty acid 20:0 - UOM for Nutrient Panel: GRM - INFOODS Notes, Keywords, and Examples: - INFOODS Comment: - INFOODS Synonyms: arachidic acid; eicosanoic acid</t>
  </si>
  <si>
    <t>F20D0F</t>
  </si>
  <si>
    <t>Fat (fatty acid 20:0; expressed per quantity of total fatty acids)</t>
  </si>
  <si>
    <t>INFOODS Tagname Description: fatty acid 20:0 - UOM for Nutrient Panel: GRM - INFOODS Notes, Keywords, and Examples: expressed per quantity of total fatty acid - INFOODS Comment: - INFOODS Synonyms: arachidic acid; eicosanoic acid</t>
  </si>
  <si>
    <t>F20D1</t>
  </si>
  <si>
    <t>Fat (fatty acid 20:1)</t>
  </si>
  <si>
    <t>INFOODS Tagname Description: fatty acid 20:1 - UOM for Nutrient Panel: GRM - INFOODS Notes, Keywords, and Examples: - INFOODS Comment: - INFOODS Synonyms: gadoleic acid; eicosenoic acid</t>
  </si>
  <si>
    <t>F20D1F</t>
  </si>
  <si>
    <t>Fat (fatty acid 20:1; expressed per quantity of total fatty acids)</t>
  </si>
  <si>
    <t>INFOODS Tagname Description: fatty acid 20:1 - UOM for Nutrient Panel: GRM - INFOODS Notes, Keywords, and Examples: expressed per quantity of total fatty acid - INFOODS Comment: - INFOODS Synonyms: gadoleic acid; eicosenoic acid</t>
  </si>
  <si>
    <t>F20D1N11</t>
  </si>
  <si>
    <t>Fat (fatty acid 20:1 n-11)</t>
  </si>
  <si>
    <t xml:space="preserve">INFOODS Tagname Description: fatty acid 20:1 n-11 - UOM for Nutrient Panel: GRM - INFOODS Notes, Keywords, and Examples: - INFOODS Comment: - INFOODS Synonyms: </t>
  </si>
  <si>
    <t>F20D1N11F</t>
  </si>
  <si>
    <t>Fat (fatty acid 20:1; n-11 expressed per quantity of total fatty acids)</t>
  </si>
  <si>
    <t>F20D1N7</t>
  </si>
  <si>
    <t>Fat (fatty acid 20:1 n-7)</t>
  </si>
  <si>
    <t xml:space="preserve">INFOODS Tagname Description: fatty acid 20:1 n-7 - UOM for Nutrient Panel: GRM - INFOODS Notes, Keywords, and Examples: - INFOODS Comment: - INFOODS Synonyms: </t>
  </si>
  <si>
    <t>F20D1N7F</t>
  </si>
  <si>
    <t>Fat (fatty acid 20:1; n-7 expressed per quantity of total fatty acids)</t>
  </si>
  <si>
    <t>F20D1N9</t>
  </si>
  <si>
    <t>Fat (fatty acid 20:1 n-9)</t>
  </si>
  <si>
    <t xml:space="preserve">INFOODS Tagname Description: fatty acid 20:1 n-9 - UOM for Nutrient Panel: GRM - INFOODS Notes, Keywords, and Examples: - INFOODS Comment: - INFOODS Synonyms: </t>
  </si>
  <si>
    <t>F20D1N9F</t>
  </si>
  <si>
    <t>Fat (fatty acid 20:1; n-9 expressed per quantity of total fatty acids)</t>
  </si>
  <si>
    <t>F20D2</t>
  </si>
  <si>
    <t>Fat (fatty acid 20:2)</t>
  </si>
  <si>
    <t>INFOODS Tagname Description: fatty acid 20:2 - UOM for Nutrient Panel: GRM - INFOODS Notes, Keywords, and Examples: - INFOODS Comment: - INFOODS Synonyms: eicosadienoic acid</t>
  </si>
  <si>
    <t>F20D2CN6</t>
  </si>
  <si>
    <t>Fat (fatty acid cis, cis 20:2 n-6)</t>
  </si>
  <si>
    <t xml:space="preserve">INFOODS Tagname Description: fatty acid cis, cis 20:2 n-6 - UOM for Nutrient Panel: GRM - INFOODS Notes, Keywords, and Examples: - INFOODS Comment: - INFOODS Synonyms: </t>
  </si>
  <si>
    <t>F20D2F</t>
  </si>
  <si>
    <t>Fat (fatty acid 20:2; expressed per quantity of total fatty acids)</t>
  </si>
  <si>
    <t xml:space="preserve">INFOODS Tagname Description: fatty acid 20:2 - UOM for Nutrient Panel: GRM - INFOODS Notes, Keywords, and Examples: expressed per quantity of total fatty acid - INFOODS Comment: - INFOODS Synonyms: </t>
  </si>
  <si>
    <t>F20D2N6</t>
  </si>
  <si>
    <t>Fat (fatty acid 20:2 n-6)</t>
  </si>
  <si>
    <t xml:space="preserve">INFOODS Tagname Description: fatty acid 20:2 n-6 - UOM for Nutrient Panel: GRM - INFOODS Notes, Keywords, and Examples: - INFOODS Comment: - INFOODS Synonyms: </t>
  </si>
  <si>
    <t>F20D2N6F</t>
  </si>
  <si>
    <t>Fat (fatty acid 20:2 n-6F)</t>
  </si>
  <si>
    <t>F20D3</t>
  </si>
  <si>
    <t>Fat (fatty acid 20:3)</t>
  </si>
  <si>
    <t>INFOODS Tagname Description: fatty acid 20:3 - UOM for Nutrient Panel: GRM - INFOODS Notes, Keywords, and Examples: - INFOODS Comment: - INFOODS Synonyms: eicosatrienoic acid</t>
  </si>
  <si>
    <t>F20D3F</t>
  </si>
  <si>
    <t>Fat (fatty acid 20:3; expressed per quantity of total fatty acids)</t>
  </si>
  <si>
    <t>INFOODS Tagname Description: fatty acid 20:3 - UOM for Nutrient Panel: GRM - INFOODS Notes, Keywords, and Examples: expressed per quantity of total fatty acid - INFOODS Comment: - INFOODS Synonyms: eicosatrienoic acid</t>
  </si>
  <si>
    <t>F20D3N3</t>
  </si>
  <si>
    <t>Fat (fatty acid 20:3 n-3)</t>
  </si>
  <si>
    <t xml:space="preserve">INFOODS Tagname Description: fatty acid 20:3 n-3 - UOM for Nutrient Panel: GRM - INFOODS Notes, Keywords, and Examples: - INFOODS Comment: - INFOODS Synonyms: </t>
  </si>
  <si>
    <t>F20D3N3F</t>
  </si>
  <si>
    <t>Fat (fatty acid 20:3 n-3F)</t>
  </si>
  <si>
    <t>F20D3N6</t>
  </si>
  <si>
    <t>Fat (fatty acid 20:3 n-6)</t>
  </si>
  <si>
    <t>INFOODS Tagname Description: fatty acid 20:3 n-6 - UOM for Nutrient Panel: GRM - INFOODS Notes, Keywords, and Examples: - INFOODS Comment: - INFOODS Synonyms: homogammalinolenic</t>
  </si>
  <si>
    <t>F20D3N6F</t>
  </si>
  <si>
    <t>Fat (fatty acid 20:3 n-6F)</t>
  </si>
  <si>
    <t xml:space="preserve">INFOODS Tagname Description: fatty acid 20:3 n-6 - UOM for Nutrient Panel: GRM - INFOODS Notes, Keywords, and Examples: - INFOODS Comment: - INFOODS Synonyms: </t>
  </si>
  <si>
    <t>F20D3N9</t>
  </si>
  <si>
    <t>Fat (fatty acid 20:3 n-9)</t>
  </si>
  <si>
    <t xml:space="preserve">INFOODS Tagname Description: fatty acid 20:3 n-9 - UOM for Nutrient Panel: GRM - INFOODS Notes, Keywords, and Examples: - INFOODS Comment: - INFOODS Synonyms: </t>
  </si>
  <si>
    <t>F20D3N9F</t>
  </si>
  <si>
    <t>Fat (fatty acid 20:3 n-9F)</t>
  </si>
  <si>
    <t>F20D4</t>
  </si>
  <si>
    <t>Fat (fatty acid 20:4)</t>
  </si>
  <si>
    <t>INFOODS Tagname Description: fatty acid 20:4 - UOM for Nutrient Panel: GRM - INFOODS Notes, Keywords, and Examples: - INFOODS Comment: - INFOODS Synonyms: arachidonic acid</t>
  </si>
  <si>
    <t>F20D4F</t>
  </si>
  <si>
    <t>Fat (fatty acid 20:4; expressed per quantity of total fatty acids)</t>
  </si>
  <si>
    <t>INFOODS Tagname Description: fatty acid 20:4 - UOM for Nutrient Panel: GRM - INFOODS Notes, Keywords, and Examples: expressed per quantity of total fatty acid - INFOODS Comment: - INFOODS Synonyms: arachidonic acid</t>
  </si>
  <si>
    <t>F20D4N3</t>
  </si>
  <si>
    <t>Fat (fatty acid 20:4 n-3)</t>
  </si>
  <si>
    <t xml:space="preserve">INFOODS Tagname Description: fatty acid 20:4 n-3 - UOM for Nutrient Panel: GRM - INFOODS Notes, Keywords, and Examples: - INFOODS Comment: - INFOODS Synonyms: </t>
  </si>
  <si>
    <t>F20D4N3F</t>
  </si>
  <si>
    <t>Fat (fatty acid 20:4 n-3F)</t>
  </si>
  <si>
    <t>F20D4N6</t>
  </si>
  <si>
    <t>Fat (fatty acid 20:4 n-6)</t>
  </si>
  <si>
    <t>INFOODS Tagname Description: fatty acid 20:4 n-6 - UOM for Nutrient Panel: GRM - INFOODS Notes, Keywords, and Examples: - INFOODS Comment: - INFOODS Synonyms: arachidonic acid; eicosatetraenoic acid</t>
  </si>
  <si>
    <t>F20D4N6F</t>
  </si>
  <si>
    <t>Fat (fatty acid 20:4 n-6; expressed per quantity of total fatty acids)</t>
  </si>
  <si>
    <t>INFOODS Tagname Description: fatty acid 20:4 n-6 - UOM for Nutrient Panel: GRM - INFOODS Notes, Keywords, and Examples: expressed per quantity of total fatty acid - INFOODS Comment: - INFOODS Synonyms: arachidonic acid; eicosatetraenoic acid</t>
  </si>
  <si>
    <t>F20D5</t>
  </si>
  <si>
    <t>Fat (fatty acid 20:5)</t>
  </si>
  <si>
    <t>INFOODS Tagname Description: fatty acid 20:5 - UOM for Nutrient Panel: GRM - INFOODS Notes, Keywords, and Examples: - INFOODS Comment: - INFOODS Synonyms: eicosapentaenoic acid</t>
  </si>
  <si>
    <t>F20D5F</t>
  </si>
  <si>
    <t>Fat (fatty acid 20:5; expressed per quantity of total fatty acids)</t>
  </si>
  <si>
    <t>INFOODS Tagname Description: fatty acid 20:5 - UOM for Nutrient Panel: GRM - INFOODS Notes, Keywords, and Examples: expressed per quantity of total fatty acid - INFOODS Comment: - INFOODS Synonyms: eicosapentaenoic acid</t>
  </si>
  <si>
    <t>F20D5N3</t>
  </si>
  <si>
    <t>Fat (fatty acid 20:5 n-3)</t>
  </si>
  <si>
    <t>INFOODS Tagname Description: fatty acid 20:5 n-3 - UOM for Nutrient Panel: GRM - INFOODS Notes, Keywords, and Examples: - INFOODS Comment: - INFOODS Synonyms: eicosapentaenoic acid; EPA; timnodonic acid</t>
  </si>
  <si>
    <t>F20D5N3F</t>
  </si>
  <si>
    <t>Fat (fatty acid 20:5 n-3; expressed per quantity of total fatty acids)</t>
  </si>
  <si>
    <t>INFOODS Tagname Description: fatty acid 20:5 n-3 - UOM for Nutrient Panel: GRM - INFOODS Notes, Keywords, and Examples: expressed per quantity of total fatty acid - INFOODS Comment: - INFOODS Synonyms: eicosapentaenoic acid; EPA; timnodonic acid</t>
  </si>
  <si>
    <t>F21D0</t>
  </si>
  <si>
    <t>Fat (fatty acid 21:0)</t>
  </si>
  <si>
    <t xml:space="preserve">INFOODS Tagname Description: fatty acid 21:0 - UOM for Nutrient Panel: GRM - INFOODS Notes, Keywords, and Examples: - INFOODS Comment: - INFOODS Synonyms: </t>
  </si>
  <si>
    <t>F21D0F</t>
  </si>
  <si>
    <t>Fat (fatty acid 21:0; expressed per quantity of total fatty acids)</t>
  </si>
  <si>
    <t>F21D5N3</t>
  </si>
  <si>
    <t>Fat (fatty acid 21:5 n-3)</t>
  </si>
  <si>
    <t xml:space="preserve">INFOODS Tagname Description: fatty acid 21:5 n-3 - UOM for Nutrient Panel: GRM - INFOODS Notes, Keywords, and Examples: - INFOODS Comment: - INFOODS Synonyms: </t>
  </si>
  <si>
    <t>F21D5N3F</t>
  </si>
  <si>
    <t>Fat (fatty acid 21:5 n-3F)</t>
  </si>
  <si>
    <t>F22D0</t>
  </si>
  <si>
    <t>Fat (fatty acid 22:0)</t>
  </si>
  <si>
    <t>INFOODS Tagname Description: fatty acid 22:0 - UOM for Nutrient Panel: GRM - INFOODS Notes, Keywords, and Examples: - INFOODS Comment: - INFOODS Synonyms: behenic acid; docosanoic acid</t>
  </si>
  <si>
    <t>F22D0F</t>
  </si>
  <si>
    <t>Fat (fatty acid 22:0; expressed per quantity of total fatty acids)</t>
  </si>
  <si>
    <t>INFOODS Tagname Description: fatty acid 22:0 - UOM for Nutrient Panel: GRM - INFOODS Notes, Keywords, and Examples: expressed per quantity of total fatty acid - INFOODS Comment: - INFOODS Synonyms: behenic acid; docosanoic acid</t>
  </si>
  <si>
    <t>F22D1</t>
  </si>
  <si>
    <t>Fat (fatty acid 22:1)</t>
  </si>
  <si>
    <t>INFOODS Tagname Description: fatty acid 22:1 - UOM for Nutrient Panel: GRM - INFOODS Notes, Keywords, and Examples: - INFOODS Comment: - INFOODS Synonyms: erucic acid; cetoleic acid; docosenoic acid</t>
  </si>
  <si>
    <t>F22D1CN11</t>
  </si>
  <si>
    <t>Fat (fatty acid cis 22:1 n-11)</t>
  </si>
  <si>
    <t>INFOODS Tagname Description: fatty acid cis 22:1 n-11 - UOM for Nutrient Panel: GRM - INFOODS Notes, Keywords, and Examples: - INFOODS Comment: - INFOODS Synonyms: cetoleic acid, 11-docosenoic acid</t>
  </si>
  <si>
    <t>F22D1CN9</t>
  </si>
  <si>
    <t>Fat (fatty acid cis 22:1 n-9)</t>
  </si>
  <si>
    <t>INFOODS Tagname Description: fatty acid cis 22:1 n-9 - UOM for Nutrient Panel: GRM - INFOODS Notes, Keywords, and Examples: - INFOODS Comment: - INFOODS Synonyms: erucic acid; docosenoic acid</t>
  </si>
  <si>
    <t>F22D1CN9F</t>
  </si>
  <si>
    <t>Fat (fatty acid 22:1; cis n-9 expressed per quantity of total fatty acids)</t>
  </si>
  <si>
    <t>INFOODS Tagname Description: fatty acid cis 22:1 n-9 - UOM for Nutrient Panel: GRM - INFOODS Notes, Keywords, and Examples: expressed per quantity of total fatty acid - INFOODS Comment: - INFOODS Synonyms: erucic acid; docosenoic acid</t>
  </si>
  <si>
    <t>F22D1F</t>
  </si>
  <si>
    <t>Fat (fatty acid 22:1; expressed per quantity of total fatty acids)</t>
  </si>
  <si>
    <t>INFOODS Tagname Description: fatty acid 22:1 - UOM for Nutrient Panel: GRM - INFOODS Notes, Keywords, and Examples: expressed per quantity of total fatty acid - INFOODS Comment: - INFOODS Synonyms: erucic acid; cetoleic acid; docosenoic acid</t>
  </si>
  <si>
    <t>F22D1N9</t>
  </si>
  <si>
    <t>Fat (fatty acid 22:1 n-9)</t>
  </si>
  <si>
    <t xml:space="preserve">INFOODS Tagname Description: fatty acid 22:1 n-9 - UOM for Nutrient Panel: GRM - INFOODS Notes, Keywords, and Examples: - INFOODS Comment: - INFOODS Synonyms: </t>
  </si>
  <si>
    <t>F22D1N9F</t>
  </si>
  <si>
    <t>Fat (fatty acid 22:1; n-9 expressed per quantity of total fatty acids)</t>
  </si>
  <si>
    <t>F22D1TN9</t>
  </si>
  <si>
    <t>Fat, Trans (fatty acid trans 22:1 n-9)</t>
  </si>
  <si>
    <t>INFOODS Tagname Description: fatty acid trans 22:1 n-9 - UOM for Nutrient Panel: GRM - INFOODS Notes, Keywords, and Examples: - INFOODS Comment: - INFOODS Synonyms: brassidic acid</t>
  </si>
  <si>
    <t>F22D1TN9F</t>
  </si>
  <si>
    <t>Fat, Trans (fatty acid trans 22:1; n-9 expressed per quantity of total fatty acids)</t>
  </si>
  <si>
    <t>INFOODS Tagname Description: fatty acid trans 22:1 n-9 - UOM for Nutrient Panel: GRM - INFOODS Notes, Keywords, and Examples: expressed per quantity of total fatty acid - INFOODS Comment: - INFOODS Synonyms: brassidic acid</t>
  </si>
  <si>
    <t>F22D2</t>
  </si>
  <si>
    <t>Fat (fatty acid 22:2)</t>
  </si>
  <si>
    <t>INFOODS Tagname Description: fatty acid 22:2 - UOM for Nutrient Panel: GRM - INFOODS Notes, Keywords, and Examples: - INFOODS Comment: - INFOODS Synonyms: docosadienoic acid</t>
  </si>
  <si>
    <t>F22D2F</t>
  </si>
  <si>
    <t>Fat (fatty acid 22:2; expressed per quantity of total fatty acids)</t>
  </si>
  <si>
    <t>INFOODS Tagname Description: fatty acid 22:2 - UOM for Nutrient Panel: GRM - INFOODS Notes, Keywords, and Examples: expressed per quantity of total fatty acid - INFOODS Comment: - INFOODS Synonyms: docosadienoic acid</t>
  </si>
  <si>
    <t>F22D3</t>
  </si>
  <si>
    <t>Fat (fatty acid 22:3)</t>
  </si>
  <si>
    <t xml:space="preserve">INFOODS Tagname Description: fatty acid 22:3 - UOM for Nutrient Panel: GRM - INFOODS Notes, Keywords, and Examples: - INFOODS Comment: - INFOODS Synonyms: </t>
  </si>
  <si>
    <t>F22D3F</t>
  </si>
  <si>
    <t>Fat (fatty acid 22:3; expressed per quantity of total fatty acids)</t>
  </si>
  <si>
    <t xml:space="preserve">INFOODS Tagname Description: fatty acid 22:3 - UOM for Nutrient Panel: GRM - INFOODS Notes, Keywords, and Examples: expressed per quantity of total fatty acid - INFOODS Comment: - INFOODS Synonyms: </t>
  </si>
  <si>
    <t>F22D4</t>
  </si>
  <si>
    <t>Fat (fatty acid 22:4)</t>
  </si>
  <si>
    <t>INFOODS Tagname Description: fatty acid 22:4 - UOM for Nutrient Panel: GRM - INFOODS Notes, Keywords, and Examples: - INFOODS Comment: - INFOODS Synonyms: docosatetraenoic acid</t>
  </si>
  <si>
    <t>F22D4F</t>
  </si>
  <si>
    <t>Fat (fatty acid 22:4; expressed per quantity of total fatty acids)</t>
  </si>
  <si>
    <t>F22D4N3</t>
  </si>
  <si>
    <t>Fat (fatty acid 22:4 n-3)</t>
  </si>
  <si>
    <t xml:space="preserve">INFOODS Tagname Description: fatty acid 22:4 n-3 - UOM for Nutrient Panel: GRM - INFOODS Notes, Keywords, and Examples: - INFOODS Comment: - INFOODS Synonyms: </t>
  </si>
  <si>
    <t>F22D4N3F</t>
  </si>
  <si>
    <t>Fat (fatty acid 22:4 n-3F)</t>
  </si>
  <si>
    <t>F22D5</t>
  </si>
  <si>
    <t>Fat (fatty acid 22:5)</t>
  </si>
  <si>
    <t>INFOODS Tagname Description: fatty acid 22:5 - UOM for Nutrient Panel: GRM - INFOODS Notes, Keywords, and Examples: - INFOODS Comment: - INFOODS Synonyms: docosapentaenoic acid</t>
  </si>
  <si>
    <t>F22D5F</t>
  </si>
  <si>
    <t>Fat (fatty acid 22:5; expressed per quantity of total fatty acids)</t>
  </si>
  <si>
    <t>INFOODS Tagname Description: fatty acid 22:5 - UOM for Nutrient Panel: GRM - INFOODS Notes, Keywords, and Examples: expressed per quantity of total fatty acid - INFOODS Comment: - INFOODS Synonyms: docosapentaenoic acid</t>
  </si>
  <si>
    <t>F22D5N3</t>
  </si>
  <si>
    <t>Fat (fatty acid 22:5 n-3)</t>
  </si>
  <si>
    <t>INFOODS Tagname Description: fatty acid 22:5 n-3 - UOM for Nutrient Panel: GRM - INFOODS Notes, Keywords, and Examples: - INFOODS Comment: - INFOODS Synonyms: docosapentaenoic acid</t>
  </si>
  <si>
    <t>F22D5N3F</t>
  </si>
  <si>
    <t>Fat (fatty acid 22:5 n-3; expressed per quantity of total fatty acids)</t>
  </si>
  <si>
    <t>INFOODS Tagname Description: fatty acid 22:5 n-3 - UOM for Nutrient Panel: GRM - INFOODS Notes, Keywords, and Examples: expressed per quantity of total fatty acid - INFOODS Comment: - INFOODS Synonyms: docosapentaenoic acid</t>
  </si>
  <si>
    <t>F22D5N6</t>
  </si>
  <si>
    <t>Fat (fatty acid 22:5 n-6)</t>
  </si>
  <si>
    <t xml:space="preserve">INFOODS Tagname Description: fatty acid 22:5 n-6 - UOM for Nutrient Panel: GRM - INFOODS Notes, Keywords, and Examples: - INFOODS Comment: - INFOODS Synonyms: </t>
  </si>
  <si>
    <t>F22D5N6F</t>
  </si>
  <si>
    <t>Fat (fatty acid 22:5 n-6; expressed per quantity of total fatty acids)</t>
  </si>
  <si>
    <t>F22D6</t>
  </si>
  <si>
    <t>Fat (fatty acid 22:6)</t>
  </si>
  <si>
    <t>INFOODS Tagname Description: fatty acid 22:6 - UOM for Nutrient Panel: GRM - INFOODS Notes, Keywords, and Examples: - INFOODS Comment: - INFOODS Synonyms: docosahexaenoic acid</t>
  </si>
  <si>
    <t>F22D6F</t>
  </si>
  <si>
    <t>Fat (fatty acid 22:6; expressed per quantity of total fatty acids)</t>
  </si>
  <si>
    <t>F22D6N3</t>
  </si>
  <si>
    <t>Fat (fatty acid 22:6 n-3)</t>
  </si>
  <si>
    <t>INFOODS Tagname Description: fatty acid 22:6 n-3 - UOM for Nutrient Panel: GRM - INFOODS Notes, Keywords, and Examples: - INFOODS Comment: - INFOODS Synonyms: docosahexaenoic acid; DHA</t>
  </si>
  <si>
    <t>F22D6N3F</t>
  </si>
  <si>
    <t>Fat (fatty acid 22:6 n-3; expressed per quantity of total fatty acids)</t>
  </si>
  <si>
    <t>F23D0</t>
  </si>
  <si>
    <t>Fat (fatty acid 23:0)</t>
  </si>
  <si>
    <t>INFOODS Tagname Description: fatty acid 23:0 - UOM for Nutrient Panel: GRM - INFOODS Notes, Keywords, and Examples: - INFOODS Comment: - INFOODS Synonyms: tricosanoic acid</t>
  </si>
  <si>
    <t>F23D0F</t>
  </si>
  <si>
    <t>Fat (fatty acid 23:0; expressed per quantity of total fatty acids)</t>
  </si>
  <si>
    <t>INFOODS Tagname Description: fatty acid 23:0 - UOM for Nutrient Panel: GRM - INFOODS Notes, Keywords, and Examples: expressed per quantity of total fatty acid - INFOODS Comment: - INFOODS Synonyms: tricosanoic acid</t>
  </si>
  <si>
    <t>F23D1</t>
  </si>
  <si>
    <t>Fat (fatty acid 23:1)</t>
  </si>
  <si>
    <t xml:space="preserve">INFOODS Tagname Description: fatty acid 23:1 - UOM for Nutrient Panel: GRM - INFOODS Notes, Keywords, and Examples: - INFOODS Comment: - INFOODS Synonyms: </t>
  </si>
  <si>
    <t>F23D1F</t>
  </si>
  <si>
    <t>Fat (fatty acid 23:1; expressed per quantity of total fatty acids)</t>
  </si>
  <si>
    <t xml:space="preserve">INFOODS Tagname Description: fatty acid 23:1 - UOM for Nutrient Panel: GRM - INFOODS Notes, Keywords, and Examples: expressed per quantity of total fatty acid - INFOODS Comment: - INFOODS Synonyms: </t>
  </si>
  <si>
    <t>F24D0</t>
  </si>
  <si>
    <t>Fat (fatty acid 24:0)</t>
  </si>
  <si>
    <t>INFOODS Tagname Description: fatty acid 24:0 - UOM for Nutrient Panel: GRM - INFOODS Notes, Keywords, and Examples: For mono-and poly-unsaturated fatty acids, the following naming conventions are used: FnDm indicates an unspecified bond position, and potentially a mixture. FnDmNo indicates an omega-o bond position, potentially mixed cis and trans forms. FnDmCNo and F - INFOODS Comment: - INFOODS Synonyms: lignoceric acid; tetracosanoic acid</t>
  </si>
  <si>
    <t>F24D0F</t>
  </si>
  <si>
    <t>Fat (fatty acid 24:0; expressed per quantity of total fatty acids)</t>
  </si>
  <si>
    <t>INFOODS Tagname Description: fatty acid 24:0 - UOM for Nutrient Panel: GRM - INFOODS Notes, Keywords, and Examples: expressed per quantity of total fatty acid - INFOODS Comment: - INFOODS Synonyms: lignoceric acid; tetracosanoic acid</t>
  </si>
  <si>
    <t>F24D1</t>
  </si>
  <si>
    <t>Fat (fatty acid 24:1)</t>
  </si>
  <si>
    <t>INFOODS Tagname Description: fatty acid 24:1 - UOM for Nutrient Panel: GRM - INFOODS Notes, Keywords, and Examples: - INFOODS Comment: - INFOODS Synonyms: selacholeic acid, nervonic acid, tetracosenoic aci</t>
  </si>
  <si>
    <t>F24D1C</t>
  </si>
  <si>
    <t>Fat (fatty acid cis 24:1)</t>
  </si>
  <si>
    <t xml:space="preserve">INFOODS Tagname Description: fatty acid cis 24:1 - UOM for Nutrient Panel: GRM - INFOODS Notes, Keywords, and Examples: - INFOODS Comment: - INFOODS Synonyms: </t>
  </si>
  <si>
    <t>F24D1F</t>
  </si>
  <si>
    <t>Fat (fatty acid 24:1; expressed per quantity of total fatty acids)</t>
  </si>
  <si>
    <t xml:space="preserve">INFOODS Tagname Description: fatty acid 24:1 - UOM for Nutrient Panel: GRM - INFOODS Notes, Keywords, and Examples: - INFOODS Comment: - INFOODS Synonyms: </t>
  </si>
  <si>
    <t>F24D6</t>
  </si>
  <si>
    <t>Fat (fatty acid 24:6; expressed per quantity of total fatty acids)</t>
  </si>
  <si>
    <t xml:space="preserve">INFOODS Tagname Description: fatty acid 24:6 - UOM for Nutrient Panel: GRM - INFOODS Notes, Keywords, and Examples: expressed per quantity of total fatty acid - INFOODS Comment: - INFOODS Synonyms: </t>
  </si>
  <si>
    <t>F24D6F</t>
  </si>
  <si>
    <t>Fat (fatty acid 24:6 n-6)</t>
  </si>
  <si>
    <t xml:space="preserve">INFOODS Tagname Description: fatty acid 24:6 n-6 - UOM for Nutrient Panel: GRM - INFOODS Notes, Keywords, and Examples: - INFOODS Comment: this is a correction to 1993 version where terminal F was inadvertantly omitted - INFOODS Synonyms: </t>
  </si>
  <si>
    <t>F4D0</t>
  </si>
  <si>
    <t>Fat, Total (fatty acid 4:0)</t>
  </si>
  <si>
    <t>INFOODS Tagname Description: fatty acid 4:0 - UOM for Nutrient Panel: GRM - INFOODS Notes, Keywords, and Examples: - INFOODS Comment: - INFOODS Synonyms: butyric acid; tetranoic acid;</t>
  </si>
  <si>
    <t>F4D0F</t>
  </si>
  <si>
    <t>Fat (fatty acid 4:0; expressed per quantity of total fatty acids)</t>
  </si>
  <si>
    <t>INFOODS Tagname Description: fatty acid 4:0 - UOM for Nutrient Panel: GRM - INFOODS Notes, Keywords, and Examples: expressed per quantity of total fatty acid - INFOODS Comment: - INFOODS Synonyms: butyric acid; tetranoic acid</t>
  </si>
  <si>
    <t>F5D0</t>
  </si>
  <si>
    <t>Fat (fatty acid 5:0)</t>
  </si>
  <si>
    <t xml:space="preserve">INFOODS Tagname Description: fatty acid 5:0 - UOM for Nutrient Panel: GRM - INFOODS Notes, Keywords, and Examples: - INFOODS Comment: - INFOODS Synonyms: </t>
  </si>
  <si>
    <t>F5D0F</t>
  </si>
  <si>
    <t>Fat (fatty acid 5:0; expressed per quantity of total fatty acids)</t>
  </si>
  <si>
    <t xml:space="preserve">INFOODS Tagname Description: fatty acid 5:0 - UOM for Nutrient Panel: GRM - INFOODS Notes, Keywords, and Examples: expressed per quantity of total fatty acid - INFOODS Comment: - INFOODS Synonyms: </t>
  </si>
  <si>
    <t>F6D0</t>
  </si>
  <si>
    <t>Fat (fatty acid 6:0)</t>
  </si>
  <si>
    <t>INFOODS Tagname Description: fatty acid 6:0 - UOM for Nutrient Panel: GRM - INFOODS Notes, Keywords, and Examples: - INFOODS Comment: - INFOODS Synonyms: caproic acid; hexanoic acid</t>
  </si>
  <si>
    <t>F6D0F</t>
  </si>
  <si>
    <t>Fat (fatty acid 6:0; expressed per quantity of total fatty acids)</t>
  </si>
  <si>
    <t>INFOODS Tagname Description: fatty acid 6:0 - UOM for Nutrient Panel: GRM - INFOODS Notes, Keywords, and Examples: expressed per quantity of total fatty acid - INFOODS Comment: - INFOODS Synonyms: caproic acid; hexanoic acid</t>
  </si>
  <si>
    <t>F8D0</t>
  </si>
  <si>
    <t>Fat (fatty acid 8:0)</t>
  </si>
  <si>
    <t>INFOODS Tagname Description: fatty acid 8:0 - UOM for Nutrient Panel: GRM - INFOODS Notes, Keywords, and Examples: - INFOODS Comment: - INFOODS Synonyms: caprylic acid; octanoic acid</t>
  </si>
  <si>
    <t>F8D0F</t>
  </si>
  <si>
    <t>Fat (fatty acid 8:0; expressed per quantity of total fatty acids)</t>
  </si>
  <si>
    <t>INFOODS Tagname Description: fatty acid 8:0 - UOM for Nutrient Panel: GRM - INFOODS Notes, Keywords, and Examples: expressed per quantity of total fatty acid - INFOODS Comment: - INFOODS Synonyms: caprylic acid; octanoic acid</t>
  </si>
  <si>
    <t>FACID</t>
  </si>
  <si>
    <t>Fat, Total (fatty acids, total)</t>
  </si>
  <si>
    <t xml:space="preserve">INFOODS Tagname Description: fatty acids, total - UOM for Nutrient Panel: GRM - INFOODS Notes, Keywords, and Examples: - INFOODS Comment: Two data items are required for tagname &lt;FACID&gt;: the total quantity of fatty acids and identification of the conversion factor used to calculate this value from the quantity of total fat. If the conversion factor was taken from a table in one of the sourc - INFOODS Synonyms: </t>
  </si>
  <si>
    <t>FACIS</t>
  </si>
  <si>
    <t>Fat (FA, total, cis)</t>
  </si>
  <si>
    <t xml:space="preserve">INFOODS Tagname Description: FA, total - UOM for Nutrient Panel: GRM - INFOODS Notes, Keywords, and Examples: fatty acids, total - INFOODS Comment: From EuroFIR. Sum of the individual fatty acids of cis-isomers - INFOODS Synonyms: </t>
  </si>
  <si>
    <t>FACN3</t>
  </si>
  <si>
    <t>Omega 3 Acids (FA, total, cis n-3)</t>
  </si>
  <si>
    <t xml:space="preserve">INFOODS Tagname Description: FA, total, cis n-3 - UOM for Nutrient Panel: GRM - INFOODS Notes, Keywords, and Examples: fatty acids, total, cis n-3 - INFOODS Comment: From EuroFIR. Use for total cis n-3 mono-and polyunsaturated fatty acids, including the FAPUN3 isomers plus F18:1CN3 - INFOODS Synonyms: </t>
  </si>
  <si>
    <t>FACN6</t>
  </si>
  <si>
    <t>Omega 6 Acids (FA, total, cis n-6)</t>
  </si>
  <si>
    <t xml:space="preserve">INFOODS Tagname Description: FA, total, cis n-6 - UOM for Nutrient Panel: GRM - INFOODS Notes, Keywords, and Examples: fatty acids, total, cis n-6 - INFOODS Comment: From EuroFIR. Use for total cis n-6 mono-and polyunsaturated fatty acids, including the FAPUN6 isomers plus F18:1CN6 - INFOODS Synonyms: </t>
  </si>
  <si>
    <t>FACN9</t>
  </si>
  <si>
    <t>Fat (FA, total, cis n-9)</t>
  </si>
  <si>
    <t xml:space="preserve">INFOODS Tagname Description: FA, total, cis n-9 - UOM for Nutrient Panel: GRM - INFOODS Notes, Keywords, and Examples: fatty acids, total, cis n-9 - INFOODS Comment: From EuroFIR. Use for total cis n-9 mono-and polyunsaturated fatty acids, including the FAPUN9 isomers plus F18:1CN9, F20:1CN9, F22:1CN9 and F24:1CN9 - INFOODS Synonyms: </t>
  </si>
  <si>
    <t>FADT</t>
  </si>
  <si>
    <t>Fat, Trans (fatty acids, total double trans)</t>
  </si>
  <si>
    <t xml:space="preserve">INFOODS Tagname Description: fatty acids, total double trans - UOM for Nutrient Panel: GRM - INFOODS Notes, Keywords, and Examples: - INFOODS Comment: Some countries are planning actions to limit these acids (not single trans) from foods, e.g., chocolate. - INFOODS Synonyms: </t>
  </si>
  <si>
    <t>FAESS</t>
  </si>
  <si>
    <t>Fat (fatty acids, total essential)</t>
  </si>
  <si>
    <t xml:space="preserve">INFOODS Tagname Description: fatty acids, total essential - UOM for Nutrient Panel: GRM - INFOODS Notes, Keywords, and Examples: - INFOODS Comment: This value is the sum of linoleic acid, linolenic acid, and arachidonic acid. - INFOODS Synonyms: </t>
  </si>
  <si>
    <t>FAESSF</t>
  </si>
  <si>
    <t>Fat (fatty acids, total essential; expressed per quantity of total fatty acids)</t>
  </si>
  <si>
    <t xml:space="preserve">INFOODS Tagname Description: fatty acids, total essential - UOM for Nutrient Panel: GRM - INFOODS Notes, Keywords, and Examples: expressed per quantity of total fatty acid - INFOODS Comment: Linoleic acid plus linolenic acid plus arachidonic acid. - INFOODS Synonyms: </t>
  </si>
  <si>
    <t>FAFRE</t>
  </si>
  <si>
    <t>Fat (fatty acids, total free)</t>
  </si>
  <si>
    <t xml:space="preserve">INFOODS Tagname Description: fatty acids, total free - UOM for Nutrient Panel: GRM - INFOODS Notes, Keywords, and Examples: - INFOODS Comment: - INFOODS Synonyms: </t>
  </si>
  <si>
    <t>FAFREF</t>
  </si>
  <si>
    <t>Fat (fatty acids, total free; expressed per quantity of total fatty acids)</t>
  </si>
  <si>
    <t xml:space="preserve">INFOODS Tagname Description: fatty acids, total free - UOM for Nutrient Panel: GRM - INFOODS Notes, Keywords, and Examples: expressed per quantity of total fatty acid - INFOODS Comment: - INFOODS Synonyms: </t>
  </si>
  <si>
    <t>FAMS</t>
  </si>
  <si>
    <t>Fat, Monounsaturated  (fatty acids, total monounsaturated)</t>
  </si>
  <si>
    <t xml:space="preserve">INFOODS Tagname Description: fatty acids, total monounsaturated - UOM for Nutrient Panel: GRM - INFOODS Notes, Keywords, and Examples: - INFOODS Comment: - INFOODS Synonyms: </t>
  </si>
  <si>
    <t>FAMSCIS</t>
  </si>
  <si>
    <t>Fat, Monounsaturated  (FA, monounsat.cis)</t>
  </si>
  <si>
    <t xml:space="preserve">INFOODS Tagname Description: FA, monounsat.cis - UOM for Nutrient Panel: GRM - INFOODS Notes, Keywords, and Examples: fatty acids, total monounsaturated-cis - INFOODS Comment: - INFOODS Synonyms: </t>
  </si>
  <si>
    <t>FAMSF</t>
  </si>
  <si>
    <t>Fat, Monounsaturated  (fatty acids, total monounsaturated; expressed per quantity of total fatty acids)</t>
  </si>
  <si>
    <t xml:space="preserve">INFOODS Tagname Description: fatty acids, total monounsaturated - UOM for Nutrient Panel: GRM - INFOODS Notes, Keywords, and Examples: expressed per quantity of total fatty acid - INFOODS Comment: - INFOODS Synonyms: </t>
  </si>
  <si>
    <t>FAN3</t>
  </si>
  <si>
    <t>Omega 3 Acids (FA, n-3)</t>
  </si>
  <si>
    <t xml:space="preserve">INFOODS Tagname Description: FA, n-3 - UOM for Nutrient Panel: GRM - INFOODS Notes, Keywords, and Examples: fatty acids, total n-3 - INFOODS Comment: A class of fatty acids with the first double bond at the 3rd carbon from the methyl end. - INFOODS Synonyms: </t>
  </si>
  <si>
    <t>FAN6</t>
  </si>
  <si>
    <t>Omega 6 Acids (FA, n-6)</t>
  </si>
  <si>
    <t xml:space="preserve">INFOODS Tagname Description: FA, n-6 - UOM for Nutrient Panel: GRM - INFOODS Notes, Keywords, and Examples: fatty acids, total n-6 - INFOODS Comment: A class of fatty acids with the first double bond at the 6th carbon from the methyl end. - INFOODS Synonyms: </t>
  </si>
  <si>
    <t>FAN9</t>
  </si>
  <si>
    <t>Fat (FA, total, n-9)</t>
  </si>
  <si>
    <t xml:space="preserve">INFOODS Tagname Description: FA, total, n-9 - UOM for Nutrient Panel: GRM - INFOODS Notes, Keywords, and Examples: fatty acids, total, n-9 - INFOODS Comment: From EuroFIR. Use for total n-9 fatty acids, including both mono-and polyunsaturated n-9 fatty acids - INFOODS Synonyms: </t>
  </si>
  <si>
    <t>FAPU</t>
  </si>
  <si>
    <t>Fat, Polyunsaturated (fatty acids, total polyunsaturated)</t>
  </si>
  <si>
    <t xml:space="preserve">INFOODS Tagname Description: fatty acids, total polyunsaturated - UOM for Nutrient Panel: GRM - INFOODS Notes, Keywords, and Examples: - INFOODS Comment: - INFOODS Synonyms: </t>
  </si>
  <si>
    <t>FAPUCIS</t>
  </si>
  <si>
    <t>Fat, Polyunsaturated (FA, polyunsat.cis)</t>
  </si>
  <si>
    <t xml:space="preserve">INFOODS Tagname Description: FA, polyunsat.cis - UOM for Nutrient Panel: GRM - INFOODS Notes, Keywords, and Examples: fatty acids, total polyunsaturated-cis - INFOODS Comment: - INFOODS Synonyms: </t>
  </si>
  <si>
    <t>FAPUF</t>
  </si>
  <si>
    <t>Fat, Polyunsaturated (fatty acids, total polyunsaturated; expressed per quantity of total fatty acids)</t>
  </si>
  <si>
    <t xml:space="preserve">INFOODS Tagname Description: fatty acids, total polyunsaturated - UOM for Nutrient Panel: GRM - INFOODS Notes, Keywords, and Examples: expressed per quantity of total fatty acid - INFOODS Comment: - INFOODS Synonyms: </t>
  </si>
  <si>
    <t>FAPULC</t>
  </si>
  <si>
    <t>Fat, Polyunsaturated (FA, polyunsat. long chain)</t>
  </si>
  <si>
    <t xml:space="preserve">INFOODS Tagname Description: FA, polyunsat. long chain - UOM for Nutrient Panel: GRM - INFOODS Notes, Keywords, and Examples: fatty acids, total polyunsaturated long chain - INFOODS Comment: From EuroFIR. Use for total polyunsaturated long-chain fatty acids with a chain length C20 and above - INFOODS Synonyms: </t>
  </si>
  <si>
    <t>FAPUN3</t>
  </si>
  <si>
    <t>Fat, Polyunsaturated- Omega 3 Acids (fatty acids, total n-3 polyunsaturated)</t>
  </si>
  <si>
    <t xml:space="preserve">INFOODS Tagname Description: fatty acids, total n-3 polyunsaturated - UOM for Nutrient Panel: GRM - INFOODS Notes, Keywords, and Examples: - INFOODS Comment: - INFOODS Synonyms: </t>
  </si>
  <si>
    <t>FAPUN3F</t>
  </si>
  <si>
    <t>Fat, Polyunsaturated- Omega 3 Acids (fatty acids, total n-3 polyunsaturated; expressed per quantity of total fatty acids)</t>
  </si>
  <si>
    <t xml:space="preserve">INFOODS Tagname Description: fatty acids, total n-3 - UOM for Nutrient Panel: GRM - INFOODS Notes, Keywords, and Examples: polyunsaturated; expressed per quantity of total fatty acids - INFOODS Comment: - INFOODS Synonyms: </t>
  </si>
  <si>
    <t>FAPUN3FI</t>
  </si>
  <si>
    <t>Fat, Polyunsaturated- Omega 3 Acids (FA, polyunsat.n-3, fish)</t>
  </si>
  <si>
    <t xml:space="preserve">INFOODS Tagname Description: FA, polyunsat.n-3, fish - UOM for Nutrient Panel: GRM - INFOODS Notes, Keywords, and Examples: fatty acids, total polyunsaturated, n-3, from fish - INFOODS Comment: From EuroFIR. Use for total polyunsaturated long-chain fatty acids, n-3, from fish - INFOODS Synonyms: </t>
  </si>
  <si>
    <t>FAPUN3VE</t>
  </si>
  <si>
    <t>Fat, Polyunsaturated- Omega 3 Acids (FA, polyunsat.n-3, vegetables)</t>
  </si>
  <si>
    <t xml:space="preserve">INFOODS Tagname Description: FA, polyunsat.n-3, vegetables - UOM for Nutrient Panel: GRM - INFOODS Notes, Keywords, and Examples: fatty acids, total polyunsaturated, n-3, from vegetables - INFOODS Comment: From EuroFIR. Use for total polyunsaturated long-chain fatty acids, n-3, from vegetables - INFOODS Synonyms: </t>
  </si>
  <si>
    <t>FAPUN6</t>
  </si>
  <si>
    <t>Fat, Polyunsaturated- Omega 6 Acids (fatty acids, total n-6 polyunsaturated)</t>
  </si>
  <si>
    <t xml:space="preserve">INFOODS Tagname Description: fatty acids, total n-6 polyunsaturated - UOM for Nutrient Panel: GRM - INFOODS Notes, Keywords, and Examples: - INFOODS Comment: - INFOODS Synonyms: </t>
  </si>
  <si>
    <t>FAPUN6F</t>
  </si>
  <si>
    <t>Omega 6 Acids (fatty acids, total n-6 polyunsaturated; expressed per quantity of total fatty acids)</t>
  </si>
  <si>
    <t xml:space="preserve">INFOODS Tagname Description: fatty acids, total n-6 - UOM for Nutrient Panel: GRM - INFOODS Notes, Keywords, and Examples: polyunsaturated; expressed per quantity of total fatty acids - INFOODS Comment: - INFOODS Synonyms: </t>
  </si>
  <si>
    <t>FAPUN9</t>
  </si>
  <si>
    <t>Fat (FA, polyunsat.cis n-9)</t>
  </si>
  <si>
    <t xml:space="preserve">INFOODS Tagname Description: FA, polyunsat.cis n-9 - UOM for Nutrient Panel: GRM - INFOODS Notes, Keywords, and Examples: fatty acids, total polyunsaturated, n-9, cis - INFOODS Comment: From EuroFIR. Use for total cis n-9 polyunsaturated fatty acids, including F18:2CN9 and F20:3CN9 - INFOODS Synonyms: </t>
  </si>
  <si>
    <t>FASAT</t>
  </si>
  <si>
    <t>Fat, Saturated (fatty acids, total saturated)</t>
  </si>
  <si>
    <t xml:space="preserve">INFOODS Tagname Description: fatty acids, total saturated - UOM for Nutrient Panel: GRM - INFOODS Notes, Keywords, and Examples: - INFOODS Comment: - INFOODS Synonyms: </t>
  </si>
  <si>
    <t>FASATF</t>
  </si>
  <si>
    <t>Fat, Saturated (fatty acids, total saturated; expressed per quantity of total fatty acids)</t>
  </si>
  <si>
    <t xml:space="preserve">INFOODS Tagname Description: fatty acids, total saturated - UOM for Nutrient Panel: GRM - INFOODS Notes, Keywords, and Examples: expressed per quantity of total fatty acid - INFOODS Comment: - INFOODS Synonyms: </t>
  </si>
  <si>
    <t>Fat, Total (fat, total)</t>
  </si>
  <si>
    <t>INFOODS Tagname Description: fat, total - UOM for Nutrient Panel: GRM - INFOODS Notes, Keywords, and Examples: - INFOODS Comment: - INFOODS Synonyms: total lipid</t>
  </si>
  <si>
    <t>FAT-</t>
  </si>
  <si>
    <t>Fat, Total (fat, unknown)</t>
  </si>
  <si>
    <t xml:space="preserve">INFOODS Tagname Description: fat, unknown - UOM for Nutrient Panel: GRM - INFOODS Notes, Keywords, and Examples: fat, method unknown or variable - INFOODS Comment: - INFOODS Synonyms: </t>
  </si>
  <si>
    <t>FATAN</t>
  </si>
  <si>
    <t>Fat (Fat, animal)</t>
  </si>
  <si>
    <t xml:space="preserve">INFOODS Tagname Description: Fat, animal - UOM for Nutrient Panel: GRM - INFOODS Notes, Keywords, and Examples: Fat, animal - INFOODS Comment: Previous tagname FATCAN - INFOODS Synonyms: </t>
  </si>
  <si>
    <t>FATCAN</t>
  </si>
  <si>
    <t>Fat (Fat, animal, Old code)</t>
  </si>
  <si>
    <t xml:space="preserve">INFOODS Tagname Description: Fat, animal - UOM for Nutrient Panel: GRM - INFOODS Notes, Keywords, and Examples: Fat, animal - INFOODS Comment: - INFOODS Synonyms: </t>
  </si>
  <si>
    <t>FATCE</t>
  </si>
  <si>
    <t>Fat, Total (fat, total; derived by analysis using continuous extraction)</t>
  </si>
  <si>
    <t xml:space="preserve">INFOODS Tagname Description: fat, total - UOM for Nutrient Panel: GRM - INFOODS Notes, Keywords, and Examples: derived by analysis using continuous extraction - INFOODS Comment: The Soxhlet method has often been used to analyse for total fat using continuous extraction. This method tends to underestimate the total fat value of a food. - INFOODS Synonyms: </t>
  </si>
  <si>
    <t>FATCPL</t>
  </si>
  <si>
    <t>Fat (Fat, plant, Old code)</t>
  </si>
  <si>
    <t xml:space="preserve">INFOODS Tagname Description: Fat, plant - UOM for Nutrient Panel: GRM - INFOODS Notes, Keywords, and Examples: Fat, plant - INFOODS Comment: - INFOODS Synonyms: </t>
  </si>
  <si>
    <t>FATN3</t>
  </si>
  <si>
    <t>Fat, Trans (FA, total, trans, n-3)</t>
  </si>
  <si>
    <t xml:space="preserve">INFOODS Tagname Description: FA, total, trans, n-3 - UOM for Nutrient Panel: GRM - INFOODS Notes, Keywords, and Examples: fatty acids, total trans n-3 - INFOODS Comment: From EuroFIR. Sum of the individual fatty acids of trans-isomers, n-3 - INFOODS Synonyms: </t>
  </si>
  <si>
    <t>FATN6</t>
  </si>
  <si>
    <t>Fat, Trans (FA, total, trans n-6)</t>
  </si>
  <si>
    <t xml:space="preserve">INFOODS Tagname Description: FA, total, trans n-6 - UOM for Nutrient Panel: GRM - INFOODS Notes, Keywords, and Examples: fatty acids, total trans n-6 - INFOODS Comment: From EuroFIR. Sum of the individual fatty acids of trans-isomers, n-6 - INFOODS Synonyms: </t>
  </si>
  <si>
    <t>FATN9</t>
  </si>
  <si>
    <t>Fat, Trans (FA, total, trans n-9)</t>
  </si>
  <si>
    <t xml:space="preserve">INFOODS Tagname Description: FA, total, trans n-9 - UOM for Nutrient Panel: GRM - INFOODS Notes, Keywords, and Examples: fatty acids, total trans n-9 - INFOODS Comment: From EuroFIR. Sum of the individual fatty acids of trans-isomers, n-9 - INFOODS Synonyms: </t>
  </si>
  <si>
    <t>FATNLEA</t>
  </si>
  <si>
    <t>Fat, Total (total fat by NLEA definition (triglyceride equivalents of fatty acids))</t>
  </si>
  <si>
    <t xml:space="preserve">INFOODS Tagname Description: total fat by Nutrient definition (triglyceride equivalents of fatty acids) - UOM for Nutrient Panel: GRM - INFOODS Notes, Keywords, and Examples: - INFOODS Comment: - INFOODS Synonyms: </t>
  </si>
  <si>
    <t>FATPL</t>
  </si>
  <si>
    <t>Fat, Plant (Fat, plant)</t>
  </si>
  <si>
    <t xml:space="preserve">INFOODS Tagname Description: Fat, plant - UOM for Nutrient Panel: GRM - INFOODS Notes, Keywords, and Examples: Fat, plant - INFOODS Comment: Previous tagname FATCPL - INFOODS Synonyms: </t>
  </si>
  <si>
    <t>FATRN</t>
  </si>
  <si>
    <t>Fat, Trans (fatty acids, total trans)</t>
  </si>
  <si>
    <t xml:space="preserve">INFOODS Tagname Description: fatty acids, total trans - UOM for Nutrient Panel: GRM - INFOODS Notes, Keywords, and Examples: - INFOODS Comment: - INFOODS Synonyms: </t>
  </si>
  <si>
    <t>FATRNF</t>
  </si>
  <si>
    <t>Fat, Trans (fatty acids, total trans; expressed per quantity of total fatty acids)</t>
  </si>
  <si>
    <t xml:space="preserve">INFOODS Tagname Description: fatty acids, total trans - UOM for Nutrient Panel: GRM - INFOODS Notes, Keywords, and Examples: expressed per quantity of total fatty acid - INFOODS Comment: - INFOODS Synonyms: </t>
  </si>
  <si>
    <t>FATRNM</t>
  </si>
  <si>
    <t>Fat, Trans (fatty acids, total trans-monoenoic)</t>
  </si>
  <si>
    <t xml:space="preserve">INFOODS Tagname Description: fatty acids, total trans-monoenoic - UOM for Nutrient Panel: GRM - INFOODS Notes, Keywords, and Examples: - INFOODS Comment: - INFOODS Synonyms: </t>
  </si>
  <si>
    <t>FATRNP</t>
  </si>
  <si>
    <t>Fat, Trans (fatty acids, total trans-polyenoic)</t>
  </si>
  <si>
    <t xml:space="preserve">INFOODS Tagname Description: fatty acids, total trans-polyenoic - UOM for Nutrient Panel: GRM - INFOODS Notes, Keywords, and Examples: - INFOODS Comment: - INFOODS Synonyms: </t>
  </si>
  <si>
    <t>FAUN</t>
  </si>
  <si>
    <t>Fat, Other (Fatty acids, other, non specified from Danish FCT)</t>
  </si>
  <si>
    <t xml:space="preserve">INFOODS Tagname Description: Fatty acids, other, non specified - UOM for Nutrient Panel: GRM - INFOODS Notes, Keywords, and Examples: Fatty acids, other, non specified - INFOODS Comment: from Danish FCT. The sum of the unidentified fatty acids, to be used to calculate total fatty acids as the sum of analysed fatty acids - INFOODS Synonyms: </t>
  </si>
  <si>
    <t>FBRN</t>
  </si>
  <si>
    <t>Fibrin</t>
  </si>
  <si>
    <t xml:space="preserve">INFOODS Tagname Description: fibrin - UOM for Nutrient Panel: MGM - INFOODS Notes, Keywords, and Examples: fibrin - INFOODS Comment: from Slovak table - INFOODS Synonyms: </t>
  </si>
  <si>
    <t>FD</t>
  </si>
  <si>
    <t>INFOODS Tagname Description: fluoride - UOM for Nutrient Panel: MC - INFOODS Notes, Keywords, and Examples: - INFOODS Comment: - INFOODS Synonyms: fluorine</t>
  </si>
  <si>
    <t>FE</t>
  </si>
  <si>
    <t>Iron (iron, total)</t>
  </si>
  <si>
    <t xml:space="preserve">INFOODS Tagname Description: iron, total - UOM for Nutrient Panel: MGM - INFOODS Notes, Keywords, and Examples: - INFOODS Comment: Includes both haem and non-haem iron. - INFOODS Synonyms: </t>
  </si>
  <si>
    <t>FE2+</t>
  </si>
  <si>
    <t>Iron (Ferrous)</t>
  </si>
  <si>
    <t xml:space="preserve">INFOODS Tagname Description: Ferrous - UOM for Nutrient Panel: MGM - INFOODS Notes, Keywords, and Examples: Ferrous - INFOODS Comment: - INFOODS Synonyms: </t>
  </si>
  <si>
    <t>FE3+</t>
  </si>
  <si>
    <t>Iron (Ferric)</t>
  </si>
  <si>
    <t xml:space="preserve">INFOODS Tagname Description: Ferric - UOM for Nutrient Panel: MGM - INFOODS Notes, Keywords, and Examples: Ferric - INFOODS Comment: - INFOODS Synonyms: </t>
  </si>
  <si>
    <t>FEMFP</t>
  </si>
  <si>
    <t>Iron (MFP iron)</t>
  </si>
  <si>
    <t xml:space="preserve">INFOODS Tagname Description: MFP iron - UOM for Nutrient Panel: MGM - INFOODS Notes, Keywords, and Examples: MFP IRON (Meat, Fish, Poultry) - INFOODS Comment: Iron from meat, fish and poultry (does not include milk and eggs) - INFOODS Synonyms: </t>
  </si>
  <si>
    <t>FERAC</t>
  </si>
  <si>
    <t>Iron (ferulic acid)</t>
  </si>
  <si>
    <t xml:space="preserve">INFOODS Tagname Description: ferulic acid - UOM for Nutrient Panel: MGM - INFOODS Notes, Keywords, and Examples: - INFOODS Comment: - INFOODS Synonyms: </t>
  </si>
  <si>
    <t>FIB-</t>
  </si>
  <si>
    <t>Fibre; Method Of Determination Unknown Or Variable</t>
  </si>
  <si>
    <t xml:space="preserve">INFOODS Tagname Description: fibre - UOM for Nutrient Panel: GRM - INFOODS Notes, Keywords, and Examples: method of determination unknown or variable - INFOODS Comment: Tagname &lt;FIB-&gt; is used to identify fibre values which represent unknown fibre components or which were obtained by unknown methods or - INFOODS Synonyms: </t>
  </si>
  <si>
    <t>FIBAD</t>
  </si>
  <si>
    <t>Fibre; Determined By Acid Detergent</t>
  </si>
  <si>
    <t xml:space="preserve">INFOODS Tagname Description: fibre - UOM for Nutrient Panel: GRM - INFOODS Notes, Keywords, and Examples: determined by acid detergent method - INFOODS Comment: Includes cellulose, lignin, and some hemicelluloses. - INFOODS Synonyms: </t>
  </si>
  <si>
    <t>FIBADC</t>
  </si>
  <si>
    <t>Fibre, Acid Detergent Method, Clancy</t>
  </si>
  <si>
    <t xml:space="preserve">INFOODS Tagname Description: fibre, acid detergent method, Clancy modification - UOM for Nutrient Panel: GRM - INFOODS Notes, Keywords, and Examples: - INFOODS Comment: - INFOODS Synonyms: </t>
  </si>
  <si>
    <t>FIBC</t>
  </si>
  <si>
    <t>Fibre, Crude</t>
  </si>
  <si>
    <t xml:space="preserve">INFOODS Tagname Description: fibre, crude - UOM for Nutrient Panel: GRM - INFOODS Notes, Keywords, and Examples: - INFOODS Comment: The crude fibre method of fibre analysis is obsolete. - INFOODS Synonyms: </t>
  </si>
  <si>
    <t>FIBHEX</t>
  </si>
  <si>
    <t>Hexoses In Dietary Fibre</t>
  </si>
  <si>
    <t xml:space="preserve">INFOODS Tagname Description: hexoses in dietary fibre - UOM for Nutrient Panel: GRM - INFOODS Notes, Keywords, and Examples: - INFOODS Comment: - INFOODS Synonyms: </t>
  </si>
  <si>
    <t>FIBINS</t>
  </si>
  <si>
    <t>Fibre, Water-Insoluble</t>
  </si>
  <si>
    <t xml:space="preserve">INFOODS Tagname Description: fibre, water-insoluble - UOM for Nutrient Panel: GRM - INFOODS Notes, Keywords, and Examples: - INFOODS Comment: Sum of insoluble components from the AOAC total dietary fibre method; includes primarily lignin, cellulose, and most of the hemicellulose. Note: Values for &lt;FIBINS&gt; may also be obtained by subtracting soluble fibre from total dietary fibre, i.e., by subtr - INFOODS Synonyms: </t>
  </si>
  <si>
    <t>FIBND</t>
  </si>
  <si>
    <t>Fibre; Determined By Neutral Detergent</t>
  </si>
  <si>
    <t xml:space="preserve">INFOODS Tagname Description: fibre - UOM for Nutrient Panel: GRM - INFOODS Notes, Keywords, and Examples: determined by neutral detergentmethod - INFOODS Comment: Includes lignin, cellulose, and insoluble hemicellulose. - INFOODS Synonyms: </t>
  </si>
  <si>
    <t>FIBPEN</t>
  </si>
  <si>
    <t>Pentoses In Dietary Fibre</t>
  </si>
  <si>
    <t xml:space="preserve">INFOODS Tagname Description: pentoses in dietary fibre - UOM for Nutrient Panel: GRM - INFOODS Notes, Keywords, and Examples: - INFOODS Comment: - INFOODS Synonyms: </t>
  </si>
  <si>
    <t>FIBSOL</t>
  </si>
  <si>
    <t>Fibre, Water-Soluble</t>
  </si>
  <si>
    <t xml:space="preserve">INFOODS Tagname Description: fibre, water-soluble - UOM for Nutrient Panel: GRM - INFOODS Notes, Keywords, and Examples: - INFOODS Comment: Sum of soluble components from the AOAC total dietary fibre method; includes primarily algal polysaccharides, gums, pectins, and mucilages. - INFOODS Synonyms: </t>
  </si>
  <si>
    <t>FIBTG</t>
  </si>
  <si>
    <t>Dietary Fibre, total (fibre, total dietary; determined gravimetrically by the AOAC total dietary fibre method)</t>
  </si>
  <si>
    <t xml:space="preserve">INFOODS Tagname Description: fibre, total dietary - UOM for Nutrient Panel: GRM - INFOODS Notes, Keywords, and Examples: determined gravimetrically by the AOAC total dietary fibre method - INFOODS Comment: Sum of the water-soluble components and the water-insoluble components of dietary fibre; can be calculated by adding the values of &lt;FIBSOL&gt; and &lt;FIBINS&gt;; includes all non-starch polysaccharides and lignin. - INFOODS Synonyms: </t>
  </si>
  <si>
    <t>FIBTS</t>
  </si>
  <si>
    <t>Dietary Fibre, total (fibre, total dietary; sum of non-starch polysaccharide components and lignin)</t>
  </si>
  <si>
    <t xml:space="preserve">INFOODS Tagname Description: fibre, total dietary - UOM for Nutrient Panel: GRM - INFOODS Notes, Keywords, and Examples: sum of non-starch polysaccharide components and lignin - INFOODS Comment: Sum of the polysaccharide components of dietary fibre measured sequentially on the same sample (for example, by using the Southgate - INFOODS Synonyms: </t>
  </si>
  <si>
    <t>FIBTSW</t>
  </si>
  <si>
    <t>Dietary Fibre, total (fibre, total dietary; Wenlock modification)</t>
  </si>
  <si>
    <t xml:space="preserve">INFOODS Tagname Description: fibre, total dietary - UOM for Nutrient Panel: GRM - INFOODS Notes, Keywords, and Examples: Wenlock modification - INFOODS Comment: - INFOODS Synonyms: </t>
  </si>
  <si>
    <t>FOL</t>
  </si>
  <si>
    <t>Folate, Total</t>
  </si>
  <si>
    <t>INFOODS Tagname Description: folate, total - UOM for Nutrient Panel: MC - INFOODS Notes, Keywords, and Examples: - INFOODS Comment: Includes both conjugated and free folate - INFOODS Synonyms: folacin; folic acid</t>
  </si>
  <si>
    <t>FOL-</t>
  </si>
  <si>
    <t>Folate Unknown</t>
  </si>
  <si>
    <t xml:space="preserve">INFOODS Tagname Description: Folate unk. - UOM for Nutrient Panel: MC - INFOODS Notes, Keywords, and Examples: Folate, method unknown or variable - INFOODS Comment: - INFOODS Synonyms: </t>
  </si>
  <si>
    <t>FOLAC</t>
  </si>
  <si>
    <t>Folic Acid, Synthetic Folic Acid</t>
  </si>
  <si>
    <t xml:space="preserve">INFOODS Tagname Description: folic acid, synthetic folic acid - UOM for Nutrient Panel: MC - INFOODS Notes, Keywords, and Examples: - INFOODS Comment: - INFOODS Synonyms: </t>
  </si>
  <si>
    <t>FOLC</t>
  </si>
  <si>
    <t>Folate, Conjugated</t>
  </si>
  <si>
    <t xml:space="preserve">INFOODS Tagname Description: folate, conjugated - UOM for Nutrient Panel: MC - INFOODS Notes, Keywords, and Examples: folate, conjugated - INFOODS Comment: Sum of polyglutamic forms of folates. - INFOODS Synonyms: </t>
  </si>
  <si>
    <t>FOLDFE</t>
  </si>
  <si>
    <t>Folate, Dietary Folate Equivalents</t>
  </si>
  <si>
    <t xml:space="preserve">INFOODS Tagname Description: folate, dietary folate equivalents - UOM for Nutrient Panel: MC - INFOODS Notes, Keywords, and Examples: - INFOODS Comment: folate total = mcg food folate + (1.7 X mcg folic acid) - INFOODS Synonyms: </t>
  </si>
  <si>
    <t>FOLFD</t>
  </si>
  <si>
    <t>Folate Food, Naturally Occuring Food Folates</t>
  </si>
  <si>
    <t xml:space="preserve">INFOODS Tagname Description: folate food, naturally occuring food folates - UOM for Nutrient Panel: MC - INFOODS Notes, Keywords, and Examples: - INFOODS Comment: - INFOODS Synonyms: </t>
  </si>
  <si>
    <t>FOLFRE</t>
  </si>
  <si>
    <t>Folate, Free</t>
  </si>
  <si>
    <t xml:space="preserve">INFOODS Tagname Description: folate, free - UOM for Nutrient Panel: MC - INFOODS Notes, Keywords, and Examples: - INFOODS Comment: - INFOODS Synonyms: </t>
  </si>
  <si>
    <t>FOLSUM</t>
  </si>
  <si>
    <t>Folate, Sum Vitamers</t>
  </si>
  <si>
    <t>INFOODS Tagname Description: folate, sum vitamers - UOM for Nutrient Panel: MC - INFOODS Notes, Keywords, and Examples: folate, sum of vitamers, determined by HPLC - INFOODS Comment: Sum of folate vitamers determined by HPLC. Includes mostly tetrahydrofolate, 5-methyltetrahydrofolate, 5-formyltetrahydrofolate, 10-formylfolic acid, 10-formyldihydrofolate and folic acid - INFOODS Synonyms: folacin</t>
  </si>
  <si>
    <t>FORAC</t>
  </si>
  <si>
    <t>Formic Acid</t>
  </si>
  <si>
    <t>INFOODS Tagname Description: formic acid - UOM for Nutrient Panel: MGM - INFOODS Notes, Keywords, and Examples: formic acid - INFOODS Comment: from Slovak table - INFOODS Synonyms: methanoic acid, hydrogen carboxylic acid, aminic a</t>
  </si>
  <si>
    <t>FORMO</t>
  </si>
  <si>
    <t>Formononetin</t>
  </si>
  <si>
    <t xml:space="preserve">INFOODS Tagname Description: formononetin - UOM for Nutrient Panel: MC - INFOODS Notes, Keywords, and Examples: formononetin - INFOODS Comment: An isoflavone with a hydroxy-methyl group on the B-ring. - INFOODS Synonyms: </t>
  </si>
  <si>
    <t>FRUFB</t>
  </si>
  <si>
    <t>Fructose In Dietary Fibre</t>
  </si>
  <si>
    <t xml:space="preserve">INFOODS Tagname Description: fructose in dietary fibre - UOM for Nutrient Panel: MGM - INFOODS Notes, Keywords, and Examples: - INFOODS Comment: - INFOODS Synonyms: </t>
  </si>
  <si>
    <t>FRUOLSAC</t>
  </si>
  <si>
    <t>Fructooligosaccharide</t>
  </si>
  <si>
    <t xml:space="preserve">INFOODS Tagname Description: Fructooligosacch. - UOM for Nutrient Panel: GRM - INFOODS Notes, Keywords, and Examples: Fructooligosaccharide - INFOODS Comment: NCI - INFOODS Synonyms: </t>
  </si>
  <si>
    <t>FRUOLSACM</t>
  </si>
  <si>
    <t>Fructooligosaccharide; Monosacch. Eq</t>
  </si>
  <si>
    <t xml:space="preserve">INFOODS Tagname Description: Fructooligosacch.; monosacch. eq - UOM for Nutrient Panel: GRM - INFOODS Notes, Keywords, and Examples: Fructooligosaccharide; expressed in monosaccharide equivalents - INFOODS Comment: - INFOODS Synonyms: </t>
  </si>
  <si>
    <t>FRUS</t>
  </si>
  <si>
    <t xml:space="preserve">INFOODS Tagname Description: fructose - UOM for Nutrient Panel: GRM - INFOODS Notes, Keywords, and Examples: - INFOODS Comment: D-fructose only; includes only the free monosaccharide. - INFOODS Synonyms: </t>
  </si>
  <si>
    <t>FRUTN</t>
  </si>
  <si>
    <t>Fructan</t>
  </si>
  <si>
    <t xml:space="preserve">INFOODS Tagname Description: fructan - UOM for Nutrient Panel: GRM - INFOODS Notes, Keywords, and Examples: - INFOODS Comment: - INFOODS Synonyms: </t>
  </si>
  <si>
    <t>FRUTNM</t>
  </si>
  <si>
    <t>Fructan; Monosacch. Eq</t>
  </si>
  <si>
    <t xml:space="preserve">INFOODS Tagname Description: fructan; monosacch. eq - UOM for Nutrient Panel: GRM - INFOODS Notes, Keywords, and Examples: fructan; expressed in monosaccharide equivalents - INFOODS Comment: - INFOODS Synonyms: </t>
  </si>
  <si>
    <t>FUCOS</t>
  </si>
  <si>
    <t>Fucose</t>
  </si>
  <si>
    <t xml:space="preserve">INFOODS Tagname Description: Fucose - UOM for Nutrient Panel: GRM - INFOODS Notes, Keywords, and Examples: Fucose - INFOODS Comment: A hexose whose structure can be derived from galactose replacing the-OH group on carbon 6 with a hydrogen. (NCI) - INFOODS Synonyms: </t>
  </si>
  <si>
    <t>FUCSTR</t>
  </si>
  <si>
    <t>Fucosterol</t>
  </si>
  <si>
    <t xml:space="preserve">INFOODS Tagname Description: fucosterol - UOM for Nutrient Panel: MGM - INFOODS Notes, Keywords, and Examples: fucosterol - INFOODS Comment: From COST - INFOODS Synonyms: </t>
  </si>
  <si>
    <t>FUCSTR28</t>
  </si>
  <si>
    <t>28-Iso-Fucosterol</t>
  </si>
  <si>
    <t xml:space="preserve">INFOODS Tagname Description: 28-iso-fucosterol - UOM for Nutrient Panel: MGM - INFOODS Notes, Keywords, and Examples: - INFOODS Comment: - INFOODS Synonyms: </t>
  </si>
  <si>
    <t>FUMAC</t>
  </si>
  <si>
    <t>Fumaric Acid</t>
  </si>
  <si>
    <t xml:space="preserve">INFOODS Tagname Description: fumaric acid - UOM for Nutrient Panel: MGM - INFOODS Notes, Keywords, and Examples: - INFOODS Comment: - INFOODS Synonyms: </t>
  </si>
  <si>
    <t xml:space="preserve">GS1 Tagname Description: Carbon Monoxide - UOM for Nutrient Panel: - GS1 Notes, Keywords, and Examples: - GS1 Comment: GS1 temporary code - GS1 Synonyms: </t>
  </si>
  <si>
    <t xml:space="preserve">GS1 Tagname Description: 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 - UOM for Nutrient Panel: - GS1 Notes, Keywords, and Examples: - GS1 Comment: GS1 temporary code - GS1 Synonyms: </t>
  </si>
  <si>
    <t xml:space="preserve">GS1 Tagname Description: Nicotine - UOM for Nutrient Panel: - GS1 Notes, Keywords, and Examples: - GS1 Comment: GS1 temporary code - GS1 Synonyms: </t>
  </si>
  <si>
    <t>Sugars, Non-milk Extrinsic Sugars</t>
  </si>
  <si>
    <t xml:space="preserve">GS1 Tagname Description: Sugars, Non-milk Extrinsic Sugars - UOM for Nutrient Panel: - GS1 Notes, Keywords, and Examples: - GS1 Comment: GS1 temporary code - GS1 Synonyms: </t>
  </si>
  <si>
    <t xml:space="preserve">GS1 Tagname Description: Tar - UOM for Nutrient Panel: - GS1 Notes, Keywords, and Examples: - GS1 Comment: GS1 temporary code - GS1 Synonyms: </t>
  </si>
  <si>
    <t>GALAAC</t>
  </si>
  <si>
    <t>Galacturonic Acid</t>
  </si>
  <si>
    <t xml:space="preserve">INFOODS Tagname Description: galacturonic acid - UOM for Nutrient Panel: MGM - INFOODS Notes, Keywords, and Examples: - INFOODS Comment: - INFOODS Synonyms: </t>
  </si>
  <si>
    <t>GALCATEGC</t>
  </si>
  <si>
    <t>Gallocatechin</t>
  </si>
  <si>
    <t xml:space="preserve">INFOODS Tagname Description: gallocatechin - UOM for Nutrient Panel: MC - INFOODS Notes, Keywords, and Examples: gallocatechin - INFOODS Comment: A catechin with a hydroxyl group at C-5'. (NCI) - INFOODS Synonyms: </t>
  </si>
  <si>
    <t>GALFB</t>
  </si>
  <si>
    <t>Galactose In Dietary Fibre</t>
  </si>
  <si>
    <t xml:space="preserve">INFOODS Tagname Description: galactose in dietary fibre - UOM for Nutrient Panel: MGM - INFOODS Notes, Keywords, and Examples: - INFOODS Comment: - INFOODS Synonyms: </t>
  </si>
  <si>
    <t>GALLAC</t>
  </si>
  <si>
    <t>Gallic Acid</t>
  </si>
  <si>
    <t xml:space="preserve">INFOODS Tagname Description: gallic acid - UOM for Nutrient Panel: MGM - INFOODS Notes, Keywords, and Examples: - INFOODS Comment: - INFOODS Synonyms: </t>
  </si>
  <si>
    <t>GALMN</t>
  </si>
  <si>
    <t>Galactomannan</t>
  </si>
  <si>
    <t xml:space="preserve">INFOODS Tagname Description: galactomannan - UOM for Nutrient Panel: GRM - INFOODS Notes, Keywords, and Examples: galactomannan - INFOODS Comment: - INFOODS Synonyms: </t>
  </si>
  <si>
    <t>GALMNM</t>
  </si>
  <si>
    <t>Galactomannan; Monosacch. Eq</t>
  </si>
  <si>
    <t xml:space="preserve">INFOODS Tagname Description: galactomannan; monosacch. eq - UOM for Nutrient Panel: GRM - INFOODS Notes, Keywords, and Examples: galactomannan; expressed in monosaccharide equivalents - INFOODS Comment: - INFOODS Synonyms: </t>
  </si>
  <si>
    <t>GALS</t>
  </si>
  <si>
    <t>Galactose</t>
  </si>
  <si>
    <t xml:space="preserve">INFOODS Tagname Description: galactose - UOM for Nutrient Panel: GRM - INFOODS Notes, Keywords, and Examples: - INFOODS Comment: Includes only the free monosaccharide - INFOODS Synonyms: </t>
  </si>
  <si>
    <t>GALTL</t>
  </si>
  <si>
    <t>Galactitol</t>
  </si>
  <si>
    <t>INFOODS Tagname Description: galactitol - UOM for Nutrient Panel: MGM - INFOODS Notes, Keywords, and Examples: galactitol - INFOODS Comment: - INFOODS Synonyms: dulcitol,</t>
  </si>
  <si>
    <t>GALTN</t>
  </si>
  <si>
    <t>Galactan</t>
  </si>
  <si>
    <t xml:space="preserve">INFOODS Tagname Description: Galactan - UOM for Nutrient Panel: GRM - INFOODS Notes, Keywords, and Examples: Galactan - INFOODS Comment: Galactan is a polymer of the sugar galactose. It is found in hemicellulose and can be converted to galactose by hydrolysis. - INFOODS Synonyms: </t>
  </si>
  <si>
    <t>GALURAC</t>
  </si>
  <si>
    <t>Galacturonic Acid D-Galacturonic Acid</t>
  </si>
  <si>
    <t xml:space="preserve">INFOODS Tagname Description: galacturonic acid - UOM for Nutrient Panel: MGM - INFOODS Notes, Keywords, and Examples: galacturonic acid - INFOODS Comment: D-Galacturonic acid is a sugar acid, the oxidized form of D-galactose. It is the main component of pectin, in which it exists as the polymer polygalacturonic acid - INFOODS Synonyms: </t>
  </si>
  <si>
    <t xml:space="preserve">GS1 Tagname Description: 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 - UOM for Nutrient Panel: - GS1 Notes, Keywords, and Examples: - GS1 Comment: GS1 temporary code - GS1 Synonyms: </t>
  </si>
  <si>
    <t>GLN</t>
  </si>
  <si>
    <t>Glutamine</t>
  </si>
  <si>
    <t xml:space="preserve">INFOODS Tagname Description: glutamine - UOM for Nutrient Panel: MGM - INFOODS Notes, Keywords, and Examples: - INFOODS Comment: Includes only L-glutamine. - INFOODS Synonyms: </t>
  </si>
  <si>
    <t>GLNN</t>
  </si>
  <si>
    <t>Glutamine; Expressed Per Quantity Of Nitrogen</t>
  </si>
  <si>
    <t xml:space="preserve">INFOODS Tagname Description: glutamine - UOM for Nutrient Panel: - INFOODS Notes, Keywords, and Examples: expressed per quantity of nitrogen - INFOODS Comment: - INFOODS Synonyms: </t>
  </si>
  <si>
    <t>GLNP</t>
  </si>
  <si>
    <t>Glutamine; Expressed Per Quantity Of Protein</t>
  </si>
  <si>
    <t xml:space="preserve">INFOODS Tagname Description: glutamine - UOM for Nutrient Panel: - INFOODS Notes, Keywords, and Examples: expressed per quantity of protein - INFOODS Comment: - INFOODS Synonyms: </t>
  </si>
  <si>
    <t>GLOB</t>
  </si>
  <si>
    <t>Globulin</t>
  </si>
  <si>
    <t xml:space="preserve">INFOODS Tagname Description: globulin - UOM for Nutrient Panel: MGM - INFOODS Notes, Keywords, and Examples: - INFOODS Comment: - INFOODS Synonyms: </t>
  </si>
  <si>
    <t>GLU</t>
  </si>
  <si>
    <t>Glutamic Acid</t>
  </si>
  <si>
    <t>INFOODS Tagname Description: glutamic acid - UOM for Nutrient Panel: MGM - INFOODS Notes, Keywords, and Examples: - INFOODS Comment: Includes only L-glutamic acid. - INFOODS Synonyms: glutamate</t>
  </si>
  <si>
    <t>GLUAKAC</t>
  </si>
  <si>
    <t>Alpha-Keto-Glutaric Acid</t>
  </si>
  <si>
    <t xml:space="preserve">INFOODS Tagname Description: alpha-keto-glutaric acid - UOM for Nutrient Panel: MGM - INFOODS Notes, Keywords, and Examples: - INFOODS Comment: - INFOODS Synonyms: </t>
  </si>
  <si>
    <t>GLUCAC</t>
  </si>
  <si>
    <t>Gluconic Acid</t>
  </si>
  <si>
    <t xml:space="preserve">INFOODS Tagname Description: gluconic acid - UOM for Nutrient Panel: MGM - INFOODS Notes, Keywords, and Examples: - INFOODS Comment: - INFOODS Synonyms: </t>
  </si>
  <si>
    <t>GLUCNB</t>
  </si>
  <si>
    <t>Betaglucan</t>
  </si>
  <si>
    <t xml:space="preserve">INFOODS Tagname Description: betaglucan - UOM for Nutrient Panel: GRM - INFOODS Notes, Keywords, and Examples: - INFOODS Comment: - INFOODS Synonyms: </t>
  </si>
  <si>
    <t>GLUFB</t>
  </si>
  <si>
    <t>Glucose In Dietary Fibre</t>
  </si>
  <si>
    <t xml:space="preserve">INFOODS Tagname Description: glucose in dietary fibre - UOM for Nutrient Panel: MGM - INFOODS Notes, Keywords, and Examples: - INFOODS Comment: - INFOODS Synonyms: </t>
  </si>
  <si>
    <t>GLUMN</t>
  </si>
  <si>
    <t>Glucomannan</t>
  </si>
  <si>
    <t xml:space="preserve">INFOODS Tagname Description: glucomannan - UOM for Nutrient Panel: GRM - INFOODS Notes, Keywords, and Examples: - INFOODS Comment: - INFOODS Synonyms: </t>
  </si>
  <si>
    <t>GLUMNM</t>
  </si>
  <si>
    <t>Glucomannan; Monosacch. Eq</t>
  </si>
  <si>
    <t xml:space="preserve">INFOODS Tagname Description: glucomannan; monosacch. eq - UOM for Nutrient Panel: GRM - INFOODS Notes, Keywords, and Examples: glucomannan; expressed in monosaccharide equivalents - INFOODS Comment: - INFOODS Synonyms: </t>
  </si>
  <si>
    <t>GLUN</t>
  </si>
  <si>
    <t>Glutamic Acid; Expressed Per Quantity Of Nitrogen</t>
  </si>
  <si>
    <t xml:space="preserve">INFOODS Tagname Description: glutamic acid - UOM for Nutrient Panel: - INFOODS Notes, Keywords, and Examples: expressed per quantity of nitrogen - INFOODS Comment: - INFOODS Synonyms: </t>
  </si>
  <si>
    <t>GLUP</t>
  </si>
  <si>
    <t>Glutamic Acid; Expressed Per Quantity Of Protein</t>
  </si>
  <si>
    <t xml:space="preserve">INFOODS Tagname Description: glutamic acid - UOM for Nutrient Panel: - INFOODS Notes, Keywords, and Examples: expressed per quantity of protein - INFOODS Comment: - INFOODS Synonyms: </t>
  </si>
  <si>
    <t>GLUS</t>
  </si>
  <si>
    <t>Glucose</t>
  </si>
  <si>
    <t xml:space="preserve">INFOODS Tagname Description: glucose - UOM for Nutrient Panel: GRM - INFOODS Notes, Keywords, and Examples: - INFOODS Comment: D-glucose only; includes only the free monosaccharide. - INFOODS Synonyms: </t>
  </si>
  <si>
    <t>GLUTN</t>
  </si>
  <si>
    <t xml:space="preserve">INFOODS Tagname Description: gluten - UOM for Nutrient Panel: MGM - INFOODS Notes, Keywords, and Examples: - INFOODS Comment: - INFOODS Synonyms: </t>
  </si>
  <si>
    <t>GLY</t>
  </si>
  <si>
    <t>Glycine</t>
  </si>
  <si>
    <t xml:space="preserve">INFOODS Tagname Description: glycine - UOM for Nutrient Panel: MGM - INFOODS Notes, Keywords, and Examples: - INFOODS Comment: Includes only L-glycine. - INFOODS Synonyms: </t>
  </si>
  <si>
    <t>GLYC</t>
  </si>
  <si>
    <t>Glycogen</t>
  </si>
  <si>
    <t xml:space="preserve">INFOODS Tagname Description: glycogen - UOM for Nutrient Panel: GRM - INFOODS Notes, Keywords, and Examples: - INFOODS Comment: - INFOODS Synonyms: </t>
  </si>
  <si>
    <t>GLYCER-</t>
  </si>
  <si>
    <t>Glycerides, Total; Method Of Determination Unknown Or Variable</t>
  </si>
  <si>
    <t xml:space="preserve">INFOODS Tagname Description: glycerides, total - UOM for Nutrient Panel: GRM - INFOODS Notes, Keywords, and Examples: method of determination unknown or variable - INFOODS Comment: - INFOODS Synonyms: </t>
  </si>
  <si>
    <t>GLYCERA</t>
  </si>
  <si>
    <t>Glycerides, Total; Determined By Analysis</t>
  </si>
  <si>
    <t xml:space="preserve">INFOODS Tagname Description: glycerides, total - UOM for Nutrient Panel: GRM - INFOODS Notes, Keywords, and Examples: determined by analysis - INFOODS Comment: - INFOODS Synonyms: </t>
  </si>
  <si>
    <t>GLYCERC</t>
  </si>
  <si>
    <t>Glycerides, Total; Calculated From Fatty Acid Composition</t>
  </si>
  <si>
    <t xml:space="preserve">INFOODS Tagname Description: glycerides, total - UOM for Nutrient Panel: GRM - INFOODS Notes, Keywords, and Examples: calculated from fatty acid composition - INFOODS Comment: - INFOODS Synonyms: </t>
  </si>
  <si>
    <t>GLYCLAC</t>
  </si>
  <si>
    <t>Glycolic Acid</t>
  </si>
  <si>
    <t xml:space="preserve">INFOODS Tagname Description: glycolic acid - UOM for Nutrient Panel: MGM - INFOODS Notes, Keywords, and Examples: glycolic acid - INFOODS Comment: Glycolic acid (or hydroxyacetic acid) is the smallest α-hydroxy acid (AHA). - INFOODS Synonyms: </t>
  </si>
  <si>
    <t>GLYCM</t>
  </si>
  <si>
    <t>Glycogen; Expressed In Monosaccharide</t>
  </si>
  <si>
    <t xml:space="preserve">INFOODS Tagname Description: glycogen; monosacch. eq - UOM for Nutrient Panel: GRM - INFOODS Notes, Keywords, and Examples: glycogen; expressed in monosaccharide equivalents - INFOODS Comment: - INFOODS Synonyms: </t>
  </si>
  <si>
    <t>GLYCTEIN</t>
  </si>
  <si>
    <t>Glycitein</t>
  </si>
  <si>
    <t xml:space="preserve">INFOODS Tagname Description: glycitein - UOM for Nutrient Panel: MC - INFOODS Notes, Keywords, and Examples: - INFOODS Comment: - INFOODS Synonyms: </t>
  </si>
  <si>
    <t>GLYCTN</t>
  </si>
  <si>
    <t>Glycitin</t>
  </si>
  <si>
    <t xml:space="preserve">INFOODS Tagname Description: glycitin - UOM for Nutrient Panel: MC - INFOODS Notes, Keywords, and Examples: - INFOODS Comment: - INFOODS Synonyms: </t>
  </si>
  <si>
    <t>GLYCTNA</t>
  </si>
  <si>
    <t>Acetyl-Glycitin</t>
  </si>
  <si>
    <t xml:space="preserve">INFOODS Tagname Description: acetyl-glycitin - UOM for Nutrient Panel: MC - INFOODS Notes, Keywords, and Examples: - INFOODS Comment: - INFOODS Synonyms: </t>
  </si>
  <si>
    <t>GLYCTNM</t>
  </si>
  <si>
    <t>Malonyl-Glycitin</t>
  </si>
  <si>
    <t xml:space="preserve">INFOODS Tagname Description: malonyl-glycitin - UOM for Nutrient Panel: MC - INFOODS Notes, Keywords, and Examples: - INFOODS Comment: - INFOODS Synonyms: </t>
  </si>
  <si>
    <t>GLYLIP</t>
  </si>
  <si>
    <t>Glycolipids, Total</t>
  </si>
  <si>
    <t xml:space="preserve">INFOODS Tagname Description: glycolipids, total - UOM for Nutrient Panel: GRM - INFOODS Notes, Keywords, and Examples: - INFOODS Comment: - INFOODS Synonyms: </t>
  </si>
  <si>
    <t>GLYN</t>
  </si>
  <si>
    <t>Glycine; Expressed Per Quantity Of Nitrogen</t>
  </si>
  <si>
    <t>INFOODS Tagname Description: glycerine - UOM for Nutrient Panel: GRM - INFOODS Notes, Keywords, and Examples: expressed per quantity of nitrogen - INFOODS Comment: from Slovak table - INFOODS Synonyms: glycerine</t>
  </si>
  <si>
    <t>GLYP</t>
  </si>
  <si>
    <t>Glycine; Expressed Per Quantity Of Protein</t>
  </si>
  <si>
    <t xml:space="preserve">INFOODS Tagname Description: glycine - UOM for Nutrient Panel: - INFOODS Notes, Keywords, and Examples: expressed per quantity of protein - INFOODS Comment: - INFOODS Synonyms: </t>
  </si>
  <si>
    <t>GLYRL</t>
  </si>
  <si>
    <t>Glycerol</t>
  </si>
  <si>
    <t xml:space="preserve">INFOODS Tagname Description: glycerol - UOM for Nutrient Panel: MGM - INFOODS Notes, Keywords, and Examples: - INFOODS Comment: - INFOODS Synonyms: </t>
  </si>
  <si>
    <t>GNSTEIN</t>
  </si>
  <si>
    <t>Genistein</t>
  </si>
  <si>
    <t xml:space="preserve">INFOODS Tagname Description: genistein - UOM for Nutrient Panel: MC - INFOODS Notes, Keywords, and Examples: - INFOODS Comment: - INFOODS Synonyms: </t>
  </si>
  <si>
    <t>GNSTIN</t>
  </si>
  <si>
    <t>Genistin</t>
  </si>
  <si>
    <t xml:space="preserve">INFOODS Tagname Description: genistin - UOM for Nutrient Panel: MC - INFOODS Notes, Keywords, and Examples: - INFOODS Comment: - INFOODS Synonyms: </t>
  </si>
  <si>
    <t>GNSTINA</t>
  </si>
  <si>
    <t>Acetyl-Genistin</t>
  </si>
  <si>
    <t xml:space="preserve">INFOODS Tagname Description: acetyl-genistin - UOM for Nutrient Panel: MC - INFOODS Notes, Keywords, and Examples: - INFOODS Comment: - INFOODS Synonyms: </t>
  </si>
  <si>
    <t>GNSTINM</t>
  </si>
  <si>
    <t>Malonyl-Genistin</t>
  </si>
  <si>
    <t xml:space="preserve">INFOODS Tagname Description: malonyl-genistin - UOM for Nutrient Panel: MC - INFOODS Notes, Keywords, and Examples: - INFOODS Comment: - INFOODS Synonyms: </t>
  </si>
  <si>
    <t>GPCHOLN</t>
  </si>
  <si>
    <t>Glycerophosphocholine</t>
  </si>
  <si>
    <t xml:space="preserve">INFOODS Tagname Description: Glycerophosphocholine - UOM for Nutrient Panel: MGM - INFOODS Notes, Keywords, and Examples: - INFOODS Comment: - INFOODS Synonyms: </t>
  </si>
  <si>
    <t>GULDKAC</t>
  </si>
  <si>
    <t>Di-Keto-Cholanic Acid</t>
  </si>
  <si>
    <t xml:space="preserve">INFOODS Tagname Description: di-keto-cholanic acid - UOM for Nutrient Panel: MGM - INFOODS Notes, Keywords, and Examples: di-keto-cholanic acid - INFOODS Comment: From EuroFIR - INFOODS Synonyms: </t>
  </si>
  <si>
    <t>GUMS</t>
  </si>
  <si>
    <t>Gums</t>
  </si>
  <si>
    <t xml:space="preserve">INFOODS Tagname Description: gums - UOM for Nutrient Panel: GRM - INFOODS Notes, Keywords, and Examples: - INFOODS Comment: - INFOODS Synonyms: </t>
  </si>
  <si>
    <t>HAEM</t>
  </si>
  <si>
    <t>Iron, Haem</t>
  </si>
  <si>
    <t xml:space="preserve">INFOODS Tagname Description: iron, haem - UOM for Nutrient Panel: MGM - INFOODS Notes, Keywords, and Examples: - INFOODS Comment: - INFOODS Synonyms: </t>
  </si>
  <si>
    <t>Hemoglobin</t>
  </si>
  <si>
    <t xml:space="preserve">INFOODS Tagname Description: hemoglobin - UOM for Nutrient Panel: MGM - INFOODS Notes, Keywords, and Examples: hemoglobin - INFOODS Comment: from Slovak table - INFOODS Synonyms: </t>
  </si>
  <si>
    <t>HEMCEL</t>
  </si>
  <si>
    <t>Hemicellulose</t>
  </si>
  <si>
    <t xml:space="preserve">INFOODS Tagname Description: hemicellulose - UOM for Nutrient Panel: GRM - INFOODS Notes, Keywords, and Examples: - INFOODS Comment: Includes hexose and pentose. - INFOODS Synonyms: </t>
  </si>
  <si>
    <t>HESPD</t>
  </si>
  <si>
    <t>Hesperidin</t>
  </si>
  <si>
    <t xml:space="preserve">INFOODS Tagname Description: hesperidin - UOM for Nutrient Panel: MC - INFOODS Notes, Keywords, and Examples: hesperidin - INFOODS Comment: A flavanoid comprised of the flavanone hesperetin and the disaccharide rutinose. - INFOODS Synonyms: </t>
  </si>
  <si>
    <t>HESPT</t>
  </si>
  <si>
    <t>Hesperetin</t>
  </si>
  <si>
    <t xml:space="preserve">INFOODS Tagname Description: Hesperetin - UOM for Nutrient Panel: MC - INFOODS Notes, Keywords, and Examples: Hesperetin - INFOODS Comment: A flavanone with hydroxyl groups at C-5, C-7, and C-5' and a methoxyl group at C-4'. - INFOODS Synonyms: </t>
  </si>
  <si>
    <t>HEXSN</t>
  </si>
  <si>
    <t>Hexosan</t>
  </si>
  <si>
    <t xml:space="preserve">INFOODS Tagname Description: hexosan - UOM for Nutrient Panel: GRM - INFOODS Notes, Keywords, and Examples: - INFOODS Comment: - INFOODS Synonyms: </t>
  </si>
  <si>
    <t xml:space="preserve">INFOODS Tagname Description: mercury - UOM for Nutrient Panel: MC - INFOODS Notes, Keywords, and Examples: - INFOODS Comment: - INFOODS Synonyms: </t>
  </si>
  <si>
    <t>HG1+</t>
  </si>
  <si>
    <t>Mercury 1+</t>
  </si>
  <si>
    <t xml:space="preserve">INFOODS Tagname Description: mercury 1+ - UOM for Nutrient Panel: MC - INFOODS Notes, Keywords, and Examples: mercury 1+ - INFOODS Comment: - INFOODS Synonyms: </t>
  </si>
  <si>
    <t>HG2+</t>
  </si>
  <si>
    <t>Mercury 2+</t>
  </si>
  <si>
    <t xml:space="preserve">INFOODS Tagname Description: mercury 2+ - UOM for Nutrient Panel: MC - INFOODS Notes, Keywords, and Examples: mercury 2+ - INFOODS Comment: - INFOODS Synonyms: </t>
  </si>
  <si>
    <t>HGME</t>
  </si>
  <si>
    <t>Methyl Mercury</t>
  </si>
  <si>
    <t xml:space="preserve">INFOODS Tagname Description: methyl mercury - UOM for Nutrient Panel: MC - INFOODS Notes, Keywords, and Examples: methyl mercury - INFOODS Comment: Includes both elemental and ionic forms. GEMS/Foods code 062 - INFOODS Synonyms: </t>
  </si>
  <si>
    <t>HIS</t>
  </si>
  <si>
    <t>Histidine</t>
  </si>
  <si>
    <t xml:space="preserve">INFOODS Tagname Description: histidine - UOM for Nutrient Panel: MGM - INFOODS Notes, Keywords, and Examples: - INFOODS Comment: Includes only L-histidine. - INFOODS Synonyms: </t>
  </si>
  <si>
    <t>HISN</t>
  </si>
  <si>
    <t>Histidine; Expressed Per Quantity Of Nitrogen</t>
  </si>
  <si>
    <t xml:space="preserve">INFOODS Tagname Description: histidine - UOM for Nutrient Panel: - INFOODS Notes, Keywords, and Examples: expressed per quantity of nitrogen - INFOODS Comment: - INFOODS Synonyms: </t>
  </si>
  <si>
    <t>HISP</t>
  </si>
  <si>
    <t>Histidine; Expressed Per Quantity Of Protein</t>
  </si>
  <si>
    <t xml:space="preserve">INFOODS Tagname Description: histidine - UOM for Nutrient Panel: - INFOODS Notes, Keywords, and Examples: expressed per quantity of protein - INFOODS Comment: - INFOODS Synonyms: </t>
  </si>
  <si>
    <t>HISTN</t>
  </si>
  <si>
    <t xml:space="preserve">INFOODS Tagname Description: histamine - UOM for Nutrient Panel: MGM - INFOODS Notes, Keywords, and Examples: - INFOODS Comment: - INFOODS Synonyms: </t>
  </si>
  <si>
    <t>Beta-Hydroxy-Beta-Methylbutyrate</t>
  </si>
  <si>
    <t xml:space="preserve">GS1 Tagname Description: (beta-hydroxy-beta-methylbutyrate)-increases muscle mass and decrease muscle breakdown. - UOM for Nutrient Panel: - GS1 Notes, Keywords, and Examples: - UOM for Nutrient Panel: - GS1 Notes, Keywords, and Examples: - GS1 Comment: GS1 temporary code - GS1 Synonyms: </t>
  </si>
  <si>
    <t>HYL</t>
  </si>
  <si>
    <t>Hydroxylysine</t>
  </si>
  <si>
    <t xml:space="preserve">INFOODS Tagname Description: hydroxylysine - UOM for Nutrient Panel: MGM - INFOODS Notes, Keywords, and Examples: hydroxylysine - INFOODS Comment: 5-hydroxylysine, non-essential amino acid. Hydroxylysine is found only in animal proteins and mostly in collagens (from Slovak table). - INFOODS Synonyms: </t>
  </si>
  <si>
    <t>HYP</t>
  </si>
  <si>
    <t>Hydroxyproline</t>
  </si>
  <si>
    <t xml:space="preserve">INFOODS Tagname Description: hydroxyproline - UOM for Nutrient Panel: MGM - INFOODS Notes, Keywords, and Examples: - INFOODS Comment: Includes only L-hydroxyproline. - INFOODS Synonyms: </t>
  </si>
  <si>
    <t>HYPN</t>
  </si>
  <si>
    <t>Hydroxyproline; Expressed Per Quantity Of Nitrogen</t>
  </si>
  <si>
    <t xml:space="preserve">INFOODS Tagname Description: hydroxyproline - UOM for Nutrient Panel: - INFOODS Notes, Keywords, and Examples: expressed per quantity of nitrogen - INFOODS Comment: - INFOODS Synonyms: </t>
  </si>
  <si>
    <t>HYPP</t>
  </si>
  <si>
    <t>Hydroxyproline; Expressed Per Quantity Of Protein</t>
  </si>
  <si>
    <t xml:space="preserve">INFOODS Tagname Description: hydroxyproline - UOM for Nutrient Panel: - INFOODS Notes, Keywords, and Examples: expressed per quantity of protein - INFOODS Comment: - INFOODS Synonyms: </t>
  </si>
  <si>
    <t>ID</t>
  </si>
  <si>
    <t>Iodide</t>
  </si>
  <si>
    <t>INFOODS Tagname Description: iodide - UOM for Nutrient Panel: MC - INFOODS Notes, Keywords, and Examples: - INFOODS Comment: - INFOODS Synonyms: iodine</t>
  </si>
  <si>
    <t>ID131</t>
  </si>
  <si>
    <t>Iodide 131</t>
  </si>
  <si>
    <t>INFOODS Tagname Description: iodide 131 - UOM for Nutrient Panel: MC - INFOODS Notes, Keywords, and Examples: iodide 131 - INFOODS Comment: GEMS/Foods code 139 - INFOODS Synonyms: iodine 131</t>
  </si>
  <si>
    <t>ILE</t>
  </si>
  <si>
    <t>Isoleucine</t>
  </si>
  <si>
    <t xml:space="preserve">INFOODS Tagname Description: isoleucine - UOM for Nutrient Panel: MGM - INFOODS Notes, Keywords, and Examples: - INFOODS Comment: Includes only L-isoleucine. - INFOODS Synonyms: </t>
  </si>
  <si>
    <t>ILEN</t>
  </si>
  <si>
    <t>Isoleucine; Expressed Per Quantity Of Nitrogen</t>
  </si>
  <si>
    <t xml:space="preserve">INFOODS Tagname Description: isoleucine - UOM for Nutrient Panel: - INFOODS Notes, Keywords, and Examples: expressed per quantity of nitrogen - INFOODS Comment: - INFOODS Synonyms: </t>
  </si>
  <si>
    <t>ILEP</t>
  </si>
  <si>
    <t>Isoleucine; Expressed Per Quantity Of Protein</t>
  </si>
  <si>
    <t xml:space="preserve">INFOODS Tagname Description: isoleucine - UOM for Nutrient Panel: - INFOODS Notes, Keywords, and Examples: expressed per quantity of protein - INFOODS Comment: - INFOODS Synonyms: </t>
  </si>
  <si>
    <t>INOTL</t>
  </si>
  <si>
    <t>Inositol</t>
  </si>
  <si>
    <t xml:space="preserve">INFOODS Tagname Description: inositol - UOM for Nutrient Panel: MC - INFOODS Notes, Keywords, and Examples: - INFOODS Comment: - INFOODS Synonyms: </t>
  </si>
  <si>
    <t>INULN</t>
  </si>
  <si>
    <t>Inulin</t>
  </si>
  <si>
    <t xml:space="preserve">INFOODS Tagname Description: inulin - UOM for Nutrient Panel: GRM - INFOODS Notes, Keywords, and Examples: - INFOODS Comment: - INFOODS Synonyms: </t>
  </si>
  <si>
    <t xml:space="preserve">GS1 Tagname Description: Table salt mixed with a minute amount of various iodine-containing salts - UOM for Nutrient Panel: MGM - GS1 Notes, Keywords, and Examples: - UOM for Nutrient Panel: - GS1 Notes, Keywords, and Examples: - GS1 Comment: GS1 temporary code - GS1 Synonyms: </t>
  </si>
  <si>
    <t>ISOCAC</t>
  </si>
  <si>
    <t>Isocitric Acid</t>
  </si>
  <si>
    <t xml:space="preserve">INFOODS Tagname Description: isocitric acid - UOM for Nutrient Panel: MGM - INFOODS Notes, Keywords, and Examples: - INFOODS Comment: - INFOODS Synonyms: </t>
  </si>
  <si>
    <t>ISOFLVND</t>
  </si>
  <si>
    <t>Total Isoflavonoids</t>
  </si>
  <si>
    <t xml:space="preserve">INFOODS Tagname Description: total Isoflavonoids - UOM for Nutrient Panel: MC - INFOODS Notes, Keywords, and Examples: - INFOODS Comment: - INFOODS Synonyms: </t>
  </si>
  <si>
    <t>ISOMALT</t>
  </si>
  <si>
    <t>Isomalt</t>
  </si>
  <si>
    <t xml:space="preserve">INFOODS Tagname Description: isomalt - UOM for Nutrient Panel: MGM - INFOODS Notes, Keywords, and Examples: isomalt - INFOODS Comment: - INFOODS Synonyms: </t>
  </si>
  <si>
    <t xml:space="preserve">INFOODS Tagname Description: potassium - UOM for Nutrient Panel: MGM - INFOODS Notes, Keywords, and Examples: - INFOODS Comment: Note: If the value is expressed in millimoles, mmol&lt;NA&gt; must be explicitly stated with the secondary tagname &lt;UNIT/&gt;. - INFOODS Synonyms: </t>
  </si>
  <si>
    <t>KAEMF</t>
  </si>
  <si>
    <t>Kaempferol</t>
  </si>
  <si>
    <t xml:space="preserve">INFOODS Tagname Description: kaempferol - UOM for Nutrient Panel: MC - INFOODS Notes, Keywords, and Examples: kaempferol - INFOODS Comment: A flavonol with a hydroxyl group at C-5,-7, and-4'. - INFOODS Synonyms: </t>
  </si>
  <si>
    <t>L-Carnitine</t>
  </si>
  <si>
    <t xml:space="preserve">GS1 Tagname Description: 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 UOM for Nutrient Panel: - GS1 Notes, Keywords, and Examples: - GS1 Comment: GS1 temporary code - GS1 Synonyms: </t>
  </si>
  <si>
    <t>Lanthanum</t>
  </si>
  <si>
    <t xml:space="preserve">INFOODS Tagname Description: lanthanum - UOM for Nutrient Panel: - INFOODS Notes, Keywords, and Examples: lanthanum - INFOODS Comment: from Slovak table - INFOODS Synonyms: </t>
  </si>
  <si>
    <t>LACAC</t>
  </si>
  <si>
    <t>Lactic Acid</t>
  </si>
  <si>
    <t xml:space="preserve">INFOODS Tagname Description: lactic acid - UOM for Nutrient Panel: MGM - INFOODS Notes, Keywords, and Examples: - INFOODS Comment: - INFOODS Synonyms: </t>
  </si>
  <si>
    <t>LACACD</t>
  </si>
  <si>
    <t>D-Lactic Acid</t>
  </si>
  <si>
    <t xml:space="preserve">INFOODS Tagname Description: D-lactic acid - UOM for Nutrient Panel: MGM - INFOODS Notes, Keywords, and Examples: D-lactic acid - INFOODS Comment: From COST, From EuroFIR. Use for (2R)-2-hydroxypropanoic acid - INFOODS Synonyms: </t>
  </si>
  <si>
    <t>LACACL</t>
  </si>
  <si>
    <t>L-Lactic Acid</t>
  </si>
  <si>
    <t xml:space="preserve">INFOODS Tagname Description: L-lactic acid - UOM for Nutrient Panel: MGM - INFOODS Notes, Keywords, and Examples: L-lactic acid - INFOODS Comment: From COST, From EuroFIR. Use for (2S)-2-hydroxypropanoic acid - INFOODS Synonyms: </t>
  </si>
  <si>
    <t>LACS</t>
  </si>
  <si>
    <t xml:space="preserve">INFOODS Tagname Description: lactose - UOM for Nutrient Panel: GRM - INFOODS Notes, Keywords, and Examples: - INFOODS Comment: - INFOODS Synonyms: </t>
  </si>
  <si>
    <t>LACSM</t>
  </si>
  <si>
    <t>Lactose; Expressed In Monosaccharide</t>
  </si>
  <si>
    <t xml:space="preserve">INFOODS Tagname Description: lactose - UOM for Nutrient Panel: GRM - INFOODS Notes, Keywords, and Examples: expressed in monosaccharide equivalents - INFOODS Comment: - INFOODS Synonyms: </t>
  </si>
  <si>
    <t>LACTL</t>
  </si>
  <si>
    <t>Lactitol</t>
  </si>
  <si>
    <t xml:space="preserve">INFOODS Tagname Description: lactitol - UOM for Nutrient Panel: MGM - INFOODS Notes, Keywords, and Examples: lactitol - INFOODS Comment: - INFOODS Synonyms: </t>
  </si>
  <si>
    <t>LEU</t>
  </si>
  <si>
    <t>Leucine</t>
  </si>
  <si>
    <t xml:space="preserve">INFOODS Tagname Description: leucine - UOM for Nutrient Panel: MGM - INFOODS Notes, Keywords, and Examples: - INFOODS Comment: Includes only L-leucine. - INFOODS Synonyms: </t>
  </si>
  <si>
    <t>LEUN</t>
  </si>
  <si>
    <t>Leucine; Expressed Per Quantity Of Nitrogen</t>
  </si>
  <si>
    <t xml:space="preserve">INFOODS Tagname Description: leucine - UOM for Nutrient Panel: - INFOODS Notes, Keywords, and Examples: expressed per quantity of nitrogen - INFOODS Comment: - INFOODS Synonyms: </t>
  </si>
  <si>
    <t>LEUP</t>
  </si>
  <si>
    <t>Leucine; Expressed Per Quantity Of Protein</t>
  </si>
  <si>
    <t xml:space="preserve">INFOODS Tagname Description: leucine - UOM for Nutrient Panel: - INFOODS Notes, Keywords, and Examples: expressed per quantity of protein - INFOODS Comment: - INFOODS Synonyms: </t>
  </si>
  <si>
    <t>LI</t>
  </si>
  <si>
    <t>Lithium</t>
  </si>
  <si>
    <t xml:space="preserve">INFOODS Tagname Description: lithium - UOM for Nutrient Panel: MC - INFOODS Notes, Keywords, and Examples: - INFOODS Comment: - INFOODS Synonyms: </t>
  </si>
  <si>
    <t>LIGN</t>
  </si>
  <si>
    <t>Lignin</t>
  </si>
  <si>
    <t xml:space="preserve">INFOODS Tagname Description: lignin - UOM for Nutrient Panel: GRM - INFOODS Notes, Keywords, and Examples: - INFOODS Comment: - INFOODS Synonyms: </t>
  </si>
  <si>
    <t>LIGNANS</t>
  </si>
  <si>
    <t>Lignans, Total</t>
  </si>
  <si>
    <t xml:space="preserve">INFOODS Tagname Description: lignans, tot. - UOM for Nutrient Panel: MGM - INFOODS Notes, Keywords, and Examples: lignans, total - INFOODS Comment: From COST. - INFOODS Synonyms: </t>
  </si>
  <si>
    <t>LUTEOL</t>
  </si>
  <si>
    <t>Luteolin</t>
  </si>
  <si>
    <t xml:space="preserve">INFOODS Tagname Description: luteolin - UOM for Nutrient Panel: MC - INFOODS Notes, Keywords, and Examples: luteolin - INFOODS Comment: A flavone with two hydroxyl groups on the B-ring and a second hydroxyl group on the A-ring. - INFOODS Synonyms: </t>
  </si>
  <si>
    <t>LUTN</t>
  </si>
  <si>
    <t>Lutein</t>
  </si>
  <si>
    <t xml:space="preserve">INFOODS Tagname Description: lutein - UOM for Nutrient Panel: MC - INFOODS Notes, Keywords, and Examples: - INFOODS Comment: - INFOODS Synonyms: </t>
  </si>
  <si>
    <t>LYCPN</t>
  </si>
  <si>
    <t>Lycopene</t>
  </si>
  <si>
    <t xml:space="preserve">INFOODS Tagname Description: lycopene - UOM for Nutrient Panel: MC - INFOODS Notes, Keywords, and Examples: - INFOODS Comment: - INFOODS Synonyms: </t>
  </si>
  <si>
    <t>LYS</t>
  </si>
  <si>
    <t>Lysine</t>
  </si>
  <si>
    <t xml:space="preserve">INFOODS Tagname Description: lysine - UOM for Nutrient Panel: MGM - INFOODS Notes, Keywords, and Examples: - INFOODS Comment: Includes only L-lysine. - INFOODS Synonyms: </t>
  </si>
  <si>
    <t>LYSN</t>
  </si>
  <si>
    <t>Lysine; Expressed Per Quantity Of Nitrogen</t>
  </si>
  <si>
    <t xml:space="preserve">INFOODS Tagname Description: lysine - UOM for Nutrient Panel: - INFOODS Notes, Keywords, and Examples: expressed per quantity of nitrogen - INFOODS Comment: - INFOODS Synonyms: </t>
  </si>
  <si>
    <t>LYSP</t>
  </si>
  <si>
    <t>Lysine; Expressed Per Quantity Of Protein</t>
  </si>
  <si>
    <t xml:space="preserve">INFOODS Tagname Description: lysine - UOM for Nutrient Panel: - INFOODS Notes, Keywords, and Examples: expressed per quantity of protein - INFOODS Comment: - INFOODS Synonyms: </t>
  </si>
  <si>
    <t>MALAC</t>
  </si>
  <si>
    <t>Malonic acid from Slovak table. propanedioic acid, methanedicarboxylic acid</t>
  </si>
  <si>
    <t>INFOODS Tagname Description: malonic acid - UOM for Nutrient Panel: MGM - INFOODS Notes, Keywords, and Examples: malonic acid - INFOODS Comment: from Slovak table. - INFOODS Synonyms: propanedioic acid, methanedicarboxylic acid</t>
  </si>
  <si>
    <t>MALS</t>
  </si>
  <si>
    <t>Maltose</t>
  </si>
  <si>
    <t xml:space="preserve">INFOODS Tagname Description: maltose - UOM for Nutrient Panel: GRM - INFOODS Notes, Keywords, and Examples: - INFOODS Comment: - INFOODS Synonyms: </t>
  </si>
  <si>
    <t>MALSM</t>
  </si>
  <si>
    <t>Maltose; Expressed In Monosaccharide</t>
  </si>
  <si>
    <t xml:space="preserve">INFOODS Tagname Description: maltose - UOM for Nutrient Panel: GRM - INFOODS Notes, Keywords, and Examples: expressed in monosaccharide equivalents - INFOODS Comment: - INFOODS Synonyms: </t>
  </si>
  <si>
    <t>MALTDEX</t>
  </si>
  <si>
    <t>Maltodextrin</t>
  </si>
  <si>
    <t xml:space="preserve">INFOODS Tagname Description: maltodextrin - UOM for Nutrient Panel: GRM - INFOODS Notes, Keywords, and Examples: maltodextrin - INFOODS Comment: Partially hydrolysed starch. - INFOODS Synonyms: </t>
  </si>
  <si>
    <t>MALTDEXM</t>
  </si>
  <si>
    <t>Maltodextrin M</t>
  </si>
  <si>
    <t xml:space="preserve">INFOODS Tagname Description: maltodextrin - UOM for Nutrient Panel: GRM - INFOODS Notes, Keywords, and Examples: maltodextrin - INFOODS Comment: Partially hydrolysed starch. Classification? ALSO IN MONOSACCH. EQ? - INFOODS Synonyms: </t>
  </si>
  <si>
    <t>MALTL</t>
  </si>
  <si>
    <t>Maltitol</t>
  </si>
  <si>
    <t xml:space="preserve">INFOODS Tagname Description: maltitol - UOM for Nutrient Panel: MGM - INFOODS Notes, Keywords, and Examples: maltitol - INFOODS Comment: - INFOODS Synonyms: </t>
  </si>
  <si>
    <t>MALTRS</t>
  </si>
  <si>
    <t>Maltotriose</t>
  </si>
  <si>
    <t xml:space="preserve">INFOODS Tagname Description: maltotriose - UOM for Nutrient Panel: GRM - INFOODS Notes, Keywords, and Examples: - INFOODS Comment: - INFOODS Synonyms: </t>
  </si>
  <si>
    <t>MALTRSM</t>
  </si>
  <si>
    <t>Maltotriose; Expressed In Monosaccharide</t>
  </si>
  <si>
    <t xml:space="preserve">INFOODS Tagname Description: maltotriose - UOM for Nutrient Panel: GRM - INFOODS Notes, Keywords, and Examples: expressed in monosaccharide equivalents - INFOODS Comment: - INFOODS Synonyms: </t>
  </si>
  <si>
    <t>MALVIDIN</t>
  </si>
  <si>
    <t>Malvidin</t>
  </si>
  <si>
    <t xml:space="preserve">INFOODS Tagname Description: Malvidin - UOM for Nutrient Panel: MC - INFOODS Notes, Keywords, and Examples: Malvidin - INFOODS Comment: An anthocyanidin with hydroxyl groups at C-3,-5,-7, and-4', and methoxyl groups at C-3', and-5'; in free form and not as glycosides.     - INFOODS Synonyms: </t>
  </si>
  <si>
    <t>Mannose</t>
  </si>
  <si>
    <t xml:space="preserve">INFOODS Tagname Description: Mannose - UOM for Nutrient Panel: GRM - INFOODS Notes, Keywords, and Examples: Mannose - INFOODS Comment: A hexose which is an epimer at C-2 of glucose. Structurally, it is a glucose with the OH and H groups interchanged at carbon-2. (NCI) - INFOODS Synonyms: </t>
  </si>
  <si>
    <t>MANFB</t>
  </si>
  <si>
    <t>Mannose In Dietary Fibre</t>
  </si>
  <si>
    <t xml:space="preserve">INFOODS Tagname Description: mannose in dietary fibre - UOM for Nutrient Panel: MGM - INFOODS Notes, Keywords, and Examples: - INFOODS Comment: - INFOODS Synonyms: </t>
  </si>
  <si>
    <t>MANN</t>
  </si>
  <si>
    <t>Mannan</t>
  </si>
  <si>
    <t xml:space="preserve">INFOODS Tagname Description: mannan - UOM for Nutrient Panel: GRM - INFOODS Notes, Keywords, and Examples: - INFOODS Comment: - INFOODS Synonyms: </t>
  </si>
  <si>
    <t>MANNM</t>
  </si>
  <si>
    <t>Mannan; Monosacch. Eq</t>
  </si>
  <si>
    <t xml:space="preserve">INFOODS Tagname Description: mannan; monosacch. eq - UOM for Nutrient Panel: GRM - INFOODS Notes, Keywords, and Examples: mannan; expressed in monosaccharide equivalents - INFOODS Comment: - INFOODS Synonyms: </t>
  </si>
  <si>
    <t>MANTL</t>
  </si>
  <si>
    <t>Mannitol</t>
  </si>
  <si>
    <t xml:space="preserve">INFOODS Tagname Description: mannitol - UOM for Nutrient Panel: MGM - INFOODS Notes, Keywords, and Examples: - INFOODS Comment: - INFOODS Synonyms: </t>
  </si>
  <si>
    <t>MATAIRES</t>
  </si>
  <si>
    <t>Matairesinol</t>
  </si>
  <si>
    <t xml:space="preserve">INFOODS Tagname Description: matairesinol - UOM for Nutrient Panel: MGM - INFOODS Notes, Keywords, and Examples: matairesinol - INFOODS Comment: From COST - INFOODS Synonyms: </t>
  </si>
  <si>
    <t>Myoglobin</t>
  </si>
  <si>
    <t xml:space="preserve">INFOODS Tagname Description: myoglobin - UOM for Nutrient Panel: MGM - INFOODS Notes, Keywords, and Examples: myoglobin - INFOODS Comment: from Slovak table - INFOODS Synonyms: </t>
  </si>
  <si>
    <t>MEA</t>
  </si>
  <si>
    <t xml:space="preserve">Ethanolamines, Total Emulsifier </t>
  </si>
  <si>
    <t xml:space="preserve">INFOODS Tagname Description: ethanolamines, total - UOM for Nutrient Panel: GRM - INFOODS Notes, Keywords, and Examples: ethanolamines, total - INFOODS Comment: Emulsifier - INFOODS Synonyms: </t>
  </si>
  <si>
    <t>MET</t>
  </si>
  <si>
    <t>Methionine</t>
  </si>
  <si>
    <t xml:space="preserve">INFOODS Tagname Description: methionine - UOM for Nutrient Panel: MGM - INFOODS Notes, Keywords, and Examples: - INFOODS Comment: Includes only L-methionine. - INFOODS Synonyms: </t>
  </si>
  <si>
    <t>METH</t>
  </si>
  <si>
    <t>Methyl Alcohol</t>
  </si>
  <si>
    <t>INFOODS Tagname Description: methyl alcohol - UOM for Nutrient Panel: MGM - INFOODS Notes, Keywords, and Examples: - INFOODS Comment: - INFOODS Synonyms: methanol</t>
  </si>
  <si>
    <t>METN</t>
  </si>
  <si>
    <t>Methionine; Expressed Per Quantity Of Nitrogen</t>
  </si>
  <si>
    <t xml:space="preserve">INFOODS Tagname Description: methionine - UOM for Nutrient Panel: - INFOODS Notes, Keywords, and Examples: expressed per quantity of nitrogen - INFOODS Comment: - INFOODS Synonyms: </t>
  </si>
  <si>
    <t>METP</t>
  </si>
  <si>
    <t>Methionine; Expressed Per Quantity Of Protein</t>
  </si>
  <si>
    <t xml:space="preserve">INFOODS Tagname Description: methionine - UOM for Nutrient Panel: - INFOODS Notes, Keywords, and Examples: expressed per quantity of protein - INFOODS Comment: - INFOODS Synonyms: </t>
  </si>
  <si>
    <t>MG</t>
  </si>
  <si>
    <t xml:space="preserve">INFOODS Tagname Description: magnesium - UOM for Nutrient Panel: MGM - INFOODS Notes, Keywords, and Examples: - INFOODS Comment: - INFOODS Synonyms: </t>
  </si>
  <si>
    <t>MGLY</t>
  </si>
  <si>
    <t>Monoglycerides, Total</t>
  </si>
  <si>
    <t xml:space="preserve">INFOODS Tagname Description: monoglycerides, total - UOM for Nutrient Panel: GRM - INFOODS Notes, Keywords, and Examples: - INFOODS Comment: - INFOODS Synonyms: </t>
  </si>
  <si>
    <t>MK10</t>
  </si>
  <si>
    <t>Menaquinone-10</t>
  </si>
  <si>
    <t xml:space="preserve">INFOODS Tagname Description: Menaquinone-10 - UOM for Nutrient Panel: MC - INFOODS Notes, Keywords, and Examples: Menaquinone-10 - INFOODS Comment: from EuroFIR - INFOODS Synonyms: </t>
  </si>
  <si>
    <t>MK11</t>
  </si>
  <si>
    <t>Menaquinone-11</t>
  </si>
  <si>
    <t xml:space="preserve">INFOODS Tagname Description: Menaquinone-11 - UOM for Nutrient Panel: MC - INFOODS Notes, Keywords, and Examples: Menaquinone-11 - INFOODS Comment: from EuroFIR - INFOODS Synonyms: </t>
  </si>
  <si>
    <t>MK12</t>
  </si>
  <si>
    <t>Menaquinone-12</t>
  </si>
  <si>
    <t xml:space="preserve">INFOODS Tagname Description: Menaquinone-12 - UOM for Nutrient Panel: MC - INFOODS Notes, Keywords, and Examples: Menaquinone-12 - INFOODS Comment: from EuroFIR - INFOODS Synonyms: </t>
  </si>
  <si>
    <t>MK13</t>
  </si>
  <si>
    <t>Menaquinone-13</t>
  </si>
  <si>
    <t xml:space="preserve">INFOODS Tagname Description: Menaquinone-13 - UOM for Nutrient Panel: MC - INFOODS Notes, Keywords, and Examples: Menaquinone-13 - INFOODS Comment: from EuroFIR - INFOODS Synonyms: </t>
  </si>
  <si>
    <t>MK4</t>
  </si>
  <si>
    <t>Menaquinone-4</t>
  </si>
  <si>
    <t xml:space="preserve">INFOODS Tagname Description: Menaquinone-4 - UOM for Nutrient Panel: MC - INFOODS Notes, Keywords, and Examples: Menaquinone-4 - INFOODS Comment: from EuroFIR - INFOODS Synonyms: </t>
  </si>
  <si>
    <t>MK5</t>
  </si>
  <si>
    <t>Menaquinone-5</t>
  </si>
  <si>
    <t xml:space="preserve">INFOODS Tagname Description: Menaquinone-5 - UOM for Nutrient Panel: MC - INFOODS Notes, Keywords, and Examples: Menaquinone-5 - INFOODS Comment: from EuroFIR - INFOODS Synonyms: </t>
  </si>
  <si>
    <t>MK6</t>
  </si>
  <si>
    <t>Menaquinone-6</t>
  </si>
  <si>
    <t xml:space="preserve">INFOODS Tagname Description: Menaquinone-6 - UOM for Nutrient Panel: MC - INFOODS Notes, Keywords, and Examples: Menaquinone-6 - INFOODS Comment: from EuroFIR - INFOODS Synonyms: </t>
  </si>
  <si>
    <t>MK7</t>
  </si>
  <si>
    <t>Menaquinone-7</t>
  </si>
  <si>
    <t xml:space="preserve">INFOODS Tagname Description: Menaquinone-7 - UOM for Nutrient Panel: MC - INFOODS Notes, Keywords, and Examples: Menaquinone-7 - INFOODS Comment: from EuroFIR - INFOODS Synonyms: </t>
  </si>
  <si>
    <t>MK8</t>
  </si>
  <si>
    <t>Menaquinone-8</t>
  </si>
  <si>
    <t xml:space="preserve">INFOODS Tagname Description: Menaquinone-8 - UOM for Nutrient Panel: MC - INFOODS Notes, Keywords, and Examples: Menaquinone-8 - INFOODS Comment: from EuroFIR - INFOODS Synonyms: </t>
  </si>
  <si>
    <t>MK9</t>
  </si>
  <si>
    <t>Menaquinone-9</t>
  </si>
  <si>
    <t xml:space="preserve">INFOODS Tagname Description: Menaquinone-9 - UOM for Nutrient Panel: MC - INFOODS Notes, Keywords, and Examples: Menaquinone-9 - INFOODS Comment: from EuroFIR - INFOODS Synonyms: </t>
  </si>
  <si>
    <t>MN</t>
  </si>
  <si>
    <t xml:space="preserve">INFOODS Tagname Description: manganese - UOM for Nutrient Panel: MC - INFOODS Notes, Keywords, and Examples: - INFOODS Comment: - INFOODS Synonyms: </t>
  </si>
  <si>
    <t>MN2+</t>
  </si>
  <si>
    <t>Manganese 2+</t>
  </si>
  <si>
    <t xml:space="preserve">INFOODS Tagname Description: manganese 2+ - UOM for Nutrient Panel: MC - INFOODS Notes, Keywords, and Examples: manganese 2+ - INFOODS Comment: - INFOODS Synonyms: </t>
  </si>
  <si>
    <t>MN3+</t>
  </si>
  <si>
    <t>Manganese3+</t>
  </si>
  <si>
    <t xml:space="preserve">INFOODS Tagname Description: manganese3+ - UOM for Nutrient Panel: MC - INFOODS Notes, Keywords, and Examples: manganese3+ - INFOODS Comment: - INFOODS Synonyms: </t>
  </si>
  <si>
    <t>MNSAC</t>
  </si>
  <si>
    <t>Monosaccharides, Total</t>
  </si>
  <si>
    <t xml:space="preserve">INFOODS Tagname Description: monosaccharides, total - UOM for Nutrient Panel: GRM - INFOODS Notes, Keywords, and Examples: - INFOODS Comment: Includes only the free monosaccharides. - INFOODS Synonyms: </t>
  </si>
  <si>
    <t>MO</t>
  </si>
  <si>
    <t xml:space="preserve">INFOODS Tagname Description: molybdenum - UOM for Nutrient Panel: MC - INFOODS Notes, Keywords, and Examples: - INFOODS Comment: - INFOODS Synonyms: </t>
  </si>
  <si>
    <t>MO4+</t>
  </si>
  <si>
    <t>Molybdenum 4+</t>
  </si>
  <si>
    <t xml:space="preserve">INFOODS Tagname Description: molybdenum 4+ - UOM for Nutrient Panel: MC - INFOODS Notes, Keywords, and Examples: molybdenum 4+ - INFOODS Comment: Molybdenum ion requiring four electrons to return to its elemental state. - INFOODS Synonyms: </t>
  </si>
  <si>
    <t>MO6+</t>
  </si>
  <si>
    <t>Molybdenum 6+</t>
  </si>
  <si>
    <t xml:space="preserve">INFOODS Tagname Description: molybdenum 6+ - UOM for Nutrient Panel: MC - INFOODS Notes, Keywords, and Examples: molybdenum 6+ - INFOODS Comment: - INFOODS Synonyms: </t>
  </si>
  <si>
    <t>MOLAC</t>
  </si>
  <si>
    <t xml:space="preserve">Malonic acid from Slovak table. </t>
  </si>
  <si>
    <t xml:space="preserve">INFOODS Tagname Description: malonic acid - UOM for Nutrient Panel: MGM - INFOODS Notes, Keywords, and Examples: malonic acid - INFOODS Comment: from Slovak table. - INFOODS Synonyms: </t>
  </si>
  <si>
    <t>MUCIL</t>
  </si>
  <si>
    <t>Mucilages</t>
  </si>
  <si>
    <t xml:space="preserve">INFOODS Tagname Description: mucilages - UOM for Nutrient Panel: GRM - INFOODS Notes, Keywords, and Examples: - INFOODS Comment: - INFOODS Synonyms: </t>
  </si>
  <si>
    <t>MYRIC</t>
  </si>
  <si>
    <t>Myricetin</t>
  </si>
  <si>
    <t xml:space="preserve">INFOODS Tagname Description: myricetin - UOM for Nutrient Panel: MC - INFOODS Notes, Keywords, and Examples: myricetin - INFOODS Comment: A kaempferol with a hydroxyl group at C-3' and-5'. - INFOODS Synonyms: </t>
  </si>
  <si>
    <t>Sodium</t>
  </si>
  <si>
    <t xml:space="preserve">INFOODS Tagname Description: sodium - UOM for Nutrient Panel: MGM - INFOODS Notes, Keywords, and Examples: - INFOODS Comment: If the value is expressed in millimoles, mmol must be explicitly stated with the secondary tagname &lt;UNIT/&gt;. Note: If the value is expressed in millimoles, mmol must be explicitly stated with the secondary tagname &lt;UNIT/&gt;. - INFOODS Synonyms: </t>
  </si>
  <si>
    <t>NACL</t>
  </si>
  <si>
    <t>Salt</t>
  </si>
  <si>
    <t>INFOODS Tagname Description: Salt - UOM for Nutrient Panel: MGM - INFOODS Notes, Keywords, and Examples: - INFOODS Comment: - INFOODS Synonyms: NACL</t>
  </si>
  <si>
    <t>NAM</t>
  </si>
  <si>
    <t>Nitrogen, Amino</t>
  </si>
  <si>
    <t xml:space="preserve">INFOODS Tagname Description: nitrogen, amino - UOM for Nutrient Panel: GRM - INFOODS Notes, Keywords, and Examples: - INFOODS Comment: - INFOODS Synonyms: </t>
  </si>
  <si>
    <t>NARIN</t>
  </si>
  <si>
    <t>Naringin</t>
  </si>
  <si>
    <t xml:space="preserve">INFOODS Tagname Description: naringin - UOM for Nutrient Panel: MC - INFOODS Notes, Keywords, and Examples: naringin - INFOODS Comment: From Pennington’s article - INFOODS Synonyms: </t>
  </si>
  <si>
    <t>NARING</t>
  </si>
  <si>
    <t>Naringenin</t>
  </si>
  <si>
    <t xml:space="preserve">INFOODS Tagname Description: naringenin - UOM for Nutrient Panel: MC - INFOODS Notes, Keywords, and Examples: naringenin - INFOODS Comment: A flavanone with hydroxyl groups at C-5, C-7, and C-4’. - INFOODS Synonyms: </t>
  </si>
  <si>
    <t>NARIR</t>
  </si>
  <si>
    <t>Narirutin</t>
  </si>
  <si>
    <t xml:space="preserve">INFOODS Tagname Description: narirutin - UOM for Nutrient Panel: MC - INFOODS Notes, Keywords, and Examples: narirutin - INFOODS Comment: A flavanoid comprised of the flavanone naringenin and the disaccharide rutinose. - INFOODS Synonyms: </t>
  </si>
  <si>
    <t>NHAEM</t>
  </si>
  <si>
    <t>Iron, Non-Haem</t>
  </si>
  <si>
    <t xml:space="preserve">INFOODS Tagname Description: iron, non-haem - UOM for Nutrient Panel: MGM - INFOODS Notes, Keywords, and Examples: - INFOODS Comment: - INFOODS Synonyms: </t>
  </si>
  <si>
    <t>Nickel</t>
  </si>
  <si>
    <t xml:space="preserve">INFOODS Tagname Description: nickel - UOM for Nutrient Panel: MC - INFOODS Notes, Keywords, and Examples: - INFOODS Comment: - INFOODS Synonyms: </t>
  </si>
  <si>
    <t>NI2+</t>
  </si>
  <si>
    <t>Nickel 2+</t>
  </si>
  <si>
    <t xml:space="preserve">INFOODS Tagname Description: nickel 2+ - UOM for Nutrient Panel: MC - INFOODS Notes, Keywords, and Examples: nickel 2+ - INFOODS Comment: Nickel ion requiring two electrons to return to its elemental state. - INFOODS Synonyms: </t>
  </si>
  <si>
    <t>NI3+</t>
  </si>
  <si>
    <t>Nickel 3+</t>
  </si>
  <si>
    <t xml:space="preserve">INFOODS Tagname Description: nickel 3+ - UOM for Nutrient Panel: MC - INFOODS Notes, Keywords, and Examples: nickel 3+ - INFOODS Comment: - INFOODS Synonyms: </t>
  </si>
  <si>
    <t>NIA</t>
  </si>
  <si>
    <t>Niacin, Preformed</t>
  </si>
  <si>
    <t>INFOODS Tagname Description: niacin, preformed - UOM for Nutrient Panel: MGM - INFOODS Notes, Keywords, and Examples: - INFOODS Comment: Nicotinic acid and nicotinamide. - INFOODS Synonyms: nicotinic acid; nicotinamide (These terms are not</t>
  </si>
  <si>
    <t>NIAAVL</t>
  </si>
  <si>
    <t>Niacin, Available</t>
  </si>
  <si>
    <t xml:space="preserve">INFOODS Tagname Description: niacin, available - UOM for Nutrient Panel: MGM - INFOODS Notes, Keywords, and Examples: - INFOODS Comment: total niacin minus bound niacin - INFOODS Synonyms: </t>
  </si>
  <si>
    <t>NIAEQ</t>
  </si>
  <si>
    <t>Niacin Equivalents, Total</t>
  </si>
  <si>
    <t xml:space="preserve">INFOODS Tagname Description: niacin equivalents, total - UOM for Nutrient Panel: MGM - INFOODS Notes, Keywords, and Examples: - INFOODS Comment: Preformed niacin plus niacin equivalents from tryptophan. - INFOODS Synonyms: </t>
  </si>
  <si>
    <t>NIATRP</t>
  </si>
  <si>
    <t>Niacin Equivalents From Tryptophan</t>
  </si>
  <si>
    <t xml:space="preserve">INFOODS Tagname Description: niacin equivalents from tryptophan - UOM for Nutrient Panel: MGM - INFOODS Notes, Keywords, and Examples: - INFOODS Comment: 1/60 x tryptophan. - INFOODS Synonyms: </t>
  </si>
  <si>
    <t>NITRA</t>
  </si>
  <si>
    <t>Nitrates</t>
  </si>
  <si>
    <t xml:space="preserve">INFOODS Tagname Description: nitrates - UOM for Nutrient Panel: MGM - INFOODS Notes, Keywords, and Examples: - INFOODS Comment: - INFOODS Synonyms: </t>
  </si>
  <si>
    <t>NITRI</t>
  </si>
  <si>
    <t>Nitrites</t>
  </si>
  <si>
    <t xml:space="preserve">INFOODS Tagname Description: nitrites - UOM for Nutrient Panel: MGM - INFOODS Notes, Keywords, and Examples: - INFOODS Comment: - INFOODS Synonyms: </t>
  </si>
  <si>
    <t>NITRN</t>
  </si>
  <si>
    <t>Nitrosamine, Total</t>
  </si>
  <si>
    <t xml:space="preserve">INFOODS Tagname Description: nitrosamine, total - UOM for Nutrient Panel: MGM - INFOODS Notes, Keywords, and Examples: - INFOODS Comment: - INFOODS Synonyms: </t>
  </si>
  <si>
    <t>NITRNN</t>
  </si>
  <si>
    <t>Nitrosamine, Non-Volatile</t>
  </si>
  <si>
    <t xml:space="preserve">INFOODS Tagname Description: nitrosamine, non-volatile - UOM for Nutrient Panel: MGM - INFOODS Notes, Keywords, and Examples: - INFOODS Comment: - INFOODS Synonyms: </t>
  </si>
  <si>
    <t>NITRNV</t>
  </si>
  <si>
    <t>Nitrosamine, Volatile</t>
  </si>
  <si>
    <t xml:space="preserve">INFOODS Tagname Description: nitrosamine, volatile - UOM for Nutrient Panel: MGM - INFOODS Notes, Keywords, and Examples: - INFOODS Comment: Subject of forthcoming regulations - INFOODS Synonyms: </t>
  </si>
  <si>
    <t>NNP</t>
  </si>
  <si>
    <t>Nitrogen, Non-Protein</t>
  </si>
  <si>
    <t xml:space="preserve">INFOODS Tagname Description: nitrogen, non-protein - UOM for Nutrient Panel: MGM - INFOODS Notes, Keywords, and Examples: - INFOODS Comment: - INFOODS Synonyms: </t>
  </si>
  <si>
    <t>Nitrogen-Protein Ratio</t>
  </si>
  <si>
    <t xml:space="preserve">INFOODS Tagname Description: nitrogen-protein ratio - UOM for Nutrient Panel: - INFOODS Notes, Keywords, and Examples: - INFOODS Comment: - INFOODS Synonyms: </t>
  </si>
  <si>
    <t>NPRO</t>
  </si>
  <si>
    <t>Nitrogen, Protein</t>
  </si>
  <si>
    <t xml:space="preserve">INFOODS Tagname Description: nitrogen, protein - UOM for Nutrient Panel: GRM - INFOODS Notes, Keywords, and Examples: - INFOODS Comment: - INFOODS Synonyms: </t>
  </si>
  <si>
    <t>NPU</t>
  </si>
  <si>
    <t>Net Protein Utilization</t>
  </si>
  <si>
    <t xml:space="preserve">INFOODS Tagname Description: net protein utilization - UOM for Nutrient Panel: - INFOODS Notes, Keywords, and Examples: - INFOODS Comment: Net protein utilization is the proportion of nitrogen intake that is retained. This value is the product of digestibility and the proportion of absorbed nitrogen that is retained (biological value). Keywords: The tagname &lt;NPU&gt; requires two data items: the - INFOODS Synonyms: </t>
  </si>
  <si>
    <t>NSP</t>
  </si>
  <si>
    <t>Polysaccharides (NSP; Englyst)</t>
  </si>
  <si>
    <t xml:space="preserve">INFOODS Tagname Description: NSP; Englyst - UOM for Nutrient Panel: GRM - INFOODS Notes, Keywords, and Examples: polysaccharides, non-starch (Englyst method) - INFOODS Comment: Includes non starch polysaccharides and excludes lignin and resistant starch and resistant oligosaccharides. Old tagname PSACNS - INFOODS Synonyms: </t>
  </si>
  <si>
    <t>Nitrogen, Total</t>
  </si>
  <si>
    <t xml:space="preserve">INFOODS Tagname Description: nitrogen, total - UOM for Nutrient Panel: GRM - INFOODS Notes, Keywords, and Examples: - INFOODS Comment: Determined by Kjeldahl method - INFOODS Synonyms: </t>
  </si>
  <si>
    <t xml:space="preserve">GS1 Tagname Description: Nucleotides are organic molecules composed of a nucleobase, a five-carbon sugar (ribose or deoxyribose) and at least one phosphate group. - UOM for Nutrient Panel: - GS1 Notes, Keywords, and Examples: - GS1 Comment: GS1 temporary code - GS1 Synonyms: </t>
  </si>
  <si>
    <t>OA</t>
  </si>
  <si>
    <t>Organic Acids, Total</t>
  </si>
  <si>
    <t xml:space="preserve">INFOODS Tagname Description: organic acids, total - UOM for Nutrient Panel: GRM - INFOODS Notes, Keywords, and Examples: - INFOODS Comment: - INFOODS Synonyms: </t>
  </si>
  <si>
    <t>OLSAC</t>
  </si>
  <si>
    <t>Oligosaccharides, Total Available</t>
  </si>
  <si>
    <t xml:space="preserve">INFOODS Tagname Description: oligosaccharides, total available - UOM for Nutrient Panel: GRM - INFOODS Notes, Keywords, and Examples: - INFOODS Comment: - INFOODS Synonyms: </t>
  </si>
  <si>
    <t>OLSACM</t>
  </si>
  <si>
    <t>Oligosaccharides, Total Available; Expressed In Monosaccharide Equivalents</t>
  </si>
  <si>
    <t xml:space="preserve">INFOODS Tagname Description: oligosaccharides, total available - UOM for Nutrient Panel: GRM - INFOODS Notes, Keywords, and Examples: expressed in monosaccharide equivalents - INFOODS Comment: - INFOODS Synonyms: </t>
  </si>
  <si>
    <t>ORN</t>
  </si>
  <si>
    <t>Ornithine</t>
  </si>
  <si>
    <t xml:space="preserve">INFOODS Tagname Description: Ornithine - UOM for Nutrient Panel: MGM - INFOODS Notes, Keywords, and Examples: Ornithine - INFOODS Comment: Amino acid with side chain-(CH2)3NH3+. (NCI). - INFOODS Synonyms: </t>
  </si>
  <si>
    <t>OXACAC</t>
  </si>
  <si>
    <t>Oxaloacetic Acid</t>
  </si>
  <si>
    <t xml:space="preserve">INFOODS Tagname Description: oxaloacetic acid - UOM for Nutrient Panel: MGM - INFOODS Notes, Keywords, and Examples: - INFOODS Comment: - INFOODS Synonyms: </t>
  </si>
  <si>
    <t>OXALAC</t>
  </si>
  <si>
    <t>Oxalic Acid</t>
  </si>
  <si>
    <t xml:space="preserve">INFOODS Tagname Description: oxalic acid - UOM for Nutrient Panel: MGM - INFOODS Notes, Keywords, and Examples: - INFOODS Comment: - INFOODS Synonyms: </t>
  </si>
  <si>
    <t xml:space="preserve">INFOODS Tagname Description: phosphorus - UOM for Nutrient Panel: MGM - INFOODS Notes, Keywords, and Examples: - INFOODS Comment: - INFOODS Synonyms: </t>
  </si>
  <si>
    <t>PANTAC</t>
  </si>
  <si>
    <t>INFOODS Tagname Description: pantothenic acid - UOM for Nutrient Panel: MGM - INFOODS Notes, Keywords, and Examples: - INFOODS Comment: (obsolete term, may still appear in some tables) - INFOODS Synonyms: D-pantothenate; vitamin B-5</t>
  </si>
  <si>
    <t>PARHBAC</t>
  </si>
  <si>
    <t>Parahydrobenzoic Acid</t>
  </si>
  <si>
    <t xml:space="preserve">INFOODS Tagname Description: parahydrobenzoic acid - UOM for Nutrient Panel: MGM - INFOODS Notes, Keywords, and Examples: - INFOODS Comment: - INFOODS Synonyms: </t>
  </si>
  <si>
    <t xml:space="preserve">INFOODS Tagname Description: lead - UOM for Nutrient Panel: MC - INFOODS Notes, Keywords, and Examples: - INFOODS Comment: - INFOODS Synonyms: </t>
  </si>
  <si>
    <t>PB2+</t>
  </si>
  <si>
    <t>Lead 2+</t>
  </si>
  <si>
    <t xml:space="preserve">INFOODS Tagname Description: lead 2+ - UOM for Nutrient Panel: MC - INFOODS Notes, Keywords, and Examples: lead 2+ - INFOODS Comment: - INFOODS Synonyms: </t>
  </si>
  <si>
    <t>PB4+</t>
  </si>
  <si>
    <t>Lead 4+</t>
  </si>
  <si>
    <t xml:space="preserve">INFOODS Tagname Description: lead 4+ - UOM for Nutrient Panel: MC - INFOODS Notes, Keywords, and Examples: lead 4+ - INFOODS Comment: - INFOODS Synonyms: </t>
  </si>
  <si>
    <t>PCHOLN</t>
  </si>
  <si>
    <t>Phosphocholine</t>
  </si>
  <si>
    <t xml:space="preserve">INFOODS Tagname Description: Phosphocholine - UOM for Nutrient Panel: MGM - INFOODS Notes, Keywords, and Examples: - INFOODS Comment: - INFOODS Synonyms: </t>
  </si>
  <si>
    <t>PECT</t>
  </si>
  <si>
    <t>Pectin</t>
  </si>
  <si>
    <t xml:space="preserve">INFOODS Tagname Description: pectin - UOM for Nutrient Panel: GRM - INFOODS Notes, Keywords, and Examples: - INFOODS Comment: Reflects AOAC or equivalent procedure. Polymers of galacturonic acid unspecified. Note: Additional tagnames will be added, when needed by food composition tables and data bases, to reflect the very large number of polysaccharides present in foods and, spe - INFOODS Synonyms: </t>
  </si>
  <si>
    <t>PENSN</t>
  </si>
  <si>
    <t>Pentosan</t>
  </si>
  <si>
    <t xml:space="preserve">INFOODS Tagname Description: pentosan - UOM for Nutrient Panel: GRM - INFOODS Notes, Keywords, and Examples: - INFOODS Comment: - INFOODS Synonyms: </t>
  </si>
  <si>
    <t>PEONIDIN</t>
  </si>
  <si>
    <t>Peonidin</t>
  </si>
  <si>
    <t xml:space="preserve">INFOODS Tagname Description: Peonidin - UOM for Nutrient Panel: MC - INFOODS Notes, Keywords, and Examples: Peonidin - INFOODS Comment: An anthocyanidin with hydroxyl groups at C-3,-5,-7, and-4', and a methoxyl group at C-3'; in free form and not as glycosides.     - INFOODS Synonyms: </t>
  </si>
  <si>
    <t>Protein Efficiency Ratio</t>
  </si>
  <si>
    <t xml:space="preserve">INFOODS Tagname Description: protein efficiency ratio - UOM for Nutrient Panel: - INFOODS Notes, Keywords, and Examples: - INFOODS Comment: Protein efficiency ratio is defined as weight gain per weight of protein eaten. Keywords: The tagname &lt;PER&gt; requires two data items: the PER value and a keyword identifying the animal used to biologically determine this value. The available keywords are: - INFOODS Synonyms: </t>
  </si>
  <si>
    <t>PETUNIDIN</t>
  </si>
  <si>
    <t>Petunidin</t>
  </si>
  <si>
    <t xml:space="preserve">INFOODS Tagname Description: Petunidin - UOM for Nutrient Panel: MC - INFOODS Notes, Keywords, and Examples: Petunidin - INFOODS Comment: An anthocyanidin with hydroxyl groups at C-3,-5,-7,-3', and-4', and a methoxyl group at C-5'; in free form and not as glycosides.    - INFOODS Synonyms: </t>
  </si>
  <si>
    <t>Ph, Hydrogen Ion Concentration</t>
  </si>
  <si>
    <t xml:space="preserve">INFOODS Tagname Description: pH, hydrogen ion concentration - UOM for Nutrient Panel: - INFOODS Notes, Keywords, and Examples: - INFOODS Comment: - INFOODS Synonyms: </t>
  </si>
  <si>
    <t>PHE</t>
  </si>
  <si>
    <t xml:space="preserve">INFOODS Tagname Description: phenylalanine - UOM for Nutrient Panel: MGM - INFOODS Notes, Keywords, and Examples: - INFOODS Comment: Includes only L-phenylalanine. - INFOODS Synonyms: </t>
  </si>
  <si>
    <t>PHEN</t>
  </si>
  <si>
    <t>Phenylalanine; Expressed Per Quantity Of Nitrogen</t>
  </si>
  <si>
    <t xml:space="preserve">INFOODS Tagname Description: phenylalanine - UOM for Nutrient Panel: - INFOODS Notes, Keywords, and Examples: expressed per quantity of nitrogen - INFOODS Comment: - INFOODS Synonyms: </t>
  </si>
  <si>
    <t>PHEP</t>
  </si>
  <si>
    <t>Phenylalanine; Expressed Per Quantity Of Protein</t>
  </si>
  <si>
    <t xml:space="preserve">INFOODS Tagname Description: phenylalanine - UOM for Nutrient Panel: - INFOODS Notes, Keywords, and Examples: expressed per quantity of protein - INFOODS Comment: - INFOODS Synonyms: </t>
  </si>
  <si>
    <t>PHETN</t>
  </si>
  <si>
    <t>Phenylethylamine</t>
  </si>
  <si>
    <t xml:space="preserve">INFOODS Tagname Description: phenylethylamine - UOM for Nutrient Panel: MC - INFOODS Notes, Keywords, and Examples: phenylethylamine - INFOODS Comment: From EuroFIR - INFOODS Synonyms: </t>
  </si>
  <si>
    <t>PHOA</t>
  </si>
  <si>
    <t>Phosphatidic Acid</t>
  </si>
  <si>
    <t xml:space="preserve">INFOODS Tagname Description: Phosphatidic Acid - UOM for Nutrient Panel: MGM - INFOODS Notes, Keywords, and Examples: Phosphatidic Acid - INFOODS Comment: Simplest form of dietary phospholipid consisting of glycerol bound to two fatty acids and a phosphate group. (NCI) - INFOODS Synonyms: </t>
  </si>
  <si>
    <t>PHOETHN</t>
  </si>
  <si>
    <t>Phosphatidylethanolamine</t>
  </si>
  <si>
    <t>INFOODS Tagname Description: Phosphatidylethanolamine - UOM for Nutrient Panel: MGM - INFOODS Notes, Keywords, and Examples: Phosphatidylethanolamine - INFOODS Comment: Dietary phospholipid containing ethanolamine. (NCI) - INFOODS Synonyms: cephalin (old term)</t>
  </si>
  <si>
    <t>PHOINOTL</t>
  </si>
  <si>
    <t>Phosphatidylinositol</t>
  </si>
  <si>
    <t xml:space="preserve">INFOODS Tagname Description: Phosphatidylinositol - UOM for Nutrient Panel: MGM - INFOODS Notes, Keywords, and Examples: Phosphatidylinositol - INFOODS Comment: Dietary phospholipid containing inositol. (NCI) - INFOODS Synonyms: </t>
  </si>
  <si>
    <t>PHOLIP</t>
  </si>
  <si>
    <t>Phospholipids, Total</t>
  </si>
  <si>
    <t xml:space="preserve">INFOODS Tagname Description: phospholipids, total - UOM for Nutrient Panel: GRM - INFOODS Notes, Keywords, and Examples: - INFOODS Comment: - INFOODS Synonyms: </t>
  </si>
  <si>
    <t>PHOSER</t>
  </si>
  <si>
    <t>Phosphatidylserine</t>
  </si>
  <si>
    <t xml:space="preserve">INFOODS Tagname Description: Phosphatidylserine - UOM for Nutrient Panel: MGM - INFOODS Notes, Keywords, and Examples: Phosphatidylserine - INFOODS Comment: Dietary phospholipid containing serine. (NCI) - INFOODS Synonyms: </t>
  </si>
  <si>
    <t>PHYSTR</t>
  </si>
  <si>
    <t>Phytosterols, Total</t>
  </si>
  <si>
    <t>INFOODS Tagname Description: phytosterols, total - UOM for Nutrient Panel: MGM - INFOODS Notes, Keywords, and Examples: - INFOODS Comment: Includes avenasterol, brassicasterol, campesterol, sitosterol, spinasterol, and stigmasterol. - INFOODS Synonyms: total plant sterols</t>
  </si>
  <si>
    <t>PHYTAC</t>
  </si>
  <si>
    <t>Phytic Acid</t>
  </si>
  <si>
    <t>INFOODS Tagname Description: phytic acid - UOM for Nutrient Panel: MGM - INFOODS Notes, Keywords, and Examples: - INFOODS Comment: - INFOODS Synonyms: phytin P</t>
  </si>
  <si>
    <t>PHYTSTRU</t>
  </si>
  <si>
    <t>Phytosterol, Unsat.</t>
  </si>
  <si>
    <t xml:space="preserve">INFOODS Tagname Description: phytosterol, unsat. - UOM for Nutrient Panel: - INFOODS Notes, Keywords, and Examples: phytosterol, unsaturated - INFOODS Comment: Phytosterol with at least one double bond in the sterol ring. - INFOODS Synonyms: </t>
  </si>
  <si>
    <t>PIPN</t>
  </si>
  <si>
    <t>Piperine</t>
  </si>
  <si>
    <t xml:space="preserve">INFOODS Tagname Description: piperine - UOM for Nutrient Panel: GRM - INFOODS Notes, Keywords, and Examples: - INFOODS Comment: - INFOODS Synonyms: </t>
  </si>
  <si>
    <t>PLG</t>
  </si>
  <si>
    <t>Plasmalogen</t>
  </si>
  <si>
    <t xml:space="preserve">INFOODS Tagname Description: Plasmalogen - UOM for Nutrient Panel: MGM - INFOODS Notes, Keywords, and Examples: Plasmalogen - INFOODS Comment: A glycerophospholipid with an enol ether double bond in the sn-1 position of its glycerol backbone. (NCI) - INFOODS Synonyms: </t>
  </si>
  <si>
    <t>POLYL</t>
  </si>
  <si>
    <t>Polyols, Tot.</t>
  </si>
  <si>
    <t xml:space="preserve">INFOODS Tagname Description: Polyols, tot. - UOM for Nutrient Panel: MGM - INFOODS Notes, Keywords, and Examples: Polyols, total - INFOODS Comment: - INFOODS Synonyms: </t>
  </si>
  <si>
    <t>POLYSAC</t>
  </si>
  <si>
    <t>Polysaccharides, Total</t>
  </si>
  <si>
    <t xml:space="preserve">INFOODS Tagname Description: polysaccharides, total - UOM for Nutrient Panel: GRM - INFOODS Notes, Keywords, and Examples: polysaccharides, total - INFOODS Comment: Sum of starch and non-starch-polysaccharides. DP &gt;10 - INFOODS Synonyms: </t>
  </si>
  <si>
    <t>Proline</t>
  </si>
  <si>
    <t xml:space="preserve">INFOODS Tagname Description: proline - UOM for Nutrient Panel: MGM - INFOODS Notes, Keywords, and Examples: - INFOODS Comment: Includes only L-proline. - INFOODS Synonyms: </t>
  </si>
  <si>
    <t>PRO-</t>
  </si>
  <si>
    <t>Protein, Total; Method Of Determination Unknown Or Variable</t>
  </si>
  <si>
    <t xml:space="preserve">INFOODS Tagname Description: protein, total - UOM for Nutrient Panel: GRM - INFOODS Notes, Keywords, and Examples: method of determination unknown or variable - INFOODS Comment: The &lt;PRO-&gt; tagname should be used for a total protein value when it is not known whether the value was the result of a direct analysis or whether it was calculated from total nitrogen, protein nitrogen, or amino nitrogen. The &lt;PRO-&gt; tagname should also be - INFOODS Synonyms: </t>
  </si>
  <si>
    <t>PROA</t>
  </si>
  <si>
    <t>Protein, Total; Determined By Direct Analysis</t>
  </si>
  <si>
    <t xml:space="preserve">INFOODS Tagname Description: protein, total - UOM for Nutrient Panel: GRM - INFOODS Notes, Keywords, and Examples: determined by direct analysis - INFOODS Comment: - INFOODS Synonyms: </t>
  </si>
  <si>
    <t>PROANI</t>
  </si>
  <si>
    <t>Protein From Animal Sources</t>
  </si>
  <si>
    <t xml:space="preserve">INFOODS Tagname Description: protein from animal sources - UOM for Nutrient Panel: GRM - INFOODS Notes, Keywords, and Examples: - INFOODS Comment: - INFOODS Synonyms: </t>
  </si>
  <si>
    <t>PROCNA</t>
  </si>
  <si>
    <t>Protein, Total; Calculated From Amino</t>
  </si>
  <si>
    <t xml:space="preserve">INFOODS Tagname Description: protein, total - UOM for Nutrient Panel: GRM - INFOODS Notes, Keywords, and Examples: protein from animal sources calculated from amino nitrogen - INFOODS Comment: Two pieces of data are associatedwith the tagname &lt;PROCNA&gt;. The first isthe quantity of total protein and thesecond is the conversion factor used tocalculate total protein from aminonitrogen. Note: The total protein found in foodtables is rarely calculate - INFOODS Synonyms: </t>
  </si>
  <si>
    <t>PROCNP</t>
  </si>
  <si>
    <t>Protein, Total; Calculated From Protein</t>
  </si>
  <si>
    <t xml:space="preserve">INFOODS Tagname Description: protein, total - UOM for Nutrient Panel: GRM - INFOODS Notes, Keywords, and Examples: calculated from protein nitrogen - INFOODS Comment: Two pieces of data are associated with the tagname &lt;PROCNP&gt;. The first is the quantity of total protein and the second is the conversion factor used to calculate total protein from protein nitrogen.Note: The total protein found in food tables is rarely ca - INFOODS Synonyms: </t>
  </si>
  <si>
    <t>PROCNT</t>
  </si>
  <si>
    <t>Protein, Total; Calculated From Total Nitrogen</t>
  </si>
  <si>
    <t xml:space="preserve">INFOODS Tagname Description: protein, total - UOM for Nutrient Panel: GRM - INFOODS Notes, Keywords, and Examples: calculated from total nitrogen - INFOODS Comment: Three pieces of data are associated with the tagname &lt;PROCNT&gt;. The first is the quantity of total protein; the second is a keyword which identifies the source of the conversion factor used to calculate the total protein from total nitrogen; and the third - INFOODS Synonyms: </t>
  </si>
  <si>
    <t>PROCYA</t>
  </si>
  <si>
    <t>Procyanidins, Tot.</t>
  </si>
  <si>
    <t xml:space="preserve">INFOODS Tagname Description: procyanidins, tot. - UOM for Nutrient Panel: MC - INFOODS Notes, Keywords, and Examples: procyanidins, total - INFOODS Comment: From Pennington’s article - INFOODS Synonyms: </t>
  </si>
  <si>
    <t>PRON</t>
  </si>
  <si>
    <t>Proline; Expressed Per Quantity Of Nitrogen</t>
  </si>
  <si>
    <t xml:space="preserve">INFOODS Tagname Description: proline - UOM for Nutrient Panel: - INFOODS Notes, Keywords, and Examples: expressed per quantity of nitrogen - INFOODS Comment: - INFOODS Synonyms: </t>
  </si>
  <si>
    <t>PROP</t>
  </si>
  <si>
    <t>Proline; Expressed Per Quantity Of Protein</t>
  </si>
  <si>
    <t xml:space="preserve">INFOODS Tagname Description: proline - UOM for Nutrient Panel: - INFOODS Notes, Keywords, and Examples: expressed per quantity of protein - INFOODS Comment: - INFOODS Synonyms: </t>
  </si>
  <si>
    <t>PROPAC</t>
  </si>
  <si>
    <t>Propionic Acid</t>
  </si>
  <si>
    <t xml:space="preserve">INFOODS Tagname Description: propionic acid - UOM for Nutrient Panel: MGM - INFOODS Notes, Keywords, and Examples: - INFOODS Comment: - INFOODS Synonyms: </t>
  </si>
  <si>
    <t>PROPLA</t>
  </si>
  <si>
    <t>Protein From Plant Sources</t>
  </si>
  <si>
    <t xml:space="preserve">INFOODS Tagname Description: protein from plant sources - UOM for Nutrient Panel: GRM - INFOODS Notes, Keywords, and Examples: - INFOODS Comment: - INFOODS Synonyms: </t>
  </si>
  <si>
    <t>PROT</t>
  </si>
  <si>
    <t>Protein, Tot., Cal. From Tot.Nitro.</t>
  </si>
  <si>
    <t xml:space="preserve">INFOODS Tagname Description: protein, tot., cal. from tot.nitro. - UOM for Nutrient Panel: GRM - INFOODS Notes, Keywords, and Examples: protein, total; calculated from total nitrogen - INFOODS Comment: It is calculated by multiplying the total nitrogen value (NT) by the nitrogen conversion factor (XN). Old tagname PROCNT - INFOODS Synonyms: </t>
  </si>
  <si>
    <t>PROTAN</t>
  </si>
  <si>
    <t xml:space="preserve">Protein, Animal </t>
  </si>
  <si>
    <t xml:space="preserve">INFOODS Tagname Description: protein, animal - UOM for Nutrient Panel: GRM - INFOODS Notes, Keywords, and Examples: protein from animal origin - INFOODS Comment: Previous tagname PROANI - INFOODS Synonyms: </t>
  </si>
  <si>
    <t>PROTMFP</t>
  </si>
  <si>
    <t>Mfp Protein (Meat, Fish, Poultry</t>
  </si>
  <si>
    <t xml:space="preserve">INFOODS Tagname Description: MFP Protein (Meat, Fish, Poultry) - UOM for Nutrient Panel: GRM - INFOODS Notes, Keywords, and Examples: MFP Protein (Meat, Fish, Poultry) - INFOODS Comment: Protein from meat, fish and poultry (does not include milk and eggs) from Tanzania - INFOODS Synonyms: </t>
  </si>
  <si>
    <t>PROTPL</t>
  </si>
  <si>
    <t xml:space="preserve">Protein, Plant </t>
  </si>
  <si>
    <t xml:space="preserve">INFOODS Tagname Description: protein, plant - UOM for Nutrient Panel: GRM - INFOODS Notes, Keywords, and Examples: protein from plant origin - INFOODS Comment: Previously tagname PROPLA - INFOODS Synonyms: </t>
  </si>
  <si>
    <t>PSACALG</t>
  </si>
  <si>
    <t>Polysaccharides, Algal</t>
  </si>
  <si>
    <t xml:space="preserve">INFOODS Tagname Description: polysaccharides, algal - UOM for Nutrient Panel: GRM - INFOODS Notes, Keywords, and Examples: - INFOODS Comment: Includes carageenan, agar, and alginates. - INFOODS Synonyms: </t>
  </si>
  <si>
    <t>PSACNC</t>
  </si>
  <si>
    <t>Polysaccharides, Non-Cellulosic</t>
  </si>
  <si>
    <t xml:space="preserve">INFOODS Tagname Description: polysaccharides, non-cellulosic - UOM for Nutrient Panel: GRM - INFOODS Notes, Keywords, and Examples: - INFOODS Comment: Includes hemicellulose, pectin, gums, algal polysaccharides, and mucilages. - INFOODS Synonyms: </t>
  </si>
  <si>
    <t>PSACNCI</t>
  </si>
  <si>
    <t>Polysaccharides, Non-Cellulosic, Water-Insoluble</t>
  </si>
  <si>
    <t xml:space="preserve">INFOODS Tagname Description: polysaccharides, non-cellulosic, water-insoluble - UOM for Nutrient Panel: GRM - INFOODS Notes, Keywords, and Examples: - INFOODS Comment: - INFOODS Synonyms: </t>
  </si>
  <si>
    <t>PSACNCS</t>
  </si>
  <si>
    <t>Polysaccharides, Non-Cellulosic, Water-Soluble</t>
  </si>
  <si>
    <t>PSACNS</t>
  </si>
  <si>
    <t>Polysaccharides, Non-Starch</t>
  </si>
  <si>
    <t xml:space="preserve">INFOODS Tagname Description: polysaccharides, non-starch - UOM for Nutrient Panel: GRM - INFOODS Notes, Keywords, and Examples: - INFOODS Comment: Includes non-cellulosic polysaccharides and cellulose. - INFOODS Synonyms: </t>
  </si>
  <si>
    <t>PSACNSI</t>
  </si>
  <si>
    <t>Polysaccharides, Non-Starch, Water-Insoluble</t>
  </si>
  <si>
    <t xml:space="preserve">INFOODS Tagname Description: polysaccharides, non-starch, water-insoluble - UOM for Nutrient Panel: GRM - INFOODS Notes, Keywords, and Examples: - INFOODS Comment: - INFOODS Synonyms: </t>
  </si>
  <si>
    <t>PSACNSS</t>
  </si>
  <si>
    <t>Polysaccharides, Non-Starch, Water-Soluble</t>
  </si>
  <si>
    <t xml:space="preserve">INFOODS Tagname Description: polysaccharides, non-starch, water-soluble - UOM for Nutrient Panel: GRM - INFOODS Notes, Keywords, and Examples: - INFOODS Comment: - INFOODS Synonyms: </t>
  </si>
  <si>
    <t>PU239</t>
  </si>
  <si>
    <t>Plutonium 239</t>
  </si>
  <si>
    <t xml:space="preserve">INFOODS Tagname Description: plutonium 239 - UOM for Nutrient Panel: - INFOODS Notes, Keywords, and Examples: plutonium 239 - INFOODS Comment: GEMS/Foods code 140 - INFOODS Synonyms: </t>
  </si>
  <si>
    <t>PURAC</t>
  </si>
  <si>
    <t>Polyuronic Acids</t>
  </si>
  <si>
    <t xml:space="preserve">INFOODS Tagname Description: polyuronic acids - UOM for Nutrient Panel: MGM - INFOODS Notes, Keywords, and Examples: - INFOODS Comment: - INFOODS Synonyms: </t>
  </si>
  <si>
    <t>PURN</t>
  </si>
  <si>
    <t>Purines</t>
  </si>
  <si>
    <t xml:space="preserve">INFOODS Tagname Description: purines - UOM for Nutrient Panel: MGM - INFOODS Notes, Keywords, and Examples: - INFOODS Comment: - INFOODS Synonyms: </t>
  </si>
  <si>
    <t>PUTRSC</t>
  </si>
  <si>
    <t>Putrescine</t>
  </si>
  <si>
    <t xml:space="preserve">INFOODS Tagname Description: putrescine - UOM for Nutrient Panel: MC - INFOODS Notes, Keywords, and Examples: putrescine - INFOODS Comment: From EuroFIR - INFOODS Synonyms: </t>
  </si>
  <si>
    <t>PYRAC</t>
  </si>
  <si>
    <t>Pyruvic a+D705:E1002cid Propanoic acid, BTS;</t>
  </si>
  <si>
    <t>INFOODS Tagname Description: pyruvic acid - UOM for Nutrient Panel: MGM - INFOODS Notes, Keywords, and Examples: pyruvic acid - INFOODS Comment: - INFOODS Synonyms: Propanoic acid, BTS;</t>
  </si>
  <si>
    <t>PYRUAC</t>
  </si>
  <si>
    <t>Pyruvic acid USDA 247, SFK</t>
  </si>
  <si>
    <t xml:space="preserve">INFOODS Tagname Description: pyruvic acid - UOM for Nutrient Panel: MGM - INFOODS Notes, Keywords, and Examples: - INFOODS Comment: - INFOODS Synonyms: </t>
  </si>
  <si>
    <t>PYRXL</t>
  </si>
  <si>
    <t>Pyridoxal</t>
  </si>
  <si>
    <t xml:space="preserve">INFOODS Tagname Description: pyridoxal - UOM for Nutrient Panel: MGM - INFOODS Notes, Keywords, and Examples: - INFOODS Comment: Vitamin B-6 aldehyde form. - INFOODS Synonyms: </t>
  </si>
  <si>
    <t>PYRXM</t>
  </si>
  <si>
    <t>Pyridoxamine</t>
  </si>
  <si>
    <t xml:space="preserve">INFOODS Tagname Description: pyridoxamine - UOM for Nutrient Panel: MGM - INFOODS Notes, Keywords, and Examples: - INFOODS Comment: Vitamin B-6 amine form. - INFOODS Synonyms: </t>
  </si>
  <si>
    <t>PYRXN</t>
  </si>
  <si>
    <t>Pyridoxine</t>
  </si>
  <si>
    <t xml:space="preserve">INFOODS Tagname Description: pyridoxine - UOM for Nutrient Panel: MGM - INFOODS Notes, Keywords, and Examples: - INFOODS Comment: Vitamin B-6 alcohol form. - INFOODS Synonyms: </t>
  </si>
  <si>
    <t>PYRXNHCL</t>
  </si>
  <si>
    <t>Pyridoxine Hcl</t>
  </si>
  <si>
    <t xml:space="preserve">INFOODS Tagname Description: Pyridoxine HCl - UOM for Nutrient Panel: - INFOODS Notes, Keywords, and Examples: Pyridoxine HCl - INFOODS Comment: Fortificant form of vitamin B6 - INFOODS Synonyms: </t>
  </si>
  <si>
    <t>QUERCE</t>
  </si>
  <si>
    <t>Quercetin</t>
  </si>
  <si>
    <t xml:space="preserve">INFOODS Tagname Description: quercetin - UOM for Nutrient Panel: MC - INFOODS Notes, Keywords, and Examples: quercetin - INFOODS Comment: A kaempferol with a hydroxyl group at C-3'. - INFOODS Synonyms: </t>
  </si>
  <si>
    <t>QUINAC</t>
  </si>
  <si>
    <t>Quinic Acid</t>
  </si>
  <si>
    <t xml:space="preserve">INFOODS Tagname Description: quinic acid - UOM for Nutrient Panel: MGM - INFOODS Notes, Keywords, and Examples: - INFOODS Comment: - INFOODS Synonyms: </t>
  </si>
  <si>
    <t>RAFS</t>
  </si>
  <si>
    <t>Raffinose</t>
  </si>
  <si>
    <t xml:space="preserve">INFOODS Tagname Description: raffinose - UOM for Nutrient Panel: GRM - INFOODS Notes, Keywords, and Examples: - INFOODS Comment: Not available for humans. - INFOODS Synonyms: </t>
  </si>
  <si>
    <t>RAFSM</t>
  </si>
  <si>
    <t>Raffinose, Expressed In Monosaccharide Equivalents</t>
  </si>
  <si>
    <t xml:space="preserve">INFOODS Tagname Description: Raffinose, expressed in monosaccharide equivalents - UOM for Nutrient Panel: GRM - INFOODS Notes, Keywords, and Examples: - INFOODS Comment: - INFOODS Synonyms: </t>
  </si>
  <si>
    <t>RB</t>
  </si>
  <si>
    <t>Rubidium</t>
  </si>
  <si>
    <t xml:space="preserve">INFOODS Tagname Description: Rubidium - UOM for Nutrient Panel: MGM - INFOODS Notes, Keywords, and Examples: - INFOODS Comment: - INFOODS Synonyms: </t>
  </si>
  <si>
    <t>REFUSE</t>
  </si>
  <si>
    <t xml:space="preserve">Refuse </t>
  </si>
  <si>
    <t xml:space="preserve">INFOODS Tagname Description: refuse - UOM for Nutrient Panel: - INFOODS Notes, Keywords, and Examples: refuse - INFOODS Comment: Synonyms: or inedible material (also called waste)The refuse is defined as (100 – edible portion), and represents the inedible weight as a percent of the “as purchased” or “as acquired” food before analysing the 100g edible part. If another definition is - INFOODS Synonyms: </t>
  </si>
  <si>
    <t>RETAL</t>
  </si>
  <si>
    <t>Retinal</t>
  </si>
  <si>
    <t xml:space="preserve">INFOODS Tagname Description: retinal - UOM for Nutrient Panel: MC - INFOODS Notes, Keywords, and Examples: - INFOODS Comment: - INFOODS Synonyms: </t>
  </si>
  <si>
    <t>RETALD</t>
  </si>
  <si>
    <t>Retinaldehyde</t>
  </si>
  <si>
    <t xml:space="preserve">INFOODS Tagname Description: retinaldehyde - UOM for Nutrient Panel: MC - INFOODS Notes, Keywords, and Examples: - INFOODS Comment: - INFOODS Synonyms: </t>
  </si>
  <si>
    <t>RETINAC</t>
  </si>
  <si>
    <t>Retinoic Acid</t>
  </si>
  <si>
    <t xml:space="preserve">INFOODS Tagname Description: retinoic acid - UOM for Nutrient Panel: MC - INFOODS Notes, Keywords, and Examples: retinoic acid - INFOODS Comment: Retinoid with carboxylic acid group. (NCI) - INFOODS Synonyms: </t>
  </si>
  <si>
    <t>RETOL</t>
  </si>
  <si>
    <t>Retinol</t>
  </si>
  <si>
    <t>INFOODS Tagname Description: retinol - UOM for Nutrient Panel: MC - INFOODS Notes, Keywords, and Examples: - INFOODS Comment: All-trans retinol only. - INFOODS Synonyms: preformed vitamin A</t>
  </si>
  <si>
    <t>RETOL13</t>
  </si>
  <si>
    <t>13-Cis Retinol</t>
  </si>
  <si>
    <t xml:space="preserve">INFOODS Tagname Description: 13-cis retinol - UOM for Nutrient Panel: MC - INFOODS Notes, Keywords, and Examples: - INFOODS Comment: - INFOODS Synonyms: </t>
  </si>
  <si>
    <t>RETOLDH</t>
  </si>
  <si>
    <t>Dehydroretinol</t>
  </si>
  <si>
    <t xml:space="preserve">INFOODS Tagname Description: dehydroretinol - UOM for Nutrient Panel: MC - INFOODS Notes, Keywords, and Examples: dehydroretinol - INFOODS Comment: From COST - INFOODS Synonyms: </t>
  </si>
  <si>
    <t>RETOLEQ</t>
  </si>
  <si>
    <t>All-Trans Retinol Equivalent</t>
  </si>
  <si>
    <t xml:space="preserve">INFOODS Tagname Description: all-trans retinol equivalent - UOM for Nutrient Panel: MC - INFOODS Notes, Keywords, and Examples: Summation, all-trans retinol equivalents = all-trans retinol + 0.75 13-cis retinol + 0.90 retinaldehyde - INFOODS Comment: Used in the McCance and Widdowson (British) table - INFOODS Synonyms: </t>
  </si>
  <si>
    <t>RHAFB</t>
  </si>
  <si>
    <t>Rhamnose In Dietary Fibre</t>
  </si>
  <si>
    <t xml:space="preserve">INFOODS Tagname Description: rhamnose in dietary fibre - UOM for Nutrient Panel: MGM - INFOODS Notes, Keywords, and Examples: - INFOODS Comment: - INFOODS Synonyms: </t>
  </si>
  <si>
    <t>RHAS</t>
  </si>
  <si>
    <t>Rhamnose</t>
  </si>
  <si>
    <t xml:space="preserve">INFOODS Tagname Description: rhamnose - UOM for Nutrient Panel: GRM - INFOODS Notes, Keywords, and Examples: - INFOODS Comment: Includes only the free - INFOODS Synonyms: </t>
  </si>
  <si>
    <t>RIBF</t>
  </si>
  <si>
    <t>INFOODS Tagname Description: riboflavin - UOM for Nutrient Panel: MGM - INFOODS Notes, Keywords, and Examples: - INFOODS Comment: - INFOODS Synonyms: Vitamin B-2; riboflavine.</t>
  </si>
  <si>
    <t>RIBS</t>
  </si>
  <si>
    <t>Ribose</t>
  </si>
  <si>
    <t xml:space="preserve">INFOODS Tagname Description: ribose - UOM for Nutrient Panel: GRM - INFOODS Notes, Keywords, and Examples: - INFOODS Comment: D-ribose only; includes only the free monosaccharide. - INFOODS Synonyms: </t>
  </si>
  <si>
    <t>RUBA</t>
  </si>
  <si>
    <t>Rubner Energy Cf Choav</t>
  </si>
  <si>
    <t xml:space="preserve">INFOODS Tagname Description: Rubner energy CF CHOAV - UOM for Nutrient Panel: - INFOODS Notes, Keywords, and Examples: Rubner conversion factors using available carbohydrate kilocalories - INFOODS Comment: Rubner conversion factors using available carbohydrate kilocalories = (4.1 x g total protein) + (3.75 x g available carbohydrate expressed as monosaccharides) + (9.3 x g total  fat) + (7 x g alcohol). - INFOODS Synonyms: </t>
  </si>
  <si>
    <t>RUBT</t>
  </si>
  <si>
    <t>Rubner Energy Cf Cho Total</t>
  </si>
  <si>
    <t xml:space="preserve">INFOODS Tagname Description: Rubner energy CF CHO total - UOM for Nutrient Panel: - INFOODS Notes, Keywords, and Examples: Rubner conversion factors using total carbohydrate kilocalories - INFOODS Comment: Rubner conversion factors using total carbohydrate  kilocalories = (4.1 x g total protein) + (4.1 x g total carbohydrate) + (9.3 x g total fat) + (7 x g alcohol). - INFOODS Synonyms: </t>
  </si>
  <si>
    <t>RUTIN</t>
  </si>
  <si>
    <t>Rutin</t>
  </si>
  <si>
    <t xml:space="preserve">INFOODS Tagname Description: rutin - UOM for Nutrient Panel: MC - INFOODS Notes, Keywords, and Examples: rutin - INFOODS Comment: A quercetin-3-rutinoside; rhamno-(1-6)-glucoside of quercetin. - INFOODS Synonyms: </t>
  </si>
  <si>
    <t>Sulphur</t>
  </si>
  <si>
    <t xml:space="preserve">INFOODS Tagname Description: sulphur - UOM for Nutrient Panel: MGM - INFOODS Notes, Keywords, and Examples: - INFOODS Comment: - INFOODS Synonyms: </t>
  </si>
  <si>
    <t>S4+</t>
  </si>
  <si>
    <t>Sulfur 4+</t>
  </si>
  <si>
    <t>INFOODS Tagname Description: sulfur 4+ - UOM for Nutrient Panel: MGM - INFOODS Notes, Keywords, and Examples: sulfur 4+ - INFOODS Comment: - INFOODS Synonyms: sulphur 4+</t>
  </si>
  <si>
    <t>S6+</t>
  </si>
  <si>
    <t>Sulfur 6+</t>
  </si>
  <si>
    <t>INFOODS Tagname Description: sulfur 6+ - UOM for Nutrient Panel: MGM - INFOODS Notes, Keywords, and Examples: sulfur 6+ - INFOODS Comment: - INFOODS Synonyms: sulphur 6+</t>
  </si>
  <si>
    <t>SACCNA</t>
  </si>
  <si>
    <t>Na-Saccharin</t>
  </si>
  <si>
    <t xml:space="preserve">INFOODS Tagname Description: Na-saccharin - UOM for Nutrient Panel: MGM - INFOODS Notes, Keywords, and Examples: sodium-saccharin - INFOODS Comment: From EuroFIR. Non-nutritive sweetener, also used as the calcium salt - INFOODS Synonyms: </t>
  </si>
  <si>
    <t>SALAC</t>
  </si>
  <si>
    <t>Salicylic Acid</t>
  </si>
  <si>
    <t xml:space="preserve">INFOODS Tagname Description: salicylic acid - UOM for Nutrient Panel: MGM - INFOODS Notes, Keywords, and Examples: - INFOODS Comment: - INFOODS Synonyms: </t>
  </si>
  <si>
    <t>Salt Equivalent</t>
  </si>
  <si>
    <t xml:space="preserve">GS1 Tagname Description:The calculated level of salt equal to Na (natrium (sodium)) x 2,5. - UOM for Nutrient Panel: MGM - GS1 Notes, Keywords, and Examples: - UOM for Nutrient Panel: - GS1 Notes, Keywords, and Examples: - GS1 Comment: GS1 temporary code - GS1 Synonyms: </t>
  </si>
  <si>
    <t>Antimony</t>
  </si>
  <si>
    <t xml:space="preserve">INFOODS Tagname Description: Antimony - UOM for Nutrient Panel: MC - INFOODS Notes, Keywords, and Examples: - INFOODS Comment: - INFOODS Synonyms: </t>
  </si>
  <si>
    <t>Selenium, Total</t>
  </si>
  <si>
    <t xml:space="preserve">INFOODS Tagname Description: selenium, total - UOM for Nutrient Panel: MC - INFOODS Notes, Keywords, and Examples: - INFOODS Comment: - INFOODS Synonyms: </t>
  </si>
  <si>
    <t>SE4+</t>
  </si>
  <si>
    <t>Selenium 4+</t>
  </si>
  <si>
    <t xml:space="preserve">INFOODS Tagname Description: selenium 4+ - UOM for Nutrient Panel: MC - INFOODS Notes, Keywords, and Examples: selenium 4+ - INFOODS Comment: - INFOODS Synonyms: </t>
  </si>
  <si>
    <t>SE6+</t>
  </si>
  <si>
    <t>Selenium 6+</t>
  </si>
  <si>
    <t xml:space="preserve">INFOODS Tagname Description: selenium 6+ - UOM for Nutrient Panel: MC - INFOODS Notes, Keywords, and Examples: selenium 6+ - INFOODS Comment: - INFOODS Synonyms: </t>
  </si>
  <si>
    <t>SECORES</t>
  </si>
  <si>
    <t>Secoisolarisiresinol</t>
  </si>
  <si>
    <t xml:space="preserve">INFOODS Tagname Description: secoisolarisiresinol - UOM for Nutrient Panel: MGM - INFOODS Notes, Keywords, and Examples: secoisolarisiresinol - INFOODS Comment: From COST - INFOODS Synonyms: </t>
  </si>
  <si>
    <t>SEIO</t>
  </si>
  <si>
    <t>Selenium, Inorganic</t>
  </si>
  <si>
    <t xml:space="preserve">INFOODS Tagname Description: selenium, inorganic - UOM for Nutrient Panel: MC - INFOODS Notes, Keywords, and Examples: - INFOODS Comment: - INFOODS Synonyms: </t>
  </si>
  <si>
    <t>SEO</t>
  </si>
  <si>
    <t>Selenium, Organic</t>
  </si>
  <si>
    <t xml:space="preserve">INFOODS Tagname Description: selenium, organic - UOM for Nutrient Panel: MC - INFOODS Notes, Keywords, and Examples: - INFOODS Comment: - INFOODS Synonyms: </t>
  </si>
  <si>
    <t>Serine</t>
  </si>
  <si>
    <t xml:space="preserve">INFOODS Tagname Description: serine - UOM for Nutrient Panel: MGM - INFOODS Notes, Keywords, and Examples: - INFOODS Comment: Includes only L-serine. - INFOODS Synonyms: </t>
  </si>
  <si>
    <t>SERN</t>
  </si>
  <si>
    <t>Serine; Expressed Per Quantity Of Nitrogen</t>
  </si>
  <si>
    <t xml:space="preserve">INFOODS Tagname Description: serine - UOM for Nutrient Panel: - INFOODS Notes, Keywords, and Examples: expressed per quantity of nitrogen - INFOODS Comment: - INFOODS Synonyms: </t>
  </si>
  <si>
    <t>SEROTN</t>
  </si>
  <si>
    <t>Serotonin</t>
  </si>
  <si>
    <t xml:space="preserve">INFOODS Tagname Description: serotonin - UOM for Nutrient Panel: MGM - INFOODS Notes, Keywords, and Examples: - INFOODS Comment: - INFOODS Synonyms: </t>
  </si>
  <si>
    <t>SERP</t>
  </si>
  <si>
    <t>Serine; Expressed Per Quantity Of Protein</t>
  </si>
  <si>
    <t xml:space="preserve">INFOODS Tagname Description: serine - UOM for Nutrient Panel: - INFOODS Notes, Keywords, and Examples: expressed per quantity of protein - INFOODS Comment: - INFOODS Synonyms: </t>
  </si>
  <si>
    <t>SHIKAC</t>
  </si>
  <si>
    <t>Shikimic Acid</t>
  </si>
  <si>
    <t xml:space="preserve">INFOODS Tagname Description: shikimic acid - UOM for Nutrient Panel: MGM - INFOODS Notes, Keywords, and Examples: - INFOODS Comment: - INFOODS Synonyms: </t>
  </si>
  <si>
    <t>Silicon</t>
  </si>
  <si>
    <t xml:space="preserve">INFOODS Tagname Description: silicon - UOM for Nutrient Panel: MC - INFOODS Notes, Keywords, and Examples: - INFOODS Comment: - INFOODS Synonyms: </t>
  </si>
  <si>
    <t>SI2+</t>
  </si>
  <si>
    <t>Silicon 2+</t>
  </si>
  <si>
    <t xml:space="preserve">INFOODS Tagname Description: silicon 2+ - UOM for Nutrient Panel: MC - INFOODS Notes, Keywords, and Examples: silicon 2+ - INFOODS Comment: - INFOODS Synonyms: </t>
  </si>
  <si>
    <t>SI4+</t>
  </si>
  <si>
    <t>Silicon 4+</t>
  </si>
  <si>
    <t xml:space="preserve">INFOODS Tagname Description: silicon 4+ - UOM for Nutrient Panel: MC - INFOODS Notes, Keywords, and Examples: silicon 4+ - INFOODS Comment: - INFOODS Synonyms: </t>
  </si>
  <si>
    <t>SITSTR</t>
  </si>
  <si>
    <t>Sitosterol</t>
  </si>
  <si>
    <t xml:space="preserve">INFOODS Tagname Description: sitosterol - UOM for Nutrient Panel: MGM - INFOODS Notes, Keywords, and Examples: - INFOODS Comment: Beta-sitosterol only. - INFOODS Synonyms: </t>
  </si>
  <si>
    <t xml:space="preserve">INFOODS Tagname Description: tin - UOM for Nutrient Panel: MC - INFOODS Notes, Keywords, and Examples: - INFOODS Comment: - INFOODS Synonyms: </t>
  </si>
  <si>
    <t>Solids, Total</t>
  </si>
  <si>
    <t xml:space="preserve">INFOODS Tagname Description: solids, total - UOM for Nutrient Panel: GRM - INFOODS Notes, Keywords, and Examples: solids, total - INFOODS Comment: - INFOODS Synonyms: </t>
  </si>
  <si>
    <t>SOLO</t>
  </si>
  <si>
    <t>Other Solids</t>
  </si>
  <si>
    <t xml:space="preserve">INFOODS Tagname Description: Other solids - UOM for Nutrient Panel: GRM - INFOODS Notes, Keywords, and Examples: - INFOODS Comment: - INFOODS Synonyms: </t>
  </si>
  <si>
    <t>SORAC</t>
  </si>
  <si>
    <t>Sorbic Acid</t>
  </si>
  <si>
    <t xml:space="preserve">INFOODS Tagname Description: sorbic acid - UOM for Nutrient Panel: MGM - INFOODS Notes, Keywords, and Examples: sorbic acid - INFOODS Comment: From EuroFIR. Antimicrobial preservative, also used as sodium sorbate (E201), potassium sorbate (E202) and calcium sorbate (E203). It has 4 geometric isomers, cis or trans at either double bond. - INFOODS Synonyms: </t>
  </si>
  <si>
    <t>SORTL</t>
  </si>
  <si>
    <t xml:space="preserve">INFOODS Tagname Description: sorbitol - UOM for Nutrient Panel: MGM - INFOODS Notes, Keywords, and Examples: - INFOODS Comment: - INFOODS Synonyms: </t>
  </si>
  <si>
    <t>SPERDN</t>
  </si>
  <si>
    <t>Spermindine</t>
  </si>
  <si>
    <t xml:space="preserve">INFOODS Tagname Description: spermindine - UOM for Nutrient Panel: MC - INFOODS Notes, Keywords, and Examples: spermindine - INFOODS Comment: From EuroFIR - INFOODS Synonyms: </t>
  </si>
  <si>
    <t>SPERN</t>
  </si>
  <si>
    <t>Spermine</t>
  </si>
  <si>
    <t xml:space="preserve">INFOODS Tagname Description: spermine - UOM for Nutrient Panel: MC - INFOODS Notes, Keywords, and Examples: spermine - INFOODS Comment: From EuroFIR - INFOODS Synonyms: </t>
  </si>
  <si>
    <t>SPHL</t>
  </si>
  <si>
    <t>Sphingolipid</t>
  </si>
  <si>
    <t xml:space="preserve">INFOODS Tagname Description: Sphingolipid - UOM for Nutrient Panel: - INFOODS Notes, Keywords, and Examples: Sphingolipid - INFOODS Comment: A class of dietary lipids containing a long-chained sphingosine group (unsaturated amino alcohol with formula C18H37NO2), fatty acids bound to the NH2 group as an amide, and either sugars or phosphoric acid and alcohols bound to the primary hydroxy group - INFOODS Synonyms: </t>
  </si>
  <si>
    <t>SPISTR</t>
  </si>
  <si>
    <t>Spinasterol</t>
  </si>
  <si>
    <t xml:space="preserve">INFOODS Tagname Description: spinasterol - UOM for Nutrient Panel: MGM - INFOODS Notes, Keywords, and Examples: - INFOODS Comment: Alpha-spinasterol only. - INFOODS Synonyms: </t>
  </si>
  <si>
    <t>Strontium</t>
  </si>
  <si>
    <t xml:space="preserve">INFOODS Tagname Description: strontium - UOM for Nutrient Panel: MC - INFOODS Notes, Keywords, and Examples: - INFOODS Comment: - INFOODS Synonyms: </t>
  </si>
  <si>
    <t>SR90</t>
  </si>
  <si>
    <t>Strontium 90</t>
  </si>
  <si>
    <t xml:space="preserve">INFOODS Tagname Description: strontium 90 - UOM for Nutrient Panel: MC - INFOODS Notes, Keywords, and Examples: strontium 90 - INFOODS Comment: GEMS/Foods code 138 - INFOODS Synonyms: </t>
  </si>
  <si>
    <t>STAHY</t>
  </si>
  <si>
    <t>Starch, Part. Hydrolysed</t>
  </si>
  <si>
    <t xml:space="preserve">INFOODS Tagname Description: starch, part. hydrolysed - UOM for Nutrient Panel: GRM - INFOODS Notes, Keywords, and Examples: starch, particially hydrolysed - INFOODS Comment: - INFOODS Synonyms: </t>
  </si>
  <si>
    <t>STAHYM</t>
  </si>
  <si>
    <t>Starch, Part. Hydrolysed; Monosacch. Eq</t>
  </si>
  <si>
    <t xml:space="preserve">INFOODS Tagname Description: starch, part. hydrolysed; monosacch. eq - UOM for Nutrient Panel: GRM - INFOODS Notes, Keywords, and Examples: starch, particially hydrolysed; expressed in monosaccharide equivalents - INFOODS Comment: - INFOODS Synonyms: </t>
  </si>
  <si>
    <t>STAMO</t>
  </si>
  <si>
    <t>Starch, Modified</t>
  </si>
  <si>
    <t xml:space="preserve">INFOODS Tagname Description: starch, modified - UOM for Nutrient Panel: GRM - INFOODS Notes, Keywords, and Examples: starch, modified - INFOODS Comment: - INFOODS Synonyms: </t>
  </si>
  <si>
    <t>STAMOM</t>
  </si>
  <si>
    <t>Starch, Modif.; Monosacch. Eq</t>
  </si>
  <si>
    <t xml:space="preserve">INFOODS Tagname Description: starch, modif.; monosacch. eq - UOM for Nutrient Panel: GRM - INFOODS Notes, Keywords, and Examples: starch, modified; expressed in monosaccharide equivalents - INFOODS Comment: - INFOODS Synonyms: </t>
  </si>
  <si>
    <t>STARCH</t>
  </si>
  <si>
    <t>Starch, Total</t>
  </si>
  <si>
    <t xml:space="preserve">INFOODS Tagname Description: starch, total - UOM for Nutrient Panel: GRM - INFOODS Notes, Keywords, and Examples: - INFOODS Comment: The sum of all polysaccharides yielding glucose after hydrolysis with suitable enzymes; includes amylose, amylopectin, glycogen, and dextrins. - INFOODS Synonyms: </t>
  </si>
  <si>
    <t>STARCH-</t>
  </si>
  <si>
    <t>Starch, Avl, Expression Unknown</t>
  </si>
  <si>
    <t xml:space="preserve">INFOODS Tagname Description: starch, avl, expression unknown - UOM for Nutrient Panel: GRM - INFOODS Notes, Keywords, and Examples: starch, available, expression unknown - INFOODS Comment: The sum of all polysaccharides yielding glucose after hydrolysis with suitable enzymes; includes amylose, amylopectin, glycogen, and dextrins. The expression is unknown if by weight or in monosaccharide equivalent - INFOODS Synonyms: </t>
  </si>
  <si>
    <t>STARCHM</t>
  </si>
  <si>
    <t>Starch, Total; Expressed In Monosaccharide Equivalents</t>
  </si>
  <si>
    <t xml:space="preserve">INFOODS Tagname Description: starch, total - UOM for Nutrient Panel: GRM - INFOODS Notes, Keywords, and Examples: expressed in monosaccharide equivalents - INFOODS Comment: The sum of all polysaccharides yielding glucose after hydrolysis with suitable enzymes; includes amylose, amylopectin, glycogen, and dextrins. - INFOODS Synonyms: </t>
  </si>
  <si>
    <t>STARES</t>
  </si>
  <si>
    <t>Starch, Resistant</t>
  </si>
  <si>
    <t>INFOODS Tagname Description: starch, resistant - UOM for Nutrient Panel: GRM - INFOODS Notes, Keywords, and Examples: - INFOODS Comment: - INFOODS Synonyms: retrograded starch</t>
  </si>
  <si>
    <t>STARES1</t>
  </si>
  <si>
    <t>Starch, Resist. Rs1</t>
  </si>
  <si>
    <t xml:space="preserve">INFOODS Tagname Description: starch, resist. RS1 - UOM for Nutrient Panel: GRM - INFOODS Notes, Keywords, and Examples: starch, resistant RS1 - INFOODS Comment: Resistant starch (RS1): physically protected or encapsulated, as in whole and partly milled grains. - INFOODS Synonyms: </t>
  </si>
  <si>
    <t>STARES2</t>
  </si>
  <si>
    <t>Starch, Resist. Rs2</t>
  </si>
  <si>
    <t xml:space="preserve">INFOODS Tagname Description: starch, resist. RS2 - UOM for Nutrient Panel: GRM - INFOODS Notes, Keywords, and Examples: starch, resistant RS2 - INFOODS Comment: Resistant starch (RS2): raw starchy foods, such as potatoes and green banana. - INFOODS Synonyms: </t>
  </si>
  <si>
    <t>STARES3</t>
  </si>
  <si>
    <t>Starch, Resist.Rs3</t>
  </si>
  <si>
    <t xml:space="preserve">INFOODS Tagname Description: starch, resist.RS3 - UOM for Nutrient Panel: GRM - INFOODS Notes, Keywords, and Examples: starch, resistant RS3 - INFOODS Comment: Resistant starch (RS3): retrograded starch that has been gelatinised and then cooled. - INFOODS Synonyms: </t>
  </si>
  <si>
    <t>STARES4</t>
  </si>
  <si>
    <t>Starch, Resist. Rs4</t>
  </si>
  <si>
    <t xml:space="preserve">INFOODS Tagname Description: starch, resist. RS4 - UOM for Nutrient Panel: GRM - INFOODS Notes, Keywords, and Examples: starch, resistant RS4 - INFOODS Comment: Resistant starch (RS4): starch in which chemical modification confers amylase resistance. - INFOODS Synonyms: </t>
  </si>
  <si>
    <t>STAS</t>
  </si>
  <si>
    <t>Stachyose</t>
  </si>
  <si>
    <t xml:space="preserve">INFOODS Tagname Description: stachyose - UOM for Nutrient Panel: GRM - INFOODS Notes, Keywords, and Examples: - INFOODS Comment: Not available for humans. - INFOODS Synonyms: </t>
  </si>
  <si>
    <t>STASM</t>
  </si>
  <si>
    <t>Stachyose; Monosacch. Eq</t>
  </si>
  <si>
    <t xml:space="preserve">INFOODS Tagname Description: stachyose; monosacch. eq - UOM for Nutrient Panel: GRM - INFOODS Notes, Keywords, and Examples: stachyose; expressed in monosaccharide equivalents - INFOODS Comment: Tetrasacchride - INFOODS Synonyms: </t>
  </si>
  <si>
    <t>STEOTH</t>
  </si>
  <si>
    <t>Sterols, Other</t>
  </si>
  <si>
    <t xml:space="preserve">INFOODS Tagname Description: sterols, other - UOM for Nutrient Panel: MGM - INFOODS Notes, Keywords, and Examples: sterols, other - INFOODS Comment: From EuroFIR - INFOODS Synonyms: </t>
  </si>
  <si>
    <t>STERFRE</t>
  </si>
  <si>
    <t>Sterols, Free</t>
  </si>
  <si>
    <t xml:space="preserve">INFOODS Tagname Description: sterols, free - UOM for Nutrient Panel: MGM - INFOODS Notes, Keywords, and Examples: - INFOODS Comment: - INFOODS Synonyms: </t>
  </si>
  <si>
    <t>STERT</t>
  </si>
  <si>
    <t>Sterols, Total</t>
  </si>
  <si>
    <t xml:space="preserve">INFOODS Tagname Description: sterols, total - UOM for Nutrient Panel: MGM - INFOODS Notes, Keywords, and Examples: - INFOODS Comment: Non-specific colorimetric method or sum of cholesterol and phytosterols. - INFOODS Synonyms: </t>
  </si>
  <si>
    <t>STGSTR</t>
  </si>
  <si>
    <t>Stigmasterol (stigmasterol )</t>
  </si>
  <si>
    <t xml:space="preserve">INFOODS Tagname Description: stigmasterol - UOM for Nutrient Panel: MGM - INFOODS Notes, Keywords, and Examples: stigmasterol, unspecified - INFOODS Comment: From COST - INFOODS Synonyms: </t>
  </si>
  <si>
    <t>STID7</t>
  </si>
  <si>
    <t>Stigmasterol (delta 7-stigmasterol)</t>
  </si>
  <si>
    <t xml:space="preserve">INFOODS Tagname Description: delta 7-stigmasterol - UOM for Nutrient Panel: MGM - INFOODS Notes, Keywords, and Examples: - INFOODS Comment: Values reported as "stigmasterol" in food tables are usually a measure of the delta 7 form only. - INFOODS Synonyms: </t>
  </si>
  <si>
    <t>STID7911</t>
  </si>
  <si>
    <t>Stigmasterol (delta 7911-stigmastadienol)</t>
  </si>
  <si>
    <t xml:space="preserve">INFOODS Tagname Description: delta 7911-stigmastadienol - UOM for Nutrient Panel: MGM - INFOODS Notes, Keywords, and Examples: delta 7,9,11-stigmastadienol - INFOODS Comment: From EuroFIR - INFOODS Synonyms: </t>
  </si>
  <si>
    <t>SUCAC</t>
  </si>
  <si>
    <t>Succinic Acid</t>
  </si>
  <si>
    <t xml:space="preserve">INFOODS Tagname Description: succinic acid - UOM for Nutrient Panel: MGM - INFOODS Notes, Keywords, and Examples: - INFOODS Comment: - INFOODS Synonyms: </t>
  </si>
  <si>
    <t>SUCS</t>
  </si>
  <si>
    <t>Sucrose</t>
  </si>
  <si>
    <t xml:space="preserve">INFOODS Tagname Description: sucrose - UOM for Nutrient Panel: GRM - INFOODS Notes, Keywords, and Examples: - INFOODS Comment: - INFOODS Synonyms: </t>
  </si>
  <si>
    <t>SUCSM</t>
  </si>
  <si>
    <t>Sucrose; Expressed In Monosaccharide</t>
  </si>
  <si>
    <t xml:space="preserve">INFOODS Tagname Description: sucrose - UOM for Nutrient Panel: GRM - INFOODS Notes, Keywords, and Examples: expressed in monosaccharide equivalents - INFOODS Comment: - INFOODS Synonyms: </t>
  </si>
  <si>
    <t>SUGAD</t>
  </si>
  <si>
    <t>Sugar, Added</t>
  </si>
  <si>
    <t xml:space="preserve">INFOODS Tagname Description: sugar, added - UOM for Nutrient Panel: GRM - INFOODS Notes, Keywords, and Examples: sugar, added - INFOODS Comment: - INFOODS Synonyms: </t>
  </si>
  <si>
    <t>SUGAN</t>
  </si>
  <si>
    <t>Sugars, Natural</t>
  </si>
  <si>
    <t xml:space="preserve">INFOODS Tagname Description: sugars, natural - UOM for Nutrient Panel: GRM - INFOODS Notes, Keywords, and Examples: sugars, natural - INFOODS Comment: From EuroFIR - INFOODS Synonyms: </t>
  </si>
  <si>
    <t>SUGAR</t>
  </si>
  <si>
    <t>Sugars, Total</t>
  </si>
  <si>
    <t xml:space="preserve">INFOODS Tagname Description: sugars, total - UOM for Nutrient Panel: GRM - INFOODS Notes, Keywords, and Examples: - INFOODS Comment: Sum of free monosaccharides and disaccharides. - INFOODS Synonyms: </t>
  </si>
  <si>
    <t>SUGAR-</t>
  </si>
  <si>
    <t>Sugars, Tot, Expression Unknown</t>
  </si>
  <si>
    <t xml:space="preserve">INFOODS Tagname Description: Sugars, tot, expression unknown - UOM for Nutrient Panel: GRM - INFOODS Notes, Keywords, and Examples: Sugars, total, expression unknown - INFOODS Comment: Sum of free monosaccharides and disaccharides. The expression is unknown if by weight or in monosaccharide equivalent - INFOODS Synonyms: </t>
  </si>
  <si>
    <t>SUGARM</t>
  </si>
  <si>
    <t>Sugars, Total; Expressed In Monosaccharide</t>
  </si>
  <si>
    <t xml:space="preserve">INFOODS Tagname Description: sugars, total - UOM for Nutrient Panel: GRM - INFOODS Notes, Keywords, and Examples: expressed in monosaccharide equivalents - INFOODS Comment: Sum of free monosaccharides and disaccharides expressed in monosaccharide equivalents. - INFOODS Synonyms: </t>
  </si>
  <si>
    <t>SUGIN</t>
  </si>
  <si>
    <t>Invert Sugar</t>
  </si>
  <si>
    <t xml:space="preserve">INFOODS Tagname Description: - UOM for Nutrient Panel: GRM - INFOODS Notes, Keywords, and Examples: - INFOODS Comment: - INFOODS Synonyms: </t>
  </si>
  <si>
    <t>SUGNRD</t>
  </si>
  <si>
    <t>Sugars, Non-Reducing</t>
  </si>
  <si>
    <t xml:space="preserve">INFOODS Tagname Description: sugars, non-reducing - UOM for Nutrient Panel: GRM - INFOODS Notes, Keywords, and Examples: - INFOODS Comment: Obsolete. - INFOODS Synonyms: </t>
  </si>
  <si>
    <t>SUGRD</t>
  </si>
  <si>
    <t>Sugars, Reducing</t>
  </si>
  <si>
    <t xml:space="preserve">INFOODS Tagname Description: sugars, reducing - UOM for Nutrient Panel: GRM - INFOODS Notes, Keywords, and Examples: - INFOODS Comment: Obsolete. - INFOODS Synonyms: </t>
  </si>
  <si>
    <t>TAN</t>
  </si>
  <si>
    <t>Tannins</t>
  </si>
  <si>
    <t xml:space="preserve">INFOODS Tagname Description: tannins - UOM for Nutrient Panel: MGM - INFOODS Notes, Keywords, and Examples: - INFOODS Comment: - INFOODS Synonyms: </t>
  </si>
  <si>
    <t>TANGER</t>
  </si>
  <si>
    <t>Tangeretin</t>
  </si>
  <si>
    <t xml:space="preserve">INFOODS Tagname Description: Tangeretin - UOM for Nutrient Panel: MC - INFOODS Notes, Keywords, and Examples: Tangeretin - INFOODS Comment: A flavone with five methoxyl (CH3O) groups at C-5, C-6, C-7, C-8, and C-3'. - INFOODS Synonyms: </t>
  </si>
  <si>
    <t>TARAC</t>
  </si>
  <si>
    <t>Tartaric Acid</t>
  </si>
  <si>
    <t xml:space="preserve">INFOODS Tagname Description: tartaric acid - UOM for Nutrient Panel: MGM - INFOODS Notes, Keywords, and Examples: - INFOODS Comment: - INFOODS Synonyms: </t>
  </si>
  <si>
    <t>TAU</t>
  </si>
  <si>
    <t>Taurine</t>
  </si>
  <si>
    <t xml:space="preserve">INFOODS Tagname Description: Taurine - UOM for Nutrient Panel: MGM - INFOODS Notes, Keywords, and Examples: Taurine - INFOODS Comment: Non-protein amino acid with sulfonic acid group (NCI). - INFOODS Synonyms: </t>
  </si>
  <si>
    <t>TAUN</t>
  </si>
  <si>
    <t>Taurine Based On Nitrogen</t>
  </si>
  <si>
    <t xml:space="preserve">INFOODS Tagname Description: Taurine - UOM for Nutrient Panel: - INFOODS Notes, Keywords, and Examples: expressed per quantity of nitrogen - INFOODS Comment: - INFOODS Synonyms: </t>
  </si>
  <si>
    <t>TGLY</t>
  </si>
  <si>
    <t>Triglycerides, Total</t>
  </si>
  <si>
    <t xml:space="preserve">INFOODS Tagname Description: triglycerides, total - UOM for Nutrient Panel: GRM - INFOODS Notes, Keywords, and Examples: - INFOODS Comment: - INFOODS Synonyms: </t>
  </si>
  <si>
    <t>THEBRN</t>
  </si>
  <si>
    <t>Theobromine</t>
  </si>
  <si>
    <t xml:space="preserve">INFOODS Tagname Description: theobromine - UOM for Nutrient Panel: MGM - INFOODS Notes, Keywords, and Examples: - INFOODS Comment: - INFOODS Synonyms: </t>
  </si>
  <si>
    <t>THF</t>
  </si>
  <si>
    <t>Tetrahydrofolate</t>
  </si>
  <si>
    <t>INFOODS Tagname Description: tetrahydrofolate - UOM for Nutrient Panel: MC - INFOODS Notes, Keywords, and Examples: tetrahydrofolate - INFOODS Comment: Natural tetrahydrofolates occur only in the (6S)-form - INFOODS Synonyms: tetrahydrofolic acid</t>
  </si>
  <si>
    <t>THIA</t>
  </si>
  <si>
    <t>INFOODS Tagname Description: thiamin - UOM for Nutrient Panel: MGM - INFOODS Notes, Keywords, and Examples: - INFOODS Comment: - INFOODS Synonyms: vitamin B-1; aneurin; Thiamine</t>
  </si>
  <si>
    <t>THR</t>
  </si>
  <si>
    <t>Threonine</t>
  </si>
  <si>
    <t xml:space="preserve">INFOODS Tagname Description: threonine - UOM for Nutrient Panel: MGM - INFOODS Notes, Keywords, and Examples: - INFOODS Comment: Includes only L-threonine. - INFOODS Synonyms: </t>
  </si>
  <si>
    <t>THRN</t>
  </si>
  <si>
    <t>Threonine; Expressed Per Quantity Of Nitrogen</t>
  </si>
  <si>
    <t xml:space="preserve">INFOODS Tagname Description: threonine - UOM for Nutrient Panel: - INFOODS Notes, Keywords, and Examples: expressed per quantity of nitrogen - INFOODS Comment: - INFOODS Synonyms: </t>
  </si>
  <si>
    <t>THRP</t>
  </si>
  <si>
    <t>Threonine; Expressed Per Quantity Of Protein</t>
  </si>
  <si>
    <t xml:space="preserve">INFOODS Tagname Description: threonine - UOM for Nutrient Panel: - INFOODS Notes, Keywords, and Examples: expressed per quantity of protein - INFOODS Comment: - INFOODS Synonyms: </t>
  </si>
  <si>
    <t>TI</t>
  </si>
  <si>
    <t>Titanum</t>
  </si>
  <si>
    <t xml:space="preserve">INFOODS Tagname Description: titanum - UOM for Nutrient Panel: MC - INFOODS Notes, Keywords, and Examples: titanum - INFOODS Comment: Non essential trace element. (From Slovak table) - INFOODS Synonyms: </t>
  </si>
  <si>
    <t>TOCPHA</t>
  </si>
  <si>
    <t>Alpha-Tocopherol</t>
  </si>
  <si>
    <t xml:space="preserve">INFOODS Tagname Description: alpha-tocopherol - UOM for Nutrient Panel: MGM - INFOODS Notes, Keywords, and Examples: - INFOODS Comment: - INFOODS Synonyms: </t>
  </si>
  <si>
    <t>TOCPHB</t>
  </si>
  <si>
    <t>Beta-Tocopherol</t>
  </si>
  <si>
    <t xml:space="preserve">INFOODS Tagname Description: beta-tocopherol - UOM for Nutrient Panel: MGM - INFOODS Notes, Keywords, and Examples: - INFOODS Comment: - INFOODS Synonyms: </t>
  </si>
  <si>
    <t>TOCPHD</t>
  </si>
  <si>
    <t>Delta-Tocopherol</t>
  </si>
  <si>
    <t xml:space="preserve">INFOODS Tagname Description: delta-tocopherol - UOM for Nutrient Panel: MGM - INFOODS Notes, Keywords, and Examples: - INFOODS Comment: - INFOODS Synonyms: </t>
  </si>
  <si>
    <t>TOCPHG</t>
  </si>
  <si>
    <t>Gamma-Tocopherol</t>
  </si>
  <si>
    <t xml:space="preserve">INFOODS Tagname Description: gamma-tocopherol - UOM for Nutrient Panel: MGM - INFOODS Notes, Keywords, and Examples: - INFOODS Comment: - INFOODS Synonyms: </t>
  </si>
  <si>
    <t>TOCPHT</t>
  </si>
  <si>
    <t>Total Tocopheral</t>
  </si>
  <si>
    <t xml:space="preserve">INFOODS Tagname Description: Total tocopheral - UOM for Nutrient Panel: MC - INFOODS Notes, Keywords, and Examples: - INFOODS Comment: - INFOODS Synonyms: </t>
  </si>
  <si>
    <t>TOCTRA</t>
  </si>
  <si>
    <t>Alpha-Tocotrienol</t>
  </si>
  <si>
    <t xml:space="preserve">INFOODS Tagname Description: alpha-tocotrienol - UOM for Nutrient Panel: MGM - INFOODS Notes, Keywords, and Examples: - INFOODS Comment: - INFOODS Synonyms: </t>
  </si>
  <si>
    <t>TOCTRB</t>
  </si>
  <si>
    <t>Beta-Tocotrienol</t>
  </si>
  <si>
    <t xml:space="preserve">INFOODS Tagname Description: beta-tocotrienol - UOM for Nutrient Panel: MGM - INFOODS Notes, Keywords, and Examples: - INFOODS Comment: - INFOODS Synonyms: </t>
  </si>
  <si>
    <t>TOCTRD</t>
  </si>
  <si>
    <t>Delta-Tocotrienol</t>
  </si>
  <si>
    <t xml:space="preserve">INFOODS Tagname Description: delta-tocotrienol - UOM for Nutrient Panel: MGM - INFOODS Notes, Keywords, and Examples: - INFOODS Comment: - INFOODS Synonyms: </t>
  </si>
  <si>
    <t>TOCTRG</t>
  </si>
  <si>
    <t>Gamma-Tocotrienol</t>
  </si>
  <si>
    <t xml:space="preserve">INFOODS Tagname Description: gamma-tocotrienol - UOM for Nutrient Panel: MGM - INFOODS Notes, Keywords, and Examples: - INFOODS Comment: - INFOODS Synonyms: </t>
  </si>
  <si>
    <t>TOCTRT</t>
  </si>
  <si>
    <t>Tocotrienols, Total</t>
  </si>
  <si>
    <t xml:space="preserve">INFOODS Tagname Description: tocotrienols, total - UOM for Nutrient Panel: MGM - INFOODS Notes, Keywords, and Examples: tocotrienols, total - INFOODS Comment: from EuroFIR - INFOODS Synonyms: </t>
  </si>
  <si>
    <t>TRES</t>
  </si>
  <si>
    <t>Trehalose</t>
  </si>
  <si>
    <t xml:space="preserve">INFOODS Tagname Description: trehalose - UOM for Nutrient Panel: GRM - INFOODS Notes, Keywords, and Examples: trehalose - INFOODS Comment: - INFOODS Synonyms: </t>
  </si>
  <si>
    <t>TRP</t>
  </si>
  <si>
    <t>Tryptophan</t>
  </si>
  <si>
    <t xml:space="preserve">INFOODS Tagname Description: tryptophan - UOM for Nutrient Panel: MGM - INFOODS Notes, Keywords, and Examples: - INFOODS Comment: Includes only L-tryptophan. - INFOODS Synonyms: </t>
  </si>
  <si>
    <t>TRPN</t>
  </si>
  <si>
    <t>Tryptophan; Expressed Per Quantity Of Nitrogen</t>
  </si>
  <si>
    <t xml:space="preserve">INFOODS Tagname Description: tryptophan - UOM for Nutrient Panel: - INFOODS Notes, Keywords, and Examples: expressed per quantity of nitrogen - INFOODS Comment: - INFOODS Synonyms: </t>
  </si>
  <si>
    <t>TRPP</t>
  </si>
  <si>
    <t>Tryptophan; Expressed Per Quantity Of Protein</t>
  </si>
  <si>
    <t xml:space="preserve">INFOODS Tagname Description: tryptophan - UOM for Nutrient Panel: - INFOODS Notes, Keywords, and Examples: expressed per quantity of protein - INFOODS Comment: - INFOODS Synonyms: </t>
  </si>
  <si>
    <t>TRYPN</t>
  </si>
  <si>
    <t>Tryptamine</t>
  </si>
  <si>
    <t xml:space="preserve">INFOODS Tagname Description: tryptamine - UOM for Nutrient Panel: MGM - INFOODS Notes, Keywords, and Examples: - INFOODS Comment: - INFOODS Synonyms: </t>
  </si>
  <si>
    <t>TYR</t>
  </si>
  <si>
    <t>Tyrosine</t>
  </si>
  <si>
    <t xml:space="preserve">INFOODS Tagname Description: tyrosine - UOM for Nutrient Panel: MGM - INFOODS Notes, Keywords, and Examples: - INFOODS Comment: Includes only L-tyrosine. - INFOODS Synonyms: </t>
  </si>
  <si>
    <t>TYRA</t>
  </si>
  <si>
    <t>Tyramine</t>
  </si>
  <si>
    <t xml:space="preserve">INFOODS Tagname Description: tyramine - UOM for Nutrient Panel: MC - INFOODS Notes, Keywords, and Examples: tyramine - INFOODS Comment: From EuroFIR - INFOODS Synonyms: </t>
  </si>
  <si>
    <t>TYRN</t>
  </si>
  <si>
    <t>Tyrosine; Expressed Per Quantity Of Nitrogen</t>
  </si>
  <si>
    <t xml:space="preserve">INFOODS Tagname Description: tyrosine - UOM for Nutrient Panel: - INFOODS Notes, Keywords, and Examples: expressed per quantity of nitrogen - INFOODS Comment: - INFOODS Synonyms: </t>
  </si>
  <si>
    <t>TYRP</t>
  </si>
  <si>
    <t>Tyrosine; Expressed Per Quantity Of Protein</t>
  </si>
  <si>
    <t xml:space="preserve">INFOODS Tagname Description: tyrosine - UOM for Nutrient Panel: - INFOODS Notes, Keywords, and Examples: expressed per quantity of protein - INFOODS Comment: - INFOODS Synonyms: </t>
  </si>
  <si>
    <t>UNSAP</t>
  </si>
  <si>
    <t>Unsaponifiable Matter</t>
  </si>
  <si>
    <t xml:space="preserve">INFOODS Tagname Description: unsaponifiable matter - UOM for Nutrient Panel: GRM - INFOODS Notes, Keywords, and Examples: - INFOODS Comment: - INFOODS Synonyms: </t>
  </si>
  <si>
    <t>Vanadium</t>
  </si>
  <si>
    <t xml:space="preserve">INFOODS Tagname Description: vanadium - UOM for Nutrient Panel: MC - INFOODS Notes, Keywords, and Examples: - INFOODS Comment: - INFOODS Synonyms: </t>
  </si>
  <si>
    <t>V4+</t>
  </si>
  <si>
    <t>Vanadium 4+</t>
  </si>
  <si>
    <t xml:space="preserve">INFOODS Tagname Description: vanadium 4+ - UOM for Nutrient Panel: MC - INFOODS Notes, Keywords, and Examples: vanadium 4+ - INFOODS Comment: - INFOODS Synonyms: </t>
  </si>
  <si>
    <t>V5+</t>
  </si>
  <si>
    <t>Vanadium 5+</t>
  </si>
  <si>
    <t xml:space="preserve">INFOODS Tagname Description: vanadium 5+ - UOM for Nutrient Panel: MC - INFOODS Notes, Keywords, and Examples: vanadium 5+ - INFOODS Comment: - INFOODS Synonyms: </t>
  </si>
  <si>
    <t>Valine</t>
  </si>
  <si>
    <t xml:space="preserve">INFOODS Tagname Description: valine - UOM for Nutrient Panel: MGM - INFOODS Notes, Keywords, and Examples: - INFOODS Comment: Includes only L-valine. - INFOODS Synonyms: </t>
  </si>
  <si>
    <t>VALN</t>
  </si>
  <si>
    <t>Valine; Expressed Per Quantity Of Nitrogen</t>
  </si>
  <si>
    <t xml:space="preserve">INFOODS Tagname Description: valine - UOM for Nutrient Panel: - INFOODS Notes, Keywords, and Examples: expressed per quantity of nitrogen - INFOODS Comment: - INFOODS Synonyms: </t>
  </si>
  <si>
    <t>VALP</t>
  </si>
  <si>
    <t>Valine; Expressed Per Quantity Of Protein</t>
  </si>
  <si>
    <t xml:space="preserve">INFOODS Tagname Description: valine - UOM for Nutrient Panel: - INFOODS Notes, Keywords, and Examples: expressed per quantity of protein - INFOODS Comment: - INFOODS Synonyms: </t>
  </si>
  <si>
    <t>VERS</t>
  </si>
  <si>
    <t>Verbascose</t>
  </si>
  <si>
    <t xml:space="preserve">INFOODS Tagname Description: verbascose - UOM for Nutrient Panel: GRM - INFOODS Notes, Keywords, and Examples: - INFOODS Comment: - INFOODS Synonyms: </t>
  </si>
  <si>
    <t>VERSM</t>
  </si>
  <si>
    <t>Verbascose; Monosacch. Eq</t>
  </si>
  <si>
    <t xml:space="preserve">INFOODS Tagname Description: verbascose; monosacch. eq - UOM for Nutrient Panel: GRM - INFOODS Notes, Keywords, and Examples: verbascose; expressed in monosaccharide equivalents - INFOODS Comment: Pentasaccharide - INFOODS Synonyms: </t>
  </si>
  <si>
    <t>VITA</t>
  </si>
  <si>
    <t>Vitamin A; Calculated By Summation Of The Vitamin A Activities Of Retinol And The Active Carotenoids</t>
  </si>
  <si>
    <t>INFOODS Tagname Description: vitamin A - UOM for Nutrient Panel: MC - INFOODS Notes, Keywords, and Examples: calculated by summation of the vitamin A activities of retinol and the active carotenoids
 calculated by summation of equation: 1 retinol equivalent = the vitamin A activities of retinol and the active carotenoids 3.33 IU vitamin A activity from - INFOODS Comment: Total vitamin A activity = mcg retinol + 1/6 mcg beta-carotene + 1/12 mcg other provitamin A carotenoids. Note: It would be confusing and would imply additional information that does not exist if two &lt;VITA&gt; values, i.e., one expressed in mcg and the other. Total vitamin A activity = mcg retinol + 1/6 mcg beta-carotene + 1/12 mcg other provitamin A carotenoids. Tables: USDA 392 and 318, ETH, IND, DAN Note: It would be confusing and would imply additional information that does not exist if two &lt;VITA&gt; values, - INFOODS Synonyms: retinol equivalents</t>
  </si>
  <si>
    <t>VITA-</t>
  </si>
  <si>
    <t>Vitamin A; Method Of Determination Unknown</t>
  </si>
  <si>
    <t xml:space="preserve">INFOODS Tagname Description: vitamin A - UOM for Nutrient Panel: MC - INFOODS Notes, Keywords, and Examples: method of determination unknown - INFOODS Comment: The &lt;VITA-&gt; tagname should be used if it is not known whether the vitamin A value was determined by bioassay or by calculation. - INFOODS Synonyms: </t>
  </si>
  <si>
    <t>VITAA</t>
  </si>
  <si>
    <t>Vitamin A; Determined By Bioassay</t>
  </si>
  <si>
    <t xml:space="preserve">INFOODS Tagname Description: vitamin A - UOM for Nutrient Panel: MC - INFOODS Notes, Keywords, and Examples: determined by bioassay - INFOODS Comment: The &lt;VITA-&gt; tagname should be used if it is not known whether the vitamin A value was determined by bioassay or by calculation. - INFOODS Synonyms: </t>
  </si>
  <si>
    <t>VITAACT</t>
  </si>
  <si>
    <t>Vitamin A Acetate</t>
  </si>
  <si>
    <t xml:space="preserve">INFOODS Tagname Description: vitamin A acetate - UOM for Nutrient Panel: MC - INFOODS Notes, Keywords, and Examples: - INFOODS Comment: - INFOODS Synonyms: </t>
  </si>
  <si>
    <t>VITAPAL</t>
  </si>
  <si>
    <t>Vitamin A Palmitate</t>
  </si>
  <si>
    <t xml:space="preserve">INFOODS Tagname Description: vitamin A palmitate - UOM for Nutrient Panel: MC - INFOODS Notes, Keywords, and Examples: - INFOODS Comment: - INFOODS Synonyms: </t>
  </si>
  <si>
    <t>VITB12</t>
  </si>
  <si>
    <t>Vitamin B-12</t>
  </si>
  <si>
    <t>INFOODS Tagname Description: vitamin B-12 - UOM for Nutrient Panel: MC - INFOODS Notes, Keywords, and Examples: - INFOODS Comment: Includes all the active forms of vitamin B-12 in food. - INFOODS Synonyms: cobalamin</t>
  </si>
  <si>
    <t>VITB6-</t>
  </si>
  <si>
    <t>Vitamin B6 Unk.</t>
  </si>
  <si>
    <t xml:space="preserve">INFOODS Tagname Description: vitamin B-6, total - UOM for Nutrient Panel: MC - INFOODS Notes, Keywords, and Examples: method of determination unknown variable - INFOODS Comment: The &lt;VITB6-&gt; tagname should be used if it is not known whether the vitamin B-6 value was determined by analysis or by calculation. - INFOODS Synonyms: </t>
  </si>
  <si>
    <t>VITB6A</t>
  </si>
  <si>
    <t>Vitamin B-6, Total; Determined By Analysis</t>
  </si>
  <si>
    <t xml:space="preserve">INFOODS Tagname Description: vitamin B-6, total - UOM for Nutrient Panel: MC - INFOODS Notes, Keywords, and Examples: determined by analysis - INFOODS Comment: - INFOODS Synonyms: </t>
  </si>
  <si>
    <t>VITB6C</t>
  </si>
  <si>
    <t>Vitamin B-6, Total; Calculated By Summation</t>
  </si>
  <si>
    <t xml:space="preserve">INFOODS Tagname Description: vitamin B-6, total - UOM for Nutrient Panel: MC - INFOODS Notes, Keywords, and Examples: calculated by summation - INFOODS Comment: Pyridoxal plus pyridoxamine plus pyridoxine. - INFOODS Synonyms: </t>
  </si>
  <si>
    <t>VITC</t>
  </si>
  <si>
    <t>INFOODS Tagname Description: vitamin C - UOM for Nutrient Panel: MGM - INFOODS Notes, Keywords, and Examples: - INFOODS Comment: L-ascorbic acid plus L-dehydroascorbic acid. - INFOODS Synonyms: ascorbic acid; ascorbate (Note that these terms ar</t>
  </si>
  <si>
    <t>VITC-</t>
  </si>
  <si>
    <t>Vitamin C (Unknown)</t>
  </si>
  <si>
    <t xml:space="preserve">INFOODS Tagname Description: Vit C unk. - UOM for Nutrient Panel: MGM - INFOODS Notes, Keywords, and Examples: vitamin C; method unknown or variable - INFOODS Comment: - INFOODS Synonyms: </t>
  </si>
  <si>
    <t>VITD</t>
  </si>
  <si>
    <t>Vitamin D (vitamin D; calculated by summation of ergocalciferol and cholecalciferol)</t>
  </si>
  <si>
    <t>INFOODS Tagname Description: vitamin D - UOM for Nutrient Panel: MC - INFOODS Notes, Keywords, and Examples: calculated by summation of ergocalciferol and cholecalciferol - INFOODS Comment: Ergocalciferol plus cholecalciferol. Note: It would be confusing and would imply additional information that does not exist if two &lt;VITD&gt; values, i.e., one expressed in mcg and the other expressed in IU, were included for a single food item when one value - INFOODS Synonyms: calciferol</t>
  </si>
  <si>
    <t>VITD-</t>
  </si>
  <si>
    <t>Vitamin D (vitamin D; method of determination unknown or variable)</t>
  </si>
  <si>
    <t xml:space="preserve">INFOODS Tagname Description: vitamin D - UOM for Nutrient Panel: MC - INFOODS Notes, Keywords, and Examples: method of determination unknown or variable - INFOODS Comment: The &lt;VITD-&gt; tagname should be used if it is not known whether the vitamin D value was determined by bioassay or by calculation. Note: It would be confusing and would imply additional information that does not exist if two &lt;VITD-&gt; values, i.e., one express - INFOODS Synonyms: </t>
  </si>
  <si>
    <t>VITDA</t>
  </si>
  <si>
    <t>Vitamin D (vitamin D; determined by bioassay)</t>
  </si>
  <si>
    <t>INFOODS Tagname Description: vitamin D - UOM for Nutrient Panel: MC - INFOODS Notes, Keywords, and Examples: determined by bioassay - INFOODS Comment: - INFOODS Synonyms: calciferol</t>
  </si>
  <si>
    <t>VITDEQ</t>
  </si>
  <si>
    <t>Vitamin D3 (Vit D3 + 5 x 25 hydroxyD2)</t>
  </si>
  <si>
    <t xml:space="preserve">INFOODS Tagname Description: Vit D3 + 5 x 25 hydroxyD2 - UOM for Nutrient Panel: MC - INFOODS Notes, Keywords, and Examples: Vitamin D3 + 5 x 25-hydroxycholecalciferol - INFOODS Comment: Found in the McCance and Widdowson (British) and Danish tables - INFOODS Synonyms: </t>
  </si>
  <si>
    <t>VITE</t>
  </si>
  <si>
    <t>Vitamin E; Calculated By Summation Of The Vitamin E Activities Of The Active Tocopherols And Tocotrienols; Expressed As Alpha-Tocopherol Equivalents</t>
  </si>
  <si>
    <t xml:space="preserve">INFOODS Tagname Description: vitamin E - UOM for Nutrient Panel: MGM - INFOODS Notes, Keywords, and Examples: calculated by summation of the vitamin E activities of the active tocopherols and tocotrienols; expressed as alpha-tocopherol equivalents Unit: mg. The value for &lt;VITE&gt; may be - INFOODS Comment: In addition to a value for the quantity of vitamin E expressed as alpha-tocopherol equivalents, &lt;VITE&gt; includes a description or listing of the conversion factors used to calculate this vitamin E value from the active tocopherols and tocotrienols. The co - INFOODS Synonyms: </t>
  </si>
  <si>
    <t>VITE-</t>
  </si>
  <si>
    <t>Vitamin E, Method Of Determination Unknown Or Variable; Expressed As Alpha- Tocopherol Equivalents.</t>
  </si>
  <si>
    <t xml:space="preserve">INFOODS Tagname Description: vitamin E, method of determination unknown or variable - UOM for Nutrient Panel: MGM - INFOODS Notes, Keywords, and Examples: expressed as alpha-tocopherol equivalents. - INFOODS Comment: The &lt;VITE-&gt; tagname should be used if it is not known whether the vitamin E value was determined by bioassay or by calculation. It should also be used if it is known that the vitamin E value was determined by calculation but the conversion factors used in - INFOODS Synonyms: </t>
  </si>
  <si>
    <t>VITEA</t>
  </si>
  <si>
    <t>Vitamin E; Determined By Bioassay</t>
  </si>
  <si>
    <t xml:space="preserve">INFOODS Tagname Description: vitamin E - UOM for Nutrient Panel: IU - INFOODS Notes, Keywords, and Examples: determined by bioassay - INFOODS Comment: Rarely used, not in major tables. - INFOODS Synonyms: </t>
  </si>
  <si>
    <t>VITK</t>
  </si>
  <si>
    <t xml:space="preserve">INFOODS Tagname Description: vitamin K - UOM for Nutrient Panel: MC - INFOODS Notes, Keywords, and Examples: - INFOODS Comment: Vitamin K-1 plus vitamin K-2 - INFOODS Synonyms: </t>
  </si>
  <si>
    <t>VITK1</t>
  </si>
  <si>
    <t>Vitamin K-1</t>
  </si>
  <si>
    <t>INFOODS Tagname Description: vita K-1 - UOM for Nutrient Panel: MC - INFOODS Notes, Keywords, and Examples: vitamin K-1 - INFOODS Comment: - INFOODS Synonyms: phyllokinone</t>
  </si>
  <si>
    <t>VITK1D</t>
  </si>
  <si>
    <t>Vitamin K-1 (dihydro-vita K-1)</t>
  </si>
  <si>
    <t>INFOODS Tagname Description: dihydro-vita K-1 - UOM for Nutrient Panel: MC - INFOODS Notes, Keywords, and Examples: dihydro-vitamin K-1 - INFOODS Comment: Use for vitamin K-1 hydroquinone. From EuroFIR - INFOODS Synonyms: phyllokinone</t>
  </si>
  <si>
    <t>VITK2</t>
  </si>
  <si>
    <t>Vitamin K-2</t>
  </si>
  <si>
    <t>INFOODS Tagname Description: vit K-2 - UOM for Nutrient Panel: MC - INFOODS Notes, Keywords, and Examples: vitamin K-2 - INFOODS Comment: - INFOODS Synonyms: menakinone</t>
  </si>
  <si>
    <t>INFOODS Tagname Description: water - UOM for Nutrient Panel: GRM - INFOODS Notes, Keywords, and Examples: - INFOODS Comment: - INFOODS Synonyms: moisture</t>
  </si>
  <si>
    <t>WAX</t>
  </si>
  <si>
    <t>Wax, Total</t>
  </si>
  <si>
    <t>INFOODS Tagname Description: wax, total - UOM for Nutrient Panel: MGM - INFOODS Notes, Keywords, and Examples: - INFOODS Comment: - INFOODS Synonyms: wax esters</t>
  </si>
  <si>
    <t>WHEY</t>
  </si>
  <si>
    <t>Whey Protein</t>
  </si>
  <si>
    <t xml:space="preserve">INFOODS Tagname Description: whey protein - UOM for Nutrient Panel: MGM - INFOODS Notes, Keywords, and Examples: - INFOODS Comment: - INFOODS Synonyms: </t>
  </si>
  <si>
    <t xml:space="preserve">GS1 Tagname Description: Trans-fatty Acids, total trans fatty acids, plant origin - UOM for Nutrient Panel: - GS1 Notes, Keywords, and Examples: - GS1 Comment: GS1 temporary code - GS1 Synonyms: </t>
  </si>
  <si>
    <t xml:space="preserve">GS1 Tagname Description: A biomass of cyanobacteria (blue-green algae) that can be consumed by humans and animals. - UOM for Nutrient Panel: - GS1 Notes, Keywords, and Examples: - GS1 Comment: GS1 temporary code - GS1 Synonyms: </t>
  </si>
  <si>
    <t xml:space="preserve">GS1 Tagname Description: A non-nutritive sweetener. - UOM for Nutrient Panel: - GS1 Notes, Keywords, and Examples: - GS1 Comment: GS1 temporary code - GS1 Synonyms: </t>
  </si>
  <si>
    <t xml:space="preserve">GS1 Tagname Description: Turmeric root - UOM for Nutrient Panel: - GS1 Notes, Keywords, and Examples: - GS1 Comment: GS1 temporary code - GS1 Synonyms: </t>
  </si>
  <si>
    <t xml:space="preserve">GS1 Tagname Description: Wheat germ oil - UOM for Nutrient Panel: - GS1 Notes, Keywords, and Examples: - GS1 Comment: GS1 temporary code - GS1 Synonyms: </t>
  </si>
  <si>
    <t>XACEAC</t>
  </si>
  <si>
    <t>Energy Cf For Acetic Acid</t>
  </si>
  <si>
    <t xml:space="preserve">INFOODS Tagname Description: energy CF for acetic acid - UOM for Nutrient Panel: - INFOODS Notes, Keywords, and Examples: energy conversion factor for acetic acid - INFOODS Comment: - INFOODS Synonyms: </t>
  </si>
  <si>
    <t>XALC</t>
  </si>
  <si>
    <t xml:space="preserve">Energy Cf For Alcohol. </t>
  </si>
  <si>
    <t xml:space="preserve">INFOODS Tagname Description: energy CF for alcohol. - UOM for Nutrient Panel: - INFOODS Notes, Keywords, and Examples: energy conversion factor for alcohol. - INFOODS Comment: - INFOODS Synonyms: </t>
  </si>
  <si>
    <t>XATT</t>
  </si>
  <si>
    <t>Conv. Fact. For Ate Of A-Tocotrienol</t>
  </si>
  <si>
    <t xml:space="preserve">INFOODS Tagname Description: Conv. Fact. for ATE of a-tocotrienol - UOM for Nutrient Panel: - INFOODS Notes, Keywords, and Examples: conversion factor for alpha-tocopherol equivalent of alpha-tocotrienol - INFOODS Comment: - INFOODS Synonyms: </t>
  </si>
  <si>
    <t>XBCARTA</t>
  </si>
  <si>
    <t>Conv. Fact. For B-Carot. Eq. Of A-Carotene</t>
  </si>
  <si>
    <t xml:space="preserve">INFOODS Tagname Description: Conv. fact. for b-carot. eq. of a-carotene - UOM for Nutrient Panel: - INFOODS Notes, Keywords, and Examples: Conversion factor for beta-carotene equivalent of alpha-carotene - INFOODS Comment: By convention equals 1/2 or 0.5 - INFOODS Synonyms: </t>
  </si>
  <si>
    <t>XBCARTG</t>
  </si>
  <si>
    <t>Conv. Fact. For B-Carot. Eq. Of Gamma-Carotene</t>
  </si>
  <si>
    <t xml:space="preserve">INFOODS Tagname Description: Conv. fact. for b-carot. eq. of gamma-carotene - UOM for Nutrient Panel: - INFOODS Notes, Keywords, and Examples: Conversion factor for beta-carotene equivalent of gamma-carotene - INFOODS Comment: By convention equals 1/2 or 0.5 - INFOODS Synonyms: </t>
  </si>
  <si>
    <t>XBCRYPXA</t>
  </si>
  <si>
    <t>Conv. Fact. For B-Carot. Eq. Of A-Cryptoxanthin</t>
  </si>
  <si>
    <t xml:space="preserve">INFOODS Tagname Description: Conv. fact. for b-carot. eq. of a-cryptoxanthin - UOM for Nutrient Panel: - INFOODS Notes, Keywords, and Examples: Conversion factor for beta-carotene equivalent of alpha-cryptoxanthin - INFOODS Comment: By convention equals 1/2 or 0.5 - INFOODS Synonyms: </t>
  </si>
  <si>
    <t>XBCRYPXB</t>
  </si>
  <si>
    <t>Conv. Fact. For B-Carot. Eq. Of B-Cryptoxanthin</t>
  </si>
  <si>
    <t xml:space="preserve">INFOODS Tagname Description: Conv. fact. for b-carot. eq. of b-cryptoxanthin - UOM for Nutrient Panel: - INFOODS Notes, Keywords, and Examples: Conversion factor for beta-carotene equivalent of beta-cryptoxanthin - INFOODS Comment: By convention equals 1/2 or 0.5 - INFOODS Synonyms: </t>
  </si>
  <si>
    <t>XBENAC</t>
  </si>
  <si>
    <t>Energy Cf For Benzoic Acid</t>
  </si>
  <si>
    <t xml:space="preserve">INFOODS Tagname Description: energy CF for benzoic acid - UOM for Nutrient Panel: - INFOODS Notes, Keywords, and Examples: energy conversion factor for benzoic acid - INFOODS Comment: - INFOODS Synonyms: </t>
  </si>
  <si>
    <t>XBTP</t>
  </si>
  <si>
    <t>Conv. Fact. For Ate Of B-Tocopherol</t>
  </si>
  <si>
    <t xml:space="preserve">INFOODS Tagname Description: Conv. Fact. for ATE of b-tocopherol - UOM for Nutrient Panel: - INFOODS Notes, Keywords, and Examples: conversion factor for alpha-tocopherol equivalent of beta-tocopherol - INFOODS Comment: - INFOODS Synonyms: </t>
  </si>
  <si>
    <t>XBTT</t>
  </si>
  <si>
    <t>Conv. Fact. For Ate Of B-Tocotrienol</t>
  </si>
  <si>
    <t xml:space="preserve">INFOODS Tagname Description: Conv. Fact. for ATE of b-tocotrienol - UOM for Nutrient Panel: - INFOODS Notes, Keywords, and Examples: conversion factor for alpha-tocopherol equivalent of beta-tocotrienol - INFOODS Comment: - INFOODS Synonyms: </t>
  </si>
  <si>
    <t>XCHOAVL</t>
  </si>
  <si>
    <t>Energy Cf Choavl</t>
  </si>
  <si>
    <t xml:space="preserve">INFOODS Tagname Description: energy CF CHOAVL - UOM for Nutrient Panel: - INFOODS Notes, Keywords, and Examples: energy conversion factor for available carbohydrates by difference or by weight. - INFOODS Comment: - INFOODS Synonyms: </t>
  </si>
  <si>
    <t>XCHOAVLM</t>
  </si>
  <si>
    <t>Energy Cf Choavlm</t>
  </si>
  <si>
    <t xml:space="preserve">INFOODS Tagname Description: energy CF CHOAVLM - UOM for Nutrient Panel: - INFOODS Notes, Keywords, and Examples: energy conversion factor for available carbohydrates in monosaccharide equivalent. - INFOODS Comment: - INFOODS Synonyms: </t>
  </si>
  <si>
    <t>XCHOCALOH</t>
  </si>
  <si>
    <t>Conv. Fact. 25 Hydroxyd2</t>
  </si>
  <si>
    <t xml:space="preserve">INFOODS Tagname Description: Conv. Fact. 25 hydroxyD2 - UOM for Nutrient Panel: - INFOODS Notes, Keywords, and Examples: Conversion factor for vitamin D activity of 25-hydroxycholecalciferol - INFOODS Comment: By convention equals 5. - INFOODS Synonyms: </t>
  </si>
  <si>
    <t>XCHOCDF</t>
  </si>
  <si>
    <t>Energy Cf Chocdf</t>
  </si>
  <si>
    <t xml:space="preserve">INFOODS Tagname Description: energy CF CHOCDF - UOM for Nutrient Panel: - INFOODS Notes, Keywords, and Examples: energy conversion factor for total carbohydrates by difference. - INFOODS Comment: If this is used, no energy conversion factor for polyols or organic acids should be used (XS and XO) as included in total carbohydrates by difference. - INFOODS Synonyms: </t>
  </si>
  <si>
    <t>XCITAC</t>
  </si>
  <si>
    <t>Energy Cf For Citric Acid</t>
  </si>
  <si>
    <t xml:space="preserve">INFOODS Tagname Description: energy CF for citric acid - UOM for Nutrient Panel: - INFOODS Notes, Keywords, and Examples: energy conversion factor for citric acid - INFOODS Comment: - INFOODS Synonyms: </t>
  </si>
  <si>
    <t>XDTP</t>
  </si>
  <si>
    <t>Conv. Fact. For Ate Of D-Tocopherol</t>
  </si>
  <si>
    <t xml:space="preserve">INFOODS Tagname Description: Conv. Fact. for ATE of d-tocopherol - UOM for Nutrient Panel: - INFOODS Notes, Keywords, and Examples: conversion factor for alpha-tocopherol equivalent of delta-tocopherol - INFOODS Comment: - INFOODS Synonyms: </t>
  </si>
  <si>
    <t>XFAT</t>
  </si>
  <si>
    <t xml:space="preserve">Energy Cf For Fat. </t>
  </si>
  <si>
    <t xml:space="preserve">INFOODS Tagname Description: energy CF for fat. - UOM for Nutrient Panel: - INFOODS Notes, Keywords, and Examples: energy conversion factor for fat. - INFOODS Comment: - INFOODS Synonyms: </t>
  </si>
  <si>
    <t>XFOLAC</t>
  </si>
  <si>
    <t>Conv. Fact. For Diet. Folate Eq. Of Folic Acid</t>
  </si>
  <si>
    <t xml:space="preserve">INFOODS Tagname Description: Conv. fact. for diet. folate eq. of folic acid - UOM for Nutrient Panel: - INFOODS Notes, Keywords, and Examples: Conversion factor for dietary folate equivalent of synthetic folic acid - INFOODS Comment: Conventionally 1.7 - INFOODS Synonyms: </t>
  </si>
  <si>
    <t>XFUMAC</t>
  </si>
  <si>
    <t>Energy Cf For Fumaric Acid</t>
  </si>
  <si>
    <t xml:space="preserve">INFOODS Tagname Description: energy CF for fumaric acid - UOM for Nutrient Panel: - INFOODS Notes, Keywords, and Examples: energy conversion factor for fumaric acid - INFOODS Comment: - INFOODS Synonyms: </t>
  </si>
  <si>
    <t>XGTP</t>
  </si>
  <si>
    <t>Conv. Fact. For Ate Of G-Tocopherol</t>
  </si>
  <si>
    <t xml:space="preserve">INFOODS Tagname Description: Conv. Fact. for ATE of g-tocopherol - UOM for Nutrient Panel: - INFOODS Notes, Keywords, and Examples: conversion factor for alpha-tocopherol equivalent of gamma-tocopherol - INFOODS Comment: - INFOODS Synonyms: </t>
  </si>
  <si>
    <t>XGTT</t>
  </si>
  <si>
    <t>Conv. Fact. For Ate Of G-Tocotrienol</t>
  </si>
  <si>
    <t xml:space="preserve">INFOODS Tagname Description: Conv. Fact. for ATE of g-tocotrienol - UOM for Nutrient Panel: - INFOODS Notes, Keywords, and Examples: conversion factor for alpha-tocopherol equivalent of gamma-tocotrienol - INFOODS Comment: - INFOODS Synonyms: </t>
  </si>
  <si>
    <t>XGULDKAC</t>
  </si>
  <si>
    <t>Energy Cf For Di-Keto-Cholanic Acid</t>
  </si>
  <si>
    <t xml:space="preserve">INFOODS Tagname Description: energy CF for di-keto-cholanic acid - UOM for Nutrient Panel: - INFOODS Notes, Keywords, and Examples: energy conversion factor for di-keto-cholanic acid - INFOODS Comment: - INFOODS Synonyms: </t>
  </si>
  <si>
    <t>XINOTL</t>
  </si>
  <si>
    <t>Energy Cf For Inositol</t>
  </si>
  <si>
    <t xml:space="preserve">INFOODS Tagname Description: energy CF for inositol - UOM for Nutrient Panel: - INFOODS Notes, Keywords, and Examples: energy conversion factor for inositol - INFOODS Comment: - INFOODS Synonyms: </t>
  </si>
  <si>
    <t>XISOCAC</t>
  </si>
  <si>
    <t>Energy Cf For Iso-Citric Acid</t>
  </si>
  <si>
    <t xml:space="preserve">INFOODS Tagname Description: energy CF for iso-citric acid - UOM for Nutrient Panel: - INFOODS Notes, Keywords, and Examples: energy conversion factor for iso-citric acid - INFOODS Comment: - INFOODS Synonyms: </t>
  </si>
  <si>
    <t>XLACAC</t>
  </si>
  <si>
    <t>Energy Cf For Lactic Acid</t>
  </si>
  <si>
    <t xml:space="preserve">INFOODS Tagname Description: energy CF for lactic acid - UOM for Nutrient Panel: - INFOODS Notes, Keywords, and Examples: energy conversion factor for lactic acid - INFOODS Comment: - INFOODS Synonyms: </t>
  </si>
  <si>
    <t>XLACACD</t>
  </si>
  <si>
    <t>Energy Cf For D-Lactic Acid</t>
  </si>
  <si>
    <t xml:space="preserve">INFOODS Tagname Description: energy CF for D-lactic acid - UOM for Nutrient Panel: - INFOODS Notes, Keywords, and Examples: energy conversion factor for D-lactic acid - INFOODS Comment: - INFOODS Synonyms: </t>
  </si>
  <si>
    <t>XLACACL</t>
  </si>
  <si>
    <t>Energy Cf For L-Lactic Acid</t>
  </si>
  <si>
    <t xml:space="preserve">INFOODS Tagname Description: energy CF for L-lactic acid - UOM for Nutrient Panel: - INFOODS Notes, Keywords, and Examples: energy conversion factor for L-lactic acid - INFOODS Comment: - INFOODS Synonyms: </t>
  </si>
  <si>
    <t>XMALAC</t>
  </si>
  <si>
    <t>Energy Cf For Malic Acid</t>
  </si>
  <si>
    <t xml:space="preserve">INFOODS Tagname Description: energy CF for malic acid - UOM for Nutrient Panel: - INFOODS Notes, Keywords, and Examples: energy conversion factor for malic acid - INFOODS Comment: - INFOODS Synonyms: </t>
  </si>
  <si>
    <t>XMANTL</t>
  </si>
  <si>
    <t>Energy Cf For Mannitol</t>
  </si>
  <si>
    <t xml:space="preserve">INFOODS Tagname Description: energy CF for mannitol - UOM for Nutrient Panel: - INFOODS Notes, Keywords, and Examples: energy conversion factor for mannitol - INFOODS Comment: - INFOODS Synonyms: </t>
  </si>
  <si>
    <t>XOA</t>
  </si>
  <si>
    <t xml:space="preserve">Energy Cf For Organic Acids </t>
  </si>
  <si>
    <t xml:space="preserve">INFOODS Tagname Description: energy CF for organic acids - UOM for Nutrient Panel: - INFOODS Notes, Keywords, and Examples: energy conversion factor for organic acids - INFOODS Comment: XO should only be used in conjunction with OA. It should not be used if energy conversion factors for individual organic acids are applied. - INFOODS Synonyms: </t>
  </si>
  <si>
    <t>XOXALAC</t>
  </si>
  <si>
    <t>Energy Cf For Oxalic Acid</t>
  </si>
  <si>
    <t xml:space="preserve">INFOODS Tagname Description: energy CF for oxalic acid - UOM for Nutrient Panel: - INFOODS Notes, Keywords, and Examples: energy conversion factor for oxalic acid - INFOODS Comment: - INFOODS Synonyms: </t>
  </si>
  <si>
    <t>XPHYTAC</t>
  </si>
  <si>
    <t>Energy Cf For Phytic Acid</t>
  </si>
  <si>
    <t xml:space="preserve">INFOODS Tagname Description: energy CF for phytic acid - UOM for Nutrient Panel: - INFOODS Notes, Keywords, and Examples: energy conversion factor for phytic acid (phytin P) - INFOODS Comment: - INFOODS Synonyms: </t>
  </si>
  <si>
    <t>XPOLYL</t>
  </si>
  <si>
    <t xml:space="preserve">Energy Cf For Total Polyols </t>
  </si>
  <si>
    <t xml:space="preserve">INFOODS Tagname Description: energy CF for total polyols - UOM for Nutrient Panel: - INFOODS Notes, Keywords, and Examples: energy conversion factor for total polyols - INFOODS Comment: XS should only be used in conjunction with POLY. It should not be used if energy conversion factors for individual polyols are applied. - INFOODS Synonyms: </t>
  </si>
  <si>
    <t>XPROPAC</t>
  </si>
  <si>
    <t>Energy Cf For Propionic Acid</t>
  </si>
  <si>
    <t xml:space="preserve">INFOODS Tagname Description: Energy CF for propionic acid - UOM for Nutrient Panel: - INFOODS Notes, Keywords, and Examples: Energy conversion factor for propionic acid - INFOODS Comment: - INFOODS Synonyms: </t>
  </si>
  <si>
    <t>XPROT</t>
  </si>
  <si>
    <t xml:space="preserve">Energy Cf For Protein. </t>
  </si>
  <si>
    <t xml:space="preserve">INFOODS Tagname Description: energy CF for protein. - UOM for Nutrient Panel: - INFOODS Notes, Keywords, and Examples: energy conversion factor for protein. - INFOODS Comment: - INFOODS Synonyms: </t>
  </si>
  <si>
    <t>XQUINAC</t>
  </si>
  <si>
    <t>Energy Cf For Quinic Acid</t>
  </si>
  <si>
    <t xml:space="preserve">INFOODS Tagname Description: energy CF for quinic acid - UOM for Nutrient Panel: - INFOODS Notes, Keywords, and Examples: energy conversion factor for quinic acid - INFOODS Comment: - INFOODS Synonyms: </t>
  </si>
  <si>
    <t>XRCARTG</t>
  </si>
  <si>
    <t>Conv. Fact. For Re Of Gamma-Carotene</t>
  </si>
  <si>
    <t xml:space="preserve">INFOODS Tagname Description: Conv. fact. for RE of gamma-carotene - UOM for Nutrient Panel: - INFOODS Notes, Keywords, and Examples: Conversion factor for RE of gamma-carotene - INFOODS Comment: By convention equals 1/12 or 0.08. - INFOODS Synonyms: </t>
  </si>
  <si>
    <t>XRECARTA</t>
  </si>
  <si>
    <t>Conv. Fact. For Re Of A-Carotene</t>
  </si>
  <si>
    <t xml:space="preserve">INFOODS Tagname Description: Conv. fact. for RE of a-carotene - UOM for Nutrient Panel: - INFOODS Notes, Keywords, and Examples: Conversion factor for RE of alpha-carotene - INFOODS Comment: By convention equals 1/6 or 0.17 - INFOODS Synonyms: </t>
  </si>
  <si>
    <t>XRECARTB</t>
  </si>
  <si>
    <t>Conv. Fact. For Re Of B-Carotene</t>
  </si>
  <si>
    <t xml:space="preserve">INFOODS Tagname Description: Conv. fact. for RE of b-carotene - UOM for Nutrient Panel: - INFOODS Notes, Keywords, and Examples: Conversion factor for RE of beta-carotene - INFOODS Comment: By convention equals 1/12 or 0.08. - INFOODS Synonyms: </t>
  </si>
  <si>
    <t>XRECARTBEQ</t>
  </si>
  <si>
    <t>Conv. Fact. For Re Of B-Carotene Eq.</t>
  </si>
  <si>
    <t xml:space="preserve">INFOODS Tagname Description: Conv. fact. for RE of b-carotene eq. - UOM for Nutrient Panel: - INFOODS Notes, Keywords, and Examples: Conversion factor for RE of beta-carotene equivalent - INFOODS Comment: By convention equals 1/12 or 0.08. - INFOODS Synonyms: </t>
  </si>
  <si>
    <t>XRECRYPXA</t>
  </si>
  <si>
    <t>Conv. Fact. For Re. Of A-Cryptoxanthin</t>
  </si>
  <si>
    <t xml:space="preserve">INFOODS Tagname Description: Conv. fact. for RE. of a-cryptoxanthin - UOM for Nutrient Panel: - INFOODS Notes, Keywords, and Examples: Conversion factor for RE of alpha-cryptoxanthin - INFOODS Comment: By convention equals 1/12 or 0.08. - INFOODS Synonyms: </t>
  </si>
  <si>
    <t>XRECRYPXB</t>
  </si>
  <si>
    <t>Conv. Fact. For Re. Of B-Cryptoxanthin</t>
  </si>
  <si>
    <t xml:space="preserve">INFOODS Tagname Description: Conv. fact. for RE. of b-cryptoxanthin - UOM for Nutrient Panel: - INFOODS Notes, Keywords, and Examples: Conversion factor for RE of beta-cryptoxanthin - INFOODS Comment: By convention equals 1/12 or 0.08. - INFOODS Synonyms: </t>
  </si>
  <si>
    <t>XRETALD</t>
  </si>
  <si>
    <t>Conv. Fact. Ret. Eq. For Retinaldehyde</t>
  </si>
  <si>
    <t xml:space="preserve">INFOODS Tagname Description: Conv. fact. ret. eq. for retinaldehyde - UOM for Nutrient Panel: - INFOODS Notes, Keywords, and Examples: Conversion factor for retinol equivalent of retinaldehyde - INFOODS Comment: In the British table equals 0.9 - INFOODS Synonyms: </t>
  </si>
  <si>
    <t>XRETOL13</t>
  </si>
  <si>
    <t>Conv. Fact. Ret. Eq. For 13-Cis Retinol</t>
  </si>
  <si>
    <t xml:space="preserve">INFOODS Tagname Description: Conv. fact. ret. eq. for 13-cis retinol - UOM for Nutrient Panel: - INFOODS Notes, Keywords, and Examples: Conversion factor for retinol equivalent of 13-cis retinol - INFOODS Comment: In the British table equals 0.75 - INFOODS Synonyms: </t>
  </si>
  <si>
    <t>XSALAC</t>
  </si>
  <si>
    <t>Energy Cf For Salicylic Acid</t>
  </si>
  <si>
    <t xml:space="preserve">INFOODS Tagname Description: energy CF for salicylic acid - UOM for Nutrient Panel: - INFOODS Notes, Keywords, and Examples: energy conversion factor for salicylic acid - INFOODS Comment: - INFOODS Synonyms: </t>
  </si>
  <si>
    <t>XSORTL</t>
  </si>
  <si>
    <t>Energy Cf For Sorbitol</t>
  </si>
  <si>
    <t xml:space="preserve">INFOODS Tagname Description: energy CF for sorbitol - UOM for Nutrient Panel: - INFOODS Notes, Keywords, and Examples: energy conversion factor for sorbitol - INFOODS Comment: - INFOODS Synonyms: </t>
  </si>
  <si>
    <t>XSUCAC</t>
  </si>
  <si>
    <t>Energy Cf For Succinic Acid</t>
  </si>
  <si>
    <t xml:space="preserve">INFOODS Tagname Description: energy CF for succinic acid - UOM for Nutrient Panel: - INFOODS Notes, Keywords, and Examples: energy conversion factor for succinic acid - INFOODS Comment: - INFOODS Synonyms: </t>
  </si>
  <si>
    <t>XTARAC</t>
  </si>
  <si>
    <t>Energy Cf For Tartaric Acid</t>
  </si>
  <si>
    <t xml:space="preserve">INFOODS Tagname Description: energy CF for tartaric acid - UOM for Nutrient Panel: - INFOODS Notes, Keywords, and Examples: energy conversion factor for tartaric acid - INFOODS Comment: - INFOODS Synonyms: </t>
  </si>
  <si>
    <t>XTRP</t>
  </si>
  <si>
    <t>Con. Fact. For Niacin Eq. Of Tryptophan</t>
  </si>
  <si>
    <t xml:space="preserve">INFOODS Tagname Description: Con. fact. for niacin eq. of tryptophan - UOM for Nutrient Panel: - INFOODS Notes, Keywords, and Examples: Conversion factor for niacin equivalent of tryptophan - INFOODS Comment: Conventionally 1/60 - INFOODS Synonyms: </t>
  </si>
  <si>
    <t>XXYLTL</t>
  </si>
  <si>
    <t>Energy Cf For Xylitol</t>
  </si>
  <si>
    <t xml:space="preserve">INFOODS Tagname Description: energy CF for xylitol - UOM for Nutrient Panel: - INFOODS Notes, Keywords, and Examples: energy conversion factor for xylitol - INFOODS Comment: - INFOODS Synonyms: </t>
  </si>
  <si>
    <t>XYLFB</t>
  </si>
  <si>
    <t>Xylose In Dietary Fibre</t>
  </si>
  <si>
    <t xml:space="preserve">INFOODS Tagname Description: xylose in dietary fibre - UOM for Nutrient Panel: MGM - INFOODS Notes, Keywords, and Examples: - INFOODS Comment: - INFOODS Synonyms: </t>
  </si>
  <si>
    <t>XYLN</t>
  </si>
  <si>
    <t>Xylan</t>
  </si>
  <si>
    <t xml:space="preserve">INFOODS Tagname Description: xylan - UOM for Nutrient Panel: GRM - INFOODS Notes, Keywords, and Examples: - INFOODS Comment: - INFOODS Synonyms: </t>
  </si>
  <si>
    <t>XYLS</t>
  </si>
  <si>
    <t>Xylose</t>
  </si>
  <si>
    <t xml:space="preserve">INFOODS Tagname Description: xylose - UOM for Nutrient Panel: GRM - INFOODS Notes, Keywords, and Examples: - INFOODS Comment: D-xylose only; includes only the free monosaccharide. - INFOODS Synonyms: </t>
  </si>
  <si>
    <t>XYLTL</t>
  </si>
  <si>
    <t>Xylitol</t>
  </si>
  <si>
    <t xml:space="preserve">INFOODS Tagname Description: xylitol - UOM for Nutrient Panel: MGM - INFOODS Notes, Keywords, and Examples: - INFOODS Comment: - INFOODS Synonyms: </t>
  </si>
  <si>
    <t>ZEA</t>
  </si>
  <si>
    <t>Zeaxanthin</t>
  </si>
  <si>
    <t xml:space="preserve">INFOODS Tagname Description: zeaxanthin - UOM for Nutrient Panel: MC - INFOODS Notes, Keywords, and Examples: - INFOODS Comment: - INFOODS Synonyms: </t>
  </si>
  <si>
    <t>ZN</t>
  </si>
  <si>
    <t xml:space="preserve">INFOODS Tagname Description: zinc - UOM for Nutrient Panel: MGM - INFOODS Notes, Keywords, and Examples: - INFOODS Comment: - INFOODS Synonyms: </t>
  </si>
  <si>
    <t>urn:gs1:gdd:cl:NutrientTypeCode:10FDHF</t>
  </si>
  <si>
    <t>urn:gs1:gdd:cl:NutrientTypeCode:10FFOLAC</t>
  </si>
  <si>
    <t>urn:gs1:gdd:cl:NutrientTypeCode:5FTHF</t>
  </si>
  <si>
    <t>urn:gs1:gdd:cl:NutrientTypeCode:5MDHF</t>
  </si>
  <si>
    <t>urn:gs1:gdd:cl:NutrientTypeCode:5MTHF</t>
  </si>
  <si>
    <t>urn:gs1:gdd:cl:NutrientTypeCode:AAA</t>
  </si>
  <si>
    <t>urn:gs1:gdd:cl:NutrientTypeCode:AAAN</t>
  </si>
  <si>
    <t>urn:gs1:gdd:cl:NutrientTypeCode:AAAP</t>
  </si>
  <si>
    <t>urn:gs1:gdd:cl:NutrientTypeCode:AAE-</t>
  </si>
  <si>
    <t>urn:gs1:gdd:cl:NutrientTypeCode:AAE10A</t>
  </si>
  <si>
    <t>urn:gs1:gdd:cl:NutrientTypeCode:AAE10AN</t>
  </si>
  <si>
    <t>urn:gs1:gdd:cl:NutrientTypeCode:AAE10AP</t>
  </si>
  <si>
    <t>urn:gs1:gdd:cl:NutrientTypeCode:AAE10B</t>
  </si>
  <si>
    <t>urn:gs1:gdd:cl:NutrientTypeCode:AAE10BN</t>
  </si>
  <si>
    <t>urn:gs1:gdd:cl:NutrientTypeCode:AAE10BP</t>
  </si>
  <si>
    <t>urn:gs1:gdd:cl:NutrientTypeCode:AAE12</t>
  </si>
  <si>
    <t>urn:gs1:gdd:cl:NutrientTypeCode:AAE12N</t>
  </si>
  <si>
    <t>urn:gs1:gdd:cl:NutrientTypeCode:AAE12P</t>
  </si>
  <si>
    <t>urn:gs1:gdd:cl:NutrientTypeCode:AAE7</t>
  </si>
  <si>
    <t>urn:gs1:gdd:cl:NutrientTypeCode:AAE8</t>
  </si>
  <si>
    <t>urn:gs1:gdd:cl:NutrientTypeCode:AAE8N</t>
  </si>
  <si>
    <t>urn:gs1:gdd:cl:NutrientTypeCode:AAE8P</t>
  </si>
  <si>
    <t>urn:gs1:gdd:cl:NutrientTypeCode:AAE9</t>
  </si>
  <si>
    <t>urn:gs1:gdd:cl:NutrientTypeCode:AAEN-</t>
  </si>
  <si>
    <t>urn:gs1:gdd:cl:NutrientTypeCode:AAEP-</t>
  </si>
  <si>
    <t>urn:gs1:gdd:cl:NutrientTypeCode:AAET-</t>
  </si>
  <si>
    <t>urn:gs1:gdd:cl:NutrientTypeCode:AAET10A</t>
  </si>
  <si>
    <t>urn:gs1:gdd:cl:NutrientTypeCode:AAET10B</t>
  </si>
  <si>
    <t>urn:gs1:gdd:cl:NutrientTypeCode:AAET12</t>
  </si>
  <si>
    <t>urn:gs1:gdd:cl:NutrientTypeCode:AAET8-</t>
  </si>
  <si>
    <t>urn:gs1:gdd:cl:NutrientTypeCode:AALB</t>
  </si>
  <si>
    <t>urn:gs1:gdd:cl:NutrientTypeCode:AALC</t>
  </si>
  <si>
    <t>urn:gs1:gdd:cl:NutrientTypeCode:AANE</t>
  </si>
  <si>
    <t>urn:gs1:gdd:cl:NutrientTypeCode:AAS</t>
  </si>
  <si>
    <t>urn:gs1:gdd:cl:NutrientTypeCode:AASN</t>
  </si>
  <si>
    <t>urn:gs1:gdd:cl:NutrientTypeCode:AASP</t>
  </si>
  <si>
    <t>urn:gs1:gdd:cl:NutrientTypeCode:AAT-</t>
  </si>
  <si>
    <t>urn:gs1:gdd:cl:NutrientTypeCode:AAT19</t>
  </si>
  <si>
    <t>urn:gs1:gdd:cl:NutrientTypeCode:AAT20</t>
  </si>
  <si>
    <t>urn:gs1:gdd:cl:NutrientTypeCode:AAT24</t>
  </si>
  <si>
    <t>urn:gs1:gdd:cl:NutrientTypeCode:AATN</t>
  </si>
  <si>
    <t>urn:gs1:gdd:cl:NutrientTypeCode:AATP</t>
  </si>
  <si>
    <t>urn:gs1:gdd:cl:NutrientTypeCode:ACEAC</t>
  </si>
  <si>
    <t>urn:gs1:gdd:cl:NutrientTypeCode:ACESK</t>
  </si>
  <si>
    <t>urn:gs1:gdd:cl:NutrientTypeCode:ADEN</t>
  </si>
  <si>
    <t>urn:gs1:gdd:cl:NutrientTypeCode:AG</t>
  </si>
  <si>
    <t>urn:gs1:gdd:cl:NutrientTypeCode:AGAR</t>
  </si>
  <si>
    <t>urn:gs1:gdd:cl:NutrientTypeCode:AL</t>
  </si>
  <si>
    <t>urn:gs1:gdd:cl:NutrientTypeCode:ALA</t>
  </si>
  <si>
    <t>urn:gs1:gdd:cl:NutrientTypeCode:ALAN</t>
  </si>
  <si>
    <t>urn:gs1:gdd:cl:NutrientTypeCode:ALAP</t>
  </si>
  <si>
    <t>urn:gs1:gdd:cl:NutrientTypeCode:ALBU</t>
  </si>
  <si>
    <t>urn:gs1:gdd:cl:NutrientTypeCode:ALC</t>
  </si>
  <si>
    <t>urn:gs1:gdd:cl:NutrientTypeCode:ALGL</t>
  </si>
  <si>
    <t>urn:gs1:gdd:cl:NutrientTypeCode:ALGNT</t>
  </si>
  <si>
    <t>urn:gs1:gdd:cl:NutrientTypeCode:AMMON</t>
  </si>
  <si>
    <t>urn:gs1:gdd:cl:NutrientTypeCode:AMYP</t>
  </si>
  <si>
    <t>urn:gs1:gdd:cl:NutrientTypeCode:AMYPM</t>
  </si>
  <si>
    <t>urn:gs1:gdd:cl:NutrientTypeCode:AMYS</t>
  </si>
  <si>
    <t>urn:gs1:gdd:cl:NutrientTypeCode:AMYSM</t>
  </si>
  <si>
    <t>urn:gs1:gdd:cl:NutrientTypeCode:ANTCYAN</t>
  </si>
  <si>
    <t>urn:gs1:gdd:cl:NutrientTypeCode:APIGEN</t>
  </si>
  <si>
    <t>urn:gs1:gdd:cl:NutrientTypeCode:ARAFB</t>
  </si>
  <si>
    <t>urn:gs1:gdd:cl:NutrientTypeCode:ARAN</t>
  </si>
  <si>
    <t>urn:gs1:gdd:cl:NutrientTypeCode:ARAS</t>
  </si>
  <si>
    <t>urn:gs1:gdd:cl:NutrientTypeCode:ARG</t>
  </si>
  <si>
    <t>urn:gs1:gdd:cl:NutrientTypeCode:ARGHIS</t>
  </si>
  <si>
    <t>urn:gs1:gdd:cl:NutrientTypeCode:ARGN</t>
  </si>
  <si>
    <t>urn:gs1:gdd:cl:NutrientTypeCode:ARGP</t>
  </si>
  <si>
    <t>urn:gs1:gdd:cl:NutrientTypeCode:AS</t>
  </si>
  <si>
    <t>urn:gs1:gdd:cl:NutrientTypeCode:AS3+</t>
  </si>
  <si>
    <t>urn:gs1:gdd:cl:NutrientTypeCode:AS5+</t>
  </si>
  <si>
    <t>urn:gs1:gdd:cl:NutrientTypeCode:ASCDL</t>
  </si>
  <si>
    <t>urn:gs1:gdd:cl:NutrientTypeCode:ASCL</t>
  </si>
  <si>
    <t>urn:gs1:gdd:cl:NutrientTypeCode:ASH</t>
  </si>
  <si>
    <t>urn:gs1:gdd:cl:NutrientTypeCode:ASIO</t>
  </si>
  <si>
    <t>urn:gs1:gdd:cl:NutrientTypeCode:ASN</t>
  </si>
  <si>
    <t>urn:gs1:gdd:cl:NutrientTypeCode:ASNN</t>
  </si>
  <si>
    <t>urn:gs1:gdd:cl:NutrientTypeCode:ASNP</t>
  </si>
  <si>
    <t>urn:gs1:gdd:cl:NutrientTypeCode:ASO</t>
  </si>
  <si>
    <t>urn:gs1:gdd:cl:NutrientTypeCode:ASP</t>
  </si>
  <si>
    <t>urn:gs1:gdd:cl:NutrientTypeCode:ASPM</t>
  </si>
  <si>
    <t>urn:gs1:gdd:cl:NutrientTypeCode:ASPN</t>
  </si>
  <si>
    <t>urn:gs1:gdd:cl:NutrientTypeCode:ASPP</t>
  </si>
  <si>
    <t>urn:gs1:gdd:cl:NutrientTypeCode:ATX</t>
  </si>
  <si>
    <t>urn:gs1:gdd:cl:NutrientTypeCode:AU</t>
  </si>
  <si>
    <t>urn:gs1:gdd:cl:NutrientTypeCode:AVED5</t>
  </si>
  <si>
    <t>urn:gs1:gdd:cl:NutrientTypeCode:AVED7</t>
  </si>
  <si>
    <t>urn:gs1:gdd:cl:NutrientTypeCode:AVEDT</t>
  </si>
  <si>
    <t>urn:gs1:gdd:cl:NutrientTypeCode:B</t>
  </si>
  <si>
    <t>urn:gs1:gdd:cl:NutrientTypeCode:BA</t>
  </si>
  <si>
    <t>urn:gs1:gdd:cl:NutrientTypeCode:BENAC</t>
  </si>
  <si>
    <t>urn:gs1:gdd:cl:NutrientTypeCode:BETN</t>
  </si>
  <si>
    <t>urn:gs1:gdd:cl:NutrientTypeCode:BI</t>
  </si>
  <si>
    <t>urn:gs1:gdd:cl:NutrientTypeCode:BIOT</t>
  </si>
  <si>
    <t>urn:gs1:gdd:cl:NutrientTypeCode:BRASTR</t>
  </si>
  <si>
    <t>urn:gs1:gdd:cl:NutrientTypeCode:BRD</t>
  </si>
  <si>
    <t>urn:gs1:gdd:cl:NutrientTypeCode:CA</t>
  </si>
  <si>
    <t>urn:gs1:gdd:cl:NutrientTypeCode:CADAVT</t>
  </si>
  <si>
    <t>urn:gs1:gdd:cl:NutrientTypeCode:CAFFN</t>
  </si>
  <si>
    <t>urn:gs1:gdd:cl:NutrientTypeCode:CAMD5</t>
  </si>
  <si>
    <t>urn:gs1:gdd:cl:NutrientTypeCode:CAMD7</t>
  </si>
  <si>
    <t>urn:gs1:gdd:cl:NutrientTypeCode:CAMT</t>
  </si>
  <si>
    <t>urn:gs1:gdd:cl:NutrientTypeCode:CAPSA</t>
  </si>
  <si>
    <t>urn:gs1:gdd:cl:NutrientTypeCode:CARGN</t>
  </si>
  <si>
    <t>urn:gs1:gdd:cl:NutrientTypeCode:CAROT</t>
  </si>
  <si>
    <t>urn:gs1:gdd:cl:NutrientTypeCode:CARTA</t>
  </si>
  <si>
    <t>urn:gs1:gdd:cl:NutrientTypeCode:CARTB</t>
  </si>
  <si>
    <t>urn:gs1:gdd:cl:NutrientTypeCode:CARTBCIS</t>
  </si>
  <si>
    <t>urn:gs1:gdd:cl:NutrientTypeCode:CARTBEQ</t>
  </si>
  <si>
    <t>urn:gs1:gdd:cl:NutrientTypeCode:CARTG</t>
  </si>
  <si>
    <t>urn:gs1:gdd:cl:NutrientTypeCode:CARTOID</t>
  </si>
  <si>
    <t>urn:gs1:gdd:cl:NutrientTypeCode:CASN</t>
  </si>
  <si>
    <t>urn:gs1:gdd:cl:NutrientTypeCode:CATEC</t>
  </si>
  <si>
    <t>urn:gs1:gdd:cl:NutrientTypeCode:CD</t>
  </si>
  <si>
    <t>urn:gs1:gdd:cl:NutrientTypeCode:CELLO</t>
  </si>
  <si>
    <t>urn:gs1:gdd:cl:NutrientTypeCode:CELLU</t>
  </si>
  <si>
    <t>urn:gs1:gdd:cl:NutrientTypeCode:CHEMSC</t>
  </si>
  <si>
    <t>urn:gs1:gdd:cl:NutrientTypeCode:CHITIN</t>
  </si>
  <si>
    <t>urn:gs1:gdd:cl:NutrientTypeCode:CHLNP</t>
  </si>
  <si>
    <t>urn:gs1:gdd:cl:NutrientTypeCode:CHLRAC</t>
  </si>
  <si>
    <t>urn:gs1:gdd:cl:NutrientTypeCode:CHO-</t>
  </si>
  <si>
    <t>urn:gs1:gdd:cl:NutrientTypeCode:CHOAVL</t>
  </si>
  <si>
    <t>urn:gs1:gdd:cl:NutrientTypeCode:CHOAVL-</t>
  </si>
  <si>
    <t>urn:gs1:gdd:cl:NutrientTypeCode:CHOAVLDF</t>
  </si>
  <si>
    <t>urn:gs1:gdd:cl:NutrientTypeCode:CHOAVLM</t>
  </si>
  <si>
    <t>urn:gs1:gdd:cl:NutrientTypeCode:CHOCAL</t>
  </si>
  <si>
    <t>urn:gs1:gdd:cl:NutrientTypeCode:CHOCALDOH</t>
  </si>
  <si>
    <t>urn:gs1:gdd:cl:NutrientTypeCode:CHOCALOH</t>
  </si>
  <si>
    <t>urn:gs1:gdd:cl:NutrientTypeCode:CHOCDF</t>
  </si>
  <si>
    <t>urn:gs1:gdd:cl:NutrientTypeCode:CHOCSM</t>
  </si>
  <si>
    <t>urn:gs1:gdd:cl:NutrientTypeCode:CHOL-</t>
  </si>
  <si>
    <t>urn:gs1:gdd:cl:NutrientTypeCode:CHOLC</t>
  </si>
  <si>
    <t>urn:gs1:gdd:cl:NutrientTypeCode:CHOLE</t>
  </si>
  <si>
    <t>urn:gs1:gdd:cl:NutrientTypeCode:CHOLM</t>
  </si>
  <si>
    <t>urn:gs1:gdd:cl:NutrientTypeCode:CHOLME</t>
  </si>
  <si>
    <t>urn:gs1:gdd:cl:NutrientTypeCode:CHOLN</t>
  </si>
  <si>
    <t>urn:gs1:gdd:cl:NutrientTypeCode:CHOLNF</t>
  </si>
  <si>
    <t>urn:gs1:gdd:cl:NutrientTypeCode:CHOLNGPC</t>
  </si>
  <si>
    <t>urn:gs1:gdd:cl:NutrientTypeCode:CHOLNPC</t>
  </si>
  <si>
    <t>urn:gs1:gdd:cl:NutrientTypeCode:CHOLNPTC</t>
  </si>
  <si>
    <t>urn:gs1:gdd:cl:NutrientTypeCode:CHOLNSM</t>
  </si>
  <si>
    <t>urn:gs1:gdd:cl:NutrientTypeCode:CHRPRO</t>
  </si>
  <si>
    <t>urn:gs1:gdd:cl:NutrientTypeCode:CITAC</t>
  </si>
  <si>
    <t>urn:gs1:gdd:cl:NutrientTypeCode:CLD</t>
  </si>
  <si>
    <t>urn:gs1:gdd:cl:NutrientTypeCode:CO</t>
  </si>
  <si>
    <t>urn:gs1:gdd:cl:NutrientTypeCode:CO2+</t>
  </si>
  <si>
    <t>urn:gs1:gdd:cl:NutrientTypeCode:CO2F</t>
  </si>
  <si>
    <t>urn:gs1:gdd:cl:NutrientTypeCode:CO3+</t>
  </si>
  <si>
    <t>urn:gs1:gdd:cl:NutrientTypeCode:COLG</t>
  </si>
  <si>
    <t>urn:gs1:gdd:cl:NutrientTypeCode:CONPRO</t>
  </si>
  <si>
    <t>urn:gs1:gdd:cl:NutrientTypeCode:COUMEST</t>
  </si>
  <si>
    <t>urn:gs1:gdd:cl:NutrientTypeCode:CR</t>
  </si>
  <si>
    <t>urn:gs1:gdd:cl:NutrientTypeCode:CR3+</t>
  </si>
  <si>
    <t>urn:gs1:gdd:cl:NutrientTypeCode:CR6+</t>
  </si>
  <si>
    <t>urn:gs1:gdd:cl:NutrientTypeCode:CREATN</t>
  </si>
  <si>
    <t>urn:gs1:gdd:cl:NutrientTypeCode:CRYPX</t>
  </si>
  <si>
    <t>urn:gs1:gdd:cl:NutrientTypeCode:CRYPXA</t>
  </si>
  <si>
    <t>urn:gs1:gdd:cl:NutrientTypeCode:CRYPXB</t>
  </si>
  <si>
    <t>urn:gs1:gdd:cl:NutrientTypeCode:CS</t>
  </si>
  <si>
    <t>urn:gs1:gdd:cl:NutrientTypeCode:CS137</t>
  </si>
  <si>
    <t>urn:gs1:gdd:cl:NutrientTypeCode:CTX</t>
  </si>
  <si>
    <t>urn:gs1:gdd:cl:NutrientTypeCode:CU</t>
  </si>
  <si>
    <t>urn:gs1:gdd:cl:NutrientTypeCode:CU1+</t>
  </si>
  <si>
    <t>urn:gs1:gdd:cl:NutrientTypeCode:CU2+</t>
  </si>
  <si>
    <t>urn:gs1:gdd:cl:NutrientTypeCode:CYAD</t>
  </si>
  <si>
    <t>urn:gs1:gdd:cl:NutrientTypeCode:CYAN</t>
  </si>
  <si>
    <t>urn:gs1:gdd:cl:NutrientTypeCode:CYCL</t>
  </si>
  <si>
    <t>urn:gs1:gdd:cl:NutrientTypeCode:CYS</t>
  </si>
  <si>
    <t>urn:gs1:gdd:cl:NutrientTypeCode:CYSN</t>
  </si>
  <si>
    <t>urn:gs1:gdd:cl:NutrientTypeCode:CYSP</t>
  </si>
  <si>
    <t>urn:gs1:gdd:cl:NutrientTypeCode:CYSTE</t>
  </si>
  <si>
    <t>urn:gs1:gdd:cl:NutrientTypeCode:DAIDZN</t>
  </si>
  <si>
    <t>urn:gs1:gdd:cl:NutrientTypeCode:DAIDZNA</t>
  </si>
  <si>
    <t>urn:gs1:gdd:cl:NutrientTypeCode:DAIDZNM</t>
  </si>
  <si>
    <t>urn:gs1:gdd:cl:NutrientTypeCode:DDZEIN</t>
  </si>
  <si>
    <t>urn:gs1:gdd:cl:NutrientTypeCode:DELPH</t>
  </si>
  <si>
    <t>urn:gs1:gdd:cl:NutrientTypeCode:DEN</t>
  </si>
  <si>
    <t>urn:gs1:gdd:cl:NutrientTypeCode:DEXTN</t>
  </si>
  <si>
    <t>urn:gs1:gdd:cl:NutrientTypeCode:DEXTNM</t>
  </si>
  <si>
    <t>urn:gs1:gdd:cl:NutrientTypeCode:DGLY</t>
  </si>
  <si>
    <t>urn:gs1:gdd:cl:NutrientTypeCode:DHF</t>
  </si>
  <si>
    <t>urn:gs1:gdd:cl:NutrientTypeCode:DISAC</t>
  </si>
  <si>
    <t>urn:gs1:gdd:cl:NutrientTypeCode:DISACM</t>
  </si>
  <si>
    <t>urn:gs1:gdd:cl:NutrientTypeCode:DM</t>
  </si>
  <si>
    <t>urn:gs1:gdd:cl:NutrientTypeCode:DOPN</t>
  </si>
  <si>
    <t>urn:gs1:gdd:cl:NutrientTypeCode:EDIBLE</t>
  </si>
  <si>
    <t>urn:gs1:gdd:cl:NutrientTypeCode:ELAN</t>
  </si>
  <si>
    <t>urn:gs1:gdd:cl:NutrientTypeCode:ENER-</t>
  </si>
  <si>
    <t>urn:gs1:gdd:cl:NutrientTypeCode:ENERA</t>
  </si>
  <si>
    <t>urn:gs1:gdd:cl:NutrientTypeCode:ENERC</t>
  </si>
  <si>
    <t>urn:gs1:gdd:cl:NutrientTypeCode:ENERPA</t>
  </si>
  <si>
    <t>urn:gs1:gdd:cl:NutrientTypeCode:ENERPC</t>
  </si>
  <si>
    <t>urn:gs1:gdd:cl:NutrientTypeCode:ENERPDF</t>
  </si>
  <si>
    <t>urn:gs1:gdd:cl:NutrientTypeCode:ENERPF</t>
  </si>
  <si>
    <t>urn:gs1:gdd:cl:NutrientTypeCode:ENERPP</t>
  </si>
  <si>
    <t>urn:gs1:gdd:cl:NutrientTypeCode:ENERPSA</t>
  </si>
  <si>
    <t>urn:gs1:gdd:cl:NutrientTypeCode:ENERPSN</t>
  </si>
  <si>
    <t>urn:gs1:gdd:cl:NutrientTypeCode:EPICATEC</t>
  </si>
  <si>
    <t>urn:gs1:gdd:cl:NutrientTypeCode:EPICATECG3</t>
  </si>
  <si>
    <t>urn:gs1:gdd:cl:NutrientTypeCode:EPICATEGC</t>
  </si>
  <si>
    <t>urn:gs1:gdd:cl:NutrientTypeCode:ERGCAL</t>
  </si>
  <si>
    <t>urn:gs1:gdd:cl:NutrientTypeCode:ERGCALOH</t>
  </si>
  <si>
    <t>urn:gs1:gdd:cl:NutrientTypeCode:ERGSTR</t>
  </si>
  <si>
    <t>urn:gs1:gdd:cl:NutrientTypeCode:ERYTHL</t>
  </si>
  <si>
    <t>urn:gs1:gdd:cl:NutrientTypeCode:ETHAM</t>
  </si>
  <si>
    <t>urn:gs1:gdd:cl:NutrientTypeCode:F10D0</t>
  </si>
  <si>
    <t>urn:gs1:gdd:cl:NutrientTypeCode:F10D0F</t>
  </si>
  <si>
    <t>urn:gs1:gdd:cl:NutrientTypeCode:F10D1</t>
  </si>
  <si>
    <t>urn:gs1:gdd:cl:NutrientTypeCode:F10D1F</t>
  </si>
  <si>
    <t>urn:gs1:gdd:cl:NutrientTypeCode:F12D0</t>
  </si>
  <si>
    <t>urn:gs1:gdd:cl:NutrientTypeCode:F12D0F</t>
  </si>
  <si>
    <t>urn:gs1:gdd:cl:NutrientTypeCode:F12D1</t>
  </si>
  <si>
    <t>urn:gs1:gdd:cl:NutrientTypeCode:F12D1F</t>
  </si>
  <si>
    <t>urn:gs1:gdd:cl:NutrientTypeCode:F13D0</t>
  </si>
  <si>
    <t>urn:gs1:gdd:cl:NutrientTypeCode:F13D0F</t>
  </si>
  <si>
    <t>urn:gs1:gdd:cl:NutrientTypeCode:F14D0</t>
  </si>
  <si>
    <t>urn:gs1:gdd:cl:NutrientTypeCode:F14D0F</t>
  </si>
  <si>
    <t>urn:gs1:gdd:cl:NutrientTypeCode:F14D1</t>
  </si>
  <si>
    <t>urn:gs1:gdd:cl:NutrientTypeCode:F14D1F</t>
  </si>
  <si>
    <t>urn:gs1:gdd:cl:NutrientTypeCode:F15D0</t>
  </si>
  <si>
    <t>urn:gs1:gdd:cl:NutrientTypeCode:F15D0F</t>
  </si>
  <si>
    <t>urn:gs1:gdd:cl:NutrientTypeCode:F15D1</t>
  </si>
  <si>
    <t>urn:gs1:gdd:cl:NutrientTypeCode:F15D1F</t>
  </si>
  <si>
    <t>urn:gs1:gdd:cl:NutrientTypeCode:F15D1N9</t>
  </si>
  <si>
    <t>urn:gs1:gdd:cl:NutrientTypeCode:F15D1N9F</t>
  </si>
  <si>
    <t>urn:gs1:gdd:cl:NutrientTypeCode:F16D0</t>
  </si>
  <si>
    <t>urn:gs1:gdd:cl:NutrientTypeCode:F16D0F</t>
  </si>
  <si>
    <t>urn:gs1:gdd:cl:NutrientTypeCode:F16D1</t>
  </si>
  <si>
    <t>urn:gs1:gdd:cl:NutrientTypeCode:F16D1C</t>
  </si>
  <si>
    <t>urn:gs1:gdd:cl:NutrientTypeCode:F16D1F</t>
  </si>
  <si>
    <t>urn:gs1:gdd:cl:NutrientTypeCode:F16D1T</t>
  </si>
  <si>
    <t>urn:gs1:gdd:cl:NutrientTypeCode:F16D2</t>
  </si>
  <si>
    <t>urn:gs1:gdd:cl:NutrientTypeCode:F16D2N4</t>
  </si>
  <si>
    <t>urn:gs1:gdd:cl:NutrientTypeCode:F16D2N4F</t>
  </si>
  <si>
    <t>urn:gs1:gdd:cl:NutrientTypeCode:F16D2N7</t>
  </si>
  <si>
    <t>urn:gs1:gdd:cl:NutrientTypeCode:F16D2N7F</t>
  </si>
  <si>
    <t>urn:gs1:gdd:cl:NutrientTypeCode:F16D3</t>
  </si>
  <si>
    <t>urn:gs1:gdd:cl:NutrientTypeCode:F16D3N3</t>
  </si>
  <si>
    <t>urn:gs1:gdd:cl:NutrientTypeCode:F16D3N3F</t>
  </si>
  <si>
    <t>urn:gs1:gdd:cl:NutrientTypeCode:F16D3N4</t>
  </si>
  <si>
    <t>urn:gs1:gdd:cl:NutrientTypeCode:F16D3N4F</t>
  </si>
  <si>
    <t>urn:gs1:gdd:cl:NutrientTypeCode:F16D4N1</t>
  </si>
  <si>
    <t>urn:gs1:gdd:cl:NutrientTypeCode:F16D4N1F</t>
  </si>
  <si>
    <t>urn:gs1:gdd:cl:NutrientTypeCode:F16D4N4</t>
  </si>
  <si>
    <t>urn:gs1:gdd:cl:NutrientTypeCode:F16D4N4F</t>
  </si>
  <si>
    <t>urn:gs1:gdd:cl:NutrientTypeCode:F17D0</t>
  </si>
  <si>
    <t>urn:gs1:gdd:cl:NutrientTypeCode:F17D0F</t>
  </si>
  <si>
    <t>urn:gs1:gdd:cl:NutrientTypeCode:F17D1</t>
  </si>
  <si>
    <t>urn:gs1:gdd:cl:NutrientTypeCode:F17D1F</t>
  </si>
  <si>
    <t>urn:gs1:gdd:cl:NutrientTypeCode:F18D0</t>
  </si>
  <si>
    <t>urn:gs1:gdd:cl:NutrientTypeCode:F18D0F</t>
  </si>
  <si>
    <t>urn:gs1:gdd:cl:NutrientTypeCode:F18D1</t>
  </si>
  <si>
    <t>urn:gs1:gdd:cl:NutrientTypeCode:F18D1C</t>
  </si>
  <si>
    <t>urn:gs1:gdd:cl:NutrientTypeCode:F18D1CN9</t>
  </si>
  <si>
    <t>urn:gs1:gdd:cl:NutrientTypeCode:F18D1CN9F</t>
  </si>
  <si>
    <t>urn:gs1:gdd:cl:NutrientTypeCode:F18D1F</t>
  </si>
  <si>
    <t>urn:gs1:gdd:cl:NutrientTypeCode:F18D1N7</t>
  </si>
  <si>
    <t>urn:gs1:gdd:cl:NutrientTypeCode:F18D1N7F</t>
  </si>
  <si>
    <t>urn:gs1:gdd:cl:NutrientTypeCode:F18D1N9</t>
  </si>
  <si>
    <t>urn:gs1:gdd:cl:NutrientTypeCode:F18D1N9F</t>
  </si>
  <si>
    <t>urn:gs1:gdd:cl:NutrientTypeCode:F18D1T</t>
  </si>
  <si>
    <t>urn:gs1:gdd:cl:NutrientTypeCode:F18D1TN9</t>
  </si>
  <si>
    <t>urn:gs1:gdd:cl:NutrientTypeCode:F18D1TN9F</t>
  </si>
  <si>
    <t>urn:gs1:gdd:cl:NutrientTypeCode:F18D2</t>
  </si>
  <si>
    <t>urn:gs1:gdd:cl:NutrientTypeCode:F18D2CN3</t>
  </si>
  <si>
    <t>urn:gs1:gdd:cl:NutrientTypeCode:F18D2CN3F</t>
  </si>
  <si>
    <t>urn:gs1:gdd:cl:NutrientTypeCode:F18D2CN6</t>
  </si>
  <si>
    <t>urn:gs1:gdd:cl:NutrientTypeCode:F18D2CN6F</t>
  </si>
  <si>
    <t>urn:gs1:gdd:cl:NutrientTypeCode:F18D2F</t>
  </si>
  <si>
    <t>urn:gs1:gdd:cl:NutrientTypeCode:F18D2N4</t>
  </si>
  <si>
    <t>urn:gs1:gdd:cl:NutrientTypeCode:F18D2N4F</t>
  </si>
  <si>
    <t>urn:gs1:gdd:cl:NutrientTypeCode:F18D2N6</t>
  </si>
  <si>
    <t>urn:gs1:gdd:cl:NutrientTypeCode:F18D2N6F</t>
  </si>
  <si>
    <t>urn:gs1:gdd:cl:NutrientTypeCode:F18D2N9</t>
  </si>
  <si>
    <t>urn:gs1:gdd:cl:NutrientTypeCode:F18D2N9F</t>
  </si>
  <si>
    <t>urn:gs1:gdd:cl:NutrientTypeCode:F18D2TN6</t>
  </si>
  <si>
    <t>urn:gs1:gdd:cl:NutrientTypeCode:F18D2TN6F</t>
  </si>
  <si>
    <t>urn:gs1:gdd:cl:NutrientTypeCode:F18D3</t>
  </si>
  <si>
    <t>urn:gs1:gdd:cl:NutrientTypeCode:F18D3CN3</t>
  </si>
  <si>
    <t>urn:gs1:gdd:cl:NutrientTypeCode:F18D3F</t>
  </si>
  <si>
    <t>urn:gs1:gdd:cl:NutrientTypeCode:F18D3N3</t>
  </si>
  <si>
    <t>urn:gs1:gdd:cl:NutrientTypeCode:F18D3N3F</t>
  </si>
  <si>
    <t>urn:gs1:gdd:cl:NutrientTypeCode:F18D3N6</t>
  </si>
  <si>
    <t>urn:gs1:gdd:cl:NutrientTypeCode:F18D3N6F</t>
  </si>
  <si>
    <t>urn:gs1:gdd:cl:NutrientTypeCode:F18D4</t>
  </si>
  <si>
    <t>urn:gs1:gdd:cl:NutrientTypeCode:F18D4F</t>
  </si>
  <si>
    <t>urn:gs1:gdd:cl:NutrientTypeCode:F18D4N3</t>
  </si>
  <si>
    <t>urn:gs1:gdd:cl:NutrientTypeCode:F18D4N3F</t>
  </si>
  <si>
    <t>urn:gs1:gdd:cl:NutrientTypeCode:F19D0</t>
  </si>
  <si>
    <t>urn:gs1:gdd:cl:NutrientTypeCode:F19D0F</t>
  </si>
  <si>
    <t>urn:gs1:gdd:cl:NutrientTypeCode:F19D1N7</t>
  </si>
  <si>
    <t>urn:gs1:gdd:cl:NutrientTypeCode:F19D1N7F</t>
  </si>
  <si>
    <t>urn:gs1:gdd:cl:NutrientTypeCode:F20D0</t>
  </si>
  <si>
    <t>urn:gs1:gdd:cl:NutrientTypeCode:F20D0F</t>
  </si>
  <si>
    <t>urn:gs1:gdd:cl:NutrientTypeCode:F20D1</t>
  </si>
  <si>
    <t>urn:gs1:gdd:cl:NutrientTypeCode:F20D1F</t>
  </si>
  <si>
    <t>urn:gs1:gdd:cl:NutrientTypeCode:F20D1N11</t>
  </si>
  <si>
    <t>urn:gs1:gdd:cl:NutrientTypeCode:F20D1N11F</t>
  </si>
  <si>
    <t>urn:gs1:gdd:cl:NutrientTypeCode:F20D1N7</t>
  </si>
  <si>
    <t>urn:gs1:gdd:cl:NutrientTypeCode:F20D1N7F</t>
  </si>
  <si>
    <t>urn:gs1:gdd:cl:NutrientTypeCode:F20D1N9</t>
  </si>
  <si>
    <t>urn:gs1:gdd:cl:NutrientTypeCode:F20D1N9F</t>
  </si>
  <si>
    <t>urn:gs1:gdd:cl:NutrientTypeCode:F20D2</t>
  </si>
  <si>
    <t>urn:gs1:gdd:cl:NutrientTypeCode:F20D2CN6</t>
  </si>
  <si>
    <t>urn:gs1:gdd:cl:NutrientTypeCode:F20D2F</t>
  </si>
  <si>
    <t>urn:gs1:gdd:cl:NutrientTypeCode:F20D2N6</t>
  </si>
  <si>
    <t>urn:gs1:gdd:cl:NutrientTypeCode:F20D2N6F</t>
  </si>
  <si>
    <t>urn:gs1:gdd:cl:NutrientTypeCode:F20D3</t>
  </si>
  <si>
    <t>urn:gs1:gdd:cl:NutrientTypeCode:F20D3F</t>
  </si>
  <si>
    <t>urn:gs1:gdd:cl:NutrientTypeCode:F20D3N3</t>
  </si>
  <si>
    <t>urn:gs1:gdd:cl:NutrientTypeCode:F20D3N3F</t>
  </si>
  <si>
    <t>urn:gs1:gdd:cl:NutrientTypeCode:F20D3N6</t>
  </si>
  <si>
    <t>urn:gs1:gdd:cl:NutrientTypeCode:F20D3N6F</t>
  </si>
  <si>
    <t>urn:gs1:gdd:cl:NutrientTypeCode:F20D3N9</t>
  </si>
  <si>
    <t>urn:gs1:gdd:cl:NutrientTypeCode:F20D3N9F</t>
  </si>
  <si>
    <t>urn:gs1:gdd:cl:NutrientTypeCode:F20D4</t>
  </si>
  <si>
    <t>urn:gs1:gdd:cl:NutrientTypeCode:F20D4F</t>
  </si>
  <si>
    <t>urn:gs1:gdd:cl:NutrientTypeCode:F20D4N3</t>
  </si>
  <si>
    <t>urn:gs1:gdd:cl:NutrientTypeCode:F20D4N3F</t>
  </si>
  <si>
    <t>urn:gs1:gdd:cl:NutrientTypeCode:F20D4N6</t>
  </si>
  <si>
    <t>urn:gs1:gdd:cl:NutrientTypeCode:F20D4N6F</t>
  </si>
  <si>
    <t>urn:gs1:gdd:cl:NutrientTypeCode:F20D5</t>
  </si>
  <si>
    <t>urn:gs1:gdd:cl:NutrientTypeCode:F20D5F</t>
  </si>
  <si>
    <t>urn:gs1:gdd:cl:NutrientTypeCode:F20D5N3</t>
  </si>
  <si>
    <t>urn:gs1:gdd:cl:NutrientTypeCode:F20D5N3F</t>
  </si>
  <si>
    <t>urn:gs1:gdd:cl:NutrientTypeCode:F21D0</t>
  </si>
  <si>
    <t>urn:gs1:gdd:cl:NutrientTypeCode:F21D0F</t>
  </si>
  <si>
    <t>urn:gs1:gdd:cl:NutrientTypeCode:F21D5N3</t>
  </si>
  <si>
    <t>urn:gs1:gdd:cl:NutrientTypeCode:F21D5N3F</t>
  </si>
  <si>
    <t>urn:gs1:gdd:cl:NutrientTypeCode:F22D0</t>
  </si>
  <si>
    <t>urn:gs1:gdd:cl:NutrientTypeCode:F22D0F</t>
  </si>
  <si>
    <t>urn:gs1:gdd:cl:NutrientTypeCode:F22D1</t>
  </si>
  <si>
    <t>urn:gs1:gdd:cl:NutrientTypeCode:F22D1CN11</t>
  </si>
  <si>
    <t>urn:gs1:gdd:cl:NutrientTypeCode:F22D1CN9</t>
  </si>
  <si>
    <t>urn:gs1:gdd:cl:NutrientTypeCode:F22D1CN9F</t>
  </si>
  <si>
    <t>urn:gs1:gdd:cl:NutrientTypeCode:F22D1F</t>
  </si>
  <si>
    <t>urn:gs1:gdd:cl:NutrientTypeCode:F22D1N9</t>
  </si>
  <si>
    <t>urn:gs1:gdd:cl:NutrientTypeCode:F22D1N9F</t>
  </si>
  <si>
    <t>urn:gs1:gdd:cl:NutrientTypeCode:F22D1TN9</t>
  </si>
  <si>
    <t>urn:gs1:gdd:cl:NutrientTypeCode:F22D1TN9F</t>
  </si>
  <si>
    <t>urn:gs1:gdd:cl:NutrientTypeCode:F22D2</t>
  </si>
  <si>
    <t>urn:gs1:gdd:cl:NutrientTypeCode:F22D2F</t>
  </si>
  <si>
    <t>urn:gs1:gdd:cl:NutrientTypeCode:F22D3</t>
  </si>
  <si>
    <t>urn:gs1:gdd:cl:NutrientTypeCode:F22D3F</t>
  </si>
  <si>
    <t>urn:gs1:gdd:cl:NutrientTypeCode:F22D4</t>
  </si>
  <si>
    <t>urn:gs1:gdd:cl:NutrientTypeCode:F22D4F</t>
  </si>
  <si>
    <t>urn:gs1:gdd:cl:NutrientTypeCode:F22D4N3</t>
  </si>
  <si>
    <t>urn:gs1:gdd:cl:NutrientTypeCode:F22D4N3F</t>
  </si>
  <si>
    <t>urn:gs1:gdd:cl:NutrientTypeCode:F22D5</t>
  </si>
  <si>
    <t>urn:gs1:gdd:cl:NutrientTypeCode:F22D5F</t>
  </si>
  <si>
    <t>urn:gs1:gdd:cl:NutrientTypeCode:F22D5N3</t>
  </si>
  <si>
    <t>urn:gs1:gdd:cl:NutrientTypeCode:F22D5N3F</t>
  </si>
  <si>
    <t>urn:gs1:gdd:cl:NutrientTypeCode:F22D5N6</t>
  </si>
  <si>
    <t>urn:gs1:gdd:cl:NutrientTypeCode:F22D5N6F</t>
  </si>
  <si>
    <t>urn:gs1:gdd:cl:NutrientTypeCode:F22D6</t>
  </si>
  <si>
    <t>urn:gs1:gdd:cl:NutrientTypeCode:F22D6F</t>
  </si>
  <si>
    <t>urn:gs1:gdd:cl:NutrientTypeCode:F22D6N3</t>
  </si>
  <si>
    <t>urn:gs1:gdd:cl:NutrientTypeCode:F22D6N3F</t>
  </si>
  <si>
    <t>urn:gs1:gdd:cl:NutrientTypeCode:F23D0</t>
  </si>
  <si>
    <t>urn:gs1:gdd:cl:NutrientTypeCode:F23D0F</t>
  </si>
  <si>
    <t>urn:gs1:gdd:cl:NutrientTypeCode:F23D1</t>
  </si>
  <si>
    <t>urn:gs1:gdd:cl:NutrientTypeCode:F23D1F</t>
  </si>
  <si>
    <t>urn:gs1:gdd:cl:NutrientTypeCode:F24D0</t>
  </si>
  <si>
    <t>urn:gs1:gdd:cl:NutrientTypeCode:F24D0F</t>
  </si>
  <si>
    <t>urn:gs1:gdd:cl:NutrientTypeCode:F24D1</t>
  </si>
  <si>
    <t>urn:gs1:gdd:cl:NutrientTypeCode:F24D1C</t>
  </si>
  <si>
    <t>urn:gs1:gdd:cl:NutrientTypeCode:F24D1F</t>
  </si>
  <si>
    <t>urn:gs1:gdd:cl:NutrientTypeCode:F24D6</t>
  </si>
  <si>
    <t>urn:gs1:gdd:cl:NutrientTypeCode:F24D6F</t>
  </si>
  <si>
    <t>urn:gs1:gdd:cl:NutrientTypeCode:F4D0</t>
  </si>
  <si>
    <t>urn:gs1:gdd:cl:NutrientTypeCode:F4D0F</t>
  </si>
  <si>
    <t>urn:gs1:gdd:cl:NutrientTypeCode:F5D0</t>
  </si>
  <si>
    <t>urn:gs1:gdd:cl:NutrientTypeCode:F5D0F</t>
  </si>
  <si>
    <t>urn:gs1:gdd:cl:NutrientTypeCode:F6D0</t>
  </si>
  <si>
    <t>urn:gs1:gdd:cl:NutrientTypeCode:F6D0F</t>
  </si>
  <si>
    <t>urn:gs1:gdd:cl:NutrientTypeCode:F8D0</t>
  </si>
  <si>
    <t>urn:gs1:gdd:cl:NutrientTypeCode:F8D0F</t>
  </si>
  <si>
    <t>urn:gs1:gdd:cl:NutrientTypeCode:FACID</t>
  </si>
  <si>
    <t>urn:gs1:gdd:cl:NutrientTypeCode:FACIS</t>
  </si>
  <si>
    <t>urn:gs1:gdd:cl:NutrientTypeCode:FACN3</t>
  </si>
  <si>
    <t>urn:gs1:gdd:cl:NutrientTypeCode:FACN6</t>
  </si>
  <si>
    <t>urn:gs1:gdd:cl:NutrientTypeCode:FACN9</t>
  </si>
  <si>
    <t>urn:gs1:gdd:cl:NutrientTypeCode:FADT</t>
  </si>
  <si>
    <t>urn:gs1:gdd:cl:NutrientTypeCode:FAESS</t>
  </si>
  <si>
    <t>urn:gs1:gdd:cl:NutrientTypeCode:FAESSF</t>
  </si>
  <si>
    <t>urn:gs1:gdd:cl:NutrientTypeCode:FAFRE</t>
  </si>
  <si>
    <t>urn:gs1:gdd:cl:NutrientTypeCode:FAFREF</t>
  </si>
  <si>
    <t>urn:gs1:gdd:cl:NutrientTypeCode:FAMS</t>
  </si>
  <si>
    <t>urn:gs1:gdd:cl:NutrientTypeCode:FAMSCIS</t>
  </si>
  <si>
    <t>urn:gs1:gdd:cl:NutrientTypeCode:FAMSF</t>
  </si>
  <si>
    <t>urn:gs1:gdd:cl:NutrientTypeCode:FAN3</t>
  </si>
  <si>
    <t>urn:gs1:gdd:cl:NutrientTypeCode:FAN6</t>
  </si>
  <si>
    <t>urn:gs1:gdd:cl:NutrientTypeCode:FAN9</t>
  </si>
  <si>
    <t>urn:gs1:gdd:cl:NutrientTypeCode:FAPU</t>
  </si>
  <si>
    <t>urn:gs1:gdd:cl:NutrientTypeCode:FAPUCIS</t>
  </si>
  <si>
    <t>urn:gs1:gdd:cl:NutrientTypeCode:FAPUF</t>
  </si>
  <si>
    <t>urn:gs1:gdd:cl:NutrientTypeCode:FAPULC</t>
  </si>
  <si>
    <t>urn:gs1:gdd:cl:NutrientTypeCode:FAPUN3</t>
  </si>
  <si>
    <t>urn:gs1:gdd:cl:NutrientTypeCode:FAPUN3F</t>
  </si>
  <si>
    <t>urn:gs1:gdd:cl:NutrientTypeCode:FAPUN3FI</t>
  </si>
  <si>
    <t>urn:gs1:gdd:cl:NutrientTypeCode:FAPUN3VE</t>
  </si>
  <si>
    <t>urn:gs1:gdd:cl:NutrientTypeCode:FAPUN6</t>
  </si>
  <si>
    <t>urn:gs1:gdd:cl:NutrientTypeCode:FAPUN6F</t>
  </si>
  <si>
    <t>urn:gs1:gdd:cl:NutrientTypeCode:FAPUN9</t>
  </si>
  <si>
    <t>urn:gs1:gdd:cl:NutrientTypeCode:FASAT</t>
  </si>
  <si>
    <t>urn:gs1:gdd:cl:NutrientTypeCode:FASATF</t>
  </si>
  <si>
    <t>urn:gs1:gdd:cl:NutrientTypeCode:FAT</t>
  </si>
  <si>
    <t>urn:gs1:gdd:cl:NutrientTypeCode:FAT-</t>
  </si>
  <si>
    <t>urn:gs1:gdd:cl:NutrientTypeCode:FATAN</t>
  </si>
  <si>
    <t>urn:gs1:gdd:cl:NutrientTypeCode:FATCAN</t>
  </si>
  <si>
    <t>urn:gs1:gdd:cl:NutrientTypeCode:FATCE</t>
  </si>
  <si>
    <t>urn:gs1:gdd:cl:NutrientTypeCode:FATCPL</t>
  </si>
  <si>
    <t>urn:gs1:gdd:cl:NutrientTypeCode:FATN3</t>
  </si>
  <si>
    <t>urn:gs1:gdd:cl:NutrientTypeCode:FATN6</t>
  </si>
  <si>
    <t>urn:gs1:gdd:cl:NutrientTypeCode:FATN9</t>
  </si>
  <si>
    <t>urn:gs1:gdd:cl:NutrientTypeCode:FATNLEA</t>
  </si>
  <si>
    <t>urn:gs1:gdd:cl:NutrientTypeCode:FATPL</t>
  </si>
  <si>
    <t>urn:gs1:gdd:cl:NutrientTypeCode:FATRN</t>
  </si>
  <si>
    <t>urn:gs1:gdd:cl:NutrientTypeCode:FATRNF</t>
  </si>
  <si>
    <t>urn:gs1:gdd:cl:NutrientTypeCode:FATRNM</t>
  </si>
  <si>
    <t>urn:gs1:gdd:cl:NutrientTypeCode:FATRNP</t>
  </si>
  <si>
    <t>urn:gs1:gdd:cl:NutrientTypeCode:FAUN</t>
  </si>
  <si>
    <t>urn:gs1:gdd:cl:NutrientTypeCode:FBRN</t>
  </si>
  <si>
    <t>urn:gs1:gdd:cl:NutrientTypeCode:FD</t>
  </si>
  <si>
    <t>urn:gs1:gdd:cl:NutrientTypeCode:FE</t>
  </si>
  <si>
    <t>urn:gs1:gdd:cl:NutrientTypeCode:FE2+</t>
  </si>
  <si>
    <t>urn:gs1:gdd:cl:NutrientTypeCode:FE3+</t>
  </si>
  <si>
    <t>urn:gs1:gdd:cl:NutrientTypeCode:FEMFP</t>
  </si>
  <si>
    <t>urn:gs1:gdd:cl:NutrientTypeCode:FERAC</t>
  </si>
  <si>
    <t>urn:gs1:gdd:cl:NutrientTypeCode:FIB-</t>
  </si>
  <si>
    <t>urn:gs1:gdd:cl:NutrientTypeCode:FIBAD</t>
  </si>
  <si>
    <t>urn:gs1:gdd:cl:NutrientTypeCode:FIBADC</t>
  </si>
  <si>
    <t>urn:gs1:gdd:cl:NutrientTypeCode:FIBC</t>
  </si>
  <si>
    <t>urn:gs1:gdd:cl:NutrientTypeCode:FIBHEX</t>
  </si>
  <si>
    <t>urn:gs1:gdd:cl:NutrientTypeCode:FIBINS</t>
  </si>
  <si>
    <t>urn:gs1:gdd:cl:NutrientTypeCode:FIBND</t>
  </si>
  <si>
    <t>urn:gs1:gdd:cl:NutrientTypeCode:FIBPEN</t>
  </si>
  <si>
    <t>urn:gs1:gdd:cl:NutrientTypeCode:FIBSOL</t>
  </si>
  <si>
    <t>urn:gs1:gdd:cl:NutrientTypeCode:FIBTG</t>
  </si>
  <si>
    <t>urn:gs1:gdd:cl:NutrientTypeCode:FIBTS</t>
  </si>
  <si>
    <t>urn:gs1:gdd:cl:NutrientTypeCode:FIBTSW</t>
  </si>
  <si>
    <t>urn:gs1:gdd:cl:NutrientTypeCode:FOL</t>
  </si>
  <si>
    <t>urn:gs1:gdd:cl:NutrientTypeCode:FOL-</t>
  </si>
  <si>
    <t>urn:gs1:gdd:cl:NutrientTypeCode:FOLAC</t>
  </si>
  <si>
    <t>urn:gs1:gdd:cl:NutrientTypeCode:FOLC</t>
  </si>
  <si>
    <t>urn:gs1:gdd:cl:NutrientTypeCode:FOLDFE</t>
  </si>
  <si>
    <t>urn:gs1:gdd:cl:NutrientTypeCode:FOLFD</t>
  </si>
  <si>
    <t>urn:gs1:gdd:cl:NutrientTypeCode:FOLFRE</t>
  </si>
  <si>
    <t>urn:gs1:gdd:cl:NutrientTypeCode:FOLSUM</t>
  </si>
  <si>
    <t>urn:gs1:gdd:cl:NutrientTypeCode:FORAC</t>
  </si>
  <si>
    <t>urn:gs1:gdd:cl:NutrientTypeCode:FORMO</t>
  </si>
  <si>
    <t>urn:gs1:gdd:cl:NutrientTypeCode:FRUFB</t>
  </si>
  <si>
    <t>urn:gs1:gdd:cl:NutrientTypeCode:FRUOLSAC</t>
  </si>
  <si>
    <t>urn:gs1:gdd:cl:NutrientTypeCode:FRUOLSACM</t>
  </si>
  <si>
    <t>urn:gs1:gdd:cl:NutrientTypeCode:FRUS</t>
  </si>
  <si>
    <t>urn:gs1:gdd:cl:NutrientTypeCode:FRUTN</t>
  </si>
  <si>
    <t>urn:gs1:gdd:cl:NutrientTypeCode:FRUTNM</t>
  </si>
  <si>
    <t>urn:gs1:gdd:cl:NutrientTypeCode:FUCOS</t>
  </si>
  <si>
    <t>urn:gs1:gdd:cl:NutrientTypeCode:FUCSTR</t>
  </si>
  <si>
    <t>urn:gs1:gdd:cl:NutrientTypeCode:FUCSTR28</t>
  </si>
  <si>
    <t>urn:gs1:gdd:cl:NutrientTypeCode:FUMAC</t>
  </si>
  <si>
    <t>urn:gs1:gdd:cl:NutrientTypeCode:GALAAC</t>
  </si>
  <si>
    <t>urn:gs1:gdd:cl:NutrientTypeCode:GALCATEGC</t>
  </si>
  <si>
    <t>urn:gs1:gdd:cl:NutrientTypeCode:GALFB</t>
  </si>
  <si>
    <t>urn:gs1:gdd:cl:NutrientTypeCode:GALLAC</t>
  </si>
  <si>
    <t>urn:gs1:gdd:cl:NutrientTypeCode:GALMN</t>
  </si>
  <si>
    <t>urn:gs1:gdd:cl:NutrientTypeCode:GALMNM</t>
  </si>
  <si>
    <t>urn:gs1:gdd:cl:NutrientTypeCode:GALS</t>
  </si>
  <si>
    <t>urn:gs1:gdd:cl:NutrientTypeCode:GALTL</t>
  </si>
  <si>
    <t>urn:gs1:gdd:cl:NutrientTypeCode:GALTN</t>
  </si>
  <si>
    <t>urn:gs1:gdd:cl:NutrientTypeCode:GALURAC</t>
  </si>
  <si>
    <t>urn:gs1:gdd:cl:NutrientTypeCode:GLN</t>
  </si>
  <si>
    <t>urn:gs1:gdd:cl:NutrientTypeCode:GLNN</t>
  </si>
  <si>
    <t>urn:gs1:gdd:cl:NutrientTypeCode:GLNP</t>
  </si>
  <si>
    <t>urn:gs1:gdd:cl:NutrientTypeCode:GLOB</t>
  </si>
  <si>
    <t>urn:gs1:gdd:cl:NutrientTypeCode:GLU</t>
  </si>
  <si>
    <t>urn:gs1:gdd:cl:NutrientTypeCode:GLUAKAC</t>
  </si>
  <si>
    <t>urn:gs1:gdd:cl:NutrientTypeCode:GLUCAC</t>
  </si>
  <si>
    <t>urn:gs1:gdd:cl:NutrientTypeCode:GLUCNB</t>
  </si>
  <si>
    <t>urn:gs1:gdd:cl:NutrientTypeCode:GLUFB</t>
  </si>
  <si>
    <t>urn:gs1:gdd:cl:NutrientTypeCode:GLUMN</t>
  </si>
  <si>
    <t>urn:gs1:gdd:cl:NutrientTypeCode:GLUMNM</t>
  </si>
  <si>
    <t>urn:gs1:gdd:cl:NutrientTypeCode:GLUN</t>
  </si>
  <si>
    <t>urn:gs1:gdd:cl:NutrientTypeCode:GLUP</t>
  </si>
  <si>
    <t>urn:gs1:gdd:cl:NutrientTypeCode:GLUS</t>
  </si>
  <si>
    <t>urn:gs1:gdd:cl:NutrientTypeCode:GLUTN</t>
  </si>
  <si>
    <t>urn:gs1:gdd:cl:NutrientTypeCode:GLY</t>
  </si>
  <si>
    <t>urn:gs1:gdd:cl:NutrientTypeCode:GLYC</t>
  </si>
  <si>
    <t>urn:gs1:gdd:cl:NutrientTypeCode:GLYCER-</t>
  </si>
  <si>
    <t>urn:gs1:gdd:cl:NutrientTypeCode:GLYCERA</t>
  </si>
  <si>
    <t>urn:gs1:gdd:cl:NutrientTypeCode:GLYCERC</t>
  </si>
  <si>
    <t>urn:gs1:gdd:cl:NutrientTypeCode:GLYCLAC</t>
  </si>
  <si>
    <t>urn:gs1:gdd:cl:NutrientTypeCode:GLYCM</t>
  </si>
  <si>
    <t>urn:gs1:gdd:cl:NutrientTypeCode:GLYCTEIN</t>
  </si>
  <si>
    <t>urn:gs1:gdd:cl:NutrientTypeCode:GLYCTN</t>
  </si>
  <si>
    <t>urn:gs1:gdd:cl:NutrientTypeCode:GLYCTNA</t>
  </si>
  <si>
    <t>urn:gs1:gdd:cl:NutrientTypeCode:GLYCTNM</t>
  </si>
  <si>
    <t>urn:gs1:gdd:cl:NutrientTypeCode:GLYLIP</t>
  </si>
  <si>
    <t>urn:gs1:gdd:cl:NutrientTypeCode:GLYN</t>
  </si>
  <si>
    <t>urn:gs1:gdd:cl:NutrientTypeCode:GLYP</t>
  </si>
  <si>
    <t>urn:gs1:gdd:cl:NutrientTypeCode:GLYRL</t>
  </si>
  <si>
    <t>urn:gs1:gdd:cl:NutrientTypeCode:GNSTEIN</t>
  </si>
  <si>
    <t>urn:gs1:gdd:cl:NutrientTypeCode:GNSTIN</t>
  </si>
  <si>
    <t>urn:gs1:gdd:cl:NutrientTypeCode:GNSTINA</t>
  </si>
  <si>
    <t>urn:gs1:gdd:cl:NutrientTypeCode:GNSTINM</t>
  </si>
  <si>
    <t>urn:gs1:gdd:cl:NutrientTypeCode:GPCHOLN</t>
  </si>
  <si>
    <t>urn:gs1:gdd:cl:NutrientTypeCode:GULDKAC</t>
  </si>
  <si>
    <t>urn:gs1:gdd:cl:NutrientTypeCode:GUMS</t>
  </si>
  <si>
    <t>urn:gs1:gdd:cl:NutrientTypeCode:HAEM</t>
  </si>
  <si>
    <t>urn:gs1:gdd:cl:NutrientTypeCode:HB</t>
  </si>
  <si>
    <t>urn:gs1:gdd:cl:NutrientTypeCode:HEMCEL</t>
  </si>
  <si>
    <t>urn:gs1:gdd:cl:NutrientTypeCode:HESPD</t>
  </si>
  <si>
    <t>urn:gs1:gdd:cl:NutrientTypeCode:HESPT</t>
  </si>
  <si>
    <t>urn:gs1:gdd:cl:NutrientTypeCode:HEXSN</t>
  </si>
  <si>
    <t>urn:gs1:gdd:cl:NutrientTypeCode:HG</t>
  </si>
  <si>
    <t>urn:gs1:gdd:cl:NutrientTypeCode:HG1+</t>
  </si>
  <si>
    <t>urn:gs1:gdd:cl:NutrientTypeCode:HG2+</t>
  </si>
  <si>
    <t>urn:gs1:gdd:cl:NutrientTypeCode:HGME</t>
  </si>
  <si>
    <t>urn:gs1:gdd:cl:NutrientTypeCode:HIS</t>
  </si>
  <si>
    <t>urn:gs1:gdd:cl:NutrientTypeCode:HISN</t>
  </si>
  <si>
    <t>urn:gs1:gdd:cl:NutrientTypeCode:HISP</t>
  </si>
  <si>
    <t>urn:gs1:gdd:cl:NutrientTypeCode:HISTN</t>
  </si>
  <si>
    <t>urn:gs1:gdd:cl:NutrientTypeCode:HYL</t>
  </si>
  <si>
    <t>urn:gs1:gdd:cl:NutrientTypeCode:HYP</t>
  </si>
  <si>
    <t>urn:gs1:gdd:cl:NutrientTypeCode:HYPN</t>
  </si>
  <si>
    <t>urn:gs1:gdd:cl:NutrientTypeCode:HYPP</t>
  </si>
  <si>
    <t>urn:gs1:gdd:cl:NutrientTypeCode:ID</t>
  </si>
  <si>
    <t>urn:gs1:gdd:cl:NutrientTypeCode:ID131</t>
  </si>
  <si>
    <t>urn:gs1:gdd:cl:NutrientTypeCode:ILE</t>
  </si>
  <si>
    <t>urn:gs1:gdd:cl:NutrientTypeCode:ILEN</t>
  </si>
  <si>
    <t>urn:gs1:gdd:cl:NutrientTypeCode:ILEP</t>
  </si>
  <si>
    <t>urn:gs1:gdd:cl:NutrientTypeCode:INOTL</t>
  </si>
  <si>
    <t>urn:gs1:gdd:cl:NutrientTypeCode:INULN</t>
  </si>
  <si>
    <t>urn:gs1:gdd:cl:NutrientTypeCode:ISOCAC</t>
  </si>
  <si>
    <t>urn:gs1:gdd:cl:NutrientTypeCode:ISOFLVND</t>
  </si>
  <si>
    <t>urn:gs1:gdd:cl:NutrientTypeCode:ISOMALT</t>
  </si>
  <si>
    <t>urn:gs1:gdd:cl:NutrientTypeCode:K</t>
  </si>
  <si>
    <t>urn:gs1:gdd:cl:NutrientTypeCode:KAEMF</t>
  </si>
  <si>
    <t>urn:gs1:gdd:cl:NutrientTypeCode:LA</t>
  </si>
  <si>
    <t>urn:gs1:gdd:cl:NutrientTypeCode:LACAC</t>
  </si>
  <si>
    <t>urn:gs1:gdd:cl:NutrientTypeCode:LACACD</t>
  </si>
  <si>
    <t>urn:gs1:gdd:cl:NutrientTypeCode:LACACL</t>
  </si>
  <si>
    <t>urn:gs1:gdd:cl:NutrientTypeCode:LACS</t>
  </si>
  <si>
    <t>urn:gs1:gdd:cl:NutrientTypeCode:LACSM</t>
  </si>
  <si>
    <t>urn:gs1:gdd:cl:NutrientTypeCode:LACTL</t>
  </si>
  <si>
    <t>urn:gs1:gdd:cl:NutrientTypeCode:LEU</t>
  </si>
  <si>
    <t>urn:gs1:gdd:cl:NutrientTypeCode:LEUN</t>
  </si>
  <si>
    <t>urn:gs1:gdd:cl:NutrientTypeCode:LEUP</t>
  </si>
  <si>
    <t>urn:gs1:gdd:cl:NutrientTypeCode:LI</t>
  </si>
  <si>
    <t>urn:gs1:gdd:cl:NutrientTypeCode:LIGN</t>
  </si>
  <si>
    <t>urn:gs1:gdd:cl:NutrientTypeCode:LIGNANS</t>
  </si>
  <si>
    <t>urn:gs1:gdd:cl:NutrientTypeCode:LUTEOL</t>
  </si>
  <si>
    <t>urn:gs1:gdd:cl:NutrientTypeCode:LUTN</t>
  </si>
  <si>
    <t>urn:gs1:gdd:cl:NutrientTypeCode:LYCPN</t>
  </si>
  <si>
    <t>urn:gs1:gdd:cl:NutrientTypeCode:LYS</t>
  </si>
  <si>
    <t>urn:gs1:gdd:cl:NutrientTypeCode:LYSN</t>
  </si>
  <si>
    <t>urn:gs1:gdd:cl:NutrientTypeCode:LYSP</t>
  </si>
  <si>
    <t>urn:gs1:gdd:cl:NutrientTypeCode:MALAC</t>
  </si>
  <si>
    <t>urn:gs1:gdd:cl:NutrientTypeCode:MALS</t>
  </si>
  <si>
    <t>urn:gs1:gdd:cl:NutrientTypeCode:MALSM</t>
  </si>
  <si>
    <t>urn:gs1:gdd:cl:NutrientTypeCode:MALTDEX</t>
  </si>
  <si>
    <t>urn:gs1:gdd:cl:NutrientTypeCode:MALTDEXM</t>
  </si>
  <si>
    <t>urn:gs1:gdd:cl:NutrientTypeCode:MALTL</t>
  </si>
  <si>
    <t>urn:gs1:gdd:cl:NutrientTypeCode:MALTRS</t>
  </si>
  <si>
    <t>urn:gs1:gdd:cl:NutrientTypeCode:MALTRSM</t>
  </si>
  <si>
    <t>urn:gs1:gdd:cl:NutrientTypeCode:MALVIDIN</t>
  </si>
  <si>
    <t>urn:gs1:gdd:cl:NutrientTypeCode:MAN</t>
  </si>
  <si>
    <t>urn:gs1:gdd:cl:NutrientTypeCode:MANFB</t>
  </si>
  <si>
    <t>urn:gs1:gdd:cl:NutrientTypeCode:MANN</t>
  </si>
  <si>
    <t>urn:gs1:gdd:cl:NutrientTypeCode:MANNM</t>
  </si>
  <si>
    <t>urn:gs1:gdd:cl:NutrientTypeCode:MANTL</t>
  </si>
  <si>
    <t>urn:gs1:gdd:cl:NutrientTypeCode:MATAIRES</t>
  </si>
  <si>
    <t>urn:gs1:gdd:cl:NutrientTypeCode:MB</t>
  </si>
  <si>
    <t>urn:gs1:gdd:cl:NutrientTypeCode:MEA</t>
  </si>
  <si>
    <t>urn:gs1:gdd:cl:NutrientTypeCode:MET</t>
  </si>
  <si>
    <t>urn:gs1:gdd:cl:NutrientTypeCode:METH</t>
  </si>
  <si>
    <t>urn:gs1:gdd:cl:NutrientTypeCode:METN</t>
  </si>
  <si>
    <t>urn:gs1:gdd:cl:NutrientTypeCode:METP</t>
  </si>
  <si>
    <t>urn:gs1:gdd:cl:NutrientTypeCode:MG</t>
  </si>
  <si>
    <t>urn:gs1:gdd:cl:NutrientTypeCode:MGLY</t>
  </si>
  <si>
    <t>urn:gs1:gdd:cl:NutrientTypeCode:MK10</t>
  </si>
  <si>
    <t>urn:gs1:gdd:cl:NutrientTypeCode:MK11</t>
  </si>
  <si>
    <t>urn:gs1:gdd:cl:NutrientTypeCode:MK12</t>
  </si>
  <si>
    <t>urn:gs1:gdd:cl:NutrientTypeCode:MK13</t>
  </si>
  <si>
    <t>urn:gs1:gdd:cl:NutrientTypeCode:MK4</t>
  </si>
  <si>
    <t>urn:gs1:gdd:cl:NutrientTypeCode:MK5</t>
  </si>
  <si>
    <t>urn:gs1:gdd:cl:NutrientTypeCode:MK6</t>
  </si>
  <si>
    <t>urn:gs1:gdd:cl:NutrientTypeCode:MK7</t>
  </si>
  <si>
    <t>urn:gs1:gdd:cl:NutrientTypeCode:MK8</t>
  </si>
  <si>
    <t>urn:gs1:gdd:cl:NutrientTypeCode:MK9</t>
  </si>
  <si>
    <t>urn:gs1:gdd:cl:NutrientTypeCode:MN</t>
  </si>
  <si>
    <t>urn:gs1:gdd:cl:NutrientTypeCode:MN2+</t>
  </si>
  <si>
    <t>urn:gs1:gdd:cl:NutrientTypeCode:MN3+</t>
  </si>
  <si>
    <t>urn:gs1:gdd:cl:NutrientTypeCode:MNSAC</t>
  </si>
  <si>
    <t>urn:gs1:gdd:cl:NutrientTypeCode:MO</t>
  </si>
  <si>
    <t>urn:gs1:gdd:cl:NutrientTypeCode:MO4+</t>
  </si>
  <si>
    <t>urn:gs1:gdd:cl:NutrientTypeCode:MO6+</t>
  </si>
  <si>
    <t>urn:gs1:gdd:cl:NutrientTypeCode:MOLAC</t>
  </si>
  <si>
    <t>urn:gs1:gdd:cl:NutrientTypeCode:MUCIL</t>
  </si>
  <si>
    <t>urn:gs1:gdd:cl:NutrientTypeCode:MYRIC</t>
  </si>
  <si>
    <t>urn:gs1:gdd:cl:NutrientTypeCode:NA</t>
  </si>
  <si>
    <t>urn:gs1:gdd:cl:NutrientTypeCode:NACL</t>
  </si>
  <si>
    <t>urn:gs1:gdd:cl:NutrientTypeCode:NAM</t>
  </si>
  <si>
    <t>urn:gs1:gdd:cl:NutrientTypeCode:NARIN</t>
  </si>
  <si>
    <t>urn:gs1:gdd:cl:NutrientTypeCode:NARING</t>
  </si>
  <si>
    <t>urn:gs1:gdd:cl:NutrientTypeCode:NARIR</t>
  </si>
  <si>
    <t>urn:gs1:gdd:cl:NutrientTypeCode:NHAEM</t>
  </si>
  <si>
    <t>urn:gs1:gdd:cl:NutrientTypeCode:NI</t>
  </si>
  <si>
    <t>urn:gs1:gdd:cl:NutrientTypeCode:NI2+</t>
  </si>
  <si>
    <t>urn:gs1:gdd:cl:NutrientTypeCode:NI3+</t>
  </si>
  <si>
    <t>urn:gs1:gdd:cl:NutrientTypeCode:NIA</t>
  </si>
  <si>
    <t>urn:gs1:gdd:cl:NutrientTypeCode:NIAAVL</t>
  </si>
  <si>
    <t>urn:gs1:gdd:cl:NutrientTypeCode:NIAEQ</t>
  </si>
  <si>
    <t>urn:gs1:gdd:cl:NutrientTypeCode:NIATRP</t>
  </si>
  <si>
    <t>urn:gs1:gdd:cl:NutrientTypeCode:NITRA</t>
  </si>
  <si>
    <t>urn:gs1:gdd:cl:NutrientTypeCode:NITRI</t>
  </si>
  <si>
    <t>urn:gs1:gdd:cl:NutrientTypeCode:NITRN</t>
  </si>
  <si>
    <t>urn:gs1:gdd:cl:NutrientTypeCode:NITRNN</t>
  </si>
  <si>
    <t>urn:gs1:gdd:cl:NutrientTypeCode:NITRNV</t>
  </si>
  <si>
    <t>urn:gs1:gdd:cl:NutrientTypeCode:NNP</t>
  </si>
  <si>
    <t>urn:gs1:gdd:cl:NutrientTypeCode:NPR</t>
  </si>
  <si>
    <t>urn:gs1:gdd:cl:NutrientTypeCode:NPRO</t>
  </si>
  <si>
    <t>urn:gs1:gdd:cl:NutrientTypeCode:NPU</t>
  </si>
  <si>
    <t>urn:gs1:gdd:cl:NutrientTypeCode:NSP</t>
  </si>
  <si>
    <t>urn:gs1:gdd:cl:NutrientTypeCode:NT</t>
  </si>
  <si>
    <t>urn:gs1:gdd:cl:NutrientTypeCode:OA</t>
  </si>
  <si>
    <t>urn:gs1:gdd:cl:NutrientTypeCode:OLSAC</t>
  </si>
  <si>
    <t>urn:gs1:gdd:cl:NutrientTypeCode:OLSACM</t>
  </si>
  <si>
    <t>urn:gs1:gdd:cl:NutrientTypeCode:ORN</t>
  </si>
  <si>
    <t>urn:gs1:gdd:cl:NutrientTypeCode:OXACAC</t>
  </si>
  <si>
    <t>urn:gs1:gdd:cl:NutrientTypeCode:OXALAC</t>
  </si>
  <si>
    <t>urn:gs1:gdd:cl:NutrientTypeCode:P</t>
  </si>
  <si>
    <t>urn:gs1:gdd:cl:NutrientTypeCode:PANTAC</t>
  </si>
  <si>
    <t>urn:gs1:gdd:cl:NutrientTypeCode:PARHBAC</t>
  </si>
  <si>
    <t>urn:gs1:gdd:cl:NutrientTypeCode:PB</t>
  </si>
  <si>
    <t>urn:gs1:gdd:cl:NutrientTypeCode:PB2+</t>
  </si>
  <si>
    <t>urn:gs1:gdd:cl:NutrientTypeCode:PB4+</t>
  </si>
  <si>
    <t>urn:gs1:gdd:cl:NutrientTypeCode:PCHOLN</t>
  </si>
  <si>
    <t>urn:gs1:gdd:cl:NutrientTypeCode:PECT</t>
  </si>
  <si>
    <t>urn:gs1:gdd:cl:NutrientTypeCode:PENSN</t>
  </si>
  <si>
    <t>urn:gs1:gdd:cl:NutrientTypeCode:PEONIDIN</t>
  </si>
  <si>
    <t>urn:gs1:gdd:cl:NutrientTypeCode:PER</t>
  </si>
  <si>
    <t>urn:gs1:gdd:cl:NutrientTypeCode:PETUNIDIN</t>
  </si>
  <si>
    <t>urn:gs1:gdd:cl:NutrientTypeCode:PH</t>
  </si>
  <si>
    <t>urn:gs1:gdd:cl:NutrientTypeCode:PHE</t>
  </si>
  <si>
    <t>urn:gs1:gdd:cl:NutrientTypeCode:PHEN</t>
  </si>
  <si>
    <t>urn:gs1:gdd:cl:NutrientTypeCode:PHEP</t>
  </si>
  <si>
    <t>urn:gs1:gdd:cl:NutrientTypeCode:PHETN</t>
  </si>
  <si>
    <t>urn:gs1:gdd:cl:NutrientTypeCode:PHOA</t>
  </si>
  <si>
    <t>urn:gs1:gdd:cl:NutrientTypeCode:PHOETHN</t>
  </si>
  <si>
    <t>urn:gs1:gdd:cl:NutrientTypeCode:PHOINOTL</t>
  </si>
  <si>
    <t>urn:gs1:gdd:cl:NutrientTypeCode:PHOLIP</t>
  </si>
  <si>
    <t>urn:gs1:gdd:cl:NutrientTypeCode:PHOSER</t>
  </si>
  <si>
    <t>urn:gs1:gdd:cl:NutrientTypeCode:PHYSTR</t>
  </si>
  <si>
    <t>urn:gs1:gdd:cl:NutrientTypeCode:PHYTAC</t>
  </si>
  <si>
    <t>urn:gs1:gdd:cl:NutrientTypeCode:PHYTSTRU</t>
  </si>
  <si>
    <t>urn:gs1:gdd:cl:NutrientTypeCode:PIPN</t>
  </si>
  <si>
    <t>urn:gs1:gdd:cl:NutrientTypeCode:PLG</t>
  </si>
  <si>
    <t>urn:gs1:gdd:cl:NutrientTypeCode:POLYL</t>
  </si>
  <si>
    <t>urn:gs1:gdd:cl:NutrientTypeCode:POLYSAC</t>
  </si>
  <si>
    <t>urn:gs1:gdd:cl:NutrientTypeCode:PRO</t>
  </si>
  <si>
    <t>urn:gs1:gdd:cl:NutrientTypeCode:PRO-</t>
  </si>
  <si>
    <t>urn:gs1:gdd:cl:NutrientTypeCode:PROA</t>
  </si>
  <si>
    <t>urn:gs1:gdd:cl:NutrientTypeCode:PROANI</t>
  </si>
  <si>
    <t>urn:gs1:gdd:cl:NutrientTypeCode:PROCNA</t>
  </si>
  <si>
    <t>urn:gs1:gdd:cl:NutrientTypeCode:PROCNP</t>
  </si>
  <si>
    <t>urn:gs1:gdd:cl:NutrientTypeCode:PROCNT</t>
  </si>
  <si>
    <t>urn:gs1:gdd:cl:NutrientTypeCode:PROCYA</t>
  </si>
  <si>
    <t>urn:gs1:gdd:cl:NutrientTypeCode:PRON</t>
  </si>
  <si>
    <t>urn:gs1:gdd:cl:NutrientTypeCode:PROP</t>
  </si>
  <si>
    <t>urn:gs1:gdd:cl:NutrientTypeCode:PROPAC</t>
  </si>
  <si>
    <t>urn:gs1:gdd:cl:NutrientTypeCode:PROPLA</t>
  </si>
  <si>
    <t>urn:gs1:gdd:cl:NutrientTypeCode:PROT</t>
  </si>
  <si>
    <t>urn:gs1:gdd:cl:NutrientTypeCode:PROTAN</t>
  </si>
  <si>
    <t>urn:gs1:gdd:cl:NutrientTypeCode:PROTMFP</t>
  </si>
  <si>
    <t>urn:gs1:gdd:cl:NutrientTypeCode:PROTPL</t>
  </si>
  <si>
    <t>urn:gs1:gdd:cl:NutrientTypeCode:PSACALG</t>
  </si>
  <si>
    <t>urn:gs1:gdd:cl:NutrientTypeCode:PSACNC</t>
  </si>
  <si>
    <t>urn:gs1:gdd:cl:NutrientTypeCode:PSACNCI</t>
  </si>
  <si>
    <t>urn:gs1:gdd:cl:NutrientTypeCode:PSACNCS</t>
  </si>
  <si>
    <t>urn:gs1:gdd:cl:NutrientTypeCode:PSACNS</t>
  </si>
  <si>
    <t>urn:gs1:gdd:cl:NutrientTypeCode:PSACNSI</t>
  </si>
  <si>
    <t>urn:gs1:gdd:cl:NutrientTypeCode:PSACNSS</t>
  </si>
  <si>
    <t>urn:gs1:gdd:cl:NutrientTypeCode:PU239</t>
  </si>
  <si>
    <t>urn:gs1:gdd:cl:NutrientTypeCode:PURAC</t>
  </si>
  <si>
    <t>urn:gs1:gdd:cl:NutrientTypeCode:PURN</t>
  </si>
  <si>
    <t>urn:gs1:gdd:cl:NutrientTypeCode:PUTRSC</t>
  </si>
  <si>
    <t>urn:gs1:gdd:cl:NutrientTypeCode:PYRAC</t>
  </si>
  <si>
    <t>urn:gs1:gdd:cl:NutrientTypeCode:PYRUAC</t>
  </si>
  <si>
    <t>urn:gs1:gdd:cl:NutrientTypeCode:PYRXL</t>
  </si>
  <si>
    <t>urn:gs1:gdd:cl:NutrientTypeCode:PYRXM</t>
  </si>
  <si>
    <t>urn:gs1:gdd:cl:NutrientTypeCode:PYRXN</t>
  </si>
  <si>
    <t>urn:gs1:gdd:cl:NutrientTypeCode:PYRXNHCL</t>
  </si>
  <si>
    <t>urn:gs1:gdd:cl:NutrientTypeCode:QUERCE</t>
  </si>
  <si>
    <t>urn:gs1:gdd:cl:NutrientTypeCode:QUINAC</t>
  </si>
  <si>
    <t>urn:gs1:gdd:cl:NutrientTypeCode:RAFS</t>
  </si>
  <si>
    <t>urn:gs1:gdd:cl:NutrientTypeCode:RAFSM</t>
  </si>
  <si>
    <t>urn:gs1:gdd:cl:NutrientTypeCode:RB</t>
  </si>
  <si>
    <t>urn:gs1:gdd:cl:NutrientTypeCode:REFUSE</t>
  </si>
  <si>
    <t>urn:gs1:gdd:cl:NutrientTypeCode:RETAL</t>
  </si>
  <si>
    <t>urn:gs1:gdd:cl:NutrientTypeCode:RETALD</t>
  </si>
  <si>
    <t>urn:gs1:gdd:cl:NutrientTypeCode:RETINAC</t>
  </si>
  <si>
    <t>urn:gs1:gdd:cl:NutrientTypeCode:RETOL</t>
  </si>
  <si>
    <t>urn:gs1:gdd:cl:NutrientTypeCode:RETOL13</t>
  </si>
  <si>
    <t>urn:gs1:gdd:cl:NutrientTypeCode:RETOLDH</t>
  </si>
  <si>
    <t>urn:gs1:gdd:cl:NutrientTypeCode:RETOLEQ</t>
  </si>
  <si>
    <t>urn:gs1:gdd:cl:NutrientTypeCode:RHAFB</t>
  </si>
  <si>
    <t>urn:gs1:gdd:cl:NutrientTypeCode:RHAS</t>
  </si>
  <si>
    <t>urn:gs1:gdd:cl:NutrientTypeCode:RIBF</t>
  </si>
  <si>
    <t>urn:gs1:gdd:cl:NutrientTypeCode:RIBS</t>
  </si>
  <si>
    <t>urn:gs1:gdd:cl:NutrientTypeCode:RUBA</t>
  </si>
  <si>
    <t>urn:gs1:gdd:cl:NutrientTypeCode:RUBT</t>
  </si>
  <si>
    <t>urn:gs1:gdd:cl:NutrientTypeCode:RUTIN</t>
  </si>
  <si>
    <t>urn:gs1:gdd:cl:NutrientTypeCode:S</t>
  </si>
  <si>
    <t>urn:gs1:gdd:cl:NutrientTypeCode:S4+</t>
  </si>
  <si>
    <t>urn:gs1:gdd:cl:NutrientTypeCode:S6+</t>
  </si>
  <si>
    <t>urn:gs1:gdd:cl:NutrientTypeCode:SACCNA</t>
  </si>
  <si>
    <t>urn:gs1:gdd:cl:NutrientTypeCode:SALAC</t>
  </si>
  <si>
    <t>urn:gs1:gdd:cl:NutrientTypeCode:SB</t>
  </si>
  <si>
    <t>urn:gs1:gdd:cl:NutrientTypeCode:SE</t>
  </si>
  <si>
    <t>urn:gs1:gdd:cl:NutrientTypeCode:SE4+</t>
  </si>
  <si>
    <t>urn:gs1:gdd:cl:NutrientTypeCode:SE6+</t>
  </si>
  <si>
    <t>urn:gs1:gdd:cl:NutrientTypeCode:SECORES</t>
  </si>
  <si>
    <t>urn:gs1:gdd:cl:NutrientTypeCode:SEIO</t>
  </si>
  <si>
    <t>urn:gs1:gdd:cl:NutrientTypeCode:SEO</t>
  </si>
  <si>
    <t>urn:gs1:gdd:cl:NutrientTypeCode:SER</t>
  </si>
  <si>
    <t>urn:gs1:gdd:cl:NutrientTypeCode:SERN</t>
  </si>
  <si>
    <t>urn:gs1:gdd:cl:NutrientTypeCode:SEROTN</t>
  </si>
  <si>
    <t>urn:gs1:gdd:cl:NutrientTypeCode:SERP</t>
  </si>
  <si>
    <t>urn:gs1:gdd:cl:NutrientTypeCode:SHIKAC</t>
  </si>
  <si>
    <t>urn:gs1:gdd:cl:NutrientTypeCode:SI</t>
  </si>
  <si>
    <t>urn:gs1:gdd:cl:NutrientTypeCode:SI2+</t>
  </si>
  <si>
    <t>urn:gs1:gdd:cl:NutrientTypeCode:SI4+</t>
  </si>
  <si>
    <t>urn:gs1:gdd:cl:NutrientTypeCode:SITSTR</t>
  </si>
  <si>
    <t>urn:gs1:gdd:cl:NutrientTypeCode:SN</t>
  </si>
  <si>
    <t>urn:gs1:gdd:cl:NutrientTypeCode:SOLID</t>
  </si>
  <si>
    <t>urn:gs1:gdd:cl:NutrientTypeCode:SOLO</t>
  </si>
  <si>
    <t>urn:gs1:gdd:cl:NutrientTypeCode:SORAC</t>
  </si>
  <si>
    <t>urn:gs1:gdd:cl:NutrientTypeCode:SORTL</t>
  </si>
  <si>
    <t>urn:gs1:gdd:cl:NutrientTypeCode:SPERDN</t>
  </si>
  <si>
    <t>urn:gs1:gdd:cl:NutrientTypeCode:SPERN</t>
  </si>
  <si>
    <t>urn:gs1:gdd:cl:NutrientTypeCode:SPHL</t>
  </si>
  <si>
    <t>urn:gs1:gdd:cl:NutrientTypeCode:SPISTR</t>
  </si>
  <si>
    <t>urn:gs1:gdd:cl:NutrientTypeCode:SR</t>
  </si>
  <si>
    <t>urn:gs1:gdd:cl:NutrientTypeCode:SR90</t>
  </si>
  <si>
    <t>urn:gs1:gdd:cl:NutrientTypeCode:STAHY</t>
  </si>
  <si>
    <t>urn:gs1:gdd:cl:NutrientTypeCode:STAHYM</t>
  </si>
  <si>
    <t>urn:gs1:gdd:cl:NutrientTypeCode:STAMO</t>
  </si>
  <si>
    <t>urn:gs1:gdd:cl:NutrientTypeCode:STAMOM</t>
  </si>
  <si>
    <t>urn:gs1:gdd:cl:NutrientTypeCode:STARCH</t>
  </si>
  <si>
    <t>urn:gs1:gdd:cl:NutrientTypeCode:STARCH-</t>
  </si>
  <si>
    <t>urn:gs1:gdd:cl:NutrientTypeCode:STARCHM</t>
  </si>
  <si>
    <t>urn:gs1:gdd:cl:NutrientTypeCode:STARES</t>
  </si>
  <si>
    <t>urn:gs1:gdd:cl:NutrientTypeCode:STARES1</t>
  </si>
  <si>
    <t>urn:gs1:gdd:cl:NutrientTypeCode:STARES2</t>
  </si>
  <si>
    <t>urn:gs1:gdd:cl:NutrientTypeCode:STARES3</t>
  </si>
  <si>
    <t>urn:gs1:gdd:cl:NutrientTypeCode:STARES4</t>
  </si>
  <si>
    <t>urn:gs1:gdd:cl:NutrientTypeCode:STAS</t>
  </si>
  <si>
    <t>urn:gs1:gdd:cl:NutrientTypeCode:STASM</t>
  </si>
  <si>
    <t>urn:gs1:gdd:cl:NutrientTypeCode:STEOTH</t>
  </si>
  <si>
    <t>urn:gs1:gdd:cl:NutrientTypeCode:STERFRE</t>
  </si>
  <si>
    <t>urn:gs1:gdd:cl:NutrientTypeCode:STERT</t>
  </si>
  <si>
    <t>urn:gs1:gdd:cl:NutrientTypeCode:STGSTR</t>
  </si>
  <si>
    <t>urn:gs1:gdd:cl:NutrientTypeCode:STID7</t>
  </si>
  <si>
    <t>urn:gs1:gdd:cl:NutrientTypeCode:STID7911</t>
  </si>
  <si>
    <t>urn:gs1:gdd:cl:NutrientTypeCode:SUCAC</t>
  </si>
  <si>
    <t>urn:gs1:gdd:cl:NutrientTypeCode:SUCS</t>
  </si>
  <si>
    <t>urn:gs1:gdd:cl:NutrientTypeCode:SUCSM</t>
  </si>
  <si>
    <t>urn:gs1:gdd:cl:NutrientTypeCode:SUGAD</t>
  </si>
  <si>
    <t>urn:gs1:gdd:cl:NutrientTypeCode:SUGAN</t>
  </si>
  <si>
    <t>urn:gs1:gdd:cl:NutrientTypeCode:SUGAR</t>
  </si>
  <si>
    <t>urn:gs1:gdd:cl:NutrientTypeCode:SUGAR-</t>
  </si>
  <si>
    <t>urn:gs1:gdd:cl:NutrientTypeCode:SUGARM</t>
  </si>
  <si>
    <t>urn:gs1:gdd:cl:NutrientTypeCode:SUGIN</t>
  </si>
  <si>
    <t>urn:gs1:gdd:cl:NutrientTypeCode:SUGNRD</t>
  </si>
  <si>
    <t>urn:gs1:gdd:cl:NutrientTypeCode:SUGRD</t>
  </si>
  <si>
    <t>urn:gs1:gdd:cl:NutrientTypeCode:TAN</t>
  </si>
  <si>
    <t>urn:gs1:gdd:cl:NutrientTypeCode:TANGER</t>
  </si>
  <si>
    <t>urn:gs1:gdd:cl:NutrientTypeCode:TARAC</t>
  </si>
  <si>
    <t>urn:gs1:gdd:cl:NutrientTypeCode:TAU</t>
  </si>
  <si>
    <t>urn:gs1:gdd:cl:NutrientTypeCode:TAUN</t>
  </si>
  <si>
    <t>urn:gs1:gdd:cl:NutrientTypeCode:TGLY</t>
  </si>
  <si>
    <t>urn:gs1:gdd:cl:NutrientTypeCode:THEBRN</t>
  </si>
  <si>
    <t>urn:gs1:gdd:cl:NutrientTypeCode:THF</t>
  </si>
  <si>
    <t>urn:gs1:gdd:cl:NutrientTypeCode:THIA</t>
  </si>
  <si>
    <t>urn:gs1:gdd:cl:NutrientTypeCode:THR</t>
  </si>
  <si>
    <t>urn:gs1:gdd:cl:NutrientTypeCode:THRN</t>
  </si>
  <si>
    <t>urn:gs1:gdd:cl:NutrientTypeCode:THRP</t>
  </si>
  <si>
    <t>urn:gs1:gdd:cl:NutrientTypeCode:TI</t>
  </si>
  <si>
    <t>urn:gs1:gdd:cl:NutrientTypeCode:TOCPHA</t>
  </si>
  <si>
    <t>urn:gs1:gdd:cl:NutrientTypeCode:TOCPHB</t>
  </si>
  <si>
    <t>urn:gs1:gdd:cl:NutrientTypeCode:TOCPHD</t>
  </si>
  <si>
    <t>urn:gs1:gdd:cl:NutrientTypeCode:TOCPHG</t>
  </si>
  <si>
    <t>urn:gs1:gdd:cl:NutrientTypeCode:TOCPHT</t>
  </si>
  <si>
    <t>urn:gs1:gdd:cl:NutrientTypeCode:TOCTRA</t>
  </si>
  <si>
    <t>urn:gs1:gdd:cl:NutrientTypeCode:TOCTRB</t>
  </si>
  <si>
    <t>urn:gs1:gdd:cl:NutrientTypeCode:TOCTRD</t>
  </si>
  <si>
    <t>urn:gs1:gdd:cl:NutrientTypeCode:TOCTRG</t>
  </si>
  <si>
    <t>urn:gs1:gdd:cl:NutrientTypeCode:TOCTRT</t>
  </si>
  <si>
    <t>urn:gs1:gdd:cl:NutrientTypeCode:TRES</t>
  </si>
  <si>
    <t>urn:gs1:gdd:cl:NutrientTypeCode:TRP</t>
  </si>
  <si>
    <t>urn:gs1:gdd:cl:NutrientTypeCode:TRPN</t>
  </si>
  <si>
    <t>urn:gs1:gdd:cl:NutrientTypeCode:TRPP</t>
  </si>
  <si>
    <t>urn:gs1:gdd:cl:NutrientTypeCode:TRYPN</t>
  </si>
  <si>
    <t>urn:gs1:gdd:cl:NutrientTypeCode:TYR</t>
  </si>
  <si>
    <t>urn:gs1:gdd:cl:NutrientTypeCode:TYRA</t>
  </si>
  <si>
    <t>urn:gs1:gdd:cl:NutrientTypeCode:TYRN</t>
  </si>
  <si>
    <t>urn:gs1:gdd:cl:NutrientTypeCode:TYRP</t>
  </si>
  <si>
    <t>urn:gs1:gdd:cl:NutrientTypeCode:UNSAP</t>
  </si>
  <si>
    <t>urn:gs1:gdd:cl:NutrientTypeCode:V</t>
  </si>
  <si>
    <t>urn:gs1:gdd:cl:NutrientTypeCode:V4+</t>
  </si>
  <si>
    <t>urn:gs1:gdd:cl:NutrientTypeCode:V5+</t>
  </si>
  <si>
    <t>urn:gs1:gdd:cl:NutrientTypeCode:VAL</t>
  </si>
  <si>
    <t>urn:gs1:gdd:cl:NutrientTypeCode:VALN</t>
  </si>
  <si>
    <t>urn:gs1:gdd:cl:NutrientTypeCode:VALP</t>
  </si>
  <si>
    <t>urn:gs1:gdd:cl:NutrientTypeCode:VERS</t>
  </si>
  <si>
    <t>urn:gs1:gdd:cl:NutrientTypeCode:VERSM</t>
  </si>
  <si>
    <t>urn:gs1:gdd:cl:NutrientTypeCode:VITA</t>
  </si>
  <si>
    <t>urn:gs1:gdd:cl:NutrientTypeCode:VITA-</t>
  </si>
  <si>
    <t>urn:gs1:gdd:cl:NutrientTypeCode:VITAA</t>
  </si>
  <si>
    <t>urn:gs1:gdd:cl:NutrientTypeCode:VITAACT</t>
  </si>
  <si>
    <t>urn:gs1:gdd:cl:NutrientTypeCode:VITAPAL</t>
  </si>
  <si>
    <t>urn:gs1:gdd:cl:NutrientTypeCode:VITB12</t>
  </si>
  <si>
    <t>urn:gs1:gdd:cl:NutrientTypeCode:VITB6-</t>
  </si>
  <si>
    <t>urn:gs1:gdd:cl:NutrientTypeCode:VITB6A</t>
  </si>
  <si>
    <t>urn:gs1:gdd:cl:NutrientTypeCode:VITB6C</t>
  </si>
  <si>
    <t>urn:gs1:gdd:cl:NutrientTypeCode:VITC</t>
  </si>
  <si>
    <t>urn:gs1:gdd:cl:NutrientTypeCode:VITC-</t>
  </si>
  <si>
    <t>urn:gs1:gdd:cl:NutrientTypeCode:VITD</t>
  </si>
  <si>
    <t>urn:gs1:gdd:cl:NutrientTypeCode:VITD-</t>
  </si>
  <si>
    <t>urn:gs1:gdd:cl:NutrientTypeCode:VITDA</t>
  </si>
  <si>
    <t>urn:gs1:gdd:cl:NutrientTypeCode:VITDEQ</t>
  </si>
  <si>
    <t>urn:gs1:gdd:cl:NutrientTypeCode:VITE</t>
  </si>
  <si>
    <t>urn:gs1:gdd:cl:NutrientTypeCode:VITE-</t>
  </si>
  <si>
    <t>urn:gs1:gdd:cl:NutrientTypeCode:VITEA</t>
  </si>
  <si>
    <t>urn:gs1:gdd:cl:NutrientTypeCode:VITK</t>
  </si>
  <si>
    <t>urn:gs1:gdd:cl:NutrientTypeCode:VITK1</t>
  </si>
  <si>
    <t>urn:gs1:gdd:cl:NutrientTypeCode:VITK1D</t>
  </si>
  <si>
    <t>urn:gs1:gdd:cl:NutrientTypeCode:VITK2</t>
  </si>
  <si>
    <t>urn:gs1:gdd:cl:NutrientTypeCode:WATER</t>
  </si>
  <si>
    <t>urn:gs1:gdd:cl:NutrientTypeCode:WAX</t>
  </si>
  <si>
    <t>urn:gs1:gdd:cl:NutrientTypeCode:WHEY</t>
  </si>
  <si>
    <t>urn:gs1:gdd:cl:NutrientTypeCode:XACEAC</t>
  </si>
  <si>
    <t>urn:gs1:gdd:cl:NutrientTypeCode:XALC</t>
  </si>
  <si>
    <t>urn:gs1:gdd:cl:NutrientTypeCode:XATT</t>
  </si>
  <si>
    <t>urn:gs1:gdd:cl:NutrientTypeCode:XBCARTA</t>
  </si>
  <si>
    <t>urn:gs1:gdd:cl:NutrientTypeCode:XBCARTG</t>
  </si>
  <si>
    <t>urn:gs1:gdd:cl:NutrientTypeCode:XBCRYPXA</t>
  </si>
  <si>
    <t>urn:gs1:gdd:cl:NutrientTypeCode:XBCRYPXB</t>
  </si>
  <si>
    <t>urn:gs1:gdd:cl:NutrientTypeCode:XBENAC</t>
  </si>
  <si>
    <t>urn:gs1:gdd:cl:NutrientTypeCode:XBTP</t>
  </si>
  <si>
    <t>urn:gs1:gdd:cl:NutrientTypeCode:XBTT</t>
  </si>
  <si>
    <t>urn:gs1:gdd:cl:NutrientTypeCode:XCHOAVL</t>
  </si>
  <si>
    <t>urn:gs1:gdd:cl:NutrientTypeCode:XCHOAVLM</t>
  </si>
  <si>
    <t>urn:gs1:gdd:cl:NutrientTypeCode:XCHOCALOH</t>
  </si>
  <si>
    <t>urn:gs1:gdd:cl:NutrientTypeCode:XCHOCDF</t>
  </si>
  <si>
    <t>urn:gs1:gdd:cl:NutrientTypeCode:XCITAC</t>
  </si>
  <si>
    <t>urn:gs1:gdd:cl:NutrientTypeCode:XDTP</t>
  </si>
  <si>
    <t>urn:gs1:gdd:cl:NutrientTypeCode:XFAT</t>
  </si>
  <si>
    <t>urn:gs1:gdd:cl:NutrientTypeCode:XFOLAC</t>
  </si>
  <si>
    <t>urn:gs1:gdd:cl:NutrientTypeCode:XFUMAC</t>
  </si>
  <si>
    <t>urn:gs1:gdd:cl:NutrientTypeCode:XGTP</t>
  </si>
  <si>
    <t>urn:gs1:gdd:cl:NutrientTypeCode:XGTT</t>
  </si>
  <si>
    <t>urn:gs1:gdd:cl:NutrientTypeCode:XGULDKAC</t>
  </si>
  <si>
    <t>urn:gs1:gdd:cl:NutrientTypeCode:XINOTL</t>
  </si>
  <si>
    <t>urn:gs1:gdd:cl:NutrientTypeCode:XISOCAC</t>
  </si>
  <si>
    <t>urn:gs1:gdd:cl:NutrientTypeCode:XLACAC</t>
  </si>
  <si>
    <t>urn:gs1:gdd:cl:NutrientTypeCode:XLACACD</t>
  </si>
  <si>
    <t>urn:gs1:gdd:cl:NutrientTypeCode:XLACACL</t>
  </si>
  <si>
    <t>urn:gs1:gdd:cl:NutrientTypeCode:XMALAC</t>
  </si>
  <si>
    <t>urn:gs1:gdd:cl:NutrientTypeCode:XMANTL</t>
  </si>
  <si>
    <t>urn:gs1:gdd:cl:NutrientTypeCode:XOA</t>
  </si>
  <si>
    <t>urn:gs1:gdd:cl:NutrientTypeCode:XOXALAC</t>
  </si>
  <si>
    <t>urn:gs1:gdd:cl:NutrientTypeCode:XPHYTAC</t>
  </si>
  <si>
    <t>urn:gs1:gdd:cl:NutrientTypeCode:XPOLYL</t>
  </si>
  <si>
    <t>urn:gs1:gdd:cl:NutrientTypeCode:XPROPAC</t>
  </si>
  <si>
    <t>urn:gs1:gdd:cl:NutrientTypeCode:XPROT</t>
  </si>
  <si>
    <t>urn:gs1:gdd:cl:NutrientTypeCode:XQUINAC</t>
  </si>
  <si>
    <t>urn:gs1:gdd:cl:NutrientTypeCode:XRCARTG</t>
  </si>
  <si>
    <t>urn:gs1:gdd:cl:NutrientTypeCode:XRECARTA</t>
  </si>
  <si>
    <t>urn:gs1:gdd:cl:NutrientTypeCode:XRECARTB</t>
  </si>
  <si>
    <t>urn:gs1:gdd:cl:NutrientTypeCode:XRECARTBEQ</t>
  </si>
  <si>
    <t>urn:gs1:gdd:cl:NutrientTypeCode:XRECRYPXA</t>
  </si>
  <si>
    <t>urn:gs1:gdd:cl:NutrientTypeCode:XRECRYPXB</t>
  </si>
  <si>
    <t>urn:gs1:gdd:cl:NutrientTypeCode:XRETALD</t>
  </si>
  <si>
    <t>urn:gs1:gdd:cl:NutrientTypeCode:XRETOL13</t>
  </si>
  <si>
    <t>urn:gs1:gdd:cl:NutrientTypeCode:XSALAC</t>
  </si>
  <si>
    <t>urn:gs1:gdd:cl:NutrientTypeCode:XSORTL</t>
  </si>
  <si>
    <t>urn:gs1:gdd:cl:NutrientTypeCode:XSUCAC</t>
  </si>
  <si>
    <t>urn:gs1:gdd:cl:NutrientTypeCode:XTARAC</t>
  </si>
  <si>
    <t>urn:gs1:gdd:cl:NutrientTypeCode:XTRP</t>
  </si>
  <si>
    <t>urn:gs1:gdd:cl:NutrientTypeCode:XXYLTL</t>
  </si>
  <si>
    <t>urn:gs1:gdd:cl:NutrientTypeCode:XYLFB</t>
  </si>
  <si>
    <t>urn:gs1:gdd:cl:NutrientTypeCode:XYLN</t>
  </si>
  <si>
    <t>urn:gs1:gdd:cl:NutrientTypeCode:XYLS</t>
  </si>
  <si>
    <t>urn:gs1:gdd:cl:NutrientTypeCode:XYLTL</t>
  </si>
  <si>
    <t>urn:gs1:gdd:cl:NutrientTypeCode:ZEA</t>
  </si>
  <si>
    <t>urn:gs1:gdd:cl:NutrientTypeCode:ZN</t>
  </si>
  <si>
    <t>CAULIFLOWER</t>
  </si>
  <si>
    <t>Cauliflower</t>
  </si>
  <si>
    <t>Cauliflower is one of several vegetables in the species Brassica oleracea in the genus Brassica, which is in the Brassicaceae family. It is an annual plant that reproduces by seed.</t>
  </si>
  <si>
    <t>CHEMICAL_TREATMENT</t>
  </si>
  <si>
    <t>Chemical Treatment</t>
  </si>
  <si>
    <t>Technologies that use chemicals or chemical processes to treat materials or wastes.</t>
  </si>
  <si>
    <t>COCONUT_CREAM</t>
  </si>
  <si>
    <t>Coconut cream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</si>
  <si>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</si>
  <si>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</si>
  <si>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</si>
  <si>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Coconut water, less commonly known as coconut juice, is the clear liquid inside coconuts.</t>
  </si>
  <si>
    <t>CREAM</t>
  </si>
  <si>
    <t>Cream</t>
  </si>
  <si>
    <t>Cream is a dairy product composed of the higher-fat layer skimmed from the top of milk before homogenization. Please refer to local regulations for full definition.</t>
  </si>
  <si>
    <t>Fruit is the sweet and fleshy product of a tree or other plant that contains seed and can be eaten as food.</t>
  </si>
  <si>
    <t>FRUIT_JUICE_CONCENTRATE</t>
  </si>
  <si>
    <t>Fruit juice concentrate</t>
  </si>
  <si>
    <t>Fruit juice concentrate is where the water content from the fruit has been removed.</t>
  </si>
  <si>
    <t>FRUIT_PUREE</t>
  </si>
  <si>
    <t>Fruit puree</t>
  </si>
  <si>
    <t>Fruit puree is cooked fruits that has been ground, pressed, blended or sieved to the consistency of a creamy paste or liquid.</t>
  </si>
  <si>
    <t>FUNGICIDE</t>
  </si>
  <si>
    <t>Fungicide</t>
  </si>
  <si>
    <t>A chemical substance used to kill fungus or prevent it from growing.</t>
  </si>
  <si>
    <t>HERBICIDE</t>
  </si>
  <si>
    <t>Herbicide</t>
  </si>
  <si>
    <t>A chemical that is used to destroy plants, especially weeds.</t>
  </si>
  <si>
    <t>ICE_CREAM</t>
  </si>
  <si>
    <t>Ice cream</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</si>
  <si>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</si>
  <si>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</si>
  <si>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</si>
  <si>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</si>
  <si>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LOW_FAT_ICE_CREAM</t>
  </si>
  <si>
    <t>Low fat ice cream</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</si>
  <si>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</si>
  <si>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</si>
  <si>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</si>
  <si>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Low fat milk is a reduction in fat and claim based on regulation what "Low fat" means.</t>
  </si>
  <si>
    <t>Milk is a nutrient-rich liquid food produced in the mammary glands of mammals.</t>
  </si>
  <si>
    <t xml:space="preserve">POLYPHOSPHATE </t>
  </si>
  <si>
    <t>Polyphosphate</t>
  </si>
  <si>
    <t>A chemical compound that contains phosphorus.</t>
  </si>
  <si>
    <t>RASPBERRIES</t>
  </si>
  <si>
    <t>Raspberries</t>
  </si>
  <si>
    <t>The raspberry is the edible fruit of a multitude of plant species in the genus Rubus of the rose family, most of which are in the subgenus Idaeobatus.</t>
  </si>
  <si>
    <t>ULTRA_FILTERED_NONFAT_MILK</t>
  </si>
  <si>
    <t>Ultra-filtered nonfat milk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</si>
  <si>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</si>
  <si>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VEGETABLES</t>
  </si>
  <si>
    <t>Vegetables</t>
  </si>
  <si>
    <t>Vegetables are parts of plants that are consumed by humans or other animals as food.</t>
  </si>
  <si>
    <t>urn:gs1:gdd:cl:NutritionalClaimNutrientElementCode:CAULIFLOWER</t>
  </si>
  <si>
    <t>urn:gs1:gdd:cl:NutritionalClaimNutrientElementCode:CHEMICAL_TREATMENT</t>
  </si>
  <si>
    <t>urn:gs1:gdd:cl:NutritionalClaimNutrientElementCode:COCONUT_CREAM</t>
  </si>
  <si>
    <t>urn:gs1:gdd:cl:NutritionalClaimNutrientElementCode:COCONUT_WATER</t>
  </si>
  <si>
    <t>urn:gs1:gdd:cl:NutritionalClaimNutrientElementCode:CREAM</t>
  </si>
  <si>
    <t>urn:gs1:gdd:cl:NutritionalClaimNutrientElementCode:FRUIT</t>
  </si>
  <si>
    <t>urn:gs1:gdd:cl:NutritionalClaimNutrientElementCode:FRUIT_JUICE_CONCENTRATE</t>
  </si>
  <si>
    <t>urn:gs1:gdd:cl:NutritionalClaimNutrientElementCode:FRUIT_PUREE</t>
  </si>
  <si>
    <t>urn:gs1:gdd:cl:NutritionalClaimNutrientElementCode:FUNGICIDE</t>
  </si>
  <si>
    <t>urn:gs1:gdd:cl:NutritionalClaimNutrientElementCode:HERBICIDE</t>
  </si>
  <si>
    <t>urn:gs1:gdd:cl:NutritionalClaimNutrientElementCode:ICE_CREAM</t>
  </si>
  <si>
    <t>urn:gs1:gdd:cl:NutritionalClaimNutrientElementCode:INSECTICIDE</t>
  </si>
  <si>
    <t>urn:gs1:gdd:cl:NutritionalClaimNutrientElementCode:LOW_FAT_ICE_CREAM</t>
  </si>
  <si>
    <t>urn:gs1:gdd:cl:NutritionalClaimNutrientElementCode:LOW_FAT_MILK</t>
  </si>
  <si>
    <t xml:space="preserve">urn:gs1:gdd:cl:NutritionalClaimNutrientElementCode:POLYPHOSPHATE </t>
  </si>
  <si>
    <t>urn:gs1:gdd:cl:NutritionalClaimNutrientElementCode:RASPBERRIES</t>
  </si>
  <si>
    <t>urn:gs1:gdd:cl:NutritionalClaimNutrientElementCode:ULTRA_FILTERED_NONFAT_MILK</t>
  </si>
  <si>
    <t>urn:gs1:gdd:cl:NutritionalClaimNutrientElementCode:VEGETABLES</t>
  </si>
  <si>
    <t>EXCESS</t>
  </si>
  <si>
    <t>Excess</t>
  </si>
  <si>
    <t>A claim stating the specified element is in excess of some set value either by the manufacturer or according to local regulations.</t>
  </si>
  <si>
    <t>urn:gs1:gdd:cl:NutritionalClaimTypeCode:EXCESS</t>
  </si>
  <si>
    <t>GROWN_WITHOUT</t>
  </si>
  <si>
    <t>Grown without</t>
  </si>
  <si>
    <t>A claim stating that a substance (e.g. herbicide) has not been used in the process of growing fruits, vegetables, plants or flowers.</t>
  </si>
  <si>
    <t>urn:gs1:gdd:cl:NutritionalClaimTypeCode:GROWN_WITHOUT</t>
  </si>
  <si>
    <t xml:space="preserve">WIRE </t>
  </si>
  <si>
    <t xml:space="preserve">	Wire</t>
  </si>
  <si>
    <t>A packaging made of a non-specific material in the form of very flexible thread or slender rod.</t>
  </si>
  <si>
    <t>urn:gs1:gdd:cl:PackageTypeCode_GDSN:WIRE</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</si>
  <si>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</si>
  <si>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</si>
  <si>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</si>
  <si>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</si>
  <si>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</si>
  <si>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</si>
  <si>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</si>
  <si>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</si>
  <si>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</si>
  <si>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BEE_FRIENDLY</t>
  </si>
  <si>
    <t>Bee friendly</t>
  </si>
  <si>
    <t>The goal of the bee friendly label is to promote the agricultural  technics which are not harmful to bee and other pollinators.</t>
  </si>
  <si>
    <t>BEVEG</t>
  </si>
  <si>
    <t>BeVeg</t>
  </si>
  <si>
    <t xml:space="preserve">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
</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</si>
  <si>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</si>
  <si>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</si>
  <si>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</si>
  <si>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</si>
  <si>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</si>
  <si>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</si>
  <si>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BIODYNAMISCH</t>
  </si>
  <si>
    <t>Biodynamisch</t>
  </si>
  <si>
    <t>The "Biodynamisch" indicates that products contain at least 95 percent organic and 90 percent demeter ingredients. The Label is issued by the association Demeter e.V. and is used for food and cosmetic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</si>
  <si>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</si>
  <si>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</si>
  <si>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</si>
  <si>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</si>
  <si>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</si>
  <si>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CLIMATE_NEUTRAL_PARTNER</t>
  </si>
  <si>
    <t>Climate neutral partner</t>
  </si>
  <si>
    <t xml:space="preserve">The Climate Neutral label Indicates that Climate Partner guarantees that all carbon emissions of the product have been calculated and offset via recognised carbon offset projects.
</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</si>
  <si>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</si>
  <si>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</si>
  <si>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</si>
  <si>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 xml:space="preserve">DLG_CERTIFIED_ALLERGEN_MANAGEMENT </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</si>
  <si>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</si>
  <si>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</si>
  <si>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</si>
  <si>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</si>
  <si>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</si>
  <si>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</si>
  <si>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</si>
  <si>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</si>
  <si>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</si>
  <si>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</si>
  <si>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 xml:space="preserve">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
</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</si>
  <si>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</si>
  <si>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</si>
  <si>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</si>
  <si>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</si>
  <si>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</si>
  <si>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</si>
  <si>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</si>
  <si>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</si>
  <si>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</si>
  <si>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</si>
  <si>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</si>
  <si>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</si>
  <si>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</si>
  <si>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</si>
  <si>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</si>
  <si>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</si>
  <si>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</si>
  <si>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</si>
  <si>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</si>
  <si>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</si>
  <si>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</si>
  <si>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</si>
  <si>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</si>
  <si>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</si>
  <si>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</si>
  <si>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</si>
  <si>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</si>
  <si>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</si>
  <si>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</si>
  <si>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</si>
  <si>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</si>
  <si>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</si>
  <si>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</si>
  <si>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</si>
  <si>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</si>
  <si>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</si>
  <si>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</si>
  <si>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HEALTH_FOOD_BLUE_HAT_SIGN</t>
  </si>
  <si>
    <t>Health Food Blue Hat Sign</t>
  </si>
  <si>
    <t>With the approval of relevant regulatory authorities, the blue hat sign is marked on health food's package.</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</si>
  <si>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</si>
  <si>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</si>
  <si>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</si>
  <si>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INTERNATIONAL_KOSHER_COUNCIL</t>
  </si>
  <si>
    <t>International Kosher Council</t>
  </si>
  <si>
    <t>The International Kosher Council was established to assist food manufacturers in the many facets that encompass getting a product kosher certified.</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</si>
  <si>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</si>
  <si>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</si>
  <si>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</si>
  <si>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</si>
  <si>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</si>
  <si>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</si>
  <si>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</si>
  <si>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</si>
  <si>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</si>
  <si>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</si>
  <si>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</si>
  <si>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</si>
  <si>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ORIGIN_OF_EGGS</t>
  </si>
  <si>
    <t>Origin of eggs</t>
  </si>
  <si>
    <t xml:space="preserve">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
</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</si>
  <si>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</si>
  <si>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</si>
  <si>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</si>
  <si>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</si>
  <si>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</si>
  <si>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</si>
  <si>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</si>
  <si>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</si>
  <si>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</si>
  <si>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</si>
  <si>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</si>
  <si>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</si>
  <si>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</si>
  <si>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</si>
  <si>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</si>
  <si>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</si>
  <si>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</si>
  <si>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</si>
  <si>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</si>
  <si>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</si>
  <si>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</si>
  <si>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</si>
  <si>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</si>
  <si>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</si>
  <si>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</si>
  <si>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</si>
  <si>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 xml:space="preserve">Indicates that partners ensure to compensate an equivalent amount of plastic brought to the market in cooperation with Plastic Bank. Plastic Bank neutralize the product’s plastic footprint and helps to improve lives by cleaning the environment.
</t>
  </si>
  <si>
    <t>QS_PRODUCTION_PERMIT</t>
  </si>
  <si>
    <t>QS Production Permit</t>
  </si>
  <si>
    <t>The blue QS sign containing Chinese characters "生产许可" (Production Permit) on the packaging of products, as approved by relevant regulatory authorities.</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</si>
  <si>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</si>
  <si>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</si>
  <si>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</si>
  <si>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RAINFOREST_ALLIANCE_PEOPLE_NATURE</t>
  </si>
  <si>
    <t>Rainforest Alliance people &amp; nature</t>
  </si>
  <si>
    <t>Rainforest Alliance people &amp; nature label indicates that partner supports a healthier planet and an improve quality of life for people in farming communities.</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</si>
  <si>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</si>
  <si>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</si>
  <si>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</si>
  <si>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</si>
  <si>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</si>
  <si>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</si>
  <si>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</si>
  <si>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</si>
  <si>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</si>
  <si>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</si>
  <si>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</si>
  <si>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</si>
  <si>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</si>
  <si>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</si>
  <si>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</si>
  <si>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</si>
  <si>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</si>
  <si>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</si>
  <si>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</si>
  <si>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</si>
  <si>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</si>
  <si>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</si>
  <si>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</si>
  <si>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</si>
  <si>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urn:gs1:gdd:cl:PackagingMarkedLabelAccreditationCode:AISE_2020_BRAND</t>
  </si>
  <si>
    <t>urn:gs1:gdd:cl:PackagingMarkedLabelAccreditationCode:AISE_2020_COMPANY</t>
  </si>
  <si>
    <t>urn:gs1:gdd:cl:PackagingMarkedLabelAccreditationCode:ALENTEJO_SUSTAINABILITY_PROGRAMME</t>
  </si>
  <si>
    <t>urn:gs1:gdd:cl:PackagingMarkedLabelAccreditationCode:BEE_FRIENDLY</t>
  </si>
  <si>
    <t>urn:gs1:gdd:cl:PackagingMarkedLabelAccreditationCode:BEVEG</t>
  </si>
  <si>
    <t>urn:gs1:gdd:cl:PackagingMarkedLabelAccreditationCode:BIOCHECKED_NON_GLYPHOSATE_CERTIFIED</t>
  </si>
  <si>
    <t>urn:gs1:gdd:cl:PackagingMarkedLabelAccreditationCode:BIOCHECKED_NON_GMO_VERIFIED</t>
  </si>
  <si>
    <t>urn:gs1:gdd:cl:PackagingMarkedLabelAccreditationCode:BIODYNAMISCH</t>
  </si>
  <si>
    <t>urn:gs1:gdd:cl:PackagingMarkedLabelAccreditationCode:CAFE_PRACTICES</t>
  </si>
  <si>
    <t>urn:gs1:gdd:cl:PackagingMarkedLabelAccreditationCode:CCC</t>
  </si>
  <si>
    <t>urn:gs1:gdd:cl:PackagingMarkedLabelAccreditationCode:CLIMATE_NEUTRAL_PARTNER</t>
  </si>
  <si>
    <t>urn:gs1:gdd:cl:PackagingMarkedLabelAccreditationCode:DESIGN_FOR_THE_ENVIRONMENT</t>
  </si>
  <si>
    <t xml:space="preserve">urn:gs1:gdd:cl:PackagingMarkedLabelAccreditationCode:DLG_CERTIFIED_ALLERGEN_MANAGEMENT </t>
  </si>
  <si>
    <t>urn:gs1:gdd:cl:PackagingMarkedLabelAccreditationCode:DNV_BUSINESS_ASSURANCE</t>
  </si>
  <si>
    <t>urn:gs1:gdd:cl:PackagingMarkedLabelAccreditationCode:DVF_VEGAN</t>
  </si>
  <si>
    <t>urn:gs1:gdd:cl:PackagingMarkedLabelAccreditationCode:DVF_VEGETARIAN</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</si>
  <si>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</si>
  <si>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</si>
  <si>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</si>
  <si>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urn:gs1:gdd:cl:PackagingMarkedLabelAccreditationCode:ENERGY_LABEL_A+++</t>
  </si>
  <si>
    <t>urn:gs1:gdd:cl:PackagingMarkedLabelAccreditationCode:ENERGY_LABEL_B</t>
  </si>
  <si>
    <t>urn:gs1:gdd:cl:PackagingMarkedLabelAccreditationCode:ENERGY_LABEL_C</t>
  </si>
  <si>
    <t>urn:gs1:gdd:cl:PackagingMarkedLabelAccreditationCode:ENERGY_LABEL_D</t>
  </si>
  <si>
    <t>urn:gs1:gdd:cl:PackagingMarkedLabelAccreditationCode:ENERGY_LABEL_E</t>
  </si>
  <si>
    <t>urn:gs1:gdd:cl:PackagingMarkedLabelAccreditationCode:ENERGY_LABEL_F</t>
  </si>
  <si>
    <t>urn:gs1:gdd:cl:PackagingMarkedLabelAccreditationCode:ENERGY_LABEL_G</t>
  </si>
  <si>
    <t>urn:gs1:gdd:cl:PackagingMarkedLabelAccreditationCode:EWG_VERIFIED</t>
  </si>
  <si>
    <t>urn:gs1:gdd:cl:PackagingMarkedLabelAccreditationCode:FODMAP</t>
  </si>
  <si>
    <t>urn:gs1:gdd:cl:PackagingMarkedLabelAccreditationCode:GLOBAL_RECYCLED_STANDARD</t>
  </si>
  <si>
    <t>urn:gs1:gdd:cl:PackagingMarkedLabelAccreditationCode:HEALTH_FOOD_BLUE_HAT_SIGN</t>
  </si>
  <si>
    <t>urn:gs1:gdd:cl:PackagingMarkedLabelAccreditationCode:HMCA_HALAL_MONTREAL_CERTIFICATION_AUTHORITY</t>
  </si>
  <si>
    <t>urn:gs1:gdd:cl:PackagingMarkedLabelAccreditationCode:INTERNATIONAL_KOSHER_COUNCIL</t>
  </si>
  <si>
    <t>urn:gs1:gdd:cl:PackagingMarkedLabelAccreditationCode:KOSHER_PARVE_BKA</t>
  </si>
  <si>
    <t>urn:gs1:gdd:cl:PackagingMarkedLabelAccreditationCode:MADE_OF_PLASTIC_BEVERAGE_CUPS</t>
  </si>
  <si>
    <t>urn:gs1:gdd:cl:PackagingMarkedLabelAccreditationCode:MAITRE_ARTISAN</t>
  </si>
  <si>
    <t>urn:gs1:gdd:cl:PackagingMarkedLabelAccreditationCode:MUSLIM_JUDICIAL_COUNCIL_HALAAL_TRUST</t>
  </si>
  <si>
    <t>urn:gs1:gdd:cl:PackagingMarkedLabelAccreditationCode:ORIGIN_OF_EGGS</t>
  </si>
  <si>
    <t>urn:gs1:gdd:cl:PackagingMarkedLabelAccreditationCode:PGI_CNIPA</t>
  </si>
  <si>
    <t>urn:gs1:gdd:cl:PackagingMarkedLabelAccreditationCode:PGI_GAQSIQ</t>
  </si>
  <si>
    <t>urn:gs1:gdd:cl:PackagingMarkedLabelAccreditationCode:PGI_MARA</t>
  </si>
  <si>
    <t>urn:gs1:gdd:cl:PackagingMarkedLabelAccreditationCode:PGI_TO_SAIC</t>
  </si>
  <si>
    <t>urn:gs1:gdd:cl:PackagingMarkedLabelAccreditationCode:PLASTIC_IN_FILTER_TOBACCO</t>
  </si>
  <si>
    <t>urn:gs1:gdd:cl:PackagingMarkedLabelAccreditationCode:PLASTIC_IN_PRODUCT_BEVERAGE_CUPS</t>
  </si>
  <si>
    <t>urn:gs1:gdd:cl:PackagingMarkedLabelAccreditationCode:PLASTIC_IN_PRODUCT_TAMPONS</t>
  </si>
  <si>
    <t>urn:gs1:gdd:cl:PackagingMarkedLabelAccreditationCode:PLASTIC_IN_PRODUCT_WIPES_SANITARY_PADS</t>
  </si>
  <si>
    <t>urn:gs1:gdd:cl:PackagingMarkedLabelAccreditationCode:PLASTIC_NEUTRAL</t>
  </si>
  <si>
    <t>urn:gs1:gdd:cl:PackagingMarkedLabelAccreditationCode:QS_PRODUCTION_PERMIT</t>
  </si>
  <si>
    <t>urn:gs1:gdd:cl:PackagingMarkedLabelAccreditationCode:QUALITY_CONFORMANCE_MARKING_CN</t>
  </si>
  <si>
    <t>urn:gs1:gdd:cl:PackagingMarkedLabelAccreditationCode:RAINFOREST_ALLIANCE_PEOPLE_NATURE</t>
  </si>
  <si>
    <t>urn:gs1:gdd:cl:PackagingMarkedLabelAccreditationCode:SAFER_CHOICE</t>
  </si>
  <si>
    <t>urn:gs1:gdd:cl:PackagingMarkedLabelAccreditationCode:SCS_RECYCLED_CONTENT_CERTIFICATION</t>
  </si>
  <si>
    <t>urn:gs1:gdd:cl:PackagingMarkedLabelAccreditationCode:SFC_MEMBER_SEAL</t>
  </si>
  <si>
    <t>urn:gs1:gdd:cl:PackagingMarkedLabelAccreditationCode:SFC_MEMBER_SEAL_GOLD</t>
  </si>
  <si>
    <t>urn:gs1:gdd:cl:PackagingMarkedLabelAccreditationCode:SFC_MEMBER_SEAL_PLATINUM</t>
  </si>
  <si>
    <t>urn:gs1:gdd:cl:PackagingMarkedLabelAccreditationCode:SFC_MEMBER_SEAL_SILVER</t>
  </si>
  <si>
    <t>urn:gs1:gdd:cl:PackagingMarkedLabelAccreditationCode:STRICTLY_KOSHER_NORWAY</t>
  </si>
  <si>
    <t>urn:gs1:gdd:cl:PackagingMarkedLabelAccreditationCode:SUOMEN_HAMMASLAAKARILIITTO_SUOSITTELEE_KSYLITOLIA</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</si>
  <si>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</si>
  <si>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</si>
  <si>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</si>
  <si>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</si>
  <si>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</si>
  <si>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The American name for cloth woven from jute plant skins and other vegetable fibres. In other parts of the world it is known as Hessian, Hessian cloth, or gunny from the Indian gain.</t>
  </si>
  <si>
    <t>Fibre Burlap</t>
  </si>
  <si>
    <t>A bast fiber obtained from the round pod jute or the long pod jute of the family Tiliaceae. Jute ribbon is purely made from the jute plant. Grown extensively in Pakistan and India, mainly in the Bengal district of Pakistan.</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</si>
  <si>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</si>
  <si>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</si>
  <si>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Heavy paper with ridges and grooves, used in packing fragile articles.</t>
  </si>
  <si>
    <t>Corrugated Paper</t>
  </si>
  <si>
    <t>Bioplastic</t>
  </si>
  <si>
    <t>Plastic materials made from biomass, but may have exactly the same properties as ordinary plastic. Sometimes these plastics are biodegradable.</t>
  </si>
  <si>
    <t>Solidified Foam</t>
  </si>
  <si>
    <t>ARSENIC_LESS_THAN</t>
  </si>
  <si>
    <t>Arsenic less than</t>
  </si>
  <si>
    <t>To indicate the value of arsenic (stated in less than X microgram per kilogram)</t>
  </si>
  <si>
    <t>urn:gs1:gdd:cl:PhysiochemicalCharacteristicCode:ARSENIC_LESS_THAN</t>
  </si>
  <si>
    <t>HIGH_PRESSURE_PASTEURISATION</t>
  </si>
  <si>
    <t>High Pressure Pasteurisation</t>
  </si>
  <si>
    <t>High Pressure Pasteurisation is a pasteurisation process where the product is treated with pressure of up to 10'000 bar and heat between 0°C and 120°C</t>
  </si>
  <si>
    <t>HIGH_PRESSURE_PROCESSING</t>
  </si>
  <si>
    <t>High Pressure Processing</t>
  </si>
  <si>
    <t>High Pressure Processing (HPP) is a pasteurisation process where the product is treated with pressure of up to 6’000 bar without the use of heat</t>
  </si>
  <si>
    <t>HIGH_TEMPERATURE_PASTEURISATION</t>
  </si>
  <si>
    <t>High Temperature Pasteurisation</t>
  </si>
  <si>
    <t>High Temperature Pasteurisation is a pasteurisation process where the product is treated with heat between 85°C and 135°C</t>
  </si>
  <si>
    <t>urn:gs1:gdd:cl:PreservationTechniqueTypeCode:HIGH_PRESSURE_PASTEURISATION</t>
  </si>
  <si>
    <t>urn:gs1:gdd:cl:PreservationTechniqueTypeCode:HIGH_PRESSURE_PROCESSING</t>
  </si>
  <si>
    <t>urn:gs1:gdd:cl:PreservationTechniqueTypeCode:HIGH_TEMPERATURE_PASTEURISATION</t>
  </si>
  <si>
    <t>Pasteurisation is a process where the product is treated with heat from 60°C to 85°C</t>
  </si>
  <si>
    <t>Ultra High Temperature (UHT) is a pasteurisation process where the product is treated with high heat between 135°C and 155°C</t>
  </si>
  <si>
    <t>BARCODE</t>
  </si>
  <si>
    <t>Barcode</t>
  </si>
  <si>
    <t>Link to a file containing a visual representation of the barcode which is on the product or its packaging.</t>
  </si>
  <si>
    <t>NUTRITION_FACT_LABEL_WITH_INGREDIENTS</t>
  </si>
  <si>
    <t>Nutrition Fact Label with Ingredients</t>
  </si>
  <si>
    <t>Link to a file containing a visual representation of the product label containing the nutritional information with the inclusion of the ingredient statement.</t>
  </si>
  <si>
    <t>OPTIMISED_HERO_IMAGE</t>
  </si>
  <si>
    <t>Optimised hero image</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</si>
  <si>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</si>
  <si>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PETFOOD_FEEDING_INSTRUCTIONS</t>
  </si>
  <si>
    <t>Petfood Feeding Instructions</t>
  </si>
  <si>
    <t>Link to a file containing a visual representation of the product label containing the feeding instructions for the petfood product.</t>
  </si>
  <si>
    <t>PREPARATION_INSTRUCTIONS</t>
  </si>
  <si>
    <t>Preparation Instructions</t>
  </si>
  <si>
    <t>Link to a file containing a visual representation of the product label containing the preparation instructions.</t>
  </si>
  <si>
    <t>TECHNICAL_DRAWING</t>
  </si>
  <si>
    <t>Technical Drawing</t>
  </si>
  <si>
    <t>A precise and detailed technical drawing of an object, as employed in industries such as engineering, construction, architecture etc. https://en.wikipedia.org/wiki/Engineering_drawing
https://en.wikipedia.org/wiki/Technical_drawing</t>
  </si>
  <si>
    <t>urn:gs1:gdd:cl:ReferencedFileTypeCode:BARCODE</t>
  </si>
  <si>
    <t>urn:gs1:gdd:cl:ReferencedFileTypeCode:NUTRITION_FACT_LABEL_WITH_INGREDIENTS</t>
  </si>
  <si>
    <t>urn:gs1:gdd:cl:ReferencedFileTypeCode:OPTIMISED_HERO_IMAGE</t>
  </si>
  <si>
    <t>urn:gs1:gdd:cl:ReferencedFileTypeCode:PETFOOD_FEEDING_INSTRUCTIONS</t>
  </si>
  <si>
    <t>urn:gs1:gdd:cl:ReferencedFileTypeCode:PREPARATION_INSTRUCTIONS</t>
  </si>
  <si>
    <t>urn:gs1:gdd:cl:ReferencedFileTypeCode:TECHNICAL_DRAWING</t>
  </si>
  <si>
    <t>DECLARATION_OF_PERFORMANCE_REQUIRED</t>
  </si>
  <si>
    <t>Declaration of performance (DOP) required</t>
  </si>
  <si>
    <t>A Declaration Of Performance (DOP) is legally required. See target market regulations for applicability.</t>
  </si>
  <si>
    <t>urn:gs1:gdd:cl:RegulationTypeCode:DECLARATION_OF_PERFORMANCE_REQUIRED</t>
  </si>
  <si>
    <t>SAFETY_DATA_SHEET_REQUIRED</t>
  </si>
  <si>
    <t>Safety data sheet required</t>
  </si>
  <si>
    <t>A Safety Data Sheet (SDS) is legally required. See target market regulations for applicability.</t>
  </si>
  <si>
    <t>urn:gs1:gdd:cl:RegulationTypeCode:SAFETY_DATA_SHEET_REQUIRED</t>
  </si>
  <si>
    <t>urn:gs1:gdd:cl:StackingPatternTypeCode:INTERLOCKING</t>
  </si>
  <si>
    <t>CHIMNEY</t>
  </si>
  <si>
    <t>Chimney</t>
  </si>
  <si>
    <t>The product is stacked on a logistics unit in a pattern that has boxes inserted between the stacked layers or tiers to maximize the pallet configuration.</t>
  </si>
  <si>
    <t>urn:gs1:gdd:cl:StackingPatternTypeCode:CHIMNEY</t>
  </si>
  <si>
    <t>CHILD_NUTRITION_FOOD_PROGRAMS</t>
  </si>
  <si>
    <t>Child nutrition food programs</t>
  </si>
  <si>
    <t>Trade channel where food products are approved for sale as part of a child nutrition program (for schools, nurseries, daycare, etc.) such as the USDA Food and Nutrition Service (USDA FNS).</t>
  </si>
  <si>
    <t>urn:gs1:gdd:cl:TradeChannelCode:CHILD_NUTRITION_FOOD_PROGRAMS</t>
  </si>
  <si>
    <t>CORK</t>
  </si>
  <si>
    <t>Made with the outer bark of a cork oak.</t>
  </si>
  <si>
    <t>LEATHER</t>
  </si>
  <si>
    <t>Leather</t>
  </si>
  <si>
    <t>Made of hide from cow or other mammal.</t>
  </si>
  <si>
    <t>METAL_BAND</t>
  </si>
  <si>
    <t>Metal band</t>
  </si>
  <si>
    <t>Also known as a heel cap, is an optional piece of metal nailed on to the back of the boot where the heel meets the bottom of the boot.</t>
  </si>
  <si>
    <t>METALLIC</t>
  </si>
  <si>
    <t>Metallic</t>
  </si>
  <si>
    <t>Made from metal or a metallic looking plastic.</t>
  </si>
  <si>
    <t>The value needed is not listed or is not defined within this list’s individual code values and definitions. Please send a work request into GS1 or your solution provider requesting the code you are searching for.</t>
  </si>
  <si>
    <t>ROPE</t>
  </si>
  <si>
    <t>Rope</t>
  </si>
  <si>
    <t>Rope covering the heels as decoration.</t>
  </si>
  <si>
    <t>SYNTHETIC</t>
  </si>
  <si>
    <t>Synthetic</t>
  </si>
  <si>
    <t>Non natural materials.</t>
  </si>
  <si>
    <t>WOOD</t>
  </si>
  <si>
    <t>Material made from tree products.</t>
  </si>
  <si>
    <t>ANTIMICROBIAL</t>
  </si>
  <si>
    <t>Antimicrobial</t>
  </si>
  <si>
    <t>Material that resists microbe growth.</t>
  </si>
  <si>
    <t>COTTON</t>
  </si>
  <si>
    <t>Cotton</t>
  </si>
  <si>
    <t>Made from the cotton plant.</t>
  </si>
  <si>
    <t>FABRIC</t>
  </si>
  <si>
    <t>Fabric</t>
  </si>
  <si>
    <t>Woven from natural or manmade fibers.</t>
  </si>
  <si>
    <t>FAUX_FUR</t>
  </si>
  <si>
    <t>Faux fur</t>
  </si>
  <si>
    <t>Material meant to resemble animal fur of synthetic materials.</t>
  </si>
  <si>
    <t>FAUX_LEATHER</t>
  </si>
  <si>
    <t>Faux leather</t>
  </si>
  <si>
    <t>Material meant to leather of synthetic materials.</t>
  </si>
  <si>
    <t>FAUX_SHEARLING</t>
  </si>
  <si>
    <t>Faux shearling</t>
  </si>
  <si>
    <t>Material meant to shearling of synthetic materials.</t>
  </si>
  <si>
    <t>FLEECE</t>
  </si>
  <si>
    <t>Fleece</t>
  </si>
  <si>
    <t>The wooly covering of a sheep or goat.</t>
  </si>
  <si>
    <t>GEL</t>
  </si>
  <si>
    <t>Gel</t>
  </si>
  <si>
    <t>Silicone gel padding.</t>
  </si>
  <si>
    <t>LEATHER                           </t>
  </si>
  <si>
    <t>Made from the hide of cow, sheep, etc.</t>
  </si>
  <si>
    <t>MEMORY_FOAM</t>
  </si>
  <si>
    <t>Memory foam</t>
  </si>
  <si>
    <t>Made from synthetic material that reshapes after compression.</t>
  </si>
  <si>
    <t>MESH</t>
  </si>
  <si>
    <t>Mesh</t>
  </si>
  <si>
    <t>Open weave texture fabric.</t>
  </si>
  <si>
    <t>NYLON</t>
  </si>
  <si>
    <t>Tough, lightweight, elastic synthetic polymer.</t>
  </si>
  <si>
    <t>ORGANIC_MATERIAL</t>
  </si>
  <si>
    <t>Organic material</t>
  </si>
  <si>
    <t>Made from non synthetic materials.</t>
  </si>
  <si>
    <t>POLYESTER</t>
  </si>
  <si>
    <t>Polyester</t>
  </si>
  <si>
    <t>Synthetic resin in which the polymer units are linked by ester groups.</t>
  </si>
  <si>
    <t>POLYURETHANE</t>
  </si>
  <si>
    <t>Polyurethane</t>
  </si>
  <si>
    <t>Polyurethane is a polymer composed of organic units joined by carbamate (urethane) links.</t>
  </si>
  <si>
    <t>Poly vinyl chloride</t>
  </si>
  <si>
    <t>Polyvinyl chloride colloquial: polyvinyl, vinyl; abbreviated: PVC is the world's third-most widely produced synthetic plastic polymer (after polyethylene and polypropylene).</t>
  </si>
  <si>
    <t>QUILTED</t>
  </si>
  <si>
    <t>Quilted</t>
  </si>
  <si>
    <t>Two layers of cloth filled with padding held in place by lines of stitching.</t>
  </si>
  <si>
    <t>SHEARLING</t>
  </si>
  <si>
    <t>Shearling</t>
  </si>
  <si>
    <t>Made of shearling wool.</t>
  </si>
  <si>
    <t>SHERPA</t>
  </si>
  <si>
    <t>Sherpa</t>
  </si>
  <si>
    <t>Polyester lining with a deep pile and large, fuzzy “naps” that give it a bumpy texture.</t>
  </si>
  <si>
    <t>STRAW</t>
  </si>
  <si>
    <t>Straw</t>
  </si>
  <si>
    <t xml:space="preserve">Straw is an agricultural byproduct consisting of the dry stalks of cereal plants after the grain and chaff have been removed. </t>
  </si>
  <si>
    <t>TAFFETA</t>
  </si>
  <si>
    <t>Taffeta</t>
  </si>
  <si>
    <t>A fine lustrous silk or similar synthetic fabric with a crisp texture.</t>
  </si>
  <si>
    <t>EXTREMELY_OPAQUE</t>
  </si>
  <si>
    <t>Extremely opaque</t>
  </si>
  <si>
    <t>Extremely opaque also known as blackout, light doesn't pass through and textile heavier than very opaque. 100+ denier</t>
  </si>
  <si>
    <t>OPAQUE</t>
  </si>
  <si>
    <t>Opaque</t>
  </si>
  <si>
    <t>Opaque materials do not allow light to pass through or penetrate them. 41-69 denier</t>
  </si>
  <si>
    <t>SEMI_OPAQUE</t>
  </si>
  <si>
    <t>Semi-opaque</t>
  </si>
  <si>
    <t>Translucent Fabric Otherwise known as semi – opaque, this group of fabrics consists of materials that are woven in a solid form and material with an open weave which includes holes and patterns. 21-40 denier</t>
  </si>
  <si>
    <t>Sheer fabrics are widely used in dressmaking and decoration. Examples: Chiffon, georgette, organza and organdy, fine mesh, netting. 10-20 denier</t>
  </si>
  <si>
    <t>VERY_OPAQUE</t>
  </si>
  <si>
    <t>Very opaque</t>
  </si>
  <si>
    <t>Very opaque light doesn't pass through and textile heavier than opaque. 70-99 denier</t>
  </si>
  <si>
    <t>VERY_SHEER</t>
  </si>
  <si>
    <t>Very sheer</t>
  </si>
  <si>
    <t>Textile which is very thin, almost transparent. &lt;5-9 Denier</t>
  </si>
  <si>
    <t>3.1.16</t>
  </si>
  <si>
    <t xml:space="preserve">Allows you to indicate the type of legal mention on the packaging of the acquisition type of the milk for cheese . Example: Farm. </t>
  </si>
  <si>
    <t>urn:gs1:gdd:cl:CheeseMilkAcquisitionTypeCode</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</si>
  <si>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</si>
  <si>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</si>
  <si>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</si>
  <si>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</si>
  <si>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 cheese(artisanal or industrial) is made from milk from several farms, transformed into cheese in a dairy. Manufacturing is more or less automated, the milk is mixed and often standardized. The milk used can be raw, pasteurized, heat treated or micro-filtered.</t>
  </si>
  <si>
    <t>CheeseMilkAcquisitionTypeCode</t>
  </si>
  <si>
    <t>urn:gs1:gdd:cl:CheeseMilkAcquisitionTypeCode:FARM</t>
  </si>
  <si>
    <t>urn:gs1:gdd:cl:CheeseMilkAcquisitionTypeCode:FRUITIER</t>
  </si>
  <si>
    <t>urn:gs1:gdd:cl:CheeseMilkAcquisitionTypeCode:Dairy</t>
  </si>
  <si>
    <t>Indicates, with reference to the product branding, labelling or packaging, the descriptive term that is used by the product manufacturer to identify the type of dental care characteristics.</t>
  </si>
  <si>
    <t>urn:gs1:gdd:cl:DentalProductFunctionCode</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</si>
  <si>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</si>
  <si>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</si>
  <si>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</si>
  <si>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</si>
  <si>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</si>
  <si>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</si>
  <si>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</si>
  <si>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DENTURE_CARE</t>
  </si>
  <si>
    <t>Denture care</t>
  </si>
  <si>
    <t>Proper denture care is crucial to maintaining the life of the appliance and to sustain oral health.</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</si>
  <si>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</si>
  <si>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</si>
  <si>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</si>
  <si>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</si>
  <si>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</si>
  <si>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</si>
  <si>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</si>
  <si>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</si>
  <si>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</si>
  <si>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</si>
  <si>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</si>
  <si>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</si>
  <si>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</si>
  <si>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WHITENING</t>
  </si>
  <si>
    <t>Whitening</t>
  </si>
  <si>
    <t>To make teeth white or whiter.</t>
  </si>
  <si>
    <t>urn:gs1:gdd:cl:DentalProductFunctionCode:ANTI_CAVATIES_ANTI_TOOTH_DECAY</t>
  </si>
  <si>
    <t>urn:gs1:gdd:cl:DentalProductFunctionCode:DENTAL_PLAQUE</t>
  </si>
  <si>
    <t>urn:gs1:gdd:cl:DentalProductFunctionCode:DENTURE_CARE</t>
  </si>
  <si>
    <t>urn:gs1:gdd:cl:DentalProductFunctionCode:FLUORIDE</t>
  </si>
  <si>
    <t>urn:gs1:gdd:cl:DentalProductFunctionCode:FRESH_BREATH</t>
  </si>
  <si>
    <t>urn:gs1:gdd:cl:DentalProductFunctionCode:GUM_CARE</t>
  </si>
  <si>
    <t>urn:gs1:gdd:cl:DentalProductFunctionCode:OTHER</t>
  </si>
  <si>
    <t>urn:gs1:gdd:cl:DentalProductFunctionCode:SENSITIVE</t>
  </si>
  <si>
    <t>urn:gs1:gdd:cl:DentalProductFunctionCode:TARTAR_CONTROL</t>
  </si>
  <si>
    <t>urn:gs1:gdd:cl:DentalProductFunctionCode:WHITENING</t>
  </si>
  <si>
    <t>urn:gs1:gdd:cl:FormationTypeCode</t>
  </si>
  <si>
    <t>FormationTypeCode</t>
  </si>
  <si>
    <t>Indicates, with reference to the product branding, labelling or packaging, the descriptive term that is used by the product manufacturer to identify the state in which the product is sold.</t>
  </si>
  <si>
    <t>BALL</t>
  </si>
  <si>
    <t>Ball</t>
  </si>
  <si>
    <t>A product formed or naturally the shape of a ball(s). Example: Cotton balls, bath ball, etc.</t>
  </si>
  <si>
    <t>BALM</t>
  </si>
  <si>
    <t>Balm</t>
  </si>
  <si>
    <t xml:space="preserve">A balm is a soothing substance with a consistency somewhere between solid and liquid. </t>
  </si>
  <si>
    <t>A rectangular solid piece or block of something.</t>
  </si>
  <si>
    <t>BATH_SALT</t>
  </si>
  <si>
    <t>Bath Salt</t>
  </si>
  <si>
    <t>Bath salts are water-soluble, pulverized minerals that are added to water to be used for bathing.</t>
  </si>
  <si>
    <t>BEADS</t>
  </si>
  <si>
    <t>Beads</t>
  </si>
  <si>
    <t>Tiny beads or pearls that are designed to dissolve in water or by hot air that enables the product abilities to be performed. Examples: Clothes Freshener, Bath skin softener.</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</si>
  <si>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</si>
  <si>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</si>
  <si>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</si>
  <si>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</si>
  <si>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</si>
  <si>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</si>
  <si>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</si>
  <si>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</si>
  <si>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 xml:space="preserve">Chewing gum is a soft, cohesive substance designed in order to be chewed without being swallowed. </t>
  </si>
  <si>
    <t>CLAY</t>
  </si>
  <si>
    <t>Clay</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</si>
  <si>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</si>
  <si>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</si>
  <si>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</si>
  <si>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</si>
  <si>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</si>
  <si>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</si>
  <si>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A cotton wool bud or swab is a short spindle with one or both ends coated with an absorbent cotton/wool padding.</t>
  </si>
  <si>
    <t>COTTON_WOOL_PAD</t>
  </si>
  <si>
    <t>Cotton wool pad</t>
  </si>
  <si>
    <t>Cotton wool pads are pads made of cotton which are used for medical or cosmetic purposes.</t>
  </si>
  <si>
    <t>COTTON_WOOL_PLEAT</t>
  </si>
  <si>
    <t>Cotton wool pleat</t>
  </si>
  <si>
    <t>Cotton wool pleat is made from cotton making it super soft and absorbent. Ideal for gently cleansing , skincare and beauty needs. The pleat is usually perforated.</t>
  </si>
  <si>
    <t>This term is used to describe cream which contains equal parts water and oil.</t>
  </si>
  <si>
    <t>CRYSTAL</t>
  </si>
  <si>
    <t>Crystal</t>
  </si>
  <si>
    <t>Crystals are made of natural mineral salt called potassium alum , which has been shown to have antimicrobial properties.</t>
  </si>
  <si>
    <t>CUSHION</t>
  </si>
  <si>
    <t>Cushion</t>
  </si>
  <si>
    <t xml:space="preserve"> A cushion is a liquid formula housed in a sponge-like cushion</t>
  </si>
  <si>
    <t>EMULSION</t>
  </si>
  <si>
    <t>Emulsion</t>
  </si>
  <si>
    <t>An emulsion is a mixture of two or more liquids that are normally immiscible (unmixable or unblendable).</t>
  </si>
  <si>
    <t>This term is used to describe gel, which is a colloid in which solids are dispersed in a liquid medium.</t>
  </si>
  <si>
    <t>GRANULES</t>
  </si>
  <si>
    <t>Granules</t>
  </si>
  <si>
    <t>A small compact particle of a substance.</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</si>
  <si>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</si>
  <si>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</si>
  <si>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</si>
  <si>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</si>
  <si>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</si>
  <si>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</si>
  <si>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</si>
  <si>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</si>
  <si>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</si>
  <si>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</si>
  <si>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</si>
  <si>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</si>
  <si>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</si>
  <si>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</si>
  <si>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</si>
  <si>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</si>
  <si>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</si>
  <si>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</si>
  <si>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</si>
  <si>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</si>
  <si>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</si>
  <si>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</si>
  <si>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</si>
  <si>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</si>
  <si>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</si>
  <si>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</si>
  <si>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</si>
  <si>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</si>
  <si>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</si>
  <si>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</si>
  <si>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</si>
  <si>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</si>
  <si>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</si>
  <si>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</si>
  <si>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</si>
  <si>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</si>
  <si>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</si>
  <si>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</si>
  <si>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</si>
  <si>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</si>
  <si>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</si>
  <si>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</si>
  <si>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</si>
  <si>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</si>
  <si>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</si>
  <si>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</si>
  <si>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</si>
  <si>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</si>
  <si>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</si>
  <si>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</si>
  <si>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</si>
  <si>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</si>
  <si>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</si>
  <si>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The product is rolled either on a tube or without.</t>
  </si>
  <si>
    <t>SALT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</si>
  <si>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</si>
  <si>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</si>
  <si>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</si>
  <si>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</si>
  <si>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</si>
  <si>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</si>
  <si>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</si>
  <si>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</si>
  <si>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</si>
  <si>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</si>
  <si>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</si>
  <si>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</si>
  <si>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</si>
  <si>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</si>
  <si>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</si>
  <si>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</si>
  <si>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</si>
  <si>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</si>
  <si>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</si>
  <si>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A small disk or cylinder of a compressed solid substance, typically a measured amount of a medicine or drug.</t>
  </si>
  <si>
    <t>Wax</t>
  </si>
  <si>
    <t>Any of various substances resembling the wax of bees.</t>
  </si>
  <si>
    <t>WIPE</t>
  </si>
  <si>
    <t>Wipe</t>
  </si>
  <si>
    <t>A disposable cloth treated with a cleansing agent or other function, for wiping things clean or applying the product.</t>
  </si>
  <si>
    <t>urn:gs1:gdd:cl:FormationTypeCode:BALL</t>
  </si>
  <si>
    <t>urn:gs1:gdd:cl:FormationTypeCode:BALM</t>
  </si>
  <si>
    <t>urn:gs1:gdd:cl:FormationTypeCode:BAR</t>
  </si>
  <si>
    <t>urn:gs1:gdd:cl:FormationTypeCode:BATH_SALT</t>
  </si>
  <si>
    <t>urn:gs1:gdd:cl:FormationTypeCode:BEADS</t>
  </si>
  <si>
    <t>urn:gs1:gdd:cl:FormationTypeCode:BUTTER_COSMETICS</t>
  </si>
  <si>
    <t>urn:gs1:gdd:cl:FormationTypeCode:CAPSULE</t>
  </si>
  <si>
    <t>urn:gs1:gdd:cl:FormationTypeCode:CHEWING_GUM</t>
  </si>
  <si>
    <t>urn:gs1:gdd:cl:FormationTypeCode:CLAY</t>
  </si>
  <si>
    <t>urn:gs1:gdd:cl:FormationTypeCode:CONCENTRATE</t>
  </si>
  <si>
    <t>urn:gs1:gdd:cl:FormationTypeCode:COTTON_WOOL_BUD</t>
  </si>
  <si>
    <t>urn:gs1:gdd:cl:FormationTypeCode:COTTON_WOOL_PAD</t>
  </si>
  <si>
    <t>urn:gs1:gdd:cl:FormationTypeCode:COTTON_WOOL_PLEAT</t>
  </si>
  <si>
    <t>urn:gs1:gdd:cl:FormationTypeCode:CREAM</t>
  </si>
  <si>
    <t>urn:gs1:gdd:cl:FormationTypeCode:CRYSTAL</t>
  </si>
  <si>
    <t>urn:gs1:gdd:cl:FormationTypeCode:CUSHION</t>
  </si>
  <si>
    <t>urn:gs1:gdd:cl:FormationTypeCode:EMULSION</t>
  </si>
  <si>
    <t>urn:gs1:gdd:cl:FormationTypeCode:GEL</t>
  </si>
  <si>
    <t>urn:gs1:gdd:cl:FormationTypeCode:GRANULES</t>
  </si>
  <si>
    <t>urn:gs1:gdd:cl:FormationTypeCode:GUM_PUTTY</t>
  </si>
  <si>
    <t>urn:gs1:gdd:cl:FormationTypeCode:IMPREGNATED_PAD</t>
  </si>
  <si>
    <t>urn:gs1:gdd:cl:FormationTypeCode:INTERFOLDED_SHEET</t>
  </si>
  <si>
    <t>urn:gs1:gdd:cl:FormationTypeCode:LIQUID</t>
  </si>
  <si>
    <t>urn:gs1:gdd:cl:FormationTypeCode:LOTION</t>
  </si>
  <si>
    <t>urn:gs1:gdd:cl:FormationTypeCode:MASK_ABSORB</t>
  </si>
  <si>
    <t>urn:gs1:gdd:cl:FormationTypeCode:MASK_PEEL_OFF</t>
  </si>
  <si>
    <t>urn:gs1:gdd:cl:FormationTypeCode:MASK_SHEET</t>
  </si>
  <si>
    <t>urn:gs1:gdd:cl:FormationTypeCode:MASK_WASH_OUT</t>
  </si>
  <si>
    <t>urn:gs1:gdd:cl:FormationTypeCode:MILK_COSMETICS</t>
  </si>
  <si>
    <t>urn:gs1:gdd:cl:FormationTypeCode:MIST</t>
  </si>
  <si>
    <t>urn:gs1:gdd:cl:FormationTypeCode:MOUSSE_FOAM</t>
  </si>
  <si>
    <t>urn:gs1:gdd:cl:FormationTypeCode:OIL</t>
  </si>
  <si>
    <t>urn:gs1:gdd:cl:FormationTypeCode:OTHER</t>
  </si>
  <si>
    <t>urn:gs1:gdd:cl:FormationTypeCode:PASTE</t>
  </si>
  <si>
    <t>urn:gs1:gdd:cl:FormationTypeCode:PATCH</t>
  </si>
  <si>
    <t>urn:gs1:gdd:cl:FormationTypeCode:POWDER</t>
  </si>
  <si>
    <t>urn:gs1:gdd:cl:FormationTypeCode:POWDER_COMPACT_PRESSED</t>
  </si>
  <si>
    <t>urn:gs1:gdd:cl:FormationTypeCode:POWDER_LOOSE</t>
  </si>
  <si>
    <t>urn:gs1:gdd:cl:FormationTypeCode:ROLL</t>
  </si>
  <si>
    <t>urn:gs1:gdd:cl:FormationTypeCode:SALT</t>
  </si>
  <si>
    <t>urn:gs1:gdd:cl:FormationTypeCode:SERUM</t>
  </si>
  <si>
    <t>urn:gs1:gdd:cl:FormationTypeCode:SOAP</t>
  </si>
  <si>
    <t>urn:gs1:gdd:cl:FormationTypeCode:SOLID</t>
  </si>
  <si>
    <t>urn:gs1:gdd:cl:FormationTypeCode:SPONGE</t>
  </si>
  <si>
    <t>urn:gs1:gdd:cl:FormationTypeCode:SPRAY</t>
  </si>
  <si>
    <t>urn:gs1:gdd:cl:FormationTypeCode:STICK</t>
  </si>
  <si>
    <t>urn:gs1:gdd:cl:FormationTypeCode:STRIP</t>
  </si>
  <si>
    <t>urn:gs1:gdd:cl:FormationTypeCode:TABLET</t>
  </si>
  <si>
    <t>urn:gs1:gdd:cl:FormationTypeCode:WAX</t>
  </si>
  <si>
    <t>urn:gs1:gdd:cl:FormationTypeCode:WIPE</t>
  </si>
  <si>
    <t>urn:gs1:gdd:cl:GarmentAdornmentTypeCode</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</si>
  <si>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</si>
  <si>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</si>
  <si>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</si>
  <si>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</si>
  <si>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</si>
  <si>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</si>
  <si>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</si>
  <si>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</si>
  <si>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</si>
  <si>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</si>
  <si>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</si>
  <si>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</si>
  <si>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</si>
  <si>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</si>
  <si>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</si>
  <si>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A code indicating the form of an adornment or embellishment to an item.</t>
  </si>
  <si>
    <t>urn:gs1:gdd:cl:GarmentAdornmentTypeCode:KNITTED_ADORNMENT</t>
  </si>
  <si>
    <t>urn:gs1:gdd:cl:GarmentAdornmentTypeCode:CROCHETED_ADORNMENT</t>
  </si>
  <si>
    <t>urn:gs1:gdd:cl:GarmentAdornmentTypeCode:EMBROIDERY</t>
  </si>
  <si>
    <t>urn:gs1:gdd:cl:GarmentAdornmentTypeCode:OTHER</t>
  </si>
  <si>
    <t>urn:gs1:gdd:cl:GarmentAdornmentTypeCode:POM</t>
  </si>
  <si>
    <t>urn:gs1:gdd:cl:GarmentAdornmentTypeCode:TASSEL</t>
  </si>
  <si>
    <t>urn:gs1:gdd:cl:GarmentLegTypeCode</t>
  </si>
  <si>
    <t>GarmentLegTypeCode</t>
  </si>
  <si>
    <t>A code indicating the form or fit of the leg portion of a pair of pants or jeans.</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</si>
  <si>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</si>
  <si>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</si>
  <si>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</si>
  <si>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</si>
  <si>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</si>
  <si>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</si>
  <si>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</si>
  <si>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</si>
  <si>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</si>
  <si>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</si>
  <si>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</si>
  <si>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</si>
  <si>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</si>
  <si>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</si>
  <si>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</si>
  <si>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</si>
  <si>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</si>
  <si>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</si>
  <si>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urn:gs1:gdd:cl:GarmentLengthTypeCode</t>
  </si>
  <si>
    <t>GarmentLengthTypeCode</t>
  </si>
  <si>
    <t>Garments that are hemmed at the ankle.</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</si>
  <si>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</si>
  <si>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</si>
  <si>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</si>
  <si>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</si>
  <si>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</si>
  <si>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</si>
  <si>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</si>
  <si>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</si>
  <si>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</si>
  <si>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</si>
  <si>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</si>
  <si>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</si>
  <si>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</si>
  <si>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</si>
  <si>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</si>
  <si>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</si>
  <si>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</si>
  <si>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</si>
  <si>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</si>
  <si>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</si>
  <si>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</si>
  <si>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</si>
  <si>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</si>
  <si>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</si>
  <si>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</si>
  <si>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</si>
  <si>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</si>
  <si>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Garment that stops at the average waist.</t>
  </si>
  <si>
    <t>Asymmetrical</t>
  </si>
  <si>
    <t>A garment with varied and/or irregular hem lengths.</t>
  </si>
  <si>
    <t>A code indicating the length of a garment where the hem line falls on mid or lower body.</t>
  </si>
  <si>
    <t>urn:gs1:gdd:cl:GarmentLegTypeCode:BOOT_CUT</t>
  </si>
  <si>
    <t>urn:gs1:gdd:cl:GarmentLegTypeCode:FLARE_LEG</t>
  </si>
  <si>
    <t>urn:gs1:gdd:cl:GarmentLegTypeCode:OTHER</t>
  </si>
  <si>
    <t>urn:gs1:gdd:cl:GarmentLegTypeCode:SKINNY_LEG</t>
  </si>
  <si>
    <t>urn:gs1:gdd:cl:GarmentLegTypeCode:STRAIGHT_LEG</t>
  </si>
  <si>
    <t>urn:gs1:gdd:cl:GarmentLegTypeCode:TAPERED</t>
  </si>
  <si>
    <t>urn:gs1:gdd:cl:GarmentLegTypeCode:WIDE_LEG</t>
  </si>
  <si>
    <t>urn:gs1:gdd:cl:GarmentLengthTypeCode:ANKLE</t>
  </si>
  <si>
    <t>urn:gs1:gdd:cl:GarmentLengthTypeCode:TALL</t>
  </si>
  <si>
    <t>urn:gs1:gdd:cl:GarmentLengthTypeCode:SHORT</t>
  </si>
  <si>
    <t>urn:gs1:gdd:cl:GarmentLengthTypeCode:ABOVE_KNEE</t>
  </si>
  <si>
    <t>urn:gs1:gdd:cl:GarmentLengthTypeCode:BELOW_KNEE</t>
  </si>
  <si>
    <t>urn:gs1:gdd:cl:GarmentLengthTypeCode:EXTRA_LONG</t>
  </si>
  <si>
    <t>urn:gs1:gdd:cl:GarmentLengthTypeCode:HIGH_LOW</t>
  </si>
  <si>
    <t>urn:gs1:gdd:cl:GarmentLengthTypeCode:KNEE</t>
  </si>
  <si>
    <t>urn:gs1:gdd:cl:GarmentLengthTypeCode:LONG</t>
  </si>
  <si>
    <t>urn:gs1:gdd:cl:GarmentLengthTypeCode:MID_LENGTH</t>
  </si>
  <si>
    <t>urn:gs1:gdd:cl:GarmentLengthTypeCode:MINI</t>
  </si>
  <si>
    <t>urn:gs1:gdd:cl:GarmentLengthTypeCode:OTHER</t>
  </si>
  <si>
    <t>urn:gs1:gdd:cl:GarmentLengthTypeCode:REGULAR_FULL</t>
  </si>
  <si>
    <t>urn:gs1:gdd:cl:GarmentLengthTypeCode:WAIST</t>
  </si>
  <si>
    <t>urn:gs1:gdd:cl:HairProductFunctionOrTreatmentCode</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</si>
  <si>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</si>
  <si>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</si>
  <si>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</si>
  <si>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</si>
  <si>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</si>
  <si>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</si>
  <si>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</si>
  <si>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</si>
  <si>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</si>
  <si>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</si>
  <si>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</si>
  <si>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</si>
  <si>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</si>
  <si>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</si>
  <si>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</si>
  <si>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</si>
  <si>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</si>
  <si>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</si>
  <si>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</si>
  <si>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</si>
  <si>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</si>
  <si>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</si>
  <si>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</si>
  <si>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</si>
  <si>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</si>
  <si>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</si>
  <si>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</si>
  <si>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</si>
  <si>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</si>
  <si>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</si>
  <si>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</si>
  <si>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</si>
  <si>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</si>
  <si>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</si>
  <si>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</si>
  <si>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</si>
  <si>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</si>
  <si>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A product to apply to a  person's hair to keep it in place.</t>
  </si>
  <si>
    <t>MOISTURISING</t>
  </si>
  <si>
    <t>Moisturising</t>
  </si>
  <si>
    <t>The process of using butters and oils to coat the OUTER surface of the hair fiber sealing and locking down the hair shaft so moisture can not get in or out of the fiber.</t>
  </si>
  <si>
    <t>NOURISHING</t>
  </si>
  <si>
    <t>Nourishing</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</si>
  <si>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</si>
  <si>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</si>
  <si>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</si>
  <si>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</si>
  <si>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</si>
  <si>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</si>
  <si>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</si>
  <si>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</si>
  <si>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</si>
  <si>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</si>
  <si>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</si>
  <si>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</si>
  <si>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</si>
  <si>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</si>
  <si>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</si>
  <si>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</si>
  <si>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</si>
  <si>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</si>
  <si>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</si>
  <si>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</si>
  <si>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</si>
  <si>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</si>
  <si>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</si>
  <si>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</si>
  <si>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</si>
  <si>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</si>
  <si>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</si>
  <si>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</si>
  <si>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</si>
  <si>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</si>
  <si>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</si>
  <si>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urn:gs1:gdd:cl:HairProductFunctionOrTreatmentCode:ANTI_BALDNESS_TREATMENT</t>
  </si>
  <si>
    <t>urn:gs1:gdd:cl:HairProductFunctionOrTreatmentCode:ANTI_DANDRUFF</t>
  </si>
  <si>
    <t>urn:gs1:gdd:cl:HairProductFunctionOrTreatmentCode:ANTI_DRY_TREATMENT</t>
  </si>
  <si>
    <t>urn:gs1:gdd:cl:HairProductFunctionOrTreatmentCode:ANTI_FRIZZ</t>
  </si>
  <si>
    <t>urn:gs1:gdd:cl:HairProductFunctionOrTreatmentCode:APPLIED_HEAT_PROTECTION</t>
  </si>
  <si>
    <t>urn:gs1:gdd:cl:HairProductFunctionOrTreatmentCode:CLEANSING</t>
  </si>
  <si>
    <t>urn:gs1:gdd:cl:HairProductFunctionOrTreatmentCode:COLOUR_PRESERVATION</t>
  </si>
  <si>
    <t>urn:gs1:gdd:cl:HairProductFunctionOrTreatmentCode:COMBING_DETANGLER</t>
  </si>
  <si>
    <t>urn:gs1:gdd:cl:HairProductFunctionOrTreatmentCode:CONDITIONER</t>
  </si>
  <si>
    <t>urn:gs1:gdd:cl:HairProductFunctionOrTreatmentCode:CURL</t>
  </si>
  <si>
    <t>urn:gs1:gdd:cl:HairProductFunctionOrTreatmentCode:DAILY_CARE</t>
  </si>
  <si>
    <t>urn:gs1:gdd:cl:HairProductFunctionOrTreatmentCode:GLOSSER</t>
  </si>
  <si>
    <t>urn:gs1:gdd:cl:HairProductFunctionOrTreatmentCode:HOLD</t>
  </si>
  <si>
    <t>urn:gs1:gdd:cl:HairProductFunctionOrTreatmentCode:MOISTURISING</t>
  </si>
  <si>
    <t>urn:gs1:gdd:cl:HairProductFunctionOrTreatmentCode:NOURISHING</t>
  </si>
  <si>
    <t>urn:gs1:gdd:cl:HairProductFunctionOrTreatmentCode:OIL_REDUCTION</t>
  </si>
  <si>
    <t>urn:gs1:gdd:cl:HairProductFunctionOrTreatmentCode:OTHER</t>
  </si>
  <si>
    <t>urn:gs1:gdd:cl:HairProductFunctionOrTreatmentCode:RELAXER</t>
  </si>
  <si>
    <t>urn:gs1:gdd:cl:HairProductFunctionOrTreatmentCode:REPAIR</t>
  </si>
  <si>
    <t>urn:gs1:gdd:cl:HairProductFunctionOrTreatmentCode:SHAMPOO</t>
  </si>
  <si>
    <t>urn:gs1:gdd:cl:HairProductFunctionOrTreatmentCode:SHEEN</t>
  </si>
  <si>
    <t>urn:gs1:gdd:cl:HairProductFunctionOrTreatmentCode:SPLIT_ENDS</t>
  </si>
  <si>
    <t>urn:gs1:gdd:cl:HairProductFunctionOrTreatmentCode:STRAIGHTENER</t>
  </si>
  <si>
    <t>urn:gs1:gdd:cl:HairProductFunctionOrTreatmentCode:STRUCTURE</t>
  </si>
  <si>
    <t>urn:gs1:gdd:cl:HairProductFunctionOrTreatmentCode:TEXTURE</t>
  </si>
  <si>
    <t>urn:gs1:gdd:cl:HairProductFunctionOrTreatmentCode:VOLUME_VOLUMIZER</t>
  </si>
  <si>
    <t>urn:gs1:gdd:cl:HatTypeCode</t>
  </si>
  <si>
    <t>HatTypeCode</t>
  </si>
  <si>
    <t>A code indicating the form or style of a hat.</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</si>
  <si>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</si>
  <si>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</si>
  <si>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</si>
  <si>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</si>
  <si>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</si>
  <si>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</si>
  <si>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</si>
  <si>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</si>
  <si>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</si>
  <si>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</si>
  <si>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</si>
  <si>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</si>
  <si>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</si>
  <si>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</si>
  <si>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</si>
  <si>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</si>
  <si>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</si>
  <si>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</si>
  <si>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</si>
  <si>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</si>
  <si>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</si>
  <si>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</si>
  <si>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</si>
  <si>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</si>
  <si>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</si>
  <si>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</si>
  <si>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</si>
  <si>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</si>
  <si>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</si>
  <si>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</si>
  <si>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</si>
  <si>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</si>
  <si>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</si>
  <si>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</si>
  <si>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</si>
  <si>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</si>
  <si>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</si>
  <si>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</si>
  <si>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</si>
  <si>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</si>
  <si>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</si>
  <si>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</si>
  <si>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</si>
  <si>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</si>
  <si>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</si>
  <si>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</si>
  <si>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</si>
  <si>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</si>
  <si>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</si>
  <si>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</si>
  <si>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</si>
  <si>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</si>
  <si>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</si>
  <si>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</si>
  <si>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</si>
  <si>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</si>
  <si>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</si>
  <si>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</si>
  <si>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</si>
  <si>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</si>
  <si>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</si>
  <si>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</si>
  <si>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</si>
  <si>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</si>
  <si>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</si>
  <si>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</si>
  <si>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</si>
  <si>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</si>
  <si>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</si>
  <si>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</si>
  <si>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</si>
  <si>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</si>
  <si>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</si>
  <si>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</si>
  <si>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</si>
  <si>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</si>
  <si>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</si>
  <si>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</si>
  <si>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</si>
  <si>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</si>
  <si>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</si>
  <si>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</si>
  <si>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</si>
  <si>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</si>
  <si>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</si>
  <si>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</si>
  <si>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</si>
  <si>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</si>
  <si>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</si>
  <si>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</si>
  <si>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</si>
  <si>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</si>
  <si>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</si>
  <si>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urn:gs1:gdd:cl:HatTypeCode:BALACLAVA</t>
  </si>
  <si>
    <t>urn:gs1:gdd:cl:HatTypeCode:BASEBALL_CAP</t>
  </si>
  <si>
    <t>urn:gs1:gdd:cl:HatTypeCode:BEANIE</t>
  </si>
  <si>
    <t>urn:gs1:gdd:cl:HatTypeCode:BERET</t>
  </si>
  <si>
    <t>urn:gs1:gdd:cl:HatTypeCode:BOATER</t>
  </si>
  <si>
    <t>urn:gs1:gdd:cl:HatTypeCode:BONNET</t>
  </si>
  <si>
    <t>urn:gs1:gdd:cl:HatTypeCode:BOWLER</t>
  </si>
  <si>
    <t>urn:gs1:gdd:cl:HatTypeCode:COWBOY</t>
  </si>
  <si>
    <t>urn:gs1:gdd:cl:HatTypeCode:FEDORA</t>
  </si>
  <si>
    <t>urn:gs1:gdd:cl:HatTypeCode:NEWSBOY</t>
  </si>
  <si>
    <t>urn:gs1:gdd:cl:HatTypeCode:OTHER</t>
  </si>
  <si>
    <t>urn:gs1:gdd:cl:HatTypeCode:PANAMA</t>
  </si>
  <si>
    <t>urn:gs1:gdd:cl:HatTypeCode:SUN_HAT</t>
  </si>
  <si>
    <t>urn:gs1:gdd:cl:HatTypeCode:TRAPPER</t>
  </si>
  <si>
    <t>urn:gs1:gdd:cl:HatTypeCode:VISOR</t>
  </si>
  <si>
    <t>urn:gs1:gdd:cl:HatTypeCode:CHEFS_TOQUE_HAT</t>
  </si>
  <si>
    <t>urn:gs1:gdd:cl:HatTypeCode:CLOCHE</t>
  </si>
  <si>
    <t>urn:gs1:gdd:cl:HatTypeCode:FASCINATOR_HAT</t>
  </si>
  <si>
    <t>urn:gs1:gdd:cl:HatTypeCode:FEZ</t>
  </si>
  <si>
    <t>urn:gs1:gdd:cl:HatTypeCode:FLAT_CAP</t>
  </si>
  <si>
    <t>urn:gs1:gdd:cl:HatTypeCode:MARINERS_CAP</t>
  </si>
  <si>
    <t>urn:gs1:gdd:cl:HatTypeCode:HARD_HAT</t>
  </si>
  <si>
    <t>urn:gs1:gdd:cl:HatTypeCode:HOMBURG</t>
  </si>
  <si>
    <t>urn:gs1:gdd:cl:HatTypeCode:JOCKEY_CAP</t>
  </si>
  <si>
    <t>urn:gs1:gdd:cl:HatTypeCode:TRICORNE</t>
  </si>
  <si>
    <t>urn:gs1:gdd:cl:HatTypeCode:PORK_PIE</t>
  </si>
  <si>
    <t>urn:gs1:gdd:cl:HatTypeCode:SANTA_CAP</t>
  </si>
  <si>
    <t>urn:gs1:gdd:cl:HatTypeCode:SOMBRERO</t>
  </si>
  <si>
    <t>urn:gs1:gdd:cl:HatTypeCode:TOP_HAT</t>
  </si>
  <si>
    <t>urn:gs1:gdd:cl:HatTypeCode:TRILBY</t>
  </si>
  <si>
    <t>urn:gs1:gdd:cl:HatTypeCode:TURBAN</t>
  </si>
  <si>
    <t>urn:gs1:gdd:cl:HatTypeCode:RAIN_HOOD</t>
  </si>
  <si>
    <t>BLOCK</t>
  </si>
  <si>
    <t>Block</t>
  </si>
  <si>
    <t>Chunky heel that is equal at the top and bottom.</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</si>
  <si>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</si>
  <si>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</si>
  <si>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</si>
  <si>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</si>
  <si>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</si>
  <si>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</si>
  <si>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</si>
  <si>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</si>
  <si>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</si>
  <si>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</si>
  <si>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</si>
  <si>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</si>
  <si>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</si>
  <si>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</si>
  <si>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</si>
  <si>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</si>
  <si>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</si>
  <si>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</si>
  <si>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</si>
  <si>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</si>
  <si>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</si>
  <si>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</si>
  <si>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</si>
  <si>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</si>
  <si>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</si>
  <si>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</si>
  <si>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</si>
  <si>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urn:gs1:gdd:cl:HeelStyleCode</t>
  </si>
  <si>
    <t>HeelStyleCode</t>
  </si>
  <si>
    <t>A code indicating the style heel on a specific type of footwear.</t>
  </si>
  <si>
    <t>urn:gs1:gdd:cl:HeelStyleCode:BLOCK</t>
  </si>
  <si>
    <t>urn:gs1:gdd:cl:HeelStyleCode:CONE</t>
  </si>
  <si>
    <t>urn:gs1:gdd:cl:HeelStyleCode:DEMI_WEDGE</t>
  </si>
  <si>
    <t>urn:gs1:gdd:cl:HeelStyleCode:FLARE</t>
  </si>
  <si>
    <t>urn:gs1:gdd:cl:HeelStyleCode:KITTEN</t>
  </si>
  <si>
    <t>urn:gs1:gdd:cl:HeelStyleCode:LOUIS</t>
  </si>
  <si>
    <t>urn:gs1:gdd:cl:HeelStyleCode:NO_HEEL</t>
  </si>
  <si>
    <t>urn:gs1:gdd:cl:HeelStyleCode:NOVELTY</t>
  </si>
  <si>
    <t>urn:gs1:gdd:cl:HeelStyleCode:OTHER</t>
  </si>
  <si>
    <t>urn:gs1:gdd:cl:HeelStyleCode:STACKED</t>
  </si>
  <si>
    <t>urn:gs1:gdd:cl:HeelStyleCode:STILLETO</t>
  </si>
  <si>
    <t>urn:gs1:gdd:cl:HeelStyleCode:WEDGE</t>
  </si>
  <si>
    <t>urn:gs1:gdd:cl:HosierySockRiseCode</t>
  </si>
  <si>
    <t>HosierySockRiseCode</t>
  </si>
  <si>
    <t>A code indicating how high hosiery and socks rise on the wearer's leg.</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</si>
  <si>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</si>
  <si>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</si>
  <si>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</si>
  <si>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</si>
  <si>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</si>
  <si>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</si>
  <si>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</si>
  <si>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</si>
  <si>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</si>
  <si>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</si>
  <si>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</si>
  <si>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</si>
  <si>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</si>
  <si>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</si>
  <si>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</si>
  <si>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</si>
  <si>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 high</t>
  </si>
  <si>
    <t>Knee-high socks rise to the knee.</t>
  </si>
  <si>
    <t>OVER_THE_KNEE</t>
  </si>
  <si>
    <t>Over the knee</t>
  </si>
  <si>
    <t>Hosiery that rises above the knee.</t>
  </si>
  <si>
    <t>THIGH_HIGH</t>
  </si>
  <si>
    <t>Thigh high</t>
  </si>
  <si>
    <t>Thigh-high socks rise to the mid-thigh.</t>
  </si>
  <si>
    <t>urn:gs1:gdd:cl:HosierySockRiseCode:NO_SHOW</t>
  </si>
  <si>
    <t>urn:gs1:gdd:cl:HosierySockRiseCode:LOW_CUT</t>
  </si>
  <si>
    <t>urn:gs1:gdd:cl:HosierySockRiseCode:ANKLE</t>
  </si>
  <si>
    <t>urn:gs1:gdd:cl:HosierySockRiseCode:CREW</t>
  </si>
  <si>
    <t>urn:gs1:gdd:cl:HosierySockRiseCode:QUARTER</t>
  </si>
  <si>
    <t>urn:gs1:gdd:cl:HosierySockRiseCode:MID_CALF</t>
  </si>
  <si>
    <t>urn:gs1:gdd:cl:HosierySockRiseCode:KNEE_HIGH</t>
  </si>
  <si>
    <t>urn:gs1:gdd:cl:HosierySockRiseCode:OVER_THE_KNEE</t>
  </si>
  <si>
    <t>urn:gs1:gdd:cl:HosierySockRiseCode:THIGH_HIGH</t>
  </si>
  <si>
    <t>urn:gs1:gdd:cl:HosierySockStyleCode</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</si>
  <si>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</si>
  <si>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</si>
  <si>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</si>
  <si>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</si>
  <si>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</si>
  <si>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</si>
  <si>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</si>
  <si>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</si>
  <si>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</si>
  <si>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</si>
  <si>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</si>
  <si>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Sock that fits inside of footwear.</t>
  </si>
  <si>
    <t>TIGHTS</t>
  </si>
  <si>
    <t>Tights</t>
  </si>
  <si>
    <t>Heavier hosiery that is often opaque or semi-opaque.</t>
  </si>
  <si>
    <t>TROUSER</t>
  </si>
  <si>
    <t>Trouser</t>
  </si>
  <si>
    <t>Socks meant to be worn with women's pants.</t>
  </si>
  <si>
    <t>urn:gs1:gdd:cl:HosierySockStyleCode:FOOTLESS_TIGHTS</t>
  </si>
  <si>
    <t>urn:gs1:gdd:cl:HosierySockStyleCode:LEGGINGS</t>
  </si>
  <si>
    <t>urn:gs1:gdd:cl:HosierySockStyleCode:LEGWARMER</t>
  </si>
  <si>
    <t>urn:gs1:gdd:cl:HosierySockStyleCode:LINER</t>
  </si>
  <si>
    <t>urn:gs1:gdd:cl:HosierySockStyleCode:OTHER</t>
  </si>
  <si>
    <t>urn:gs1:gdd:cl:HosierySockStyleCode:TIGHTS</t>
  </si>
  <si>
    <t>urn:gs1:gdd:cl:HosierySockStyleCode:TROUSER</t>
  </si>
  <si>
    <t>urn:gs1:gdd:cl:JewelrySetContentsCode</t>
  </si>
  <si>
    <t>JewelrySetContentsCode</t>
  </si>
  <si>
    <t>urn:gs1:gdd:cl:JewelryStyleCode</t>
  </si>
  <si>
    <t>JewelryStyleCode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</si>
  <si>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</si>
  <si>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</si>
  <si>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</si>
  <si>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</si>
  <si>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</si>
  <si>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</si>
  <si>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</si>
  <si>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</si>
  <si>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</si>
  <si>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</si>
  <si>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</si>
  <si>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</si>
  <si>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FASHION_COSTUME</t>
  </si>
  <si>
    <t>Fashion/Costume</t>
  </si>
  <si>
    <t>Casual jewelry that not made of precious metals or gems.</t>
  </si>
  <si>
    <t>FINE</t>
  </si>
  <si>
    <t>Fine</t>
  </si>
  <si>
    <t>Jewelry made of precious metals and/or gems.</t>
  </si>
  <si>
    <t>A code indicating pieces of jewelry sold together in a set, indicating what items are included in the grouping.</t>
  </si>
  <si>
    <t>A code indicating the intended use and general value  of the materials used in a piece of jewelry.</t>
  </si>
  <si>
    <t>urn:gs1:gdd:cl:JewelrySetContentsCode:BRACELET</t>
  </si>
  <si>
    <t>urn:gs1:gdd:cl:JewelrySetContentsCode:EARRINGS</t>
  </si>
  <si>
    <t>urn:gs1:gdd:cl:JewelrySetContentsCode:NECKLACE</t>
  </si>
  <si>
    <t>urn:gs1:gdd:cl:JewelrySetContentsCode:RING</t>
  </si>
  <si>
    <t>urn:gs1:gdd:cl:JewelrySetContentsCode:OTHER</t>
  </si>
  <si>
    <t>urn:gs1:gdd:cl:JewelryStyleCode:FASHION_COSTUME</t>
  </si>
  <si>
    <t>urn:gs1:gdd:cl:JewelryStyleCode:FINE</t>
  </si>
  <si>
    <t>urn:gs1:gdd:cl:JewelryStyleCode:OTHER</t>
  </si>
  <si>
    <t>LicenseCode</t>
  </si>
  <si>
    <t>urn:gs1:gdd:cl:LicenseCode</t>
  </si>
  <si>
    <t>A code indicating the insignia of the league/sport/event which a given item bears.</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</si>
  <si>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</si>
  <si>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</si>
  <si>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</si>
  <si>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</si>
  <si>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</si>
  <si>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</si>
  <si>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</si>
  <si>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</si>
  <si>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</si>
  <si>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</si>
  <si>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</si>
  <si>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</si>
  <si>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</si>
  <si>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</si>
  <si>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</si>
  <si>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</si>
  <si>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</si>
  <si>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</si>
  <si>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</si>
  <si>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</si>
  <si>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</si>
  <si>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</si>
  <si>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</si>
  <si>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</si>
  <si>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</si>
  <si>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</si>
  <si>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</si>
  <si>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</si>
  <si>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</si>
  <si>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</si>
  <si>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</si>
  <si>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</si>
  <si>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</si>
  <si>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</si>
  <si>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</si>
  <si>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</si>
  <si>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</si>
  <si>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</si>
  <si>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</si>
  <si>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</si>
  <si>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</si>
  <si>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</si>
  <si>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</si>
  <si>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</si>
  <si>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</si>
  <si>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</si>
  <si>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</si>
  <si>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</si>
  <si>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</si>
  <si>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urn:gs1:gdd:cl:LicenseCode:CANADIAN_FOOTBALL_LEAGUE</t>
  </si>
  <si>
    <t>urn:gs1:gdd:cl:LicenseCode:INDY_RACING_LEAGUE</t>
  </si>
  <si>
    <t>urn:gs1:gdd:cl:LicenseCode:INTERNATIONAL_SOCCER</t>
  </si>
  <si>
    <t>urn:gs1:gdd:cl:LicenseCode:LADIES_PROFESSIONAL_GOLF_ASSOCIATION</t>
  </si>
  <si>
    <t>urn:gs1:gdd:cl:LicenseCode:MEXICAN_PROFESSIONAL_BASEBALL_LEAGUE</t>
  </si>
  <si>
    <t>urn:gs1:gdd:cl:LicenseCode:INDEPENDENT_BASEBALL_LEAGUE_IN_MEXICO</t>
  </si>
  <si>
    <t>urn:gs1:gdd:cl:LicenseCode:MINOR_LEAGUE_BASEBALL</t>
  </si>
  <si>
    <t>urn:gs1:gdd:cl:LicenseCode:MAJOR_LEAGUE_BASEBALL</t>
  </si>
  <si>
    <t>urn:gs1:gdd:cl:LicenseCode:MAJOR_LEAGUE_SOCCER</t>
  </si>
  <si>
    <t>urn:gs1:gdd:cl:LicenseCode:NATIONAL_ASSOCIATION_OF_STOCK_CAR_AUTO_RACING</t>
  </si>
  <si>
    <t>urn:gs1:gdd:cl:LicenseCode:NATION_BASKETBALL_ASSOCIATION</t>
  </si>
  <si>
    <t>urn:gs1:gdd:cl:LicenseCode:NATIONAL_COLLEGIATE_ATHLETIC_ASSOCIATION</t>
  </si>
  <si>
    <t>urn:gs1:gdd:cl:LicenseCode:NATIONAL_FOOTBALL_LEAGUE</t>
  </si>
  <si>
    <t>urn:gs1:gdd:cl:LicenseCode:NATIONAL_HOCKEY_LEAGUE</t>
  </si>
  <si>
    <t>urn:gs1:gdd:cl:LicenseCode:OLYMPICS</t>
  </si>
  <si>
    <t>urn:gs1:gdd:cl:LicenseCode:OTHER</t>
  </si>
  <si>
    <t>urn:gs1:gdd:cl:LicenseCode:PROFESSIONAL_GOLFERS_ASSOCIATION</t>
  </si>
  <si>
    <t>urn:gs1:gdd:cl:LicenseCode:ULTIMATE_FIGHTING_CHAMPIONSHIP</t>
  </si>
  <si>
    <t>urn:gs1:gdd:cl:LicenseCode:WORLD_WRESTLING_ENTERTAINMENT</t>
  </si>
  <si>
    <t>The item contains a lining.</t>
  </si>
  <si>
    <t>SEMI_LINED</t>
  </si>
  <si>
    <t>Semi-lined</t>
  </si>
  <si>
    <t>Partially lined with interlining material.</t>
  </si>
  <si>
    <t>UNLINED</t>
  </si>
  <si>
    <t>Unlined</t>
  </si>
  <si>
    <t>The item does not contain a lining</t>
  </si>
  <si>
    <t>A code indicating how much a garment is lined.</t>
  </si>
  <si>
    <t>urn:gs1:gdd:cl:MaterialDensityCode</t>
  </si>
  <si>
    <t>MaterialDensityCode</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</si>
  <si>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</si>
  <si>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</si>
  <si>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</si>
  <si>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</si>
  <si>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</si>
  <si>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</si>
  <si>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</si>
  <si>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</si>
  <si>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</si>
  <si>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</si>
  <si>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</si>
  <si>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</si>
  <si>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</si>
  <si>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</si>
  <si>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</si>
  <si>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</si>
  <si>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</si>
  <si>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</si>
  <si>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</si>
  <si>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</si>
  <si>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</si>
  <si>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</si>
  <si>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</si>
  <si>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</si>
  <si>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</si>
  <si>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</si>
  <si>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</si>
  <si>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urn:gs1:gdd:cl:MaterialDensityCode:16_LBS_DOZEN</t>
  </si>
  <si>
    <t>urn:gs1:gdd:cl:MaterialDensityCode:VERY_LIGHT_FINE</t>
  </si>
  <si>
    <t>urn:gs1:gdd:cl:MaterialDensityCode:LIGHT</t>
  </si>
  <si>
    <t>urn:gs1:gdd:cl:MaterialDensityCode:LIGHT_MEDIUM</t>
  </si>
  <si>
    <t>urn:gs1:gdd:cl:MaterialDensityCode:MEDIUM</t>
  </si>
  <si>
    <t>urn:gs1:gdd:cl:MaterialDensityCode:MEDIUM_HEAVY</t>
  </si>
  <si>
    <t>urn:gs1:gdd:cl:MaterialDensityCode:OTHER</t>
  </si>
  <si>
    <t>urn:gs1:gdd:cl:MaterialDensityCode:HEAVY</t>
  </si>
  <si>
    <t>urn:gs1:gdd:cl:MaterialDensityCode:VERY_HEAVY</t>
  </si>
  <si>
    <t>urn:gs1:gdd:cl:MaterialDensityCode:EXTREMELY_HEAVY</t>
  </si>
  <si>
    <t>urn:gs1:gdd:cl:MaterialDensityCode:ULTRA_HEAVY</t>
  </si>
  <si>
    <t>urn:gs1:gdd:cl:NaturalHairColourCode</t>
  </si>
  <si>
    <t>NaturalHairColourCode</t>
  </si>
  <si>
    <t>Indicates, with reference to the product branding, labelling or packaging, the descriptive term that is used by the product manufacturer to identify the natural colour of the hair for which the product is intended.</t>
  </si>
  <si>
    <t>AUBURN</t>
  </si>
  <si>
    <t>Auburn</t>
  </si>
  <si>
    <t>Auburn hair is a variety of red hair, most commonly described as reddish-brown in colour or dark ginger. Auburn hair ranges in shades from medium to dark.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</si>
  <si>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</si>
  <si>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</si>
  <si>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</si>
  <si>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</si>
  <si>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 hair  varies from light brown to almost black hair. It is characterized by higher levels of the dark pigment eumelanin and lower levels of the pale pigment pheomelanin.</t>
  </si>
  <si>
    <t>Grey hair is a combination of normally pigmented hairs interspersed with white ones. Hair turns white when the pigmentation cells responsible for colour (melanin) stop being produced.</t>
  </si>
  <si>
    <t>White hair is not caused by a true gray or white pigment, but is due to a lack of pigmentation and melanin. The clear hairs appear white because of the way light is reflected from the hairs.</t>
  </si>
  <si>
    <t>urn:gs1:gdd:cl:NaturalHairColourCode:AUBURN</t>
  </si>
  <si>
    <t>urn:gs1:gdd:cl:NaturalHairColourCode:BLACK</t>
  </si>
  <si>
    <t>urn:gs1:gdd:cl:NaturalHairColourCode:BLONDE</t>
  </si>
  <si>
    <t>urn:gs1:gdd:cl:NaturalHairColourCode:BROWN</t>
  </si>
  <si>
    <t>urn:gs1:gdd:cl:NaturalHairColourCode:GREY</t>
  </si>
  <si>
    <t>urn:gs1:gdd:cl:NaturalHairColourCode:RED</t>
  </si>
  <si>
    <t>urn:gs1:gdd:cl:NaturalHairColourCode:WHITE</t>
  </si>
  <si>
    <t>urn:gs1:gdd:cl:ProductTextureAgencyCode</t>
  </si>
  <si>
    <t>ProductTextureAgencyCode</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</si>
  <si>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</si>
  <si>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</si>
  <si>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</si>
  <si>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urn:gs1:gdd:cl:ProductTextureAgencyCode:IDDSI</t>
  </si>
  <si>
    <t>urn:gs1:gdd:cl:ProductTextureCode</t>
  </si>
  <si>
    <t>ProductTextureCode</t>
  </si>
  <si>
    <t>Specify the texture or thickness of the contained product as a code.</t>
  </si>
  <si>
    <t>0_THIN</t>
  </si>
  <si>
    <t>Liquids that flow like water and can flow through a straw or teat/nipple.</t>
  </si>
  <si>
    <t>1_SLIGHTLY_THICK</t>
  </si>
  <si>
    <t>Slightly thick</t>
  </si>
  <si>
    <t>Liquids that are thicker than water and can flow through a straw.</t>
  </si>
  <si>
    <t>2_MILDLY_THICK</t>
  </si>
  <si>
    <t>Mildly thick</t>
  </si>
  <si>
    <t>Liquids that are sippable and pour quickly from spoon but slower than thin drinks and slightly thick drinks.</t>
  </si>
  <si>
    <t>3_LIQUIDISED</t>
  </si>
  <si>
    <t>Liquidised</t>
  </si>
  <si>
    <t xml:space="preserve">Liquidised food that can be eaten with a spoon or drunk from a cup. It has a smooth texture with no "bit" (lumps, fibers, husk, bits of shell or skin, particles of gristle or bone).
</t>
  </si>
  <si>
    <t>3_MODERATELY_THICK</t>
  </si>
  <si>
    <t>Moderately thick</t>
  </si>
  <si>
    <t>Liquids that can be drunk from a cup or taken with a spoon. Need some effort to drink them through a wide diameter straw and have smooth texture with no lumps, fibers or seeds.</t>
  </si>
  <si>
    <t>4_EXTERMELY_THICK</t>
  </si>
  <si>
    <t>Extremely thick</t>
  </si>
  <si>
    <t xml:space="preserve">Extremely thick liquids that are usually eaten with a spoon and cannot be drunk from a cup or sucked through a straw. Have a smooth texture with no lumps and hold shape on a spoon.
</t>
  </si>
  <si>
    <t>4_PUREED</t>
  </si>
  <si>
    <t>Pureed</t>
  </si>
  <si>
    <t>Foods that are usually eaten with a spoon, don't require chewing and liquid (like sauces) must not separate from solids.</t>
  </si>
  <si>
    <t>5_MINCED_AND_MOIST_MINCED</t>
  </si>
  <si>
    <t>Minced &amp; moist minced</t>
  </si>
  <si>
    <t>Foods that are soft and moist, but no liquid leaking/dripping from the food, biting is not required, and minimal chewing required. Lumps of 4mm in size and can be mashed with the tongue.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</si>
  <si>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</si>
  <si>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</si>
  <si>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</si>
  <si>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7_REGULAR_EASY_TO_CHEW</t>
  </si>
  <si>
    <t>Regular easy to chew</t>
  </si>
  <si>
    <t>Foods that are normal, everyday food of various textures that are developmentally and age appropriate.</t>
  </si>
  <si>
    <t>urn:gs1:gdd:cl:ProductTextureCode:0_THIN</t>
  </si>
  <si>
    <t>urn:gs1:gdd:cl:ProductTextureCode:1_SLIGHTLY_THICK</t>
  </si>
  <si>
    <t>urn:gs1:gdd:cl:ProductTextureCode:2_MILDLY_THICK</t>
  </si>
  <si>
    <t>urn:gs1:gdd:cl:ProductTextureCode:3_LIQUIDISED</t>
  </si>
  <si>
    <t>urn:gs1:gdd:cl:ProductTextureCode:3_MODERATELY_THICK</t>
  </si>
  <si>
    <t>urn:gs1:gdd:cl:ProductTextureCode:4_EXTERMELY_THICK</t>
  </si>
  <si>
    <t>urn:gs1:gdd:cl:ProductTextureCode:4_PUREED</t>
  </si>
  <si>
    <t>urn:gs1:gdd:cl:ProductTextureCode:5_MINCED_AND_MOIST_MINCED</t>
  </si>
  <si>
    <t>urn:gs1:gdd:cl:ProductTextureCode:6_SOFT_AND_BITE_SIZED</t>
  </si>
  <si>
    <t>urn:gs1:gdd:cl:ProductTextureCode:7_REGULAR_EASY_TO_CHEW</t>
  </si>
  <si>
    <t>urn:gs1:gdd:cl:SkinProductFunctionOrTreatmentCode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</si>
  <si>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</si>
  <si>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</si>
  <si>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</si>
  <si>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</si>
  <si>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</si>
  <si>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</si>
  <si>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</si>
  <si>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</si>
  <si>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</si>
  <si>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</si>
  <si>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</si>
  <si>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</si>
  <si>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</si>
  <si>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</si>
  <si>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</si>
  <si>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</si>
  <si>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</si>
  <si>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</si>
  <si>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</si>
  <si>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</si>
  <si>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</si>
  <si>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</si>
  <si>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</si>
  <si>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</si>
  <si>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</si>
  <si>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</si>
  <si>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</si>
  <si>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</si>
  <si>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</si>
  <si>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</si>
  <si>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</si>
  <si>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</si>
  <si>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</si>
  <si>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</si>
  <si>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</si>
  <si>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</si>
  <si>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</si>
  <si>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</si>
  <si>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</si>
  <si>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</si>
  <si>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</si>
  <si>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</si>
  <si>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</si>
  <si>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SUPERIOR_HYDRATION</t>
  </si>
  <si>
    <t>Superior hydration</t>
  </si>
  <si>
    <t>Hydrated can help maintain your skin's elasticity and combat the appearance of wrinkles. Improve the appearance of your skin.</t>
  </si>
  <si>
    <t>urn:gs1:gdd:cl:SkinProductFunctionOrTreatmentCode:ACNE_OR_BLACKHEADS</t>
  </si>
  <si>
    <t>urn:gs1:gdd:cl:SkinProductFunctionOrTreatmentCode:ANTI_AGING</t>
  </si>
  <si>
    <t>urn:gs1:gdd:cl:SkinProductFunctionOrTreatmentCode:ANTI_CELLULITE</t>
  </si>
  <si>
    <t>urn:gs1:gdd:cl:SkinProductFunctionOrTreatmentCode:COLOUR_PIGMENTATION_CONTROL</t>
  </si>
  <si>
    <t>urn:gs1:gdd:cl:SkinProductFunctionOrTreatmentCode:EXFOLIANT</t>
  </si>
  <si>
    <t>urn:gs1:gdd:cl:SkinProductFunctionOrTreatmentCode:FINE_LINES_AND_WRINKLES</t>
  </si>
  <si>
    <t>urn:gs1:gdd:cl:SkinProductFunctionOrTreatmentCode:GENERAL_USE</t>
  </si>
  <si>
    <t>urn:gs1:gdd:cl:SkinProductFunctionOrTreatmentCode:LIFTING</t>
  </si>
  <si>
    <t>urn:gs1:gdd:cl:SkinProductFunctionOrTreatmentCode:LIGHTENING</t>
  </si>
  <si>
    <t>urn:gs1:gdd:cl:SkinProductFunctionOrTreatmentCode:MILK_SUBSTITUTE_BASED</t>
  </si>
  <si>
    <t>urn:gs1:gdd:cl:SkinProductFunctionOrTreatmentCode:MOISTURISING</t>
  </si>
  <si>
    <t>urn:gs1:gdd:cl:SkinProductFunctionOrTreatmentCode:NOURISHING</t>
  </si>
  <si>
    <t>urn:gs1:gdd:cl:SkinProductFunctionOrTreatmentCode:OTHER</t>
  </si>
  <si>
    <t>urn:gs1:gdd:cl:SkinProductFunctionOrTreatmentCode:SKIN_REFINEMENT_PORE_MANAGEMENT</t>
  </si>
  <si>
    <t>urn:gs1:gdd:cl:SkinProductFunctionOrTreatmentCode:SPECIFIC_USE</t>
  </si>
  <si>
    <t>urn:gs1:gdd:cl:SkinProductFunctionOrTreatmentCode:SUN_PROTECTION</t>
  </si>
  <si>
    <t>urn:gs1:gdd:cl:SkinProductFunctionOrTreatmentCode:SUPERIOR_HYDRATION</t>
  </si>
  <si>
    <t>urn:gs1:gdd:cl:TargetHairTypeCode</t>
  </si>
  <si>
    <t>TargetHairTypeCode</t>
  </si>
  <si>
    <t>Indicates, with reference to the product branding, labelling or packaging, the descriptive term that is used by the product manufacturer to identify the hair type for which the product is intended.</t>
  </si>
  <si>
    <t>ALL_TYPES</t>
  </si>
  <si>
    <t>All hair types</t>
  </si>
  <si>
    <t>The product is intended to be used on all types of hair.</t>
  </si>
  <si>
    <t>CHEMICALLY_TREATED</t>
  </si>
  <si>
    <t>Chemically treated</t>
  </si>
  <si>
    <t>Hair that has been chemically treated, often during the process of perming, straightening or curling.</t>
  </si>
  <si>
    <t>COARSE</t>
  </si>
  <si>
    <t>Coarse</t>
  </si>
  <si>
    <t>Naturally coarse hair has strands that are thicker and wider in circumference than other hair types.</t>
  </si>
  <si>
    <t>COLOURED_DYED</t>
  </si>
  <si>
    <t>Coloured/Dyed</t>
  </si>
  <si>
    <t>The practice of changing the hair colour.</t>
  </si>
  <si>
    <t>CURLY</t>
  </si>
  <si>
    <t>Curly</t>
  </si>
  <si>
    <t xml:space="preserve">Curly is wavy, coiled, or spiral-shaped. </t>
  </si>
  <si>
    <t>DAMAGED</t>
  </si>
  <si>
    <t>Damaged</t>
  </si>
  <si>
    <t>Hair damage occurs when parts of the hair structure are altered, which weakens hair and sets off a domino effect of noticeable results that look and feel like unhealthy hair.</t>
  </si>
  <si>
    <t>DANDRUFF</t>
  </si>
  <si>
    <t>Dandruff</t>
  </si>
  <si>
    <t>Small pieces of dead skin in a person's hair.</t>
  </si>
  <si>
    <t>DRY</t>
  </si>
  <si>
    <t>Dry</t>
  </si>
  <si>
    <t>Dry hair is hair that does not have enough moisture and oil to maintain its normal sheen and texture.</t>
  </si>
  <si>
    <t>DULL</t>
  </si>
  <si>
    <t>Dull</t>
  </si>
  <si>
    <t xml:space="preserve">Dull means that your hair is matte in texture instead of shiny+reflective. Each strand of hair has little scales (like roof tiles) designed to keep moisture in. </t>
  </si>
  <si>
    <t>FALSE_HUMAN</t>
  </si>
  <si>
    <t>False human</t>
  </si>
  <si>
    <t>A covering or bunch of human hair used for disguise or adornment. hairpiece, postiche.</t>
  </si>
  <si>
    <t>Fine hair the individual strands are smaller in diameter</t>
  </si>
  <si>
    <t>FRAGILE</t>
  </si>
  <si>
    <t>Fragile</t>
  </si>
  <si>
    <t>Hair fragility is hair that is dry, brittle, and breaks easily with minimal amount of handling.</t>
  </si>
  <si>
    <t>FRIZZY</t>
  </si>
  <si>
    <t>Frizzy</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</si>
  <si>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</si>
  <si>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</si>
  <si>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</si>
  <si>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</si>
  <si>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</si>
  <si>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</si>
  <si>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</si>
  <si>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A person with long hair, usually consider past your shoulders. There is no standard guideline.</t>
  </si>
  <si>
    <t xml:space="preserve">Natural hair hasn't been altered by chemical straighteners, including relaxers and texturizers. </t>
  </si>
  <si>
    <t>NO_VOLUME</t>
  </si>
  <si>
    <t>No volume</t>
  </si>
  <si>
    <t>The hair has a lack of fullness or volume.</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</si>
  <si>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</si>
  <si>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</si>
  <si>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</si>
  <si>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</si>
  <si>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</si>
  <si>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</si>
  <si>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A hairstyle produced by setting the hair in waves or curls and then treating it with chemicals so that the style lasts for several months.</t>
  </si>
  <si>
    <t>SEMI_LONG</t>
  </si>
  <si>
    <t>Semi-long</t>
  </si>
  <si>
    <t>A person with semi-long or medium hair, usually consider from chin to about shoulder length. There is no standard guideline.</t>
  </si>
  <si>
    <t>SENSITIVE_SCALP</t>
  </si>
  <si>
    <t>Sensitive scalp</t>
  </si>
  <si>
    <t>Sensitive scalp essentially means the skin on your scalp is more easily irritated, just like sensitive skin on your hands and face.</t>
  </si>
  <si>
    <t>A person with short hair, usually consider from buzz to scalp to about chin length. There is no standard guideline.</t>
  </si>
  <si>
    <t>Straight hair has no curls or waves in it.</t>
  </si>
  <si>
    <t>STYLED</t>
  </si>
  <si>
    <t>Styled</t>
  </si>
  <si>
    <t>Style of cutting, arranging, or combing the hair; hairdo; coiffure.</t>
  </si>
  <si>
    <t>A covering or bunch of artificial hair used for disguise or adornment. Examples hairpiece, postiche.</t>
  </si>
  <si>
    <t>Thick hair  refers to the density of hair follicles you have on your head.</t>
  </si>
  <si>
    <t>THINNING</t>
  </si>
  <si>
    <t>Thinning</t>
  </si>
  <si>
    <t>Hair loss is the thinning of hair on the scalp. The medical term for hair loss is alopecia.</t>
  </si>
  <si>
    <t>UNRULY</t>
  </si>
  <si>
    <t>Unruly</t>
  </si>
  <si>
    <t>Unruly hair is messy hair.</t>
  </si>
  <si>
    <t>WAVY</t>
  </si>
  <si>
    <t>Wavy</t>
  </si>
  <si>
    <t>Wavy hair is not straight or curly, but curves slightly.</t>
  </si>
  <si>
    <t>urn:gs1:gdd:cl:TargetHairTypeCode:ALL_TYPES</t>
  </si>
  <si>
    <t>urn:gs1:gdd:cl:TargetHairTypeCode:CHEMICALLY_TREATED</t>
  </si>
  <si>
    <t>urn:gs1:gdd:cl:TargetHairTypeCode:COARSE</t>
  </si>
  <si>
    <t>urn:gs1:gdd:cl:TargetHairTypeCode:COLOURED_DYED</t>
  </si>
  <si>
    <t>urn:gs1:gdd:cl:TargetHairTypeCode:CURLY</t>
  </si>
  <si>
    <t>urn:gs1:gdd:cl:TargetHairTypeCode:DAMAGED</t>
  </si>
  <si>
    <t>urn:gs1:gdd:cl:TargetHairTypeCode:DANDRUFF</t>
  </si>
  <si>
    <t>urn:gs1:gdd:cl:TargetHairTypeCode:DRY</t>
  </si>
  <si>
    <t>urn:gs1:gdd:cl:TargetHairTypeCode:DULL</t>
  </si>
  <si>
    <t>urn:gs1:gdd:cl:TargetHairTypeCode:FALSE_HUMAN</t>
  </si>
  <si>
    <t>urn:gs1:gdd:cl:TargetHairTypeCode:FINE</t>
  </si>
  <si>
    <t>urn:gs1:gdd:cl:TargetHairTypeCode:FRAGILE</t>
  </si>
  <si>
    <t>urn:gs1:gdd:cl:TargetHairTypeCode:FRIZZY</t>
  </si>
  <si>
    <t>urn:gs1:gdd:cl:TargetHairTypeCode:HIGHLIGHTS</t>
  </si>
  <si>
    <t>urn:gs1:gdd:cl:TargetHairTypeCode:LOCS_DREADS</t>
  </si>
  <si>
    <t>urn:gs1:gdd:cl:TargetHairTypeCode:LONG</t>
  </si>
  <si>
    <t>urn:gs1:gdd:cl:TargetHairTypeCode:NATURAL</t>
  </si>
  <si>
    <t>urn:gs1:gdd:cl:TargetHairTypeCode:NO_VOLUME</t>
  </si>
  <si>
    <t>urn:gs1:gdd:cl:TargetHairTypeCode:NORMAL</t>
  </si>
  <si>
    <t>urn:gs1:gdd:cl:TargetHairTypeCode:OILY</t>
  </si>
  <si>
    <t>urn:gs1:gdd:cl:TargetHairTypeCode:OTHER</t>
  </si>
  <si>
    <t>urn:gs1:gdd:cl:TargetHairTypeCode:PERMANENT_WAVE</t>
  </si>
  <si>
    <t>urn:gs1:gdd:cl:TargetHairTypeCode:SEMI_LONG</t>
  </si>
  <si>
    <t>urn:gs1:gdd:cl:TargetHairTypeCode:SENSITIVE_SCALP</t>
  </si>
  <si>
    <t>urn:gs1:gdd:cl:TargetHairTypeCode:SHORT</t>
  </si>
  <si>
    <t>urn:gs1:gdd:cl:TargetHairTypeCode:STRAIGHT</t>
  </si>
  <si>
    <t>urn:gs1:gdd:cl:TargetHairTypeCode:STYLED</t>
  </si>
  <si>
    <t>urn:gs1:gdd:cl:TargetHairTypeCode:SYNTHETIC</t>
  </si>
  <si>
    <t>urn:gs1:gdd:cl:TargetHairTypeCode:THICK</t>
  </si>
  <si>
    <t>urn:gs1:gdd:cl:TargetHairTypeCode:THINNING</t>
  </si>
  <si>
    <t>urn:gs1:gdd:cl:TargetHairTypeCode:UNRULY</t>
  </si>
  <si>
    <t>urn:gs1:gdd:cl:TargetHairTypeCode:WAVY</t>
  </si>
  <si>
    <t>urn:gs1:gdd:cl:TargetSkinTypeCode</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</si>
  <si>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</si>
  <si>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</si>
  <si>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</si>
  <si>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</si>
  <si>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</si>
  <si>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</si>
  <si>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</si>
  <si>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</si>
  <si>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</si>
  <si>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</si>
  <si>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</si>
  <si>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</si>
  <si>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</si>
  <si>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</si>
  <si>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</si>
  <si>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</si>
  <si>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</si>
  <si>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</si>
  <si>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</si>
  <si>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</si>
  <si>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</si>
  <si>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</si>
  <si>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</si>
  <si>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</si>
  <si>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</si>
  <si>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</si>
  <si>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</si>
  <si>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</si>
  <si>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</si>
  <si>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</si>
  <si>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</si>
  <si>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Indicates, with reference to the product branding, labelling or packaging, the descriptive term that is used by the product manufacturer to identify different types of skin the product is intended for.</t>
  </si>
  <si>
    <t>urn:gs1:gdd:cl:TargetSkinTypeCode:AGING</t>
  </si>
  <si>
    <t>urn:gs1:gdd:cl:TargetSkinTypeCode:ALL_TYPES</t>
  </si>
  <si>
    <t>urn:gs1:gdd:cl:TargetSkinTypeCode:ATOPIC</t>
  </si>
  <si>
    <t>urn:gs1:gdd:cl:TargetSkinTypeCode:COMBINATION</t>
  </si>
  <si>
    <t>urn:gs1:gdd:cl:TargetSkinTypeCode:CRACKED</t>
  </si>
  <si>
    <t>urn:gs1:gdd:cl:TargetSkinTypeCode:DRY_OR_DEHYDRATED</t>
  </si>
  <si>
    <t>urn:gs1:gdd:cl:TargetSkinTypeCode:IMPURE</t>
  </si>
  <si>
    <t>urn:gs1:gdd:cl:TargetSkinTypeCode:NORMAL</t>
  </si>
  <si>
    <t>urn:gs1:gdd:cl:TargetSkinTypeCode:OILY</t>
  </si>
  <si>
    <t>urn:gs1:gdd:cl:TargetSkinTypeCode:OTHER</t>
  </si>
  <si>
    <t>urn:gs1:gdd:cl:TargetSkinTypeCode:REDDENED_IRRITATED</t>
  </si>
  <si>
    <t>urn:gs1:gdd:cl:TargetSkinTypeCode:SENSITIVE</t>
  </si>
  <si>
    <t>urn:gs1:gdd:cl:TargetSkinTypeCode:TIRED</t>
  </si>
  <si>
    <t>urn:gs1:gdd:cl:TargetSkinTypeCode:VERY_DRY</t>
  </si>
  <si>
    <t>TimeOfApplicationCode</t>
  </si>
  <si>
    <t>urn:gs1:gdd:cl:TimeOfApplicationCode</t>
  </si>
  <si>
    <t>The product is intended to be used during the day time or during alert period.</t>
  </si>
  <si>
    <t>NIGHT</t>
  </si>
  <si>
    <t>Night</t>
  </si>
  <si>
    <t>The product is intended to be used during the night time or during periods of sleep.</t>
  </si>
  <si>
    <t>urn:gs1:gdd:cl:TimeOfApplicationCode:DAY</t>
  </si>
  <si>
    <t>urn:gs1:gdd:cl:TimeOfApplicationCode:NIGHT</t>
  </si>
  <si>
    <t>Indicates, with reference to the product branding, labelling or packaging, the descriptive term that is used by the product manufacturer to identify the time of product application.</t>
  </si>
  <si>
    <t>urn:gs1:gdd:cl:TradeItemMaterialDesignationCode</t>
  </si>
  <si>
    <t>TradeItemMaterialDesignationCode</t>
  </si>
  <si>
    <t>HEEL</t>
  </si>
  <si>
    <t>Heel</t>
  </si>
  <si>
    <t>A broad heel of moderate height with a slightly tapered back and straight front, used in shoes and some boots.</t>
  </si>
  <si>
    <t>LINING</t>
  </si>
  <si>
    <t>Lining</t>
  </si>
  <si>
    <t>A layer of different material covering the inside surface of something.</t>
  </si>
  <si>
    <t>Code indicating the part of the trade item that the material attributes are associated to.</t>
  </si>
  <si>
    <t>urn:gs1:gdd:cl:TradeItemMaterialDesignationCode:HEEL</t>
  </si>
  <si>
    <t>urn:gs1:gdd:cl:TradeItemMaterialDesignationCode:LINING</t>
  </si>
  <si>
    <t>urn:gs1:gdd:cl:TradeItemMaterialDesignationCode:OTHER</t>
  </si>
  <si>
    <t xml:space="preserve">The code for the agency which maintains the food and drinks texture or thickness code list. </t>
  </si>
  <si>
    <r>
      <t xml:space="preserve">Added new codes and changes to existing codes for release </t>
    </r>
    <r>
      <rPr>
        <b/>
        <sz val="11"/>
        <color theme="1"/>
        <rFont val="Calibri"/>
        <family val="2"/>
        <scheme val="minor"/>
      </rPr>
      <t>3.1.16</t>
    </r>
    <r>
      <rPr>
        <sz val="11"/>
        <color theme="1"/>
        <rFont val="Calibri"/>
        <family val="2"/>
        <scheme val="minor"/>
      </rPr>
      <t>. Please see Delta documents for more details.</t>
    </r>
  </si>
  <si>
    <t xml:space="preserve">GS1 Tagname Description: 2´-fucosyllactose (2´-FL) is an oligosaccharide, more precisely, fucosylated, neutral trisaccharide composed of L-fucose, D-galactose, and D-glucose units. It is the most prevalent human milk oligosaccharide (HMO) naturally present in human breast milk, making up about 30% of all of HMOs. - UOM for Nutrient Panel: - GS1 Notes, Keywords, and Examples: - GS1 Comment: GS1 temporary code - GS1 Synonyms: </t>
  </si>
  <si>
    <t xml:space="preserve">GS1 Tagname Description: Acai berry extract - UOM for Nutrient Panel: - GS1 Notes, Keywords, and Examples: - GS1 Comment: GS1 temporary code - GS1 Synonyms: </t>
  </si>
  <si>
    <t xml:space="preserve">GS1 Tagname Description: Acerola fruit - UOM for Nutrient Panel: - GS1 Notes, Keywords, and Examples: - GS1 Comment: GS1 temporary code - GS1 Synonyms: </t>
  </si>
  <si>
    <t xml:space="preserve">GS1 Tagname Description: Argan oil - UOM for Nutrient Panel: - GS1 Notes, Keywords, and Examples: - GS1 Comment: GS1 temporary code - GS1 Synonyms: </t>
  </si>
  <si>
    <t xml:space="preserve">GS1 Tagname Description: Artichoke blossom - UOM for Nutrient Panel: - GS1 Notes, Keywords, and Examples: - GS1 Comment: GS1 temporary code - GS1 Synonyms: </t>
  </si>
  <si>
    <t xml:space="preserve">GS1 Tagname Description: Artichoke extractArtichoke extract - UOM for Nutrient Panel: - GS1 Notes, Keywords, and Examples: - GS1 Comment: GS1 temporary code - GS1 Synonyms: </t>
  </si>
  <si>
    <t xml:space="preserve">GS1 Tagname Description: Asparagus extract - UOM for Nutrient Panel: - GS1 Notes, Keywords, and Examples: - GS1 Comment: GS1 temporary code - GS1 Synonyms: </t>
  </si>
  <si>
    <t xml:space="preserve">GS1 Tagname Description: Avocado extract - UOM for Nutrient Panel: - GS1 Notes, Keywords, and Examples: - GS1 Comment: GS1 temporary code - GS1 Synonyms: </t>
  </si>
  <si>
    <t xml:space="preserve">GS1 Tagname Description: 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 - UOM for Nutrient Panel: - GS1 Notes, Keywords, and Examples: - GS1 Comment: GS1 temporary code - GS1 Synonyms: </t>
  </si>
  <si>
    <t xml:space="preserve">GS1 Tagname Description: A genus of gram-positive, nonmotile, often branched anaerobic bacteria. - UOM for Nutrient Panel: - GS1 Notes, Keywords, and Examples: - GS1 Comment: GS1 temporary code - GS1 Synonyms: </t>
  </si>
  <si>
    <t xml:space="preserve">GS1 Tagname Description: Bifidobacterium infantis is a member of the bifidobacteria family, a strain of bacteria that is normally found in the human intestines. - UOM for Nutrient Panel: - GS1 Notes, Keywords, and Examples: - GS1 Comment: GS1 temporary code - GS1 Synonyms: </t>
  </si>
  <si>
    <t xml:space="preserve">GS1 Tagname Description: Bitter orange fruit - UOM for Nutrient Panel: - GS1 Notes, Keywords, and Examples: - GS1 Comment: GS1 temporary code - GS1 Synonyms: </t>
  </si>
  <si>
    <t xml:space="preserve">GS1 Tagname Description: Blueberry extract - UOM for Nutrient Panel: - GS1 Notes, Keywords, and Examples: - GS1 Comment: GS1 temporary code - GS1 Synonyms: </t>
  </si>
  <si>
    <t xml:space="preserve">GS1 Tagname Description: An enzyme extract derived from the stems of pineapples, although it exists in all parts of the fresh pineapple. The extract has a history of folk medicine use. As an ingredient, it is used in cosmetics, as a topical medication, and as a meat tenderizer. - UOM for Nutrient Panel: - GS1 Notes, Keywords, and Examples: - GS1 Comment: GS1 temporary code - GS1 Synonyms: </t>
  </si>
  <si>
    <t xml:space="preserve">GS1 Tagname Description: 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fiber, sugars, and sugar alcohols. Also known by some regulations as "Carbohydrates Other" Business Rule: Unit of Measure should be provided if value is specified
 - UOM for Nutrient Panel: - GS1 Notes, Keywords, and Examples: - GS1 Comment: GS1 temporary code - GS1 Synonyms: </t>
  </si>
  <si>
    <t xml:space="preserve">GS1 Tagname Description: A ratio determined by dividing the total casein by total whey. - UOM for Nutrient Panel: - GS1 Notes, Keywords, and Examples: - GS1 Comment: GS1 temporary code - GS1 Synonyms: </t>
  </si>
  <si>
    <t xml:space="preserve">GS1 Tagname Description: 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 - UOM for Nutrient Panel: - GS1 Notes, Keywords, and Examples: - GS1 Comment: GS1 temporary code - GS1 Synonyms: </t>
  </si>
  <si>
    <t xml:space="preserve">GS1 Tagname Description: Potent antioxidants that help combat free radicals and work synergistically with vitamin C - UOM for Nutrient Panel: - GS1 Notes, Keywords, and Examples: - GS1 Comment: GS1 temporary code - GS1 Synonyms: </t>
  </si>
  <si>
    <t xml:space="preserve">GS1 Tagname Description: Citrus fruit extract - UOM for Nutrient Panel: - GS1 Notes, Keywords, and Examples: - GS1 Comment: GS1 temporary code - GS1 Synonyms: </t>
  </si>
  <si>
    <t xml:space="preserve">GS1 Tagname Description: Coenzyme Q10 ensures that the energy can be produced in the body's cells. - UOM for Nutrient Panel: - GS1 Notes, Keywords, and Examples: - GS1 Comment: GS1 temporary code - GS1 Synonyms: </t>
  </si>
  <si>
    <t xml:space="preserve">GS1 Tagname Description: Collagen hydrolysate - UOM for Nutrient Panel: - GS1 Notes, Keywords, and Examples: - GS1 Comment: GS1 temporary code - GS1 Synonyms: </t>
  </si>
  <si>
    <t xml:space="preserve">GS1 Tagname Description: Cranberry extract - UOM for Nutrient Panel: - GS1 Notes, Keywords, and Examples: - GS1 Comment: GS1 temporary code - GS1 Synonyms: </t>
  </si>
  <si>
    <t xml:space="preserve">GS1 Tagname Description: Curcuma longa extract - UOM for Nutrient Panel: - GS1 Notes, Keywords, and Examples: - GS1 Comment: GS1 temporary code - GS1 Synonyms: </t>
  </si>
  <si>
    <t xml:space="preserve">GS1 Tagname Description: Dandelion leaf - UOM for Nutrient Panel: - GS1 Notes, Keywords, and Examples: - GS1 Comment: GS1 temporary code - GS1 Synonyms: </t>
  </si>
  <si>
    <t xml:space="preserve">GS1 Tagname Description: Elder Fruit - UOM for Nutrient Panel: - GS1 Notes, Keywords, and Examples: - GS1 Comment: GS1 temporary code - GS1 Synonyms: </t>
  </si>
  <si>
    <t xml:space="preserve">GS1 Tagname Description: Elderberry extract - UOM for Nutrient Panel: - GS1 Notes, Keywords, and Examples: - GS1 Comment: GS1 temporary code - GS1 Synonyms: </t>
  </si>
  <si>
    <t xml:space="preserve">GS1 Tagname Description: 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 - UOM for Nutrient Panel: - GS1 Notes, Keywords, and Examples: - GS1 Comment: GS1 temporary code - GS1 Synonyms: </t>
  </si>
  <si>
    <t xml:space="preserve">GS1 Tagname Description: Evening primrose oil - UOM for Nutrient Panel: - GS1 Notes, Keywords, and Examples: - GS1 Comment: GS1 temporary code - GS1 Synonyms: </t>
  </si>
  <si>
    <t xml:space="preserve">GS1 Tagname Description: Trans-fatty Acids, total trans fatty acids, animal origin - UOM for Nutrient Panel: - GS1 Notes, Keywords, and Examples: - GS1 Comment: GS1 temporary code - GS1 Synonyms: </t>
  </si>
  <si>
    <t xml:space="preserve">GS1 Tagname Description: - UOM for Nutrient Panel: GRM - GS1 Notes, Keywords, and Examples: - UOM for Nutrient Panel: - GS1 Notes, Keywords, and Examples: - GS1 Comment: GS1 temporary code - GS1 Synonyms: </t>
  </si>
  <si>
    <t xml:space="preserve">GS1 Tagname Description: Fibre difference defines the amount of non-digestible carbohydrates not included in the definition of dietary fibre (e.g., synthetic fibres without a physiological effect that is beneficial to human health). Also known by some regulations as "Other Fibre" - UOM for Nutrient Panel: - GS1 Notes, Keywords, and Examples: - GS1 Comment: GS1 temporary code - GS1 Synonyms: </t>
  </si>
  <si>
    <t>Fat, Combined Saturated and Trans</t>
  </si>
  <si>
    <t xml:space="preserve">GS1 Tagname Description: 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 - UOM for Nutrient Panel: - GS1 Notes, Keywords, and Examples: - GS1 Comment: GS1 temporary code - GS1 Synonyms: </t>
  </si>
  <si>
    <t xml:space="preserve">GS1 Tagname Description: Total unsaturated fats including both mono-unsaturated and polyunsaturated. - UOM for Nutrient Panel: - GS1 Notes, Keywords, and Examples: - GS1 Comment: GS1 temporary code - GS1 Synonyms: </t>
  </si>
  <si>
    <t xml:space="preserve">GS1 Tagname Description: Ginger root - UOM for Nutrient Panel: - GS1 Notes, Keywords, and Examples: - GS1 Comment: GS1 temporary code - GS1 Synonyms: </t>
  </si>
  <si>
    <t xml:space="preserve">GS1 Tagname Description: Ginger root extract - UOM for Nutrient Panel: - GS1 Notes, Keywords, and Examples: - GS1 Comment: GS1 temporary code - GS1 Synonyms: </t>
  </si>
  <si>
    <t xml:space="preserve">GS1 Tagname Description: Gingko extract - UOM for Nutrient Panel: - GS1 Notes, Keywords, and Examples: - GS1 Comment: GS1 temporary code - GS1 Synonyms: </t>
  </si>
  <si>
    <t xml:space="preserve">GS1 Tagname Description: Ginkgo leaf extract - UOM for Nutrient Panel: - GS1 Notes, Keywords, and Examples: - GS1 Comment: GS1 temporary code - GS1 Synonyms: </t>
  </si>
  <si>
    <t xml:space="preserve">GS1 Tagname Description: Ginseng extract - UOM for Nutrient Panel: - GS1 Notes, Keywords, and Examples: - GS1 Comment: GS1 temporary code - GS1 Synonyms: </t>
  </si>
  <si>
    <t xml:space="preserve">GS1 Tagname Description: 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 - UOM for Nutrient Panel: - GS1 Notes, Keywords, and Examples: - GS1 Comment: GS1 temporary code - GS1 Synonyms: </t>
  </si>
  <si>
    <t xml:space="preserve">GS1 Tagname Description: Goji berry extract - UOM for Nutrient Panel: - GS1 Notes, Keywords, and Examples: - GS1 Comment: GS1 temporary code - GS1 Synonyms: </t>
  </si>
  <si>
    <t xml:space="preserve">GS1 Tagname Description: Galactooligosaccharides (GOS) are oligosaccharides composed of different galactosyl residues (from 2 to 9 units) and a terminal glucose linked by β-glycosidic bonds, such as β-(1–2), β-(1–3), β-(1–4), and β-(1–6) (Illanes et al., 2016). - UOM for Nutrient Panel: - GS1 Notes, Keywords, and Examples: - GS1 Comment: GS1 temporary code - GS1 Synonyms: </t>
  </si>
  <si>
    <t xml:space="preserve">GS1 Tagname Description: Grape extract - UOM for Nutrient Panel: - GS1 Notes, Keywords, and Examples: - GS1 Comment: GS1 temporary code - GS1 Synonyms: </t>
  </si>
  <si>
    <t xml:space="preserve">GS1 Tagname Description: Green tea extract - UOM for Nutrient Panel: - GS1 Notes, Keywords, and Examples: - GS1 Comment: GS1 temporary code - GS1 Synonyms: </t>
  </si>
  <si>
    <t xml:space="preserve">GS1 Tagname Description: Guarana extract - UOM for Nutrient Panel: - GS1 Notes, Keywords, and Examples: - GS1 Comment: GS1 temporary code - GS1 Synonyms: </t>
  </si>
  <si>
    <t xml:space="preserve">GS1 Tagname Description: Guarana seed - UOM for Nutrient Panel: - GS1 Notes, Keywords, and Examples: - GS1 Comment: GS1 temporary code - GS1 Synonyms: </t>
  </si>
  <si>
    <t xml:space="preserve">GS1 Tagname Description: Hibiscus blossom - UOM for Nutrient Panel: - GS1 Notes, Keywords, and Examples: - GS1 Comment: GS1 temporary code - GS1 Synonyms: </t>
  </si>
  <si>
    <t xml:space="preserve">GS1 Tagname Description: Hibiscus flower extract - UOM for Nutrient Panel: - GS1 Notes, Keywords, and Examples: - GS1 Comment: GS1 temporary code - GS1 Synonyms: </t>
  </si>
  <si>
    <t xml:space="preserve">GS1 Tagname Description: Human milk-oligosaccharides (HMO) are unconjugated glycans that constitute an important component of the protection conferred by breast milk on the neonate. HMOs may act locally on the neonatal intestine by acting as signalling molecules and directly interacting with the host cells. - UOM for Nutrient Panel: - GS1 Notes, Keywords, and Examples: - GS1 Comment: GS1 temporary code - GS1 Synonyms: </t>
  </si>
  <si>
    <t xml:space="preserve">GS1 Tagname Description: Hop cone blossom - UOM for Nutrient Panel: - GS1 Notes, Keywords, and Examples: - GS1 Comment: GS1 temporary code - GS1 Synonyms: </t>
  </si>
  <si>
    <t xml:space="preserve">GS1 Tagname Description: Horsetail extract - UOM for Nutrient Panel: - GS1 Notes, Keywords, and Examples: - GS1 Comment: GS1 temporary code - GS1 Synonyms: </t>
  </si>
  <si>
    <t xml:space="preserve">GS1 Tagname Description: Krill oil - UOM for Nutrient Panel: - GS1 Notes, Keywords, and Examples: - GS1 Comment: GS1 temporary code - GS1 Synonyms: </t>
  </si>
  <si>
    <t xml:space="preserve">GS1 Tagname Description: Enzyme, found in the intestine that splits lactose into its components-galactose and glucose - UOM for Nutrient Panel: - GS1 Notes, Keywords, and Examples: - GS1 Comment: GS1 temporary code - GS1 Synonyms: </t>
  </si>
  <si>
    <t xml:space="preserve">GS1 Tagname Description: Lactic acid bacteria - UOM for Nutrient Panel: - GS1 Notes, Keywords, and Examples: - GS1 Comment: GS1 temporary code - GS1 Synonyms: </t>
  </si>
  <si>
    <t xml:space="preserve">GS1 Tagname Description: Lady's mantle leaf - UOM for Nutrient Panel: - GS1 Notes, Keywords, and Examples: - GS1 Comment: GS1 temporary code - GS1 Synonyms: </t>
  </si>
  <si>
    <t xml:space="preserve">GS1 Tagname Description: Lavender blossom - UOM for Nutrient Panel: - GS1 Notes, Keywords, and Examples: - GS1 Comment: GS1 temporary code - GS1 Synonyms: </t>
  </si>
  <si>
    <t xml:space="preserve">GS1 Tagname Description: Lavender blossom extract - UOM for Nutrient Panel: - GS1 Notes, Keywords, and Examples: - GS1 Comment: GS1 temporary code - GS1 Synonyms: </t>
  </si>
  <si>
    <t xml:space="preserve">GS1 Tagname Description: Lavender oil - UOM for Nutrient Panel: - GS1 Notes, Keywords, and Examples: - GS1 Comment: GS1 temporary code - GS1 Synonyms: </t>
  </si>
  <si>
    <t xml:space="preserve">GS1 Tagname Description: Lemon balm leaf extract - UOM for Nutrient Panel: - GS1 Notes, Keywords, and Examples: - GS1 Comment: GS1 temporary code - GS1 Synonyms: </t>
  </si>
  <si>
    <t xml:space="preserve">GS1 Tagname Description: Lime blossom - UOM for Nutrient Panel: - GS1 Notes, Keywords, and Examples: - GS1 Comment: GS1 temporary code - GS1 Synonyms: </t>
  </si>
  <si>
    <t xml:space="preserve">GS1 Tagname Description: Lacto-N-neotetraose (LNnt) is a neutral oligosaccharide present in human colostrum and milk. - UOM for Nutrient Panel: - GS1 Notes, Keywords, and Examples: - GS1 Comment: GS1 temporary code - GS1 Synonyms: </t>
  </si>
  <si>
    <t xml:space="preserve">GS1 Tagname Description: Macadamia nut oil - UOM for Nutrient Panel: - GS1 Notes, Keywords, and Examples: - GS1 Comment: GS1 temporary code - GS1 Synonyms: </t>
  </si>
  <si>
    <t xml:space="preserve">GS1 Tagname Description: Melatonin is a hormone secreted by the pineal gland that inhibits melanin formation and is thought to be concerned with regulating the reproductive cycle. - UOM for Nutrient Panel: - GS1 Notes, Keywords, and Examples: - GS1 Comment: GS1 temporary code - GS1 Synonyms: </t>
  </si>
  <si>
    <t xml:space="preserve">GS1 Tagname Description: Milk thistle fruit - UOM for Nutrient Panel: - GS1 Notes, Keywords, and Examples: - GS1 Comment: GS1 temporary code - GS1 Synonyms: </t>
  </si>
  <si>
    <t xml:space="preserve">GS1 Tagname Description: Millet seed extract - UOM for Nutrient Panel: - GS1 Notes, Keywords, and Examples: - GS1 Comment: GS1 temporary code - GS1 Synonyms: </t>
  </si>
  <si>
    <t xml:space="preserve">GS1 Tagname Description: Nettle leaf extract - UOM for Nutrient Panel: - GS1 Notes, Keywords, and Examples: - GS1 Comment: GS1 temporary code - GS1 Synonyms: </t>
  </si>
  <si>
    <t xml:space="preserve">GS1 Tagname Description: Omega-9 fatty acids from olive oil - UOM for Nutrient Panel: - GS1 Notes, Keywords, and Examples: - GS1 Comment: GS1 temporary code - GS1 Synonyms: </t>
  </si>
  <si>
    <t xml:space="preserve">GS1 Tagname Description: An enzyme that occurs naturally in relatively high concentrations in the still greenish peel and seeds of the fruit papaya and is extracted from it. - UOM for Nutrient Panel: - GS1 Notes, Keywords, and Examples: - GS1 Comment: GS1 temporary code - GS1 Synonyms: </t>
  </si>
  <si>
    <t xml:space="preserve">GS1 Tagname Description: An indigestible synthetic polymer of dextrose/glucose. It is a food ingredient classified as soluble fiber by Health Canada. Expressed in grams. It is obtained by condensation of a melt consisting of approximately 90% glucose and 10% sorbitol in the presence of catalytic amounts of citric acid or phosphoric acid
Business Rule: Unit of Measure should be provided is value is specified.
 - UOM for Nutrient Panel: - GS1 Notes, Keywords, and Examples: - GS1 Comment: GS1 temporary code - GS1 Synonyms: </t>
  </si>
  <si>
    <t xml:space="preserve">GS1 Tagname Description: Pomegranate extract - UOM for Nutrient Panel: - GS1 Notes, Keywords, and Examples: - GS1 Comment: GS1 temporary code - GS1 Synonyms: </t>
  </si>
  <si>
    <t xml:space="preserve">GS1 Tagname Description: Pomegranate fruit - UOM for Nutrient Panel: - GS1 Notes, Keywords, and Examples: - GS1 Comment: GS1 temporary code - GS1 Synonyms: </t>
  </si>
  <si>
    <t xml:space="preserve">GS1 Tagname Description: A protein that can be dissolved in a liquid. - UOM for Nutrient Panel: - GS1 Notes, Keywords, and Examples: - GS1 Comment: GS1 temporary code - GS1 Synonyms: </t>
  </si>
  <si>
    <t xml:space="preserve">GS1 Tagname Description: Pumpkin seed extract - UOM for Nutrient Panel: - GS1 Notes, Keywords, and Examples: - GS1 Comment: GS1 temporary code - GS1 Synonyms: </t>
  </si>
  <si>
    <t xml:space="preserve">GS1 Tagname Description: Red clover concentrate - UOM for Nutrient Panel: - GS1 Notes, Keywords, and Examples: - GS1 Comment: GS1 temporary code - GS1 Synonyms: </t>
  </si>
  <si>
    <t xml:space="preserve">GS1 Tagname Description: Rosemary leaf extract - UOM for Nutrient Panel: - GS1 Notes, Keywords, and Examples: - GS1 Comment: GS1 temporary code - GS1 Synonyms: </t>
  </si>
  <si>
    <t xml:space="preserve">GS1 Tagname Description: Sage extract - UOM for Nutrient Panel: - GS1 Notes, Keywords, and Examples: - GS1 Comment: GS1 temporary code - GS1 Synonyms: </t>
  </si>
  <si>
    <t xml:space="preserve">GS1 Tagname Description: Sage leaf - UOM for Nutrient Panel: - GS1 Notes, Keywords, and Examples: - GS1 Comment: GS1 temporary code - GS1 Synonyms: </t>
  </si>
  <si>
    <t xml:space="preserve">GS1 Tagname Description: 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 - UOM for Nutrient Panel: - GS1 Notes, Keywords, and Examples: - GS1 Comment: GS1 temporary code - GS1 Synonyms: </t>
  </si>
  <si>
    <t xml:space="preserve">GS1 Tagname Description: Salicylate is a salt or ester of salicylic acid. - UOM for Nutrient Panel: - GS1 Notes, Keywords, and Examples: - GS1 Comment: GS1 temporary code - GS1 Synonyms: </t>
  </si>
  <si>
    <t xml:space="preserve">GS1 Tagname Description: Sandorn fruit - UOM for Nutrient Panel: - GS1 Notes, Keywords, and Examples: - GS1 Comment: GS1 temporary code - GS1 Synonyms: </t>
  </si>
  <si>
    <t xml:space="preserve">GS1 Tagname Description: Sea fish oil - UOM for Nutrient Panel: - GS1 Notes, Keywords, and Examples: - GS1 Comment: GS1 temporary code - GS1 Synonyms: </t>
  </si>
  <si>
    <t xml:space="preserve">GS1 Tagname Description: Siliceous earth - UOM for Nutrient Panel: - GS1 Notes, Keywords, and Examples: - GS1 Comment: GS1 temporary code - GS1 Synonyms: </t>
  </si>
  <si>
    <t>Dietary Fibre, Total</t>
  </si>
  <si>
    <t>Fat, Total Unsaturated</t>
  </si>
  <si>
    <t xml:space="preserve">GS1 Tagname Description: Middle (or Medium) Chain Triglycerides (MCT) are fats found in foods like coconut oil and palm kernel oil. They are metabolized differently than the long-chain triglycerides (LCT) found in most other foods, and contain fatty acids that have a chain length of 6–12 carbon atoms. - UOM for Nutrient Panel: - GS1 Notes, Keywords, and Examples: - GS1 Comment: GS1 temporary code - GS1 Synonyms: </t>
  </si>
  <si>
    <t xml:space="preserve">Footwear / 63010000 </t>
  </si>
  <si>
    <t>Clothing / 67010000</t>
  </si>
  <si>
    <t xml:space="preserve">Clothing / 67010000
Household/Office Furniture / 75010000
</t>
  </si>
  <si>
    <t>Beauty/Personal Care/Hygiene / 53220000</t>
  </si>
  <si>
    <t xml:space="preserve">Created new tab "Code Classification" to classify codes by GPC values </t>
  </si>
  <si>
    <t xml:space="preserve">Release Number </t>
  </si>
  <si>
    <t>urn:gs1:gdd:cl:OpacityTypeCode(Cosmetics)</t>
  </si>
  <si>
    <t xml:space="preserve">A code to describe the opacity achieved by the product. The codes may vary by product type. Examples Cosmetics, Glass, Paints and Wood Stains. Code list developed and managed by GS1. </t>
  </si>
  <si>
    <t>urn:gs1:gdd:cl:OpacityTypeCode(Cosmetics):FULL</t>
  </si>
  <si>
    <t>urn:gs1:gdd:cl:OpacityTypeCode(Cosmetics):LIGHT</t>
  </si>
  <si>
    <t>urn:gs1:gdd:cl:OpacityTypeCode(Cosmetics):MEDIUM</t>
  </si>
  <si>
    <t>urn:gs1:gdd:cl:OpacityTypeCode(Cosmetics):SHEER</t>
  </si>
  <si>
    <t>urn:gs1:gdd:cl:OpacityTypeCode(Textiles)</t>
  </si>
  <si>
    <t>urn:gs1:gdd:cl:MaterialCode(Lining)</t>
  </si>
  <si>
    <t>OpacityTypeCode(Textiles)</t>
  </si>
  <si>
    <t>MaterialCode(Lining)</t>
  </si>
  <si>
    <t>MaterialCode(Heel)</t>
  </si>
  <si>
    <t>urn:gs1:gdd:cl:MaterialCode(Heel)</t>
  </si>
  <si>
    <t>urn:gs1:gdd:cl:MaterialCode(Heel):CORK</t>
  </si>
  <si>
    <t>urn:gs1:gdd:cl:MaterialCode(Heel):LEATHER</t>
  </si>
  <si>
    <t>urn:gs1:gdd:cl:MaterialCode(Heel):METAL_BAND</t>
  </si>
  <si>
    <t>urn:gs1:gdd:cl:MaterialCode(Heel):METALLIC</t>
  </si>
  <si>
    <t>urn:gs1:gdd:cl:MaterialCode(Heel):OTHER</t>
  </si>
  <si>
    <t>urn:gs1:gdd:cl:MaterialCode(Heel):ROPE</t>
  </si>
  <si>
    <t>urn:gs1:gdd:cl:MaterialCode(Heel):SYNTHETIC</t>
  </si>
  <si>
    <t>urn:gs1:gdd:cl:MaterialCode(Heel):WOOD</t>
  </si>
  <si>
    <t>urn:gs1:gdd:cl:MaterialCode(Lining):ANTIMICROBIAL</t>
  </si>
  <si>
    <t>urn:gs1:gdd:cl:MaterialCode(Lining):COTTON</t>
  </si>
  <si>
    <t>urn:gs1:gdd:cl:MaterialCode(Lining):FABRIC</t>
  </si>
  <si>
    <t>urn:gs1:gdd:cl:MaterialCode(Lining):FAUX_FUR</t>
  </si>
  <si>
    <t>urn:gs1:gdd:cl:MaterialCode(Lining):FAUX_LEATHER</t>
  </si>
  <si>
    <t>urn:gs1:gdd:cl:MaterialCode(Lining):FAUX_SHEARLING</t>
  </si>
  <si>
    <t>urn:gs1:gdd:cl:MaterialCode(Lining):FLEECE</t>
  </si>
  <si>
    <t>urn:gs1:gdd:cl:MaterialCode(Lining):GEL</t>
  </si>
  <si>
    <t>urn:gs1:gdd:cl:MaterialCode(Lining):LEATHER                           </t>
  </si>
  <si>
    <t>urn:gs1:gdd:cl:MaterialCode(Lining):MEMORY_FOAM</t>
  </si>
  <si>
    <t>urn:gs1:gdd:cl:MaterialCode(Lining):MESH</t>
  </si>
  <si>
    <t>urn:gs1:gdd:cl:MaterialCode(Lining):NYLON</t>
  </si>
  <si>
    <t>urn:gs1:gdd:cl:MaterialCode(Lining):ORGANIC_MATERIAL</t>
  </si>
  <si>
    <t>urn:gs1:gdd:cl:MaterialCode(Lining):OTHER</t>
  </si>
  <si>
    <t>urn:gs1:gdd:cl:MaterialCode(Lining):POLYESTER</t>
  </si>
  <si>
    <t>urn:gs1:gdd:cl:MaterialCode(Lining):POLYURETHANE</t>
  </si>
  <si>
    <t>urn:gs1:gdd:cl:MaterialCode(Lining):PVC</t>
  </si>
  <si>
    <t>urn:gs1:gdd:cl:MaterialCode(Lining):QUILTED</t>
  </si>
  <si>
    <t>urn:gs1:gdd:cl:MaterialCode(Lining):SHEARLING</t>
  </si>
  <si>
    <t>urn:gs1:gdd:cl:MaterialCode(Lining):SHERPA</t>
  </si>
  <si>
    <t>urn:gs1:gdd:cl:MaterialCode(Lining):STRAW</t>
  </si>
  <si>
    <t>urn:gs1:gdd:cl:MaterialCode(Lining):TAFFETA</t>
  </si>
  <si>
    <t>urn:gs1:gdd:cl:OpacityTypeCode(Textiles):EXTREMELY_OPAQUE</t>
  </si>
  <si>
    <t>urn:gs1:gdd:cl:OpacityTypeCode(Textiles):OPAQUE</t>
  </si>
  <si>
    <t>urn:gs1:gdd:cl:OpacityTypeCode(Textiles):OTHER</t>
  </si>
  <si>
    <t>urn:gs1:gdd:cl:OpacityTypeCode(Textiles):SEMI_OPAQUE</t>
  </si>
  <si>
    <t>urn:gs1:gdd:cl:OpacityTypeCode(Textiles):SHEER</t>
  </si>
  <si>
    <t>urn:gs1:gdd:cl:OpacityTypeCode(Textiles):VERY_OPAQUE</t>
  </si>
  <si>
    <t>urn:gs1:gdd:cl:OpacityTypeCode(Textiles):VERY_SHEER</t>
  </si>
  <si>
    <r>
      <rPr>
        <b/>
        <u/>
        <sz val="10"/>
        <color theme="0"/>
        <rFont val="Arial"/>
        <family val="2"/>
      </rPr>
      <t xml:space="preserve">GPC Code Name - GPC Code Value </t>
    </r>
    <r>
      <rPr>
        <b/>
        <sz val="10"/>
        <color theme="0"/>
        <rFont val="Arial"/>
        <family val="2"/>
      </rPr>
      <t xml:space="preserve"> 
Disclaimer: </t>
    </r>
    <r>
      <rPr>
        <sz val="10"/>
        <color theme="0"/>
        <rFont val="Arial"/>
        <family val="2"/>
      </rPr>
      <t xml:space="preserve">These code values are suggested by GS1 they are not definitive values  </t>
    </r>
  </si>
  <si>
    <t>GarmentLinedCode</t>
  </si>
  <si>
    <t>urn:gs1:gdd:cl:GarmentLinedCode</t>
  </si>
  <si>
    <t>urn:gs1:gdd:cl:GarmentLinedCode:LINED</t>
  </si>
  <si>
    <t>urn:gs1:gdd:cl:GarmentLinedCode:OTHER</t>
  </si>
  <si>
    <t>urn:gs1:gdd:cl:GarmentLinedCode:SEMI_LINED</t>
  </si>
  <si>
    <t>urn:gs1:gdd:cl:GarmentLinedCode:UNLINED</t>
  </si>
  <si>
    <t>ASYMMETRICAL</t>
  </si>
  <si>
    <t>urn:gs1:gdd:cl:GarmentLengthTypeCode:ASYMMETRICAL</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</si>
  <si>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</si>
  <si>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</si>
  <si>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Updated definition after comRev for code value "Red" in NaturalHairColourCode and hairProductFunctionOrTreatmentCode</t>
  </si>
  <si>
    <t>A unit of count defining the number of “Sheets” where “Sheet” is the name of the code value in UN/ECE Recommendation 21, pluralized as appropriate.</t>
  </si>
  <si>
    <t>Bicarbonate (or hydrogen carbonate)</t>
  </si>
  <si>
    <r>
      <rPr>
        <u/>
        <sz val="10"/>
        <rFont val="Arial"/>
        <family val="2"/>
      </rPr>
      <t xml:space="preserve">This code is being deprecated. 
</t>
    </r>
    <r>
      <rPr>
        <sz val="10"/>
        <rFont val="Arial"/>
        <family val="2"/>
      </rPr>
      <t>Please use ORIGIN_OF_EGGS.
KAT is a supervisory body in hen rearing and provides for quality and traceability in egg production. The required standards by KAT go beyond the legal requirements of organic, floor and free-range rearing. They are controlled by accredited European examining institutes.</t>
    </r>
  </si>
  <si>
    <r>
      <rPr>
        <u/>
        <sz val="10"/>
        <rFont val="Arial"/>
        <family val="2"/>
      </rPr>
      <t xml:space="preserve">THIS CODE is being deprecated. </t>
    </r>
    <r>
      <rPr>
        <sz val="10"/>
        <rFont val="Arial"/>
        <family val="2"/>
      </rPr>
      <t xml:space="preserve">
Please use attribute Package Type Code - A packaging made of a non-specific material in the form of very flexible thread or slender rod.</t>
    </r>
  </si>
  <si>
    <r>
      <t xml:space="preserve">UAE </t>
    </r>
    <r>
      <rPr>
        <sz val="10"/>
        <rFont val="Arial"/>
        <family val="2"/>
      </rPr>
      <t>Ministry of Health and Prevention (MOHAP)</t>
    </r>
  </si>
  <si>
    <r>
      <rPr>
        <sz val="10"/>
        <color rgb="FFFF0000"/>
        <rFont val="Arial"/>
        <family val="2"/>
      </rPr>
      <t>Brazil</t>
    </r>
    <r>
      <rPr>
        <sz val="10"/>
        <rFont val="Arial"/>
        <family val="2"/>
      </rPr>
      <t xml:space="preserve"> National Health Surveillance Agency (ANVISA)</t>
    </r>
  </si>
  <si>
    <r>
      <rPr>
        <sz val="10"/>
        <color rgb="FFFF0000"/>
        <rFont val="Arial"/>
        <family val="2"/>
      </rPr>
      <t xml:space="preserve">Belgium </t>
    </r>
    <r>
      <rPr>
        <sz val="10"/>
        <rFont val="Arial"/>
        <family val="2"/>
      </rPr>
      <t>Federal Agency for Medicines and Health Products (FAMHP) : CNK Number</t>
    </r>
  </si>
  <si>
    <r>
      <rPr>
        <sz val="10"/>
        <color rgb="FFFF0000"/>
        <rFont val="Arial"/>
        <family val="2"/>
      </rPr>
      <t>India</t>
    </r>
    <r>
      <rPr>
        <sz val="10"/>
        <rFont val="Arial"/>
        <family val="2"/>
      </rPr>
      <t xml:space="preserve"> Central Drugs Standard Control Organization (CDSCO)</t>
    </r>
  </si>
  <si>
    <r>
      <rPr>
        <sz val="10"/>
        <color rgb="FFFF0000"/>
        <rFont val="Arial"/>
        <family val="2"/>
      </rPr>
      <t>Chile</t>
    </r>
    <r>
      <rPr>
        <sz val="10"/>
        <rFont val="Arial"/>
        <family val="2"/>
      </rPr>
      <t xml:space="preserve"> Instituto de Salud Pública (ISP)</t>
    </r>
  </si>
  <si>
    <r>
      <rPr>
        <sz val="10"/>
        <color rgb="FFFF0000"/>
        <rFont val="Arial"/>
        <family val="2"/>
      </rPr>
      <t>Cameroon</t>
    </r>
    <r>
      <rPr>
        <sz val="10"/>
        <rFont val="Arial"/>
        <family val="2"/>
      </rPr>
      <t xml:space="preserve"> Laboratoire National de Contrôle de Qualité des Médicaments et d’Expertise (LANACOME)</t>
    </r>
  </si>
  <si>
    <r>
      <rPr>
        <sz val="10"/>
        <color rgb="FFFF0000"/>
        <rFont val="Arial"/>
        <family val="2"/>
      </rPr>
      <t xml:space="preserve">Vietnam </t>
    </r>
    <r>
      <rPr>
        <sz val="10"/>
        <rFont val="Arial"/>
        <family val="2"/>
      </rPr>
      <t>Drug Administration of Vietnam (DAV)</t>
    </r>
  </si>
  <si>
    <r>
      <rPr>
        <sz val="10"/>
        <color rgb="FFFF0000"/>
        <rFont val="Arial"/>
        <family val="2"/>
      </rPr>
      <t xml:space="preserve">Nepal </t>
    </r>
    <r>
      <rPr>
        <sz val="10"/>
        <rFont val="Arial"/>
        <family val="2"/>
      </rPr>
      <t>Department of Drug Administration (DDA)</t>
    </r>
  </si>
  <si>
    <r>
      <rPr>
        <sz val="10"/>
        <color rgb="FFFF0000"/>
        <rFont val="Arial"/>
        <family val="2"/>
      </rPr>
      <t xml:space="preserve">Cambodia </t>
    </r>
    <r>
      <rPr>
        <sz val="10"/>
        <rFont val="Arial"/>
        <family val="2"/>
      </rPr>
      <t>Department of Drugs and Food (DDF)</t>
    </r>
  </si>
  <si>
    <r>
      <rPr>
        <sz val="10"/>
        <color rgb="FFFF0000"/>
        <rFont val="Arial"/>
        <family val="2"/>
      </rPr>
      <t>Kyrgyzstan</t>
    </r>
    <r>
      <rPr>
        <sz val="10"/>
        <rFont val="Arial"/>
        <family val="2"/>
      </rPr>
      <t xml:space="preserve"> Department of Drug Supply and Medical Equipment</t>
    </r>
  </si>
  <si>
    <r>
      <rPr>
        <sz val="10"/>
        <color rgb="FFFF0000"/>
        <rFont val="Arial"/>
        <family val="2"/>
      </rPr>
      <t xml:space="preserve">Germany </t>
    </r>
    <r>
      <rPr>
        <sz val="10"/>
        <rFont val="Arial"/>
        <family val="2"/>
      </rPr>
      <t>Federal Institute for Drugs and Medical Devices (BfArM)</t>
    </r>
  </si>
  <si>
    <r>
      <rPr>
        <sz val="10"/>
        <color rgb="FFFF0000"/>
        <rFont val="Arial"/>
        <family val="2"/>
      </rPr>
      <t>Bangladesh</t>
    </r>
    <r>
      <rPr>
        <sz val="10"/>
        <rFont val="Arial"/>
        <family val="2"/>
      </rPr>
      <t xml:space="preserve"> Directorate General of Drug Administration (DGDA)</t>
    </r>
  </si>
  <si>
    <r>
      <rPr>
        <sz val="10"/>
        <color rgb="FFFF0000"/>
        <rFont val="Arial"/>
        <family val="2"/>
      </rPr>
      <t>Benin</t>
    </r>
    <r>
      <rPr>
        <sz val="10"/>
        <rFont val="Arial"/>
        <family val="2"/>
      </rPr>
      <t xml:space="preserve"> Direction General of Pharmacy, Medicine and Pharmacy Laboratories (DGPML)</t>
    </r>
  </si>
  <si>
    <r>
      <rPr>
        <sz val="10"/>
        <color rgb="FFFF0000"/>
        <rFont val="Arial"/>
        <family val="2"/>
      </rPr>
      <t>Honduras</t>
    </r>
    <r>
      <rPr>
        <sz val="10"/>
        <rFont val="Arial"/>
        <family val="2"/>
      </rPr>
      <t xml:space="preserve"> Direccion General de Regulacion Sanitaria (DGRS)</t>
    </r>
  </si>
  <si>
    <r>
      <rPr>
        <sz val="10"/>
        <color rgb="FFFF0000"/>
        <rFont val="Arial"/>
        <family val="2"/>
      </rPr>
      <t>Peru</t>
    </r>
    <r>
      <rPr>
        <sz val="10"/>
        <rFont val="Arial"/>
        <family val="2"/>
      </rPr>
      <t xml:space="preserve"> Dirección General de Medicamentos (DIGEMID-MINSA)</t>
    </r>
  </si>
  <si>
    <r>
      <rPr>
        <sz val="10"/>
        <color rgb="FFFF0000"/>
        <rFont val="Arial"/>
        <family val="2"/>
      </rPr>
      <t>El Salvador</t>
    </r>
    <r>
      <rPr>
        <sz val="10"/>
        <rFont val="Arial"/>
        <family val="2"/>
      </rPr>
      <t xml:space="preserve"> Dirección Nacional de Medicamentos (DNM)</t>
    </r>
  </si>
  <si>
    <r>
      <rPr>
        <sz val="10"/>
        <color rgb="FFFF0000"/>
        <rFont val="Arial"/>
        <family val="2"/>
      </rPr>
      <t>Guinea</t>
    </r>
    <r>
      <rPr>
        <sz val="10"/>
        <rFont val="Arial"/>
        <family val="2"/>
      </rPr>
      <t xml:space="preserve"> Direction Nationale de la Pharmacie et du Laboratoire</t>
    </r>
  </si>
  <si>
    <r>
      <rPr>
        <sz val="10"/>
        <color rgb="FFFF0000"/>
        <rFont val="Arial"/>
        <family val="2"/>
      </rPr>
      <t xml:space="preserve">Senegal </t>
    </r>
    <r>
      <rPr>
        <sz val="10"/>
        <rFont val="Arial"/>
        <family val="2"/>
      </rPr>
      <t>Direction de la Pharmacie et des Laboratoires</t>
    </r>
  </si>
  <si>
    <r>
      <rPr>
        <sz val="10"/>
        <color rgb="FFFF0000"/>
        <rFont val="Arial"/>
        <family val="2"/>
      </rPr>
      <t xml:space="preserve">Democratic Republic of Congo </t>
    </r>
    <r>
      <rPr>
        <sz val="10"/>
        <rFont val="Arial"/>
        <family val="2"/>
      </rPr>
      <t>Direction de la Pharmacie et du Médicament DPM</t>
    </r>
  </si>
  <si>
    <r>
      <rPr>
        <sz val="10"/>
        <color rgb="FFFF0000"/>
        <rFont val="Arial"/>
        <family val="2"/>
      </rPr>
      <t xml:space="preserve">Mali </t>
    </r>
    <r>
      <rPr>
        <sz val="10"/>
        <rFont val="Arial"/>
        <family val="2"/>
      </rPr>
      <t>Direction de la Pharmacie et du Médicament</t>
    </r>
  </si>
  <si>
    <r>
      <rPr>
        <sz val="10"/>
        <color rgb="FFFF0000"/>
        <rFont val="Arial"/>
        <family val="2"/>
      </rPr>
      <t>Cote d'Ivoire</t>
    </r>
    <r>
      <rPr>
        <sz val="10"/>
        <rFont val="Arial"/>
        <family val="2"/>
      </rPr>
      <t xml:space="preserve"> Direction de la Pharmacie, du Médicament et des Laboratoires (DPML)</t>
    </r>
  </si>
  <si>
    <r>
      <rPr>
        <sz val="10"/>
        <color rgb="FFFF0000"/>
        <rFont val="Arial"/>
        <family val="2"/>
      </rPr>
      <t>Burundi</t>
    </r>
    <r>
      <rPr>
        <sz val="10"/>
        <rFont val="Arial"/>
        <family val="2"/>
      </rPr>
      <t xml:space="preserve"> Department of Pharmacy, Medicines and Laboratory, Ministry of Health</t>
    </r>
  </si>
  <si>
    <r>
      <rPr>
        <sz val="10"/>
        <color rgb="FFFF0000"/>
        <rFont val="Arial"/>
        <family val="2"/>
      </rPr>
      <t xml:space="preserve">Ecuador </t>
    </r>
    <r>
      <rPr>
        <sz val="10"/>
        <rFont val="Arial"/>
        <family val="2"/>
      </rPr>
      <t>Agencia Nacional de Regulación, Control, y Vigilancia Sanitaria (ANRCVS)</t>
    </r>
  </si>
  <si>
    <r>
      <rPr>
        <sz val="10"/>
        <color rgb="FFFF0000"/>
        <rFont val="Arial"/>
        <family val="2"/>
      </rPr>
      <t>Ghana</t>
    </r>
    <r>
      <rPr>
        <sz val="10"/>
        <rFont val="Arial"/>
        <family val="2"/>
      </rPr>
      <t xml:space="preserve"> Food and Drugs Board (FDB)</t>
    </r>
  </si>
  <si>
    <r>
      <rPr>
        <sz val="10"/>
        <color rgb="FFFF0000"/>
        <rFont val="Arial"/>
        <family val="2"/>
      </rPr>
      <t xml:space="preserve">Lao </t>
    </r>
    <r>
      <rPr>
        <sz val="10"/>
        <rFont val="Arial"/>
        <family val="2"/>
      </rPr>
      <t>Food and Drug Department</t>
    </r>
  </si>
  <si>
    <r>
      <rPr>
        <sz val="10"/>
        <color rgb="FFFF0000"/>
        <rFont val="Arial"/>
        <family val="2"/>
      </rPr>
      <t xml:space="preserve">Afghanistan </t>
    </r>
    <r>
      <rPr>
        <sz val="10"/>
        <rFont val="Arial"/>
        <family val="2"/>
      </rPr>
      <t>General Directorate of Pharmaceutical Affairs (GDPA)</t>
    </r>
  </si>
  <si>
    <r>
      <rPr>
        <sz val="10"/>
        <color rgb="FFFF0000"/>
        <rFont val="Arial"/>
        <family val="2"/>
      </rPr>
      <t>Colombia</t>
    </r>
    <r>
      <rPr>
        <sz val="10"/>
        <rFont val="Arial"/>
        <family val="2"/>
      </rPr>
      <t xml:space="preserve"> INVIMA</t>
    </r>
  </si>
  <si>
    <r>
      <rPr>
        <sz val="10"/>
        <color rgb="FFFF0000"/>
        <rFont val="Arial"/>
        <family val="2"/>
      </rPr>
      <t>South Africa</t>
    </r>
    <r>
      <rPr>
        <sz val="10"/>
        <rFont val="Arial"/>
        <family val="2"/>
      </rPr>
      <t xml:space="preserve"> Medicines Control Council (MCC)</t>
    </r>
  </si>
  <si>
    <r>
      <rPr>
        <sz val="10"/>
        <color rgb="FFFF0000"/>
        <rFont val="Arial"/>
        <family val="2"/>
      </rPr>
      <t xml:space="preserve">Nicaragua </t>
    </r>
    <r>
      <rPr>
        <sz val="10"/>
        <rFont val="Arial"/>
        <family val="2"/>
      </rPr>
      <t>Ministerio de Salud - Direccion de Farmacias (MINSA)</t>
    </r>
  </si>
  <si>
    <r>
      <rPr>
        <sz val="10"/>
        <color rgb="FFFF0000"/>
        <rFont val="Arial"/>
        <family val="2"/>
      </rPr>
      <t>Mozambique</t>
    </r>
    <r>
      <rPr>
        <sz val="10"/>
        <rFont val="Arial"/>
        <family val="2"/>
      </rPr>
      <t xml:space="preserve"> Departamento Farmacêutico-MISAU</t>
    </r>
  </si>
  <si>
    <r>
      <rPr>
        <sz val="10"/>
        <color rgb="FFFF0000"/>
        <rFont val="Arial"/>
        <family val="2"/>
      </rPr>
      <t>Botswana</t>
    </r>
    <r>
      <rPr>
        <sz val="10"/>
        <rFont val="Arial"/>
        <family val="2"/>
      </rPr>
      <t xml:space="preserve"> Drugs Regulatory Unit (DRU) of the Ministry of Health (MOH)</t>
    </r>
  </si>
  <si>
    <r>
      <rPr>
        <sz val="10"/>
        <color rgb="FFFF0000"/>
        <rFont val="Arial"/>
        <family val="2"/>
      </rPr>
      <t>Mauritania</t>
    </r>
    <r>
      <rPr>
        <sz val="10"/>
        <rFont val="Arial"/>
        <family val="2"/>
      </rPr>
      <t xml:space="preserve"> Ministry of Health: Pharmacy and Laboratory</t>
    </r>
  </si>
  <si>
    <r>
      <rPr>
        <sz val="10"/>
        <color rgb="FFFF0000"/>
        <rFont val="Arial"/>
        <family val="2"/>
      </rPr>
      <t xml:space="preserve">Trinidad &amp; Tobago </t>
    </r>
    <r>
      <rPr>
        <sz val="10"/>
        <rFont val="Arial"/>
        <family val="2"/>
      </rPr>
      <t>Chemistry Food and Drugs Division/Ministry of Health (CFFD/MOH)</t>
    </r>
  </si>
  <si>
    <r>
      <rPr>
        <sz val="10"/>
        <color rgb="FFFF0000"/>
        <rFont val="Arial"/>
        <family val="2"/>
      </rPr>
      <t xml:space="preserve">Uganda </t>
    </r>
    <r>
      <rPr>
        <sz val="10"/>
        <rFont val="Arial"/>
        <family val="2"/>
      </rPr>
      <t>National Drug Authority</t>
    </r>
  </si>
  <si>
    <r>
      <rPr>
        <sz val="10"/>
        <color rgb="FFFF0000"/>
        <rFont val="Arial"/>
        <family val="2"/>
      </rPr>
      <t>Nige</t>
    </r>
    <r>
      <rPr>
        <sz val="10"/>
        <rFont val="Arial"/>
        <family val="2"/>
      </rPr>
      <t>r Ministry of Public Health</t>
    </r>
  </si>
  <si>
    <r>
      <rPr>
        <sz val="10"/>
        <color rgb="FFFF0000"/>
        <rFont val="Arial"/>
        <family val="2"/>
      </rPr>
      <t>Bolivia</t>
    </r>
    <r>
      <rPr>
        <sz val="10"/>
        <rFont val="Arial"/>
        <family val="2"/>
      </rPr>
      <t xml:space="preserve"> Unidad de Medicamentos y Tecnología en Salud (MSD)</t>
    </r>
  </si>
  <si>
    <r>
      <rPr>
        <sz val="10"/>
        <color rgb="FFFF0000"/>
        <rFont val="Arial"/>
        <family val="2"/>
      </rPr>
      <t xml:space="preserve">Dominican Republic </t>
    </r>
    <r>
      <rPr>
        <sz val="10"/>
        <rFont val="Arial"/>
        <family val="2"/>
      </rPr>
      <t>Direccion General de Drogas y Farmacias del Ministerio de Salud Pública (DGDF/MSP)</t>
    </r>
  </si>
  <si>
    <r>
      <rPr>
        <sz val="10"/>
        <color rgb="FFFF0000"/>
        <rFont val="Arial"/>
        <family val="2"/>
      </rPr>
      <t>Nigeria</t>
    </r>
    <r>
      <rPr>
        <sz val="10"/>
        <rFont val="Arial"/>
        <family val="2"/>
      </rPr>
      <t xml:space="preserve"> National Agency for Food and Drug Administration and Control (NAFDAC)</t>
    </r>
  </si>
  <si>
    <r>
      <rPr>
        <sz val="10"/>
        <color rgb="FFFF0000"/>
        <rFont val="Arial"/>
        <family val="2"/>
      </rPr>
      <t xml:space="preserve">South Africa </t>
    </r>
    <r>
      <rPr>
        <sz val="10"/>
        <rFont val="Arial"/>
        <family val="2"/>
      </rPr>
      <t>National Pharmaceutical Product Index</t>
    </r>
  </si>
  <si>
    <r>
      <rPr>
        <sz val="10"/>
        <color rgb="FFFF0000"/>
        <rFont val="Arial"/>
        <family val="2"/>
      </rPr>
      <t xml:space="preserve">Kazakhstan </t>
    </r>
    <r>
      <rPr>
        <sz val="10"/>
        <rFont val="Arial"/>
        <family val="2"/>
      </rPr>
      <t>National Center for Medicines, Medical Devices and Medical Equipment Expertise</t>
    </r>
  </si>
  <si>
    <r>
      <rPr>
        <sz val="10"/>
        <color rgb="FFFF0000"/>
        <rFont val="Arial"/>
        <family val="2"/>
      </rPr>
      <t>Suriname</t>
    </r>
    <r>
      <rPr>
        <sz val="10"/>
        <rFont val="Arial"/>
        <family val="2"/>
      </rPr>
      <t xml:space="preserve"> Pharmaceutical Inspectorate and the Registration Committee</t>
    </r>
  </si>
  <si>
    <r>
      <rPr>
        <sz val="10"/>
        <color rgb="FFFF0000"/>
        <rFont val="Arial"/>
        <family val="2"/>
      </rPr>
      <t>Malawi</t>
    </r>
    <r>
      <rPr>
        <sz val="10"/>
        <rFont val="Arial"/>
        <family val="2"/>
      </rPr>
      <t xml:space="preserve"> Pharmacy, Medicines and Poisons Board</t>
    </r>
  </si>
  <si>
    <r>
      <rPr>
        <sz val="10"/>
        <color rgb="FFFF0000"/>
        <rFont val="Arial"/>
        <family val="2"/>
      </rPr>
      <t xml:space="preserve">Kenya </t>
    </r>
    <r>
      <rPr>
        <sz val="10"/>
        <rFont val="Arial"/>
        <family val="2"/>
      </rPr>
      <t>Pharmacy and Poisons Board</t>
    </r>
  </si>
  <si>
    <r>
      <rPr>
        <sz val="10"/>
        <color rgb="FFFF0000"/>
        <rFont val="Arial"/>
        <family val="2"/>
      </rPr>
      <t xml:space="preserve">Yemen </t>
    </r>
    <r>
      <rPr>
        <sz val="10"/>
        <rFont val="Arial"/>
        <family val="2"/>
      </rPr>
      <t>Supreme Board for Drugs &amp; Medical Appliances</t>
    </r>
  </si>
  <si>
    <r>
      <rPr>
        <sz val="10"/>
        <color rgb="FFFF0000"/>
        <rFont val="Arial"/>
        <family val="2"/>
      </rPr>
      <t xml:space="preserve">China </t>
    </r>
    <r>
      <rPr>
        <sz val="10"/>
        <rFont val="Arial"/>
        <family val="2"/>
      </rPr>
      <t>State Food Drug Administration (SFDA)</t>
    </r>
  </si>
  <si>
    <r>
      <rPr>
        <sz val="10"/>
        <color rgb="FFFF0000"/>
        <rFont val="Arial"/>
        <family val="2"/>
      </rPr>
      <t>Singapore</t>
    </r>
    <r>
      <rPr>
        <sz val="10"/>
        <rFont val="Arial"/>
        <family val="2"/>
      </rPr>
      <t xml:space="preserve"> Health Sciences Authority (HAS)</t>
    </r>
  </si>
  <si>
    <t>A small peg, plug or tap made of steel, especially for insertion into the vent of a cask.</t>
  </si>
  <si>
    <t>A small peg, plug or tap made of plastic, especially for insertion into the vent of a cask.</t>
  </si>
  <si>
    <t>Flax</t>
  </si>
  <si>
    <t>Hemp</t>
  </si>
  <si>
    <r>
      <t xml:space="preserve">Metal </t>
    </r>
    <r>
      <rPr>
        <sz val="10"/>
        <color rgb="FFFF0000"/>
        <rFont val="Arial"/>
        <family val="2"/>
      </rPr>
      <t>other</t>
    </r>
  </si>
  <si>
    <t>Hardboard</t>
  </si>
  <si>
    <t>Medium density fibreboard</t>
  </si>
  <si>
    <t>Oriented strand board (OSB)</t>
  </si>
  <si>
    <r>
      <t xml:space="preserve">Wood </t>
    </r>
    <r>
      <rPr>
        <sz val="10"/>
        <color rgb="FFFF0000"/>
        <rFont val="Arial"/>
        <family val="2"/>
      </rPr>
      <t>other</t>
    </r>
  </si>
  <si>
    <t>Particle board</t>
  </si>
  <si>
    <t>Plywood</t>
  </si>
  <si>
    <t>Instructions for use</t>
  </si>
  <si>
    <r>
      <rPr>
        <sz val="10"/>
        <color rgb="FFFF0000"/>
        <rFont val="Arial"/>
        <family val="2"/>
      </rPr>
      <t>A directive establishing common rules on the safety, health protection and performance characteristics of medical devices in order to provide the safety and health protection of patients, users and, where appropriate, other persons, with regard to the use of medical devices (e.g. EU Regulation 2017/745 or EU Directive 93/42/EEC).</t>
    </r>
    <r>
      <rPr>
        <sz val="10"/>
        <rFont val="Arial"/>
        <family val="2"/>
      </rPr>
      <t xml:space="preserve">
</t>
    </r>
  </si>
  <si>
    <t>Proposition 65 (Prop 65) [US California]</t>
  </si>
  <si>
    <t>Textile labelling regulation</t>
  </si>
  <si>
    <t>Toy safety directive</t>
  </si>
  <si>
    <t>Transport inland water</t>
  </si>
  <si>
    <t>Tax applies to the item or service within the target market at the tax rate or tax amount.</t>
  </si>
  <si>
    <r>
      <t xml:space="preserve">Not </t>
    </r>
    <r>
      <rPr>
        <sz val="10"/>
        <color rgb="FFFF0000"/>
        <rFont val="Arial"/>
        <family val="2"/>
      </rPr>
      <t xml:space="preserve">applicable </t>
    </r>
  </si>
  <si>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Brazilian (BR) tax structure.</t>
  </si>
  <si>
    <r>
      <t xml:space="preserve">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t>
    </r>
    <r>
      <rPr>
        <sz val="10"/>
        <color rgb="FFFF0000"/>
        <rFont val="Arial"/>
        <family val="2"/>
      </rPr>
      <t>Example: Final Price to Retailer = Suggested Price + Expenses + % MVA. This code value is particularly pertinent to the Brazilian (BR) tax structure.</t>
    </r>
  </si>
  <si>
    <t>AO_DNME</t>
  </si>
  <si>
    <t>Angola Direcção Nacional de Medicamentos e Equipamentos (DNME)</t>
  </si>
  <si>
    <t>Direcção Nacional de Medicamentos e Equipamentos (DNME) manages the market authorisation of healthcare products in Angola - AO.</t>
  </si>
  <si>
    <t>BB_DS</t>
  </si>
  <si>
    <t>Barbados Drug Service (DS)</t>
  </si>
  <si>
    <t>Barbados Drug Service (DS) manages the market authorisation of healthcare products in Barbados - BB.</t>
  </si>
  <si>
    <t>BE_FAMHP_NN</t>
  </si>
  <si>
    <t>Belgium Federal Agency for Medicines and Health Products (FAMHP) : Notification number</t>
  </si>
  <si>
    <t>Federal Agency for Medicines and Health Products (FAMHP) manages the market authorisation of healthcare products in Belgium - BE. with a  Notification number. The notification number is the market authorisation number.</t>
  </si>
  <si>
    <t>BI_ABREMA</t>
  </si>
  <si>
    <t>Burundi l’Autorité Burundaise de Régulation des Médicaments et des Aliments (ABREMA)</t>
  </si>
  <si>
    <t>l’Autorité Burundaise de Régulation des Médicaments et des Aliments (ABREMA) manages the market authorisation of healthcare products in Burundi - BI.</t>
  </si>
  <si>
    <t>BJ_DPMED</t>
  </si>
  <si>
    <t>Benin Direction de la Pharmacie, du Medicament et des Explorations Diagnostiques (DPMED)</t>
  </si>
  <si>
    <t>Direction de la Pharmacie, du Medicament et des Explorations Diagnostiques (DPMED) manages the market authorisation of healthcare products in Benin - BJ.</t>
  </si>
  <si>
    <t>BW_BOMRA</t>
  </si>
  <si>
    <t>Botswana Medicines Regulatory Authority (BoMRA)</t>
  </si>
  <si>
    <t>Botswana Medicines Regulatory Authority (BoMRA) manages the market authorisation of healthcare products in Botswana - BW.</t>
  </si>
  <si>
    <t>ET_EFDA</t>
  </si>
  <si>
    <t>Ethiopian Food and Drug Administration (EFDA)</t>
  </si>
  <si>
    <t>Ethiopian Food and Drug Administration (EFDA) manages the market authorisation of healthcare products in Ethiopia - ET.</t>
  </si>
  <si>
    <t>GA_DMP</t>
  </si>
  <si>
    <t>Gabon Direction Médicament et de la Pharmacie</t>
  </si>
  <si>
    <t>Direction Médicament et de la Pharmacie (DMP) manages the market authorisation of healthcare products in Gabon- GA</t>
  </si>
  <si>
    <t>GH_FDA</t>
  </si>
  <si>
    <t>Ghana Food and Drugs Authority (FDA)</t>
  </si>
  <si>
    <t>Food and Drugs Authority (FDA) manages the market authorisation of healthcare products in Ghana - GH.</t>
  </si>
  <si>
    <t>GN_DNPM</t>
  </si>
  <si>
    <t>Guinea Direction Nationale de la Pharmacie et du Médicament (DNPM)</t>
  </si>
  <si>
    <t>Direction Nationale de la Pharmacie et du Médicament (DNPM) manages the market authorisation of healthcare products in Guinea - GN.</t>
  </si>
  <si>
    <t>GY_GA-FDD</t>
  </si>
  <si>
    <t>Guyana Government Analyst - Food and Drug Department (GA-FDD)</t>
  </si>
  <si>
    <t>Government Analyst - Food and Drug Department (GA-FDD) manages the market authorisation of healthcare products in Guyana - GY.</t>
  </si>
  <si>
    <t>HN_ARSA</t>
  </si>
  <si>
    <t>Honduras Agencia de Regulación Sanitaria (ARSA)</t>
  </si>
  <si>
    <t>Agencia de Regulación Sanitaria (ARSA) manages the market authorisation of healthcare products in Honduras - HN.</t>
  </si>
  <si>
    <t>HT_DPMMT</t>
  </si>
  <si>
    <t>Haiti Direction de la Pharmacie, du Médicament et de la Médecine Traditionnelle</t>
  </si>
  <si>
    <t>Direction de la Pharmacie, du Médicament et de la Médecine Traditionnelle manages the market authorisation of healthcare products in Haiti - HT</t>
  </si>
  <si>
    <t>JM_MOHW</t>
  </si>
  <si>
    <t>Jamaica Ministry of Health and Wellness, Pharmaceutical and Regulatory Affairs (MOHW)</t>
  </si>
  <si>
    <t>Ministry of Health and Wellness, Pharmaceutical and Regulatory Affairs (MOHW) manages the market authorisation of healthcare products in Jamaica - JM.</t>
  </si>
  <si>
    <t>KZ_NCE</t>
  </si>
  <si>
    <t>Kazakhstan National Center for Expertise of Medicines and Medical Devices (NCE)</t>
  </si>
  <si>
    <t>National Center for Expertise of Medicines and Medical Devices (NCE) manages the market authorisation of healthcare products in Kazakhstan - KZ.</t>
  </si>
  <si>
    <t>MW_PMRA</t>
  </si>
  <si>
    <t>Malawi Pharmacy and Medicines Regulatory Authority (PMRA)</t>
  </si>
  <si>
    <t>Pharmacy and Medicines Regulatory Authority (PMRA) manages the market authorisation of healthcare products in Malawi - MW.</t>
  </si>
  <si>
    <t>PG_PSSB</t>
  </si>
  <si>
    <t>Papua New Guinea Pharmaceutical Services Standards Branch (PSSB)</t>
  </si>
  <si>
    <t>Pharmaceutical Services Standards Branch (PSSB) manages the market authorisation of healthcare products in Papua New Guinea - PG.</t>
  </si>
  <si>
    <t>RW_FDA</t>
  </si>
  <si>
    <t>Rwanda Food and Drugs Authority (FDA)</t>
  </si>
  <si>
    <t>Food and Drugs Authority (FDA) manages the market authorisation of healthcare products in Rwanda - RW.</t>
  </si>
  <si>
    <t>SN_DPM</t>
  </si>
  <si>
    <t>Senegal La Direction de la Pharmacie et du Médicament (DPM)</t>
  </si>
  <si>
    <t>La Direction de la Pharmacie et du Médicament (DPM) manages the market authorisation of healthcare products in Senegal - SN.</t>
  </si>
  <si>
    <t>SS_MOH</t>
  </si>
  <si>
    <t>South Sudan Ministry of Health (MOH) - Republic of South Sudan (RSS)</t>
  </si>
  <si>
    <t>The Ministry of Health (MOH) Drug &amp; Food Control Authority manages the market authorization of healthcare products in South Sudan -SS.</t>
  </si>
  <si>
    <t>TG_DPML</t>
  </si>
  <si>
    <t>Togo Direction de la pharmacie, du Médicament et des Laboratoires (DPML)</t>
  </si>
  <si>
    <t>Direction de la pharmacie, du Médicament et des Laboratoires (DPML) manages the market authorisation of healthcare products in Togo - TG.</t>
  </si>
  <si>
    <t>TZ_TMDA</t>
  </si>
  <si>
    <t>Tanzania Medicines &amp; Medical Devices Authority (TMDA)</t>
  </si>
  <si>
    <t>Tanzania Medicines &amp; Medical Devices Authority (TMDA) manages the market authorisation of healthcare products in Tanzania - TZ.</t>
  </si>
  <si>
    <t>UG_NDA</t>
  </si>
  <si>
    <t>Uganda National Drug Authority (NDA)</t>
  </si>
  <si>
    <t>National Drug Authority (NDA) manages the market authorisation of healthcare products in Uganda - UG.</t>
  </si>
  <si>
    <t>urn:gs1:gdd:cl:AdditionalTradeItemIdentificationTypeCode:AO_DNME</t>
  </si>
  <si>
    <t>urn:gs1:gdd:cl:AdditionalTradeItemIdentificationTypeCode:BB_DS</t>
  </si>
  <si>
    <t>urn:gs1:gdd:cl:AdditionalTradeItemIdentificationTypeCode:BE_FAMHP_NN</t>
  </si>
  <si>
    <t>urn:gs1:gdd:cl:AdditionalTradeItemIdentificationTypeCode:BI_ABREMA</t>
  </si>
  <si>
    <t>urn:gs1:gdd:cl:AdditionalTradeItemIdentificationTypeCode:BJ_DPMED</t>
  </si>
  <si>
    <t>urn:gs1:gdd:cl:AdditionalTradeItemIdentificationTypeCode:BW_BOMRA</t>
  </si>
  <si>
    <t>urn:gs1:gdd:cl:AdditionalTradeItemIdentificationTypeCode:ET_EFDA</t>
  </si>
  <si>
    <t>urn:gs1:gdd:cl:AdditionalTradeItemIdentificationTypeCode:GA_DMP</t>
  </si>
  <si>
    <t>urn:gs1:gdd:cl:AdditionalTradeItemIdentificationTypeCode:GH_FDA</t>
  </si>
  <si>
    <t>urn:gs1:gdd:cl:AdditionalTradeItemIdentificationTypeCode:GN_DNPM</t>
  </si>
  <si>
    <t>urn:gs1:gdd:cl:AdditionalTradeItemIdentificationTypeCode:GY_GA-FDD</t>
  </si>
  <si>
    <t>urn:gs1:gdd:cl:AdditionalTradeItemIdentificationTypeCode:HN_ARSA</t>
  </si>
  <si>
    <t>urn:gs1:gdd:cl:AdditionalTradeItemIdentificationTypeCode:HT_DPMMT</t>
  </si>
  <si>
    <t>urn:gs1:gdd:cl:AdditionalTradeItemIdentificationTypeCode:JM_MOHW</t>
  </si>
  <si>
    <t>urn:gs1:gdd:cl:AdditionalTradeItemIdentificationTypeCode:KZ_NCE</t>
  </si>
  <si>
    <t>urn:gs1:gdd:cl:AdditionalTradeItemIdentificationTypeCode:MW_PMRA</t>
  </si>
  <si>
    <t>urn:gs1:gdd:cl:AdditionalTradeItemIdentificationTypeCode:PG_PSSB</t>
  </si>
  <si>
    <t>urn:gs1:gdd:cl:AdditionalTradeItemIdentificationTypeCode:RW_FDA</t>
  </si>
  <si>
    <t>urn:gs1:gdd:cl:AdditionalTradeItemIdentificationTypeCode:SN_DPM</t>
  </si>
  <si>
    <t>urn:gs1:gdd:cl:AdditionalTradeItemIdentificationTypeCode:SS_MOH</t>
  </si>
  <si>
    <t>urn:gs1:gdd:cl:AdditionalTradeItemIdentificationTypeCode:TG_DPML</t>
  </si>
  <si>
    <t>urn:gs1:gdd:cl:AdditionalTradeItemIdentificationTypeCode:TZ_TMDA</t>
  </si>
  <si>
    <t>urn:gs1:gdd:cl:AdditionalTradeItemIdentificationTypeCode:UG_NDA</t>
  </si>
  <si>
    <t>BEER_ABBEY_TRAPPIST</t>
  </si>
  <si>
    <t>Beer-Abbey/Trappist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</si>
  <si>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</si>
  <si>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</si>
  <si>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</si>
  <si>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Bitter beers are characterized by a distinct bitterness, and of which the colour can vary from golden blond to dark amber.</t>
  </si>
  <si>
    <t>BEER_BOCK</t>
  </si>
  <si>
    <t>Bock beer</t>
  </si>
  <si>
    <t>BEER_LAGER</t>
  </si>
  <si>
    <t>Beer-Lager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</si>
  <si>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</si>
  <si>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BEER_SOUR</t>
  </si>
  <si>
    <t>Beer-Sour</t>
  </si>
  <si>
    <t>Sour beer is typically very low in alcohol, and feature tart, sour flavours that come from (safe) bacteria in the brew mash.</t>
  </si>
  <si>
    <t>BEER_STOUT_PORTER</t>
  </si>
  <si>
    <t>Beer-Stout/Porter</t>
  </si>
  <si>
    <t>Stout and Porter are both malty beers of dark malt, dark in colour,  in both a lot of hops is used, and both have a thick creamy, firm mocha coloured foam head.</t>
  </si>
  <si>
    <t>FLAVOURED_BEER</t>
  </si>
  <si>
    <t>Flavoured beer</t>
  </si>
  <si>
    <t>Beer, flavoured with spirit, fruit, herbs or other flavourings, after the fermentation.</t>
  </si>
  <si>
    <t>urn:gs1:gdd:cl:AlcoholBeverageTypeCode:BEER_ABBEY_TRAPPIST</t>
  </si>
  <si>
    <t>urn:gs1:gdd:cl:AlcoholBeverageTypeCode:BEER_ALE_BITTER</t>
  </si>
  <si>
    <t>urn:gs1:gdd:cl:AlcoholBeverageTypeCode:BEER_BOCK</t>
  </si>
  <si>
    <t>urn:gs1:gdd:cl:AlcoholBeverageTypeCode:BEER_LAGER</t>
  </si>
  <si>
    <t>urn:gs1:gdd:cl:AlcoholBeverageTypeCode:BEER_SOUR</t>
  </si>
  <si>
    <t>urn:gs1:gdd:cl:AlcoholBeverageTypeCode:BEER_STOUT_PORTER</t>
  </si>
  <si>
    <t>urn:gs1:gdd:cl:AlcoholBeverageTypeCode:FLAVOURED_BEER</t>
  </si>
  <si>
    <t>DELICATE_SURFACES</t>
  </si>
  <si>
    <t>Delicate surfaces</t>
  </si>
  <si>
    <t>Indicates the product is marked as to be used for delicate surfaces.</t>
  </si>
  <si>
    <t>ECO_FRIENDLY</t>
  </si>
  <si>
    <t>Eco-friendly</t>
  </si>
  <si>
    <t>The product is not harmful to the environment.</t>
  </si>
  <si>
    <t>LIMESCALE_REMOVER</t>
  </si>
  <si>
    <t>Limescale remover</t>
  </si>
  <si>
    <t>The product removes limescale, a hard white or grey substance that forms on the inside of pipes, taps and water containers or on tiles.</t>
  </si>
  <si>
    <t>PH_NEUTRAL</t>
  </si>
  <si>
    <t>PH neutral</t>
  </si>
  <si>
    <t>pH neutral is when the product is neither acid nor alkaline. At a temperature of 25 °C a pH of 7 is neutral (e.g. pure water).</t>
  </si>
  <si>
    <t>MEURSING</t>
  </si>
  <si>
    <t>Meursing code</t>
  </si>
  <si>
    <t>A commodity code for the import or export of goods under European Union regulation containing certain ingredients. E.g. types of milk and sugars.</t>
  </si>
  <si>
    <t>urn:gs1:gdd:cl:ImportClassificationTypeCode:MEURSING</t>
  </si>
  <si>
    <t>BIFIDOBACTERIUM</t>
  </si>
  <si>
    <t>Bifidobacterium</t>
  </si>
  <si>
    <t>To indicate the value of Bifidobacterium, which may be associated with health benefits in humans.</t>
  </si>
  <si>
    <t>BIFIDOBACTERIUM_LACTIS</t>
  </si>
  <si>
    <t>Bifidobacterium lactis</t>
  </si>
  <si>
    <t>To indicate the value of Bifidobacterium lactis, which may also be known as Bifidobacterium animalis subsp. lactis or B. animalis subsp. lactis, which may be associated with health benefits in humans.</t>
  </si>
  <si>
    <t>BIFIDOBACTERIUM_LONGUM_SUBSP_INFANTIS</t>
  </si>
  <si>
    <t>Bifidobacterium longum subsp. infantis</t>
  </si>
  <si>
    <t>To indicate the value of Bifidobacterium longum subsp. infantis, which may also be known as Bifidobacterium infantis or B. longum subsp. infantis, which may be associated with health benefits in humans.</t>
  </si>
  <si>
    <t>BIFIDOBACTERIUM_LONGUM_SUBSP_LONGUM</t>
  </si>
  <si>
    <t>Bifidobacterium longum subsp. longum</t>
  </si>
  <si>
    <t>To indicate the value of Bifidobacterium longum subsp. longum , which may also be known as Bifidobacterium longum or B. longum subsp. longum, which may be associated with health benefits in humans.</t>
  </si>
  <si>
    <t>BIFIDUS</t>
  </si>
  <si>
    <t>Bifidus</t>
  </si>
  <si>
    <t>To indicate the value of Bifidus, which may be associated with health benefits in humans.</t>
  </si>
  <si>
    <t>LACTICASEIBACILLUS_CASEI</t>
  </si>
  <si>
    <t>Lacticaseibacillus casei</t>
  </si>
  <si>
    <t>To indicate the value of Lacticaseibacillus casei, which may also be known as Lactobacillus casei or L. casei subsp. casei, which may be associated with health benefits in humans.</t>
  </si>
  <si>
    <t>LACTICASEIBACILLUS_PARACASEI</t>
  </si>
  <si>
    <t>Lacticaseibacillus paracasei</t>
  </si>
  <si>
    <t>To indicate the value of Lacticaseibacillus paracasei, which may also be known as Lactobacillus paracasei or Lactobacillus paracasei subsp. paracasei, which may be associated with health benefits in humans.</t>
  </si>
  <si>
    <t>LACTICASEIBACILLUS_RHAMNOSUS</t>
  </si>
  <si>
    <t>Lacticaseibacillus rhamnosus</t>
  </si>
  <si>
    <t>To indicate the value of Lacticaseibacillus rhamnosus, which may also be known as Lactobacillus rhamnosus or L. casei subsp. rhamnosus, which may be associated with health benefits in humans.</t>
  </si>
  <si>
    <t>LACTIPLANTIBACILLUS_PLANTARUM</t>
  </si>
  <si>
    <t>Lactiplantibacillus plantarum</t>
  </si>
  <si>
    <t>To indicate the value of Lactiplantibacillus plantarum , which may also be known as Lactobacillus plantarum, which may be associated with health benefits in humans.</t>
  </si>
  <si>
    <t>LACTOBACILLUS_ACIDOPHILUS</t>
  </si>
  <si>
    <t>Lactobcillius acidophilus</t>
  </si>
  <si>
    <t xml:space="preserve">To indicate the value of Lactobcillius acidophilus, which may be associated with health benefits in humans. </t>
  </si>
  <si>
    <t>LACTOBACILLUS_BULGARICUS</t>
  </si>
  <si>
    <t>Lactobacillus bulgaricus</t>
  </si>
  <si>
    <t>To indicate the value of Lactobacillus bulgaricus, which may also be known as Lactobacillus delbrueckii subsp. bulgaricus, which may be associated with health benefits in humans.</t>
  </si>
  <si>
    <t>LACTOBACILLUS_DELBRUECKII_SUBSP_BULGARICUS</t>
  </si>
  <si>
    <t>Lactobacillus delbrueckii subsp. bulgaricus</t>
  </si>
  <si>
    <t>To indicate the value of Lactobacillus delbrueckii subsp. bulgaricus, which may also be known as Lactobacillus bulgaricus or L. bulgaricus, which may be associated with health benefits in humans.</t>
  </si>
  <si>
    <t>LACTOBACILLUS_DELBRUECKII_SUBSP_LACTIS</t>
  </si>
  <si>
    <t>Lactobacillus delbrueckii subsp. lactis</t>
  </si>
  <si>
    <t>To indicate the value of Lactobacillus delbrueckii subsp. lactis, which may also be known as Lactobacillus lactis or L. lactis, which may be associated with health benefits in humans.</t>
  </si>
  <si>
    <t>LACTOCOCCUS_LACTIS</t>
  </si>
  <si>
    <t>Lactococcus lactis</t>
  </si>
  <si>
    <t>To indicate the value of Lactococcus lactis, which may also be known as Lactococcus lactis subsp. lactis or Lc. lactis subsp. lactis, which may be associated with health benefits in humans.</t>
  </si>
  <si>
    <t>LACTOCOCCUS_LACTIS_SUBSP_CREMORIS</t>
  </si>
  <si>
    <t>Lactococcus lactis subsp. cremoris</t>
  </si>
  <si>
    <t>To indicate the value of Lactococcus lactis subsp. cremoris, which may also be known as L. cremoris or Lactococcus cremoris, which may be associated with health benefits in humans.</t>
  </si>
  <si>
    <t>LACTOCOCCUS_LACTIS_SUBSP_LACTIS_BIOVAR_DIACETYLACTIS</t>
  </si>
  <si>
    <t>Lactococcus lactis subsp. lactis biovar diacetylactis</t>
  </si>
  <si>
    <t>To indicate the value of Lactococcus lactis subsp. lactis biovar diacetylactis, which may also be known as Lactococcus diacetylactis or Lc. diacetylactis, which may be associated with health benefits in humans.</t>
  </si>
  <si>
    <t>LEUCONOSTOC_MESENTEROIDES</t>
  </si>
  <si>
    <t>Leuconostoc mesenteroides</t>
  </si>
  <si>
    <t>To indicate the value of Leuconostoc mesenteroides, which may be associated with health benefits in humans.</t>
  </si>
  <si>
    <t>LEUCONOSTOC_MESENTEROIDES_SUBSP_CREMORIS</t>
  </si>
  <si>
    <t>Leuconostoc mesenteroides subsp. cremoris</t>
  </si>
  <si>
    <t>To indicate the value of Leuconostoc mesenteroides subsp. cremoris, which may also be known as Leuconostoc cremoris, which may be associated with health benefits in humans.</t>
  </si>
  <si>
    <t>LEVILACTOBACILLUS_BREVIS</t>
  </si>
  <si>
    <t>Levilactobacillus brevis</t>
  </si>
  <si>
    <t>To indicate the value of Levilactobacillus brevis, which may also be known as Lactobacillus brevis, which may be associated with health benefits in humans.</t>
  </si>
  <si>
    <t>LIGILACTOBACILLUS_SALIVARIUS</t>
  </si>
  <si>
    <t>Ligilactobacillus salivarius</t>
  </si>
  <si>
    <t>To indicate the value of Ligilactobacillus salivarius, which may also be known as Lactobacillus salivarius or L. salivarius subsp. salivarius, which may be associated with health benefits in humans.</t>
  </si>
  <si>
    <t>LIMOSILACTOBACILLUS_FERMENTUM</t>
  </si>
  <si>
    <t>Limosilactobacillus fermentum</t>
  </si>
  <si>
    <t>To indicate the value of Limosilactobacillus fermentum, which may also be known as Lactobacillus fermentum, which may be associated with health benefits in humans.</t>
  </si>
  <si>
    <t>LIMOSILACTOBACILLUS_REUTERI</t>
  </si>
  <si>
    <t>Limosilactobacillus reuteri</t>
  </si>
  <si>
    <t>To indicate the value of Limosilactobacillus reuteri, which may also be known as Lactobacillus reuteri, which may be associated with health benefits in humans.</t>
  </si>
  <si>
    <t>LIVE_MICROBE_UNSPECIFIED</t>
  </si>
  <si>
    <t>Live Microbe (species not specified)</t>
  </si>
  <si>
    <t>To indicate  the value of other live microbes which are not specifically listed.</t>
  </si>
  <si>
    <t>PROPIONIBACTERIUM_FREUDENREICHII</t>
  </si>
  <si>
    <t>Propionibacterium freudenreichii</t>
  </si>
  <si>
    <t>To indicate the value of Propionibacterium freudenreichii, which may also be known as Propionibacterium freudenreichii subsp. freudenreichii, which may be associated with health benefits in humans.</t>
  </si>
  <si>
    <t>STREPTOCOCCUS_THERMOPHILUS</t>
  </si>
  <si>
    <t>Streptococcus thermophilus</t>
  </si>
  <si>
    <t>To indicate the value of Streptococcus thermophilus, which may also be known as Streptococcus salivarius subsp. thermophilus, which may be associated with health benefits in humans.</t>
  </si>
  <si>
    <t>urn:gs1:gdd:cl:MicrobiologicalOrganismCode:BIFIDOBACTERIUM</t>
  </si>
  <si>
    <t>urn:gs1:gdd:cl:MicrobiologicalOrganismCode:BIFIDOBACTERIUM_LACTIS</t>
  </si>
  <si>
    <t>urn:gs1:gdd:cl:MicrobiologicalOrganismCode:BIFIDOBACTERIUM_LONGUM_SUBSP_INFANTIS</t>
  </si>
  <si>
    <t>urn:gs1:gdd:cl:MicrobiologicalOrganismCode:BIFIDOBACTERIUM_LONGUM_SUBSP_LONGUM</t>
  </si>
  <si>
    <t>urn:gs1:gdd:cl:MicrobiologicalOrganismCode:BIFIDUS</t>
  </si>
  <si>
    <t>urn:gs1:gdd:cl:MicrobiologicalOrganismCode:LACTICASEIBACILLUS_CASEI</t>
  </si>
  <si>
    <t>urn:gs1:gdd:cl:MicrobiologicalOrganismCode:LACTICASEIBACILLUS_PARACASEI</t>
  </si>
  <si>
    <t>urn:gs1:gdd:cl:MicrobiologicalOrganismCode:LACTICASEIBACILLUS_RHAMNOSUS</t>
  </si>
  <si>
    <t>urn:gs1:gdd:cl:MicrobiologicalOrganismCode:LACTIPLANTIBACILLUS_PLANTARUM</t>
  </si>
  <si>
    <t>urn:gs1:gdd:cl:MicrobiologicalOrganismCode:LACTOBACILLUS_ACIDOPHILUS</t>
  </si>
  <si>
    <t>urn:gs1:gdd:cl:MicrobiologicalOrganismCode:LACTOBACILLUS_BULGARICUS</t>
  </si>
  <si>
    <t>urn:gs1:gdd:cl:MicrobiologicalOrganismCode:LACTOBACILLUS_DELBRUECKII_SUBSP_BULGARICUS</t>
  </si>
  <si>
    <t>urn:gs1:gdd:cl:MicrobiologicalOrganismCode:LACTOBACILLUS_DELBRUECKII_SUBSP_LACTIS</t>
  </si>
  <si>
    <t>urn:gs1:gdd:cl:MicrobiologicalOrganismCode:LACTOCOCCUS_LACTIS</t>
  </si>
  <si>
    <t>urn:gs1:gdd:cl:MicrobiologicalOrganismCode:LACTOCOCCUS_LACTIS_SUBSP_CREMORIS</t>
  </si>
  <si>
    <t>urn:gs1:gdd:cl:MicrobiologicalOrganismCode:LACTOCOCCUS_LACTIS_SUBSP_LACTIS_BIOVAR_DIACETYLACTIS</t>
  </si>
  <si>
    <t>urn:gs1:gdd:cl:MicrobiologicalOrganismCode:LEUCONOSTOC_MESENTEROIDES</t>
  </si>
  <si>
    <t>urn:gs1:gdd:cl:MicrobiologicalOrganismCode:LEUCONOSTOC_MESENTEROIDES_SUBSP_CREMORIS</t>
  </si>
  <si>
    <t>urn:gs1:gdd:cl:MicrobiologicalOrganismCode:LEVILACTOBACILLUS_BREVIS</t>
  </si>
  <si>
    <t>urn:gs1:gdd:cl:MicrobiologicalOrganismCode:LIGILACTOBACILLUS_SALIVARIUS</t>
  </si>
  <si>
    <t>urn:gs1:gdd:cl:MicrobiologicalOrganismCode:LIMOSILACTOBACILLUS_FERMENTUM</t>
  </si>
  <si>
    <t>urn:gs1:gdd:cl:MicrobiologicalOrganismCode:LIMOSILACTOBACILLUS_REUTERI</t>
  </si>
  <si>
    <t>urn:gs1:gdd:cl:MicrobiologicalOrganismCode:LIVE_MICROBE_UNSPECIFIED</t>
  </si>
  <si>
    <t>urn:gs1:gdd:cl:MicrobiologicalOrganismCode:PROPIONIBACTERIUM_FREUDENREICHII</t>
  </si>
  <si>
    <t>urn:gs1:gdd:cl:MicrobiologicalOrganismCode:STREPTOCOCCUS_THERMOPHILUS</t>
  </si>
  <si>
    <t xml:space="preserve">GS1 Tagname Description: A thick, sweet liquid commercially produced from the centre of the agave plant, used a sweetener.- UOM for Nutrient Panel: - GS1 Notes, Keywords, and Examples: - GS1 Comment: GS1 temporary code - GS1 Synonyms: </t>
  </si>
  <si>
    <t>urn:gs1:gdd:cl:NutrientTypeCode:X__AGAVE</t>
  </si>
  <si>
    <t>X_HONEY</t>
  </si>
  <si>
    <t xml:space="preserve">GS1 Tagname Description: A thick, sweet, syrupy substance that bees make as food from the nectar of flowers and store in honeycombs.- UOM for Nutrient Panel: - GS1 Notes, Keywords, and Examples: - GS1 Comment: GS1 temporary code - GS1 Synonyms: </t>
  </si>
  <si>
    <t>urn:gs1:gdd:cl:NutrientTypeCode:X_HONEY</t>
  </si>
  <si>
    <t>X_ORGANIC_AGAVE</t>
  </si>
  <si>
    <t>Organic Agave Syrup</t>
  </si>
  <si>
    <t xml:space="preserve">GS1 Tagname Description: A thick, sweet liquid commercially produced organically from the centre of the agave plant, used a sweetener.- UOM for Nutrient Panel: - GS1 Notes, Keywords, and Examples: - GS1 Comment: GS1 temporary code - GS1 Synonyms: </t>
  </si>
  <si>
    <t>urn:gs1:gdd:cl:NutrientTypeCode:X_ORGANIC_AGAVE</t>
  </si>
  <si>
    <t>ANIMAL_TESTING</t>
  </si>
  <si>
    <t>Animal testing</t>
  </si>
  <si>
    <t>Any scientific experiment or test in which a live animal is forced to undergo something that is likely to cause them pain, suffering, distress or lasting harm.</t>
  </si>
  <si>
    <t>urn:gs1:gdd:cl:NutritionalClaimNutrientElementCode:ANIMAL_TESTING</t>
  </si>
  <si>
    <t>Mono Unsaturated Fat</t>
  </si>
  <si>
    <t>MONO_PROTEIN</t>
  </si>
  <si>
    <t>Mono protein</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</si>
  <si>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</si>
  <si>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urn:gs1:gdd:cl:NutritionalClaimNutrientElementCode:MONO_PROTEIN</t>
  </si>
  <si>
    <t>urn:gs1:gdd:cl:NutritionalClaimNutrientElementCode:</t>
  </si>
  <si>
    <t>PEA_PROTEIN</t>
  </si>
  <si>
    <t>Pea protein</t>
  </si>
  <si>
    <t>It is a source of protein derived and extracted in powder form from the yellow and green split peas (Pisum sativum).</t>
  </si>
  <si>
    <t>urn:gs1:gdd:cl:NutritionalClaimNutrientElementCode:PEA_PROTEIN</t>
  </si>
  <si>
    <t>CROWN_RING_PULL</t>
  </si>
  <si>
    <t>Crown ring pull</t>
  </si>
  <si>
    <t>urn:gs1:gdd:cl:PackagingFeatureCode:CROWN_RING_PULL</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</si>
  <si>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</si>
  <si>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</si>
  <si>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</si>
  <si>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urn:gs1:gdd:cl:PackagingFeatureCode:PLASTIC_SCREW_CAP_WITH_BASE</t>
  </si>
  <si>
    <t>CERTIFIE_TERROIR_CHARLEVOIX</t>
  </si>
  <si>
    <t>Certifie Terroir Charlevoix</t>
  </si>
  <si>
    <t>A certification program to promote the products meet the original criteria of agricultural and food products of the Charlevoix terroir.</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</si>
  <si>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</si>
  <si>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</si>
  <si>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</si>
  <si>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</si>
  <si>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</si>
  <si>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</si>
  <si>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</si>
  <si>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</si>
  <si>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</si>
  <si>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</si>
  <si>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</si>
  <si>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</si>
  <si>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</si>
  <si>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</si>
  <si>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</si>
  <si>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</si>
  <si>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</si>
  <si>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</si>
  <si>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</si>
  <si>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</si>
  <si>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</si>
  <si>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KOSHER_EIDAH_HACHAREIDIS</t>
  </si>
  <si>
    <t>Kosher Eidah Hacharidis</t>
  </si>
  <si>
    <t>The Beis Din Tzedek of the Eidah Hachareidis of Jerusalem Binyanei Zupnick.</t>
  </si>
  <si>
    <t>KOSHER_RAV_LANDAU</t>
  </si>
  <si>
    <t>Kosher Rav (Rabbi) Landau</t>
  </si>
  <si>
    <t>Rabbi Moshe Yehudah Leib Landau kosher certification agency in Beni Brak, Israel.</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</si>
  <si>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</si>
  <si>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</si>
  <si>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</si>
  <si>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</si>
  <si>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</si>
  <si>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</si>
  <si>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</si>
  <si>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</si>
  <si>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</si>
  <si>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</si>
  <si>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</si>
  <si>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</si>
  <si>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</si>
  <si>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</si>
  <si>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</si>
  <si>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</si>
  <si>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</si>
  <si>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</si>
  <si>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NIX18</t>
  </si>
  <si>
    <t>Nix18</t>
  </si>
  <si>
    <t xml:space="preserve">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 </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</si>
  <si>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</si>
  <si>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</si>
  <si>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</si>
  <si>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ORGANIC_TRADE_ASSOCIATION</t>
  </si>
  <si>
    <t xml:space="preserve">Organic Trade Association </t>
  </si>
  <si>
    <t>Organic Trade Association on behalf of their membership, promotes and protects organic agriculture and trade through legislative and regulatory advocacy in Canada and US.</t>
  </si>
  <si>
    <t>PREGNANCY_WARNING</t>
  </si>
  <si>
    <t>Pregnancy warning</t>
  </si>
  <si>
    <t>The purpose of the pregnancy icon is making clear to pregnant women that they should not drink alcoholic beverages. Legislation or self-regulation is country dependent.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</si>
  <si>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</si>
  <si>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</si>
  <si>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</si>
  <si>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</si>
  <si>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</si>
  <si>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</si>
  <si>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urn:gs1:gdd:cl:PackagingMarkedLabelAccreditationCode:HALAL_AUSTRALIA</t>
  </si>
  <si>
    <t>urn:gs1:gdd:cl:PackagingMarkedLabelAccreditationCode:HALAL_HIC</t>
  </si>
  <si>
    <t>urn:gs1:gdd:cl:PackagingMarkedLabelAccreditationCode:HALAL_HPDS</t>
  </si>
  <si>
    <t>urn:gs1:gdd:cl:PackagingMarkedLabelAccreditationCode:HALAL_INDIA</t>
  </si>
  <si>
    <t>urn:gs1:gdd:cl:PackagingMarkedLabelAccreditationCode:KOSHER_BDMC</t>
  </si>
  <si>
    <t>urn:gs1:gdd:cl:PackagingMarkedLabelAccreditationCode:KOSHER_EIDAH_HACHAREIDIS</t>
  </si>
  <si>
    <t>urn:gs1:gdd:cl:PackagingMarkedLabelAccreditationCode:KOSHER_RAV_LANDAU</t>
  </si>
  <si>
    <t>urn:gs1:gdd:cl:PackagingMarkedLabelAccreditationCode:KOSHER_STAR_S_P_KITNIYOT</t>
  </si>
  <si>
    <t>urn:gs1:gdd:cl:PackagingMarkedLabelAccreditationCode:NASAA_CERTIFIED_ORGANIC</t>
  </si>
  <si>
    <t>urn:gs1:gdd:cl:PackagingMarkedLabelAccreditationCode:NC_NATURAL_COSMETICS_STANDARD</t>
  </si>
  <si>
    <t>urn:gs1:gdd:cl:PackagingMarkedLabelAccreditationCode:NC_NATURAL_COSMETICS_STANDARD_ORGANIC_QUALITY</t>
  </si>
  <si>
    <t>urn:gs1:gdd:cl:PackagingMarkedLabelAccreditationCode:NC_VEGAN_NATURAL_COSMETICS</t>
  </si>
  <si>
    <t>urn:gs1:gdd:cl:PackagingMarkedLabelAccreditationCode:NC_VEGAN_NATURAL_COSMETICS_STANDARD_ORGANIC_QUALITY</t>
  </si>
  <si>
    <t>urn:gs1:gdd:cl:PackagingMarkedLabelAccreditationCode:NIX18</t>
  </si>
  <si>
    <t>urn:gs1:gdd:cl:PackagingMarkedLabelAccreditationCode:ONE_PERCENT_FOR_THE_PLANET</t>
  </si>
  <si>
    <t>urn:gs1:gdd:cl:PackagingMarkedLabelAccreditationCode:ORGANIC_TRADE_ASSOCIATION</t>
  </si>
  <si>
    <t>urn:gs1:gdd:cl:PackagingMarkedLabelAccreditationCode:PREGNANCY_WARNING</t>
  </si>
  <si>
    <t>urn:gs1:gdd:cl:PackagingMarkedLabelAccreditationCode:RETURNABLE_PET_BOTTLE_NL</t>
  </si>
  <si>
    <t>urn:gs1:gdd:cl:PackagingMarkedLabelAccreditationCode:WARRANT_HOLDER_OF_THE_COURT_OF_BELGIUM</t>
  </si>
  <si>
    <t>urn:gs1:gdd:cl:PackagingMarkedLabelAccreditationCode:CERTIFIE_TERROIR_CHARLEVOIX</t>
  </si>
  <si>
    <t>urn:gs1:gdd:cl:PackagingMarkedLabelAccreditationCode:COCOA_HORIZONS</t>
  </si>
  <si>
    <t>urn:gs1:gdd:cl:PackagingMarkedLabelAccreditationCode:FODMAP_FRIENDLY</t>
  </si>
  <si>
    <t>urn:gs1:gdd:cl:PlatformTypeCode:52</t>
  </si>
  <si>
    <t>urn:gs1:gdd:cl:PlatformTypeCode:53</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</si>
  <si>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</si>
  <si>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</si>
  <si>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</si>
  <si>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</si>
  <si>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CHEEK</t>
  </si>
  <si>
    <t>Cheek</t>
  </si>
  <si>
    <t>The product is intended to be used on the sides of the face, near the cheekbones.</t>
  </si>
  <si>
    <t>LASH</t>
  </si>
  <si>
    <t>Lash</t>
  </si>
  <si>
    <t>The product is intended to be used on eyelashes.</t>
  </si>
  <si>
    <t>MULTI</t>
  </si>
  <si>
    <t>Multi</t>
  </si>
  <si>
    <t>The product is intended to be used on a variety of body parts.</t>
  </si>
  <si>
    <t>urn:gs1:gdd:cl:ProductUsageBodyLocationCode:CHEEK</t>
  </si>
  <si>
    <t>urn:gs1:gdd:cl:ProductUsageBodyLocationCode:LASH</t>
  </si>
  <si>
    <t>urn:gs1:gdd:cl:ProductUsageBodyLocationCode:MULTI</t>
  </si>
  <si>
    <t>urn:gs1:gdd:cl:ProductUsageBodyLocationCode:OTHER</t>
  </si>
  <si>
    <t>urn:gs1:gdd:cl:ApparelDetailApplicationCode</t>
  </si>
  <si>
    <t>ApparelDetailApplicationCode</t>
  </si>
  <si>
    <t xml:space="preserve">Fabric decoration sewn onto base item. Does not include applique that are made of felt fabric. </t>
  </si>
  <si>
    <t>APPLIQUE</t>
  </si>
  <si>
    <t>Applique</t>
  </si>
  <si>
    <t>Ornamental needlework.</t>
  </si>
  <si>
    <t>BANDED</t>
  </si>
  <si>
    <t>Banded</t>
  </si>
  <si>
    <t>With a band.</t>
  </si>
  <si>
    <t>BLING</t>
  </si>
  <si>
    <t>Bling</t>
  </si>
  <si>
    <t>Heavily decorated, especially with shiny or jewel like metal and plastic elements similar to rhinestones.</t>
  </si>
  <si>
    <t>Material cut out.</t>
  </si>
  <si>
    <t>DECAL</t>
  </si>
  <si>
    <t>Decal</t>
  </si>
  <si>
    <t>A sticker or patch that can be applied to a product that using an adhesive.</t>
  </si>
  <si>
    <t>EMBOSSED</t>
  </si>
  <si>
    <t>Embossed</t>
  </si>
  <si>
    <t>Decorated with a relief element.</t>
  </si>
  <si>
    <t>ETCHED</t>
  </si>
  <si>
    <t>Etched</t>
  </si>
  <si>
    <t>Cut or carved into surface.</t>
  </si>
  <si>
    <t>FELT_APPLIQUE</t>
  </si>
  <si>
    <t>Felt Applique</t>
  </si>
  <si>
    <t>Ornamental decoration using felt.</t>
  </si>
  <si>
    <t>FLAT_EMBROIDERED</t>
  </si>
  <si>
    <t>Flat Embroidered</t>
  </si>
  <si>
    <t>Simple embroidery and sewing stitches in which individual stitches are made without crossing or looping the thread.</t>
  </si>
  <si>
    <t>Metallic like decoration.</t>
  </si>
  <si>
    <t>GLITTER</t>
  </si>
  <si>
    <t>Glitter</t>
  </si>
  <si>
    <t>Glitter is an assortment of small, reflective particles that come in a variety of shapes and colors. Glitter particles reflect light at different angles, causing the surface to sparkle or shimmer.</t>
  </si>
  <si>
    <t>Hand Painted</t>
  </si>
  <si>
    <t>Decorated manually.</t>
  </si>
  <si>
    <t>HEAT_SEAL</t>
  </si>
  <si>
    <t>Heat Seal</t>
  </si>
  <si>
    <t>Product includes a layer of heat sealing material that is used to adhere it to another object when exposed to high heat.</t>
  </si>
  <si>
    <t>HIGH_DENSITY_INK</t>
  </si>
  <si>
    <t>High Density Ink</t>
  </si>
  <si>
    <t>Using ink with higher than normal density.</t>
  </si>
  <si>
    <t>JACQUARD_KNIT</t>
  </si>
  <si>
    <t>Jacquard Knit</t>
  </si>
  <si>
    <t>Single or double knit with a pattern.</t>
  </si>
  <si>
    <t>LOGO_PIN</t>
  </si>
  <si>
    <t>Logo Pin</t>
  </si>
  <si>
    <t>Decorated with ornamental pins.</t>
  </si>
  <si>
    <t>METALLIC_INK</t>
  </si>
  <si>
    <t>Metallic Ink</t>
  </si>
  <si>
    <t>Ink that is shiny or reflective.</t>
  </si>
  <si>
    <t>Decorated with pieces of fabric sewn together.</t>
  </si>
  <si>
    <t>PRINTED</t>
  </si>
  <si>
    <t xml:space="preserve">Printed  </t>
  </si>
  <si>
    <t>Decorated with ornamental print.</t>
  </si>
  <si>
    <t>PRINTED_TACKLE_TWILL</t>
  </si>
  <si>
    <t>Printed Tackle Twill</t>
  </si>
  <si>
    <t>Number or letter made by cutting pieces of one material and applying them to the surface of another material usually with a nylon twill.</t>
  </si>
  <si>
    <t>REACTIVE_GLAZE</t>
  </si>
  <si>
    <t>Reactive Glaze</t>
  </si>
  <si>
    <t>Colour that is created on an item via a chemical reaction.</t>
  </si>
  <si>
    <t>REFLECTIVE_APPLIQUE</t>
  </si>
  <si>
    <t>Reflective Applique</t>
  </si>
  <si>
    <t xml:space="preserve">A piece of reflective fabric, made of the base cloth, the adhesives, and the micro glass bead. </t>
  </si>
  <si>
    <t>REFLECTIVE_SCREEN_PRINT</t>
  </si>
  <si>
    <t>Reflective Screen Print</t>
  </si>
  <si>
    <t>Decorated with reflective screen print techniques.</t>
  </si>
  <si>
    <t>RHINESTONE</t>
  </si>
  <si>
    <t>Rhinestone</t>
  </si>
  <si>
    <t>Imitation diamond decoration.</t>
  </si>
  <si>
    <t xml:space="preserve">Screen Print </t>
  </si>
  <si>
    <t>Force ink or metal onto (a surface) through a prepared screen of fine material so as to create a picture or pattern.</t>
  </si>
  <si>
    <t>SEQUINS</t>
  </si>
  <si>
    <t>Sequins</t>
  </si>
  <si>
    <t>Small, shiny disk sewn as one of many onto clothing for decoration.</t>
  </si>
  <si>
    <t>TACKLE_TWILL</t>
  </si>
  <si>
    <t>Tackle Twill</t>
  </si>
  <si>
    <t>Patch applied to garment with a rugged quality.</t>
  </si>
  <si>
    <t>WOVEN</t>
  </si>
  <si>
    <t>Woven</t>
  </si>
  <si>
    <t>Created by weaving fibers together.</t>
  </si>
  <si>
    <t>urn:gs1:gdd:cl:ApparelDetailApplicationCode:RAISED_EMBROIDERY</t>
  </si>
  <si>
    <t>urn:gs1:gdd:cl:ApparelDetailApplicationCode:FABRIC_APPLIQUE</t>
  </si>
  <si>
    <t>urn:gs1:gdd:cl:ApparelDetailApplicationCode:APPLIQUE</t>
  </si>
  <si>
    <t>urn:gs1:gdd:cl:ApparelDetailApplicationCode:BANDED</t>
  </si>
  <si>
    <t>urn:gs1:gdd:cl:ApparelDetailApplicationCode:BLING</t>
  </si>
  <si>
    <t>urn:gs1:gdd:cl:ApparelDetailApplicationCode:CUT</t>
  </si>
  <si>
    <t>urn:gs1:gdd:cl:ApparelDetailApplicationCode:DECAL</t>
  </si>
  <si>
    <t>urn:gs1:gdd:cl:ApparelDetailApplicationCode:EMBOSSED</t>
  </si>
  <si>
    <t>urn:gs1:gdd:cl:ApparelDetailApplicationCode:ETCHED</t>
  </si>
  <si>
    <t>urn:gs1:gdd:cl:ApparelDetailApplicationCode:FELT_APPLIQUE</t>
  </si>
  <si>
    <t>urn:gs1:gdd:cl:ApparelDetailApplicationCode:FLAT_EMBROIDERED</t>
  </si>
  <si>
    <t>urn:gs1:gdd:cl:ApparelDetailApplicationCode:FOIL</t>
  </si>
  <si>
    <t>urn:gs1:gdd:cl:ApparelDetailApplicationCode:GLITTER</t>
  </si>
  <si>
    <t>urn:gs1:gdd:cl:ApparelDetailApplicationCode:HAND_PAINTED</t>
  </si>
  <si>
    <t>urn:gs1:gdd:cl:ApparelDetailApplicationCode:HEAT_SEAL</t>
  </si>
  <si>
    <t>urn:gs1:gdd:cl:ApparelDetailApplicationCode:HIGH_DENSITY_INK</t>
  </si>
  <si>
    <t>urn:gs1:gdd:cl:ApparelDetailApplicationCode:JACQUARD_KNIT</t>
  </si>
  <si>
    <t>urn:gs1:gdd:cl:ApparelDetailApplicationCode:LOGO_PIN</t>
  </si>
  <si>
    <t>urn:gs1:gdd:cl:ApparelDetailApplicationCode:METALLIC_INK</t>
  </si>
  <si>
    <t>urn:gs1:gdd:cl:ApparelDetailApplicationCode:OTHER</t>
  </si>
  <si>
    <t>urn:gs1:gdd:cl:ApparelDetailApplicationCode:PATCH</t>
  </si>
  <si>
    <t>urn:gs1:gdd:cl:ApparelDetailApplicationCode:PRINTED</t>
  </si>
  <si>
    <t>urn:gs1:gdd:cl:ApparelDetailApplicationCode:PRINTED_TACKLE_TWILL</t>
  </si>
  <si>
    <t>urn:gs1:gdd:cl:ApparelDetailApplicationCode:REACTIVE_GLAZE</t>
  </si>
  <si>
    <t>urn:gs1:gdd:cl:ApparelDetailApplicationCode:REFLECTIVE_APPLIQUE</t>
  </si>
  <si>
    <t>urn:gs1:gdd:cl:ApparelDetailApplicationCode:REFLECTIVE_SCREEN_PRINT</t>
  </si>
  <si>
    <t>urn:gs1:gdd:cl:ApparelDetailApplicationCode:RHINESTONE</t>
  </si>
  <si>
    <t>urn:gs1:gdd:cl:ApparelDetailApplicationCode:SCREEN_PRINT</t>
  </si>
  <si>
    <t>urn:gs1:gdd:cl:ApparelDetailApplicationCode:SEQUINS</t>
  </si>
  <si>
    <t>urn:gs1:gdd:cl:ApparelDetailApplicationCode:TACKLE_TWILL</t>
  </si>
  <si>
    <t>urn:gs1:gdd:cl:ApparelDetailApplicationCode:WOVEN</t>
  </si>
  <si>
    <t>AMBER</t>
  </si>
  <si>
    <t>Amber</t>
  </si>
  <si>
    <t>Identifies to the consumer the colour of alcohol to be amber, as determined by manufacturer.</t>
  </si>
  <si>
    <t>Identifies to the consumer the colour of alcohol to be black, as determined by manufacturer.</t>
  </si>
  <si>
    <t>Identifies to the consumer the colour of alcohol to be blue, as determined by manufacturer.</t>
  </si>
  <si>
    <t>Identifies to the consumer the colour of alcohol to be brown, as determined by manufacturer.</t>
  </si>
  <si>
    <t>CHARTREUSE</t>
  </si>
  <si>
    <t>Chartreuse</t>
  </si>
  <si>
    <t>Identifies to the consumer the colour of alcohol to be chartreuse, as determined by manufacturer.</t>
  </si>
  <si>
    <t>CLEAR</t>
  </si>
  <si>
    <t>Clear</t>
  </si>
  <si>
    <t>Identifies to the consumer the colour of alcohol to be clear (without colour), as determined by manufacturer.</t>
  </si>
  <si>
    <t>Identifies to the consumer the colour of alcohol to be copper, as determined by manufacturer.</t>
  </si>
  <si>
    <t>DARK_BROWN</t>
  </si>
  <si>
    <t>Dark brown</t>
  </si>
  <si>
    <t>Identifies to the consumer the colour of alcohol to be dark brown, as determined by manufacturer.</t>
  </si>
  <si>
    <t>Identifies to the consumer the colour of alcohol to be green, as determined by manufacturer.</t>
  </si>
  <si>
    <t>Identifies to the consumer the colour of alcohol to be orange, as determined by manufacturer.</t>
  </si>
  <si>
    <t>PALE_OR_LIGHT_BLOND</t>
  </si>
  <si>
    <t>Pale or light blond</t>
  </si>
  <si>
    <t>Identifies to the consumer the colour of alcohol to be pale or light blond, as determined by manufacturer.</t>
  </si>
  <si>
    <t>Identifies to the consumer the colour of alcohol to be pink, as determined by manufacturer.</t>
  </si>
  <si>
    <t>Identifies to the consumer the colour of alcohol to be purple, as determined by manufacturer.</t>
  </si>
  <si>
    <t>Identifies to the consumer the colour of alcohol to be red, as determined by manufacturer.</t>
  </si>
  <si>
    <t>Rosé</t>
  </si>
  <si>
    <t>Identifies to the consumer the colour of alcohol to be rosé or pink, as determined by manufacturer.</t>
  </si>
  <si>
    <t>TAWNY</t>
  </si>
  <si>
    <t>Tawny</t>
  </si>
  <si>
    <t xml:space="preserve">Identifies to the consumer the colour of alcohol to be tawny, which is a light brown to brownish-orange color, as determined by manufacturer. </t>
  </si>
  <si>
    <t>Identifies to the consumer the colour of alcohol to be white, as determined by manufacturer.</t>
  </si>
  <si>
    <t>YELLOW_BLOND_OR_GOLD</t>
  </si>
  <si>
    <t>Yellow blond or gold</t>
  </si>
  <si>
    <t>Identifies to the consumer the colour of alcohol to be yellow blond or gold, as determined by manufacturer.</t>
  </si>
  <si>
    <t>AlcoholicBeverageColourCode</t>
  </si>
  <si>
    <t>urn:gs1:gdd:cl:AlcoholicBeverageColourCode</t>
  </si>
  <si>
    <t>ApparelDetailPlacementCode</t>
  </si>
  <si>
    <t>BACK_BOTTOM</t>
  </si>
  <si>
    <t>Back Bottom</t>
  </si>
  <si>
    <t>Detail located on the back bottom.</t>
  </si>
  <si>
    <t>BACK_CENTRE</t>
  </si>
  <si>
    <t>Back Centre</t>
  </si>
  <si>
    <t>Detail located on the back centre.</t>
  </si>
  <si>
    <t>BACK_LEFT</t>
  </si>
  <si>
    <t>Back Left</t>
  </si>
  <si>
    <t>Detail located on the back left.</t>
  </si>
  <si>
    <t>BACK_POCKET</t>
  </si>
  <si>
    <t>Back Pocket</t>
  </si>
  <si>
    <t>Detail located on the back pocket.</t>
  </si>
  <si>
    <t>BACK_RIGHT</t>
  </si>
  <si>
    <t>Back Right</t>
  </si>
  <si>
    <t>Detail located on the back right.</t>
  </si>
  <si>
    <t>BACK_TOP</t>
  </si>
  <si>
    <t>Back Top</t>
  </si>
  <si>
    <t>Detail located on the back top.</t>
  </si>
  <si>
    <t>BILL</t>
  </si>
  <si>
    <t>Bill</t>
  </si>
  <si>
    <t>Detail located on the bill of a cap.</t>
  </si>
  <si>
    <t>Detail located on the collar.</t>
  </si>
  <si>
    <t>Detail located on the cuff.</t>
  </si>
  <si>
    <t>FRONT_BOTTOM</t>
  </si>
  <si>
    <t>Front Bottom</t>
  </si>
  <si>
    <t>Detail located on the front bottom.</t>
  </si>
  <si>
    <t>FRONT_CENTRE</t>
  </si>
  <si>
    <t>Front Centre</t>
  </si>
  <si>
    <t>Detail located on the front centre.</t>
  </si>
  <si>
    <t>FRONT_LEFT</t>
  </si>
  <si>
    <t>Front Left</t>
  </si>
  <si>
    <t>Detail located on the front left.</t>
  </si>
  <si>
    <t>FRONT_POCKET</t>
  </si>
  <si>
    <t>Front Pocket</t>
  </si>
  <si>
    <t>Detail located on the front pocket.</t>
  </si>
  <si>
    <t>FRONT_RIGHT</t>
  </si>
  <si>
    <t>Front Right</t>
  </si>
  <si>
    <t>Detail located on the front right.</t>
  </si>
  <si>
    <t>FRONT_TOP</t>
  </si>
  <si>
    <t>Front Top</t>
  </si>
  <si>
    <t>Detail located on the front top.</t>
  </si>
  <si>
    <t>FULL_BODY</t>
  </si>
  <si>
    <t>Full Body</t>
  </si>
  <si>
    <t>Detail located on the full body.</t>
  </si>
  <si>
    <t>FULL_FRONT</t>
  </si>
  <si>
    <t>Full Front</t>
  </si>
  <si>
    <t>Detail located on the full front.</t>
  </si>
  <si>
    <t>HEM</t>
  </si>
  <si>
    <t>Hem</t>
  </si>
  <si>
    <t>Detail located on the hem.</t>
  </si>
  <si>
    <t>LEFT_LEG</t>
  </si>
  <si>
    <t>Left Leg</t>
  </si>
  <si>
    <t>Detail located on the left leg.</t>
  </si>
  <si>
    <t>LEFT_SLEEVE</t>
  </si>
  <si>
    <t>Left Sleeve</t>
  </si>
  <si>
    <t>Detail located on the left sleeve.</t>
  </si>
  <si>
    <t>LEG</t>
  </si>
  <si>
    <t>Leg</t>
  </si>
  <si>
    <t>Detail located on the leg.</t>
  </si>
  <si>
    <t>RIGHT_LEG</t>
  </si>
  <si>
    <t>Right leg</t>
  </si>
  <si>
    <t>Detail located on the right leg.</t>
  </si>
  <si>
    <t>RIGHT_SLEEVE</t>
  </si>
  <si>
    <t>Right sleeve</t>
  </si>
  <si>
    <t>Detail located on the right sleeve.</t>
  </si>
  <si>
    <t>Detail located on the sleeve.</t>
  </si>
  <si>
    <t>urn:gs1:gdd:cl:ApparelDetailPlacementCode</t>
  </si>
  <si>
    <t>urn:gs1:gdd:cl:AlcoholicBeverageColourCode:AMBER</t>
  </si>
  <si>
    <t>urn:gs1:gdd:cl:AlcoholicBeverageColourCode:BLACK</t>
  </si>
  <si>
    <t>urn:gs1:gdd:cl:AlcoholicBeverageColourCode:BLUE</t>
  </si>
  <si>
    <t>urn:gs1:gdd:cl:AlcoholicBeverageColourCode:BROWN</t>
  </si>
  <si>
    <t>urn:gs1:gdd:cl:AlcoholicBeverageColourCode:CHARTREUSE</t>
  </si>
  <si>
    <t>urn:gs1:gdd:cl:AlcoholicBeverageColourCode:CLEAR</t>
  </si>
  <si>
    <t>urn:gs1:gdd:cl:AlcoholicBeverageColourCode:COPPER</t>
  </si>
  <si>
    <t>urn:gs1:gdd:cl:AlcoholicBeverageColourCode:DARK_BROWN</t>
  </si>
  <si>
    <t>urn:gs1:gdd:cl:AlcoholicBeverageColourCode:GREEN</t>
  </si>
  <si>
    <t>urn:gs1:gdd:cl:AlcoholicBeverageColourCode:ORANGE</t>
  </si>
  <si>
    <t>urn:gs1:gdd:cl:AlcoholicBeverageColourCode:OTHER</t>
  </si>
  <si>
    <t>urn:gs1:gdd:cl:AlcoholicBeverageColourCode:PALE_OR_LIGHT_BLOND</t>
  </si>
  <si>
    <t>urn:gs1:gdd:cl:AlcoholicBeverageColourCode:PINK</t>
  </si>
  <si>
    <t>urn:gs1:gdd:cl:AlcoholicBeverageColourCode:PURPLE</t>
  </si>
  <si>
    <t>urn:gs1:gdd:cl:AlcoholicBeverageColourCode:RED</t>
  </si>
  <si>
    <t>urn:gs1:gdd:cl:AlcoholicBeverageColourCode:ROSE</t>
  </si>
  <si>
    <t>urn:gs1:gdd:cl:AlcoholicBeverageColourCode:TAWNY</t>
  </si>
  <si>
    <t>urn:gs1:gdd:cl:AlcoholicBeverageColourCode:WHITE</t>
  </si>
  <si>
    <t>urn:gs1:gdd:cl:AlcoholicBeverageColourCode:YELLOW_BLOND_OR_GOLD</t>
  </si>
  <si>
    <t>urn:gs1:gdd:cl:ApparelDetailPlacementCode:BACK_BOTTOM</t>
  </si>
  <si>
    <t>urn:gs1:gdd:cl:ApparelDetailPlacementCode:BACK_CENTRE</t>
  </si>
  <si>
    <t>urn:gs1:gdd:cl:ApparelDetailPlacementCode:BACK_LEFT</t>
  </si>
  <si>
    <t>urn:gs1:gdd:cl:ApparelDetailPlacementCode:BACK_POCKET</t>
  </si>
  <si>
    <t>urn:gs1:gdd:cl:ApparelDetailPlacementCode:BACK_RIGHT</t>
  </si>
  <si>
    <t>urn:gs1:gdd:cl:ApparelDetailPlacementCode:BACK_TOP</t>
  </si>
  <si>
    <t>urn:gs1:gdd:cl:ApparelDetailPlacementCode:BILL</t>
  </si>
  <si>
    <t>urn:gs1:gdd:cl:ApparelDetailPlacementCode:COLLAR</t>
  </si>
  <si>
    <t>urn:gs1:gdd:cl:ApparelDetailPlacementCode:CUFF</t>
  </si>
  <si>
    <t>urn:gs1:gdd:cl:ApparelDetailPlacementCode:FRONT_BOTTOM</t>
  </si>
  <si>
    <t>urn:gs1:gdd:cl:ApparelDetailPlacementCode:FRONT_CENTRE</t>
  </si>
  <si>
    <t>urn:gs1:gdd:cl:ApparelDetailPlacementCode:FRONT_LEFT</t>
  </si>
  <si>
    <t>urn:gs1:gdd:cl:ApparelDetailPlacementCode:FRONT_POCKET</t>
  </si>
  <si>
    <t>urn:gs1:gdd:cl:ApparelDetailPlacementCode:FRONT_RIGHT</t>
  </si>
  <si>
    <t>urn:gs1:gdd:cl:ApparelDetailPlacementCode:FRONT_TOP</t>
  </si>
  <si>
    <t>urn:gs1:gdd:cl:ApparelDetailPlacementCode:FULL_BODY</t>
  </si>
  <si>
    <t>urn:gs1:gdd:cl:ApparelDetailPlacementCode:FULL_FRONT</t>
  </si>
  <si>
    <t>urn:gs1:gdd:cl:ApparelDetailPlacementCode:HEM</t>
  </si>
  <si>
    <t>urn:gs1:gdd:cl:ApparelDetailPlacementCode:LEFT_LEG</t>
  </si>
  <si>
    <t>urn:gs1:gdd:cl:ApparelDetailPlacementCode:LEFT_SLEEVE</t>
  </si>
  <si>
    <t>urn:gs1:gdd:cl:ApparelDetailPlacementCode:LEG</t>
  </si>
  <si>
    <t>urn:gs1:gdd:cl:ApparelDetailPlacementCode:OTHER</t>
  </si>
  <si>
    <t>urn:gs1:gdd:cl:ApparelDetailPlacementCode:RIGHT_LEG</t>
  </si>
  <si>
    <t>urn:gs1:gdd:cl:ApparelDetailPlacementCode:RIGHT_SLEEVE</t>
  </si>
  <si>
    <t>urn:gs1:gdd:cl:ApparelDetailPlacementCode:SLEEVE</t>
  </si>
  <si>
    <t>Olympics</t>
  </si>
  <si>
    <t>ApparelDetailSizeCode</t>
  </si>
  <si>
    <t>urn:gs1:gdd:cl:ApparelDetailSizeCode</t>
  </si>
  <si>
    <t>Size of a typical cap bill.</t>
  </si>
  <si>
    <t>CUFFED</t>
  </si>
  <si>
    <t>Cuffed</t>
  </si>
  <si>
    <t>Size to fit on the cuff of a shirt or jacket.</t>
  </si>
  <si>
    <t>LARGE</t>
  </si>
  <si>
    <t>Large</t>
  </si>
  <si>
    <t>Large.</t>
  </si>
  <si>
    <t>Medium or Average</t>
  </si>
  <si>
    <t>SMALL</t>
  </si>
  <si>
    <t>Small</t>
  </si>
  <si>
    <t>Small.</t>
  </si>
  <si>
    <t>ANIMAL</t>
  </si>
  <si>
    <t>Animal</t>
  </si>
  <si>
    <t>Animal.</t>
  </si>
  <si>
    <t xml:space="preserve">The type of detail on a the apparel product. </t>
  </si>
  <si>
    <t>ApparelDetailTypeCode</t>
  </si>
  <si>
    <t>urn:gs1:gdd:cl:ApparelDetailTypeCode</t>
  </si>
  <si>
    <t>BRAND</t>
  </si>
  <si>
    <t>Brand</t>
  </si>
  <si>
    <t>Brand of a product.</t>
  </si>
  <si>
    <t>CHARACTER</t>
  </si>
  <si>
    <t>Character</t>
  </si>
  <si>
    <t>Decorated with a character.</t>
  </si>
  <si>
    <t>LEAGUE</t>
  </si>
  <si>
    <t>League</t>
  </si>
  <si>
    <t>Of a sports league.</t>
  </si>
  <si>
    <t>LETTER</t>
  </si>
  <si>
    <t xml:space="preserve">Letter </t>
  </si>
  <si>
    <t>Decorated with a letter or letters.</t>
  </si>
  <si>
    <t>MASCOT</t>
  </si>
  <si>
    <t>Mascot</t>
  </si>
  <si>
    <t>Representative of team, often cartoonish.</t>
  </si>
  <si>
    <t>NUMBER</t>
  </si>
  <si>
    <t>Number</t>
  </si>
  <si>
    <t>Decorated with a number or numbers.</t>
  </si>
  <si>
    <t>Decorated with a patch.</t>
  </si>
  <si>
    <t>PATRIOTIC</t>
  </si>
  <si>
    <t>Patriotic</t>
  </si>
  <si>
    <t>Reflecting style of nationalism and heritage pride. Example: coontry flag, state flag, heritage images, etc.</t>
  </si>
  <si>
    <t>PLAYER_NAME</t>
  </si>
  <si>
    <t>Player Name</t>
  </si>
  <si>
    <t>Decorated with an athlete's name.</t>
  </si>
  <si>
    <t>SCRIPT</t>
  </si>
  <si>
    <t>Script</t>
  </si>
  <si>
    <t>Decorated in script writing.</t>
  </si>
  <si>
    <t>TEAM</t>
  </si>
  <si>
    <t>Team</t>
  </si>
  <si>
    <t>Representative of sports team.</t>
  </si>
  <si>
    <t>WORDMARK</t>
  </si>
  <si>
    <t>Wordmark</t>
  </si>
  <si>
    <t>Specific design for the written name of an organisation.</t>
  </si>
  <si>
    <t>BIOENGINEERED_PRODUCT</t>
  </si>
  <si>
    <t>Bioengineered product</t>
  </si>
  <si>
    <t>A required disclosure where a product is a 100% bioengineered product as defined by and compliant with regulatory bodies, remaining consistent within markets (an example would be the US National Bioengineered Food Disclosure Standard).</t>
  </si>
  <si>
    <t>urn:gs1:gdd:cl:BioengineeredDeclarationClaimCode</t>
  </si>
  <si>
    <t>BioengineeredDeclarationClaimCode</t>
  </si>
  <si>
    <t>CONTAINS_BIOENGINEERED_INGREDIENTS</t>
  </si>
  <si>
    <t>Contains bioengineered ingredient(s)</t>
  </si>
  <si>
    <t>A required disclosure where a product is a product with less than 100% of the ingredients being bioengineered as defined by and compliant with regulatory bodies within specific markets (an example would be the US National Bioengineered Food Disclosure Standard).</t>
  </si>
  <si>
    <t>DERIVED_FROM_BIOENGINEERING</t>
  </si>
  <si>
    <t>Derived from bioengineering</t>
  </si>
  <si>
    <t>A voluntary disclosure where a product is 100% derived from bioengineering as defined by and complaint with regulatory bodies, remaining consistent within specific markets (an example would be the US National Bioengineered Food Disclosure Standard).</t>
  </si>
  <si>
    <t>INGREDIENTS_DERIVED_FROM_A_BIOENGINEERED_SOURCE</t>
  </si>
  <si>
    <t>Ingredient(s) derived from a bioengineered source</t>
  </si>
  <si>
    <t>A voluntary disclosure where a product is a product with less than 100% of the ingredients being derived from a bioengineered source as defined by and compliant with regulatory bodies, remaining consistent within specific markets (an example would be the US National Bioengineered Food Disclosure Standard).</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</si>
  <si>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</si>
  <si>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BitternessOfBeerMeasurementUnitCode</t>
  </si>
  <si>
    <t>urn:gs1:gdd:cl:BitternessOfBeerMeasurementUnitCode</t>
  </si>
  <si>
    <t>Indicates the descriptive term that is used by the product manufacturer to identify the bitterness of beer, expressed in IBU and/or EBU .</t>
  </si>
  <si>
    <t>A code indicating the location of the detail application on a product.</t>
  </si>
  <si>
    <t>ALL_OVER</t>
  </si>
  <si>
    <t>All-Over</t>
  </si>
  <si>
    <t>Detail located all-over.</t>
  </si>
  <si>
    <t>urn:gs1:gdd:cl:ApparelDetailPlacementCode:ALL_OVER</t>
  </si>
  <si>
    <t>EBU</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</si>
  <si>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</si>
  <si>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</si>
  <si>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</si>
  <si>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</si>
  <si>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</si>
  <si>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StrongnessOfBasicTaste</t>
  </si>
  <si>
    <t>urn:gs1:gdd:cl:StrongnessOfBasicTaste</t>
  </si>
  <si>
    <t>Indicates the descriptive term that is used by the product manufacturer to identify the strongness of basic taste of the product.</t>
  </si>
  <si>
    <t>VERY_HIGH</t>
  </si>
  <si>
    <t>Very high</t>
  </si>
  <si>
    <t xml:space="preserve">This term is used to describe the strongness of the basic taste of the product as very high. This is determined by the supplier of the product and can be on the label. </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</si>
  <si>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</si>
  <si>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medium. This is determined by the supplier of the product and can be on the label. </t>
  </si>
  <si>
    <t xml:space="preserve">This term is used to describe the strongness of the basic taste of the product as low. This is determined by the supplier of the product and can be on the label. </t>
  </si>
  <si>
    <t>Very low</t>
  </si>
  <si>
    <t xml:space="preserve">This term is used to describe the strongness of the basic taste of the product as very low. This is determined by the supplier of the product and can be on the label. </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</si>
  <si>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</si>
  <si>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</si>
  <si>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</si>
  <si>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</si>
  <si>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</si>
  <si>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</si>
  <si>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 xml:space="preserve">This term is used to describe the basic taste of the product as sour. This is determined by the supplier of the product and can be on the label. </t>
  </si>
  <si>
    <t>SWEET</t>
  </si>
  <si>
    <t>Sweet</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</si>
  <si>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</si>
  <si>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</si>
  <si>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</si>
  <si>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</si>
  <si>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urn:gs1:gdd:cl:SweetnessLevelOfAlcoholicBeverageCode</t>
  </si>
  <si>
    <t>SweetnessLevelOfAlcoholicBeverageCode</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</si>
  <si>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</si>
  <si>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</si>
  <si>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</si>
  <si>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</si>
  <si>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</si>
  <si>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</si>
  <si>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</si>
  <si>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</si>
  <si>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</si>
  <si>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</si>
  <si>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</si>
  <si>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</si>
  <si>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This term is used to describe those products that are labelled Extra Dry. Please refer to local regulations for allowable sugar content.</t>
  </si>
  <si>
    <t>MEDIUM_DRY</t>
  </si>
  <si>
    <t>Medium dry</t>
  </si>
  <si>
    <t>This term is used to describe those products that are labelled Medium Dry.  Also known as Demi-sec. Please refer to local regulations for allowable sugar content.</t>
  </si>
  <si>
    <t>This term is used to describe those products that are labelled Medium or Medium sweet. Please refer to local regulations for allowable sugar content.</t>
  </si>
  <si>
    <t>This term is used to describe those products that are labelled Sweet. Also known as doux in some markets. Please refer to local regulations for allowable sugar content.</t>
  </si>
  <si>
    <t>Indicates the descriptive term that is used by the product manufacturer to identify the sweetness of the alcoholic beverage. These are sometimes placed on a label. In some markets, the term is based on the amount of sugar content according to local regulation.</t>
  </si>
  <si>
    <t>Indicates a basic taste of a product, and together with strongnessOfBasicTaste this indicates the level of the basic taste in a product.</t>
  </si>
  <si>
    <t>urn:gs1:gdd:cl:SpongeScourerTypeCode</t>
  </si>
  <si>
    <t>SpongeScourerTypeCode</t>
  </si>
  <si>
    <t>CHAMOIS_SPONGE</t>
  </si>
  <si>
    <t>Chamois sponge</t>
  </si>
  <si>
    <t>A piece of a chamois leather full of small holes, wrapped around a super absorbent sponge, which can suck up liquid and is used for cleaning.</t>
  </si>
  <si>
    <t>SCOURER</t>
  </si>
  <si>
    <t>Scourer</t>
  </si>
  <si>
    <t>An object meant to be used to clean or wash by scrubbing vigorously. They are made of usually of metal (Stainless steel, copper, etc.) or plastic mesh. They are usually used to clean dirty cookware or a dirty oven.</t>
  </si>
  <si>
    <t>SCOURING_PAD</t>
  </si>
  <si>
    <t>Scouring pad</t>
  </si>
  <si>
    <t>A scouring pad is a small pad, sometimes flat used for scouring or scrubbing a surface.</t>
  </si>
  <si>
    <t>SCRUB_SPONGE</t>
  </si>
  <si>
    <t>Scrub sponge</t>
  </si>
  <si>
    <t xml:space="preserve">The product features two sides: a soft, spongy side, and a rougher, scrubber side. This has the benefit of offering two cleaning tools in one. </t>
  </si>
  <si>
    <t>SOAP_PAD</t>
  </si>
  <si>
    <t>Soap pad</t>
  </si>
  <si>
    <t>A small pad of steel wool impregnated with soap.</t>
  </si>
  <si>
    <t>A piece of a soft, light, porous absorbent substance originally consisting of the fibrous skeleton of an aquatic invertebrate but now usually made of synthetic material, used for washing and cleaning.</t>
  </si>
  <si>
    <t>A descriptive code differentiating cleaning sponges or scourers from one another.</t>
  </si>
  <si>
    <t>BrushBroomTypeCode</t>
  </si>
  <si>
    <t>BROOM</t>
  </si>
  <si>
    <t>Broom</t>
  </si>
  <si>
    <t>A large brush with a long handle, intended for sweeping floors.</t>
  </si>
  <si>
    <t>CLOTHES_BRUSH</t>
  </si>
  <si>
    <t>Clothes brush</t>
  </si>
  <si>
    <t>A brush intended to be used to for removing dirt and dust particles from clothes.</t>
  </si>
  <si>
    <t>COBWEB_BRUSH</t>
  </si>
  <si>
    <t>Cobweb brush</t>
  </si>
  <si>
    <t>A brush with a long handle that is designed to remove cobwebs and dust, especially on wall corners, ceilings or other places that are hard to reach.</t>
  </si>
  <si>
    <t>DIRT_BRUSH</t>
  </si>
  <si>
    <t>Dirt brush</t>
  </si>
  <si>
    <t>A brush that consists of a handle and soft bristles, intended for used for when sweeping up light dirt.</t>
  </si>
  <si>
    <t>DISH_BRUSH</t>
  </si>
  <si>
    <t>Dish brush</t>
  </si>
  <si>
    <t>A brush used to clean dishes by hand.</t>
  </si>
  <si>
    <t>DUSTER</t>
  </si>
  <si>
    <t>Duster</t>
  </si>
  <si>
    <t>A handled apparatus with  dust removing material attached to one end. It is intended to be used for dusting and cleaning things.</t>
  </si>
  <si>
    <t>DUSTPAN_AND_BRUSH_SET</t>
  </si>
  <si>
    <t>Dustpan and brush set</t>
  </si>
  <si>
    <t>A set containing a dustpan (a flat container with a handle) and a hand brush that is you intended to be used for removing dust and waste from the floor.</t>
  </si>
  <si>
    <t>FLOOR_SCRUB_BRUSH</t>
  </si>
  <si>
    <t>Floor scrub brush</t>
  </si>
  <si>
    <t>A brush that consists of short stiff bristles with a long handle that is intended for cleaning hard floors.</t>
  </si>
  <si>
    <t>SCRUBBING_BRUSH</t>
  </si>
  <si>
    <t>Scrubbing brush</t>
  </si>
  <si>
    <t>A brush that consists of short stiff bristles with a short handle or grip that is intended for cleaning floors or surfaces.</t>
  </si>
  <si>
    <t>TOILET_BRUSH</t>
  </si>
  <si>
    <t>Toilet brush</t>
  </si>
  <si>
    <t>A brush that consists of a hard bristled end, usually with a rounded shape and a short handle, used to clean the toilet bowl.</t>
  </si>
  <si>
    <t>urn:gs1:gdd:cl:BrushBroomTypeCode</t>
  </si>
  <si>
    <t>urn:gs1:gdd:cl:CleaningClothTypeCode</t>
  </si>
  <si>
    <t>CleaningClothTypeCode</t>
  </si>
  <si>
    <t>DISHCLOTH</t>
  </si>
  <si>
    <t>Dishcloth</t>
  </si>
  <si>
    <t xml:space="preserve">A cloth used to clean dishes and surfaces. </t>
  </si>
  <si>
    <t>DUST_CLOTH</t>
  </si>
  <si>
    <t>Dust cloth</t>
  </si>
  <si>
    <t>A cloth used to dust surfaces.</t>
  </si>
  <si>
    <t>GLASS_CLEANING_CLOTH</t>
  </si>
  <si>
    <t>Glass cleaning cloth</t>
  </si>
  <si>
    <t>A cloth used for cleaning glass, mirrors, porcelain, screens, and more.</t>
  </si>
  <si>
    <t>MICROFIBER_CLEANING_CLOTH</t>
  </si>
  <si>
    <t>Microfiber cleaning cloth</t>
  </si>
  <si>
    <t>A cloth made from very small fibers which is used for cleaning.</t>
  </si>
  <si>
    <t>SHAMMY</t>
  </si>
  <si>
    <t>Shammy</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</si>
  <si>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</si>
  <si>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</si>
  <si>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</si>
  <si>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A piece of flannel cloth to clean floors.</t>
  </si>
  <si>
    <t>A code differentiating brush, broom, and dusting tools from one another by concepts such as the surfaces they clean or the accessories they're packaged with.</t>
  </si>
  <si>
    <t>A descriptive code differentiating cleaning cloths by fabric or intended use.</t>
  </si>
  <si>
    <t>LaundryHangingAidTypeCode</t>
  </si>
  <si>
    <t>CLOTHES_LINE</t>
  </si>
  <si>
    <t>Clothes line</t>
  </si>
  <si>
    <t>A long thin rope that can be made from natural or manmade materials on which you hang clothes to dry indoors or outdoors.</t>
  </si>
  <si>
    <t>CLOTHES_PEGS</t>
  </si>
  <si>
    <t>Clothes pegs</t>
  </si>
  <si>
    <t>Wooden or plastic objects used to fasten wet clothes to a clothes line or drying rack.</t>
  </si>
  <si>
    <t>DRYING_RACK</t>
  </si>
  <si>
    <t>Drying rack</t>
  </si>
  <si>
    <t>A frame that you hang clothes on to dry indoors or outdoors.</t>
  </si>
  <si>
    <t>A code describing various accessories/aids used to hang clothing for storage, display, or laundering purposes.</t>
  </si>
  <si>
    <t>TargetSurfaceTypeCode</t>
  </si>
  <si>
    <t>BAMBOO</t>
  </si>
  <si>
    <t>Bamboo</t>
  </si>
  <si>
    <t>Surface consisting of bamboo. Bamboo, like wood, is a natural composite material with a high strength-to-weight ratio, that comes from a tall tropical plant with hollow stems.</t>
  </si>
  <si>
    <t>CARPET</t>
  </si>
  <si>
    <t>Carpet</t>
  </si>
  <si>
    <t>A heavy woven material for covering floors or stairs, or a piece of this material.</t>
  </si>
  <si>
    <t>Surface consisting of cork, which is a tough, lightweight, 100% natural, organic material that is made by a tree called the cork oak.</t>
  </si>
  <si>
    <t>Surface consisting of glass, a substance mainly consisting of sand, lime and soda, fused at high temperatures and cooled quickly so that it solidifies to a vitreous or non-crystalline condition.</t>
  </si>
  <si>
    <t>LAMINATE</t>
  </si>
  <si>
    <t>Laminate</t>
  </si>
  <si>
    <t>Surface consisting of laminate, a material made by joining several thin layers of wood on top of each other.</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</si>
  <si>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</si>
  <si>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</si>
  <si>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</si>
  <si>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</si>
  <si>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</si>
  <si>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</si>
  <si>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NATURAL_STONE</t>
  </si>
  <si>
    <t>Natural stone</t>
  </si>
  <si>
    <t>A variety of mountain-born mineral substances that stand in contrast to any synthetic or manufactured stone products. Common natural stone flooring includes slate, limestone, travertine, granite, and sandstone.</t>
  </si>
  <si>
    <t>PLASTIC</t>
  </si>
  <si>
    <t>Plastic</t>
  </si>
  <si>
    <t>Plastic is a light, strong, synthetic or semi-synthetic material that is based on natural products such as cellulose, coal, natural gas, salt and crude oil.</t>
  </si>
  <si>
    <t>PVC_LAMINATE</t>
  </si>
  <si>
    <t>PVC laminate</t>
  </si>
  <si>
    <t>Surface consisting of PVC laminate, a material made by joining several thin layers of PVC on top of each other.</t>
  </si>
  <si>
    <t>Stainless steel</t>
  </si>
  <si>
    <t>Stainless steel is a corrosion-resistant alloy of iron, chromium and, in some cases, nickel and other metals. It is practically immune to rusting and ordinary corrosion,  and is completely recyclable.</t>
  </si>
  <si>
    <t xml:space="preserve">Surface consisting of ceramic is any of the various hard, brittle, heat-resistant and corrosion-resistant materials made by shaping and then firing a nonmetallic mineral, such as clay, at a high temperature.
</t>
  </si>
  <si>
    <t>Wood is the hard fibrous material that forms the main substance of the trunk or branches of a tree or shrub, generally used as a building material.</t>
  </si>
  <si>
    <t>Vinyl is composed of two simple building blocks: chlorine, based on common salt, and ethylene, from crude oil. The resulting compound, ethylene dichloride, is then converted by polymerisation.</t>
  </si>
  <si>
    <t>The surfaces a product is intended to be used upon. Some manufacturers designate one or more specific surface types from this list to help consumers understand product application.</t>
  </si>
  <si>
    <t>HouseholdCleaningProductTypeCode</t>
  </si>
  <si>
    <t>ALL_PURPOSE_CLEANER</t>
  </si>
  <si>
    <t>All-purpose cleaner</t>
  </si>
  <si>
    <t>A multipurpose cleaner that can be used on several types of dirt and surfaces.</t>
  </si>
  <si>
    <t>BATHROOM_CLEANER</t>
  </si>
  <si>
    <t>Bathroom cleaner</t>
  </si>
  <si>
    <t>A liquid or spray-on cleaner that is intended for cleaning the bathroom.</t>
  </si>
  <si>
    <t>DUST_REMOVER</t>
  </si>
  <si>
    <t>Dust remover</t>
  </si>
  <si>
    <t>A spray-on cleaner that is intended to remove dust.</t>
  </si>
  <si>
    <t>FLOOR_AND_CARPET_CLEANER</t>
  </si>
  <si>
    <t>Floor and carpet cleaner</t>
  </si>
  <si>
    <t>A liquid that can be used to clean and/or protect the floor and/or the carpet.</t>
  </si>
  <si>
    <t>FURNITURE_CARE</t>
  </si>
  <si>
    <t>Furniture care products</t>
  </si>
  <si>
    <t>A liquid or spray-on cleaner that can be used to clean, protect and enhance the natural beauty of furniture.</t>
  </si>
  <si>
    <t>GLASS_CLEANER</t>
  </si>
  <si>
    <t>Glass cleaner</t>
  </si>
  <si>
    <t>A liquid or spray-on cleaner that can be used to clean windows, mirrors and other glass surfaces.</t>
  </si>
  <si>
    <t>KITCHEN_CLEANER</t>
  </si>
  <si>
    <t>Kitchen cleaner</t>
  </si>
  <si>
    <t>A liquid or spray-on cleaner that is intended for cleaning the kitchen.</t>
  </si>
  <si>
    <t>A liquid or spray-on cleaner that is intended to remove limescale, a hard white or grey substance that can form on the inside of pipes, taps and water containers or on tiles.</t>
  </si>
  <si>
    <t>MOLD_AND_MILDEW_STAIN_CLEANER</t>
  </si>
  <si>
    <t>Mold and mildew stain cleaner</t>
  </si>
  <si>
    <t>A liquid or spray-on cleaner that is intended to remove mold and mildew stains.</t>
  </si>
  <si>
    <t>POLISH</t>
  </si>
  <si>
    <t>Polish</t>
  </si>
  <si>
    <t>A liquid, powder, or other substance that you rub into a surface to protect it and make it smooth and shiny.</t>
  </si>
  <si>
    <t>RINSE_AID</t>
  </si>
  <si>
    <t>Rinse aid</t>
  </si>
  <si>
    <t>Rinse aids contain chemicals called surfactants, which lower the surface tension of water. This helps to remove the water from your dishes in the dishwashing machine and make them dry faster.</t>
  </si>
  <si>
    <t>SCOURING_CLEANER</t>
  </si>
  <si>
    <t>Scouring cleaner</t>
  </si>
  <si>
    <t>A cleaner to clean, polish, or wash surfaces by scrubbing vigorously. Products usually contain abrasive substances.</t>
  </si>
  <si>
    <t>SEPTIC_TANK_CLEANER</t>
  </si>
  <si>
    <t>Septic tank cleaner</t>
  </si>
  <si>
    <t>A cleaner intended to clean septic tanks.</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</si>
  <si>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</si>
  <si>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differentiating the detergent/soap used for laundry by color type, fabric type, or washing technique.</t>
  </si>
  <si>
    <t>LaundryDetergentTypeCode</t>
  </si>
  <si>
    <t>DARK_AND_BLACK_WASH</t>
  </si>
  <si>
    <t>Dark and black wash</t>
  </si>
  <si>
    <t>Recommend for usage with dark colours such as black and navy blue in a casual fabric to prevent fading.</t>
  </si>
  <si>
    <t>COLOURED_WASH</t>
  </si>
  <si>
    <t>Coloured wash</t>
  </si>
  <si>
    <t>Recommend for usage with bright  colours in a casual fabric. It’s designed for dyed items that may bleed, like bright reds and blues.</t>
  </si>
  <si>
    <t>DELICATE_AND_WOOL_WASH</t>
  </si>
  <si>
    <t>Delicate wash/wool wash</t>
  </si>
  <si>
    <t xml:space="preserve">Recommend for usage with items that you don’t want to shrink or lose shape and require low agitation wash with a lower speed spin. </t>
  </si>
  <si>
    <t>HAND_WASH</t>
  </si>
  <si>
    <t>Hand wash</t>
  </si>
  <si>
    <t>Recommend for usage with fragile items such as lingerie, lace, and silk. including bras and items labeled “hand wash only” or “gentle wash”.</t>
  </si>
  <si>
    <t>UNIVERSAL_WASH</t>
  </si>
  <si>
    <t>Universal</t>
  </si>
  <si>
    <t>Recommend for usage with most fabrics.</t>
  </si>
  <si>
    <t>WHITE_WASH</t>
  </si>
  <si>
    <t>White wash</t>
  </si>
  <si>
    <t xml:space="preserve">Recommend for usage with white fabrics that require a deep clean, like socks, underwear, and bed sheets. </t>
  </si>
  <si>
    <t>PREWASH</t>
  </si>
  <si>
    <t>Prewash</t>
  </si>
  <si>
    <t>Recommended for usage with heavily soiled clothes that aids to loosen embedded soils and stains before the regular wash process.</t>
  </si>
  <si>
    <t>DispenserTypeCode</t>
  </si>
  <si>
    <t>AEROSOL</t>
  </si>
  <si>
    <t>Aerosol is a type of dispensing system which creates an aerosol mist of liquid particles. When used the system contains a payload and propellant under pressure.</t>
  </si>
  <si>
    <t>RIM_BLOCK</t>
  </si>
  <si>
    <t>Rim block</t>
  </si>
  <si>
    <t>A block-shaped substance that is attached to the rim of the toilet bowl which slowly dissolves as water is flushed over it bringing a pleasant smell to the toilet.</t>
  </si>
  <si>
    <t>HAND_PUMP</t>
  </si>
  <si>
    <t>Hand pump</t>
  </si>
  <si>
    <t xml:space="preserve">A manually operated device under mechanical assistance to move a liquid or air from one place to another. </t>
  </si>
  <si>
    <t>ROLLER</t>
  </si>
  <si>
    <t>Roller</t>
  </si>
  <si>
    <t>A container having a rolling ball at one end serving as an applicator.</t>
  </si>
  <si>
    <t>A product dispenser that can squirt, spray or mist fluids. A common use for spray dispensers for cleaners, cosmetics, and chemical specialties.</t>
  </si>
  <si>
    <t>A stick is packaged in hollow tubes with an elevator platform inside that moves up and down to dispense the product. This platform can be elevated by turning a screw or push up that causes it to travel up along a central post.</t>
  </si>
  <si>
    <t>TUBE</t>
  </si>
  <si>
    <t>A long thin container that you press or squeeze in order to push out the soft substance that is inside through an opening at the head of the container.</t>
  </si>
  <si>
    <t>The mechanism or method by which the product is dispensed from its container.</t>
  </si>
  <si>
    <t>urn:gs1:gdd:cl:LaundryHangingAidTypeCode</t>
  </si>
  <si>
    <t>urn:gs1:gdd:cl:TargetSurfaceTypeCode</t>
  </si>
  <si>
    <t>urn:gs1:gdd:cl:HouseholdCleaningProductTypeCode</t>
  </si>
  <si>
    <t>urn:gs1:gdd:cl:LaundryDetergentTypeCode</t>
  </si>
  <si>
    <t>urn:gs1:gdd:cl:DispenserTypeCode</t>
  </si>
  <si>
    <t>OVAL</t>
  </si>
  <si>
    <t>Oval</t>
  </si>
  <si>
    <t>Having a rounded and slightly elongated outline or shape, like that of an egg.</t>
  </si>
  <si>
    <t>RETANGULAR</t>
  </si>
  <si>
    <t>Parallelogram all of whose angles are right angles; especially : one with adjacent sides of unequal length.</t>
  </si>
  <si>
    <t>Shaped like or approximately like a circle or cylinder.</t>
  </si>
  <si>
    <t>Figure with four equal straight sides and four right angles.</t>
  </si>
  <si>
    <t>Code indicating the primary shape of the watch case.</t>
  </si>
  <si>
    <t>WaistRiseCode</t>
  </si>
  <si>
    <t>urn:gs1:gdd:cl:WaistRiseCode</t>
  </si>
  <si>
    <t>Medium or Average.</t>
  </si>
  <si>
    <t>CLASSIC</t>
  </si>
  <si>
    <t>Classic</t>
  </si>
  <si>
    <t>Average waist, slightly below the navel.</t>
  </si>
  <si>
    <t>Higher than average.</t>
  </si>
  <si>
    <t>Lower than average.</t>
  </si>
  <si>
    <t>A code indicating the measurement of the garment from the bottom of the crotch seam to the top of the waistband.</t>
  </si>
  <si>
    <t>urn:gs1:gdd:cl:WaistbandTypeCode</t>
  </si>
  <si>
    <t>WaistbandTypeCode</t>
  </si>
  <si>
    <t>A code indicating the construction of the waistband of a particular product.</t>
  </si>
  <si>
    <t>BAND_ROLL</t>
  </si>
  <si>
    <t>Band Roll</t>
  </si>
  <si>
    <t>Waistband that elastic and can be folded down over the lower section of the band.</t>
  </si>
  <si>
    <t>BELT_HOOK</t>
  </si>
  <si>
    <t>Belt Hook</t>
  </si>
  <si>
    <t>A device or looped material for fastening a closure for the waistline.</t>
  </si>
  <si>
    <t>DRAWSTRING</t>
  </si>
  <si>
    <t>Drawstring</t>
  </si>
  <si>
    <t>Adjustable waist that uses string or ribbon to tighten.</t>
  </si>
  <si>
    <t>D_RING</t>
  </si>
  <si>
    <t>D-Ring</t>
  </si>
  <si>
    <t>Waistband that adjust using the end of the belt looped into the D ring belt closures.</t>
  </si>
  <si>
    <t>EXPANDER</t>
  </si>
  <si>
    <t>Expander</t>
  </si>
  <si>
    <t>Adjustable waist that allows expansion usually with buttons and hidden elastic.</t>
  </si>
  <si>
    <t>FULL_ELASTIC</t>
  </si>
  <si>
    <t>Full Elastic</t>
  </si>
  <si>
    <t>Flexible waistband that uses enclosed elastic for the entire circumference.</t>
  </si>
  <si>
    <t>HALF_ELASTIC</t>
  </si>
  <si>
    <t>Half Elastic</t>
  </si>
  <si>
    <t>Flexible waistband that uses enclosed elastic on the back half.</t>
  </si>
  <si>
    <t>INO_FLEX</t>
  </si>
  <si>
    <t>Ino-Flex</t>
  </si>
  <si>
    <t>Flexible waistband construction, trademarked by Dillard's.</t>
  </si>
  <si>
    <t>INSIDE_ADJUSTABLE</t>
  </si>
  <si>
    <t>Inside Adjustable</t>
  </si>
  <si>
    <t>Waistband that can be adjusted from the inside of the garment.</t>
  </si>
  <si>
    <t>KNIT</t>
  </si>
  <si>
    <t>Knit</t>
  </si>
  <si>
    <t>Less structured waistband of knit fabric.</t>
  </si>
  <si>
    <t>Waistband that allows for changes in size due to pregnancy.</t>
  </si>
  <si>
    <t>Has no defined waistband.</t>
  </si>
  <si>
    <t>RIGID</t>
  </si>
  <si>
    <t>Rigid</t>
  </si>
  <si>
    <t>Inflexible waistband, very structured.</t>
  </si>
  <si>
    <t>SELF_FABRIC_UNDERWEAR</t>
  </si>
  <si>
    <t>Self Fabric Underwear</t>
  </si>
  <si>
    <t>Invisible waistband that provides a smooth seam in underwear.</t>
  </si>
  <si>
    <t>SIDE_ELASTIC</t>
  </si>
  <si>
    <t>Side Elastic</t>
  </si>
  <si>
    <t>Waistband that has sections of elastic on the sides.</t>
  </si>
  <si>
    <t>SIDE_TAB</t>
  </si>
  <si>
    <t>Side Tab</t>
  </si>
  <si>
    <t>Waistband that has adjustable sections on the side usually with buttons.</t>
  </si>
  <si>
    <t>STRETCH_ELASTIC</t>
  </si>
  <si>
    <t>Stretch Elastic</t>
  </si>
  <si>
    <t>Flexible waistband using elastic.</t>
  </si>
  <si>
    <t>VELCRO</t>
  </si>
  <si>
    <t>Velcro</t>
  </si>
  <si>
    <t>Waistband that uses loop and hook technology for closure.</t>
  </si>
  <si>
    <t>TowelTypeCode</t>
  </si>
  <si>
    <t>urn:gs1:gdd:cl:TowelTypeCode</t>
  </si>
  <si>
    <t>BATH</t>
  </si>
  <si>
    <t>Bath</t>
  </si>
  <si>
    <t>A towel typically used in the bath.</t>
  </si>
  <si>
    <t>BEACH</t>
  </si>
  <si>
    <t>Beach</t>
  </si>
  <si>
    <t>For use at beach or pool, larger and heavier than a bath towel.</t>
  </si>
  <si>
    <t>HAND</t>
  </si>
  <si>
    <t>Hand</t>
  </si>
  <si>
    <t>A towel typically for use on the hands.</t>
  </si>
  <si>
    <t>KITCHEN</t>
  </si>
  <si>
    <t>Kitchen</t>
  </si>
  <si>
    <t>A towel for use in kitchen, varying in size.</t>
  </si>
  <si>
    <t>TOWEL_SET</t>
  </si>
  <si>
    <t>Towel Set</t>
  </si>
  <si>
    <t>Set containing Bath, Hand, and Washcloth.</t>
  </si>
  <si>
    <t>WASH</t>
  </si>
  <si>
    <t>Wash</t>
  </si>
  <si>
    <t>A towel used for washing. Sometimes referred to as a washcloth or face flannel.</t>
  </si>
  <si>
    <t>ToeStyleTypeCode</t>
  </si>
  <si>
    <t>urn:gs1:gdd:cl:ToeStyleTypeCode</t>
  </si>
  <si>
    <t>Gently rounded toe of a shoe,</t>
  </si>
  <si>
    <t>APRON_TOE</t>
  </si>
  <si>
    <t>Apron Toe</t>
  </si>
  <si>
    <t>Shoe with a piece of material (leather or other) covering the top of the vamp like an apron, around the upper perimeter of the vamp, but typically not extending to the end of the toe.</t>
  </si>
  <si>
    <t>CAP_TOE</t>
  </si>
  <si>
    <t>Cap Toe</t>
  </si>
  <si>
    <t>Shoe that has horizontal stitching across the toe box that extends to the welt on either side, thus forming a “cap” on the toe.</t>
  </si>
  <si>
    <t>OBLIQUE</t>
  </si>
  <si>
    <t>Oblique</t>
  </si>
  <si>
    <t>Slanting or sloping toe.</t>
  </si>
  <si>
    <t>OPEN_TOE</t>
  </si>
  <si>
    <t>Open Toe</t>
  </si>
  <si>
    <t>Shoe where the wearer's toes are exposed.</t>
  </si>
  <si>
    <t>PEEP_TOE</t>
  </si>
  <si>
    <t>Peep Toe</t>
  </si>
  <si>
    <t>Shoe where a small part of the wearer's toe is exposed.</t>
  </si>
  <si>
    <t>POINTY</t>
  </si>
  <si>
    <t>Pointy</t>
  </si>
  <si>
    <t>Shoe with decidedly pointed toe.</t>
  </si>
  <si>
    <t>Shoe with a rounded toe box.</t>
  </si>
  <si>
    <t>SNIP</t>
  </si>
  <si>
    <t>Snip</t>
  </si>
  <si>
    <t>She (often boot) that has a combination of a pointed and square toe box.</t>
  </si>
  <si>
    <t>SPLIT_TOE</t>
  </si>
  <si>
    <t>Split Toe</t>
  </si>
  <si>
    <t>Shoe with a vertical toe seam running up the nose of the shoe to the front of an apron.</t>
  </si>
  <si>
    <t>Shoe with squared toe box.</t>
  </si>
  <si>
    <t>STEEL_TOE</t>
  </si>
  <si>
    <t>Steel Toe</t>
  </si>
  <si>
    <t>Shoe reinforced internally with metal, most often for safety.</t>
  </si>
  <si>
    <t>A code indicating the style and shape of the toe of a shoe.</t>
  </si>
  <si>
    <t>TablewareTypeCode</t>
  </si>
  <si>
    <t>urn:gs1:gdd:cl:TablewareTypeCode</t>
  </si>
  <si>
    <t>DINNERWARE</t>
  </si>
  <si>
    <t>Dinnerware</t>
  </si>
  <si>
    <t>Plates, bowls, saucers, etc. used for dining.</t>
  </si>
  <si>
    <t>FLATWARE</t>
  </si>
  <si>
    <t>Flatware</t>
  </si>
  <si>
    <t>Utensils used for dining.</t>
  </si>
  <si>
    <t>DRINKWARE</t>
  </si>
  <si>
    <t>Drinkware</t>
  </si>
  <si>
    <t>A drinking vessel, need not always be glass</t>
  </si>
  <si>
    <t>A code indicating the type of a tabletop products.</t>
  </si>
  <si>
    <t>SweaterPulloverTypeCode</t>
  </si>
  <si>
    <t>urn:gs1:gdd:cl:SweaterPulloverTypeCode</t>
  </si>
  <si>
    <t>Sleeveless garment worn over other shirts, often buttoning in the front.</t>
  </si>
  <si>
    <t>BABYDOLL</t>
  </si>
  <si>
    <t>Babydoll</t>
  </si>
  <si>
    <t>Sleeveless or short-sleeved top having a waistline that is just below the bust and a loose, gathered centre.</t>
  </si>
  <si>
    <t>BLOUSE</t>
  </si>
  <si>
    <t>Blouse</t>
  </si>
  <si>
    <t>Woman's loose upper garment resembling a shirt, typically with a collar, buttons, and sleeves.</t>
  </si>
  <si>
    <t>BOX_TOP</t>
  </si>
  <si>
    <t>Box Top</t>
  </si>
  <si>
    <t>Top that is square cut at the hem.</t>
  </si>
  <si>
    <t>BUSTIER_BRA_TOP</t>
  </si>
  <si>
    <t>Bustier/Bra Top</t>
  </si>
  <si>
    <t>Top that resembles a lingerie that fits closely to the body.</t>
  </si>
  <si>
    <t>BUTTON_FRONT</t>
  </si>
  <si>
    <t>Button Front</t>
  </si>
  <si>
    <t>Top that closes with buttons in the front.</t>
  </si>
  <si>
    <t>CAMI</t>
  </si>
  <si>
    <t>Cami</t>
  </si>
  <si>
    <t>Top that resembles a strappy undergarment.</t>
  </si>
  <si>
    <t>CAMISOLE</t>
  </si>
  <si>
    <t>Camisole</t>
  </si>
  <si>
    <t>COCOON</t>
  </si>
  <si>
    <t>Cocoon</t>
  </si>
  <si>
    <t>Loose fitting top that does not show a defined waist.</t>
  </si>
  <si>
    <t>DRESS_SHIRT</t>
  </si>
  <si>
    <t>Dress Shirt</t>
  </si>
  <si>
    <t>Top resembling a men's shirt.</t>
  </si>
  <si>
    <t>DROP_WAIST</t>
  </si>
  <si>
    <t>Drop Waist</t>
  </si>
  <si>
    <t>Top where the waist sits below the natural waist.</t>
  </si>
  <si>
    <t>FAUX_WRAP</t>
  </si>
  <si>
    <t>Faux Wrap</t>
  </si>
  <si>
    <t>Top that is sewn to appear to wrap but is not adjustable.</t>
  </si>
  <si>
    <t>FLYAWAY_APRON</t>
  </si>
  <si>
    <t>Flyaway/Apron</t>
  </si>
  <si>
    <t>Loose fitting top or jacket with fullness in the back.</t>
  </si>
  <si>
    <t>PEASANT</t>
  </si>
  <si>
    <t>Peasant</t>
  </si>
  <si>
    <t>Loose fitting top with loose sleeves and hem.</t>
  </si>
  <si>
    <t>PEPLUM</t>
  </si>
  <si>
    <t>Peplum</t>
  </si>
  <si>
    <t>Top that fits at the waist then flairs out.</t>
  </si>
  <si>
    <t>PULLOVER</t>
  </si>
  <si>
    <t>Pullover</t>
  </si>
  <si>
    <t>Top that has no opening in the front or back, and is pulled over the head.</t>
  </si>
  <si>
    <t>RACERBACK</t>
  </si>
  <si>
    <t>Racerback</t>
  </si>
  <si>
    <t>Top that comes together in the back with cutouts near the shoulders.</t>
  </si>
  <si>
    <t>SWEATER</t>
  </si>
  <si>
    <t>Sweater</t>
  </si>
  <si>
    <t>Knitted garment.</t>
  </si>
  <si>
    <t>SWEATSHIRT</t>
  </si>
  <si>
    <t>Sweatshirt</t>
  </si>
  <si>
    <t>Loose, heavy shirt, typically made of cotton, worn when exercising or as leisurewear.</t>
  </si>
  <si>
    <t>TANK</t>
  </si>
  <si>
    <t>Sleeveless top.</t>
  </si>
  <si>
    <t>T_SHIRT</t>
  </si>
  <si>
    <t>T-Shirt</t>
  </si>
  <si>
    <t>Shirt with short sleeves and a variety of necklines.</t>
  </si>
  <si>
    <t>TUNIC</t>
  </si>
  <si>
    <t>Tunic</t>
  </si>
  <si>
    <t>Top that extends below the hips and is typically full.</t>
  </si>
  <si>
    <t>A code indicating the design characteristics of a sweater or pullover.</t>
  </si>
  <si>
    <t>urn:gs1:gdd:cl:SportCode</t>
  </si>
  <si>
    <t>SportCode</t>
  </si>
  <si>
    <t>A code indicating the sport associated with the product.</t>
  </si>
  <si>
    <t>Badmiton</t>
  </si>
  <si>
    <t>A game with rackets in which a shuttlecock is played back and forth across a net.</t>
  </si>
  <si>
    <t>BASEBALL</t>
  </si>
  <si>
    <t>Baseball</t>
  </si>
  <si>
    <t>A ball game played between two teams of nine on a field with a diamond-shaped circuit of four bases.</t>
  </si>
  <si>
    <t>Basketball</t>
  </si>
  <si>
    <t>A game played between two teams of five players in which goals are scored by throwing a ball through a netted hoop fixed above each end of the court.</t>
  </si>
  <si>
    <t>BOCCE</t>
  </si>
  <si>
    <t>Bocce</t>
  </si>
  <si>
    <t>An Italian game similar to lawn bowling but played on a shorter, narrower green.</t>
  </si>
  <si>
    <t>BOWLING</t>
  </si>
  <si>
    <t>Bowling</t>
  </si>
  <si>
    <t>The game of tenpin or candlepin bowling as a sport or recreation.</t>
  </si>
  <si>
    <t>BOXING</t>
  </si>
  <si>
    <t>Boxing</t>
  </si>
  <si>
    <t>The sport or practice of fighting with the fists, especially with padded gloves in a roped square ring according to prescribed rules.</t>
  </si>
  <si>
    <t>CLIMBING</t>
  </si>
  <si>
    <t>Climbing</t>
  </si>
  <si>
    <t>The sport or activity of ascending mountains or cliffs.</t>
  </si>
  <si>
    <t>CROSS_COUNTRY</t>
  </si>
  <si>
    <t>Cross Country</t>
  </si>
  <si>
    <t>Across fields or countryside, as opposed to on roads or tracks.</t>
  </si>
  <si>
    <t>CROSS_TRAINING</t>
  </si>
  <si>
    <t>Cross-Training</t>
  </si>
  <si>
    <t>The action or practice of training or being trained in more than one role or skill.</t>
  </si>
  <si>
    <t>CYCLING</t>
  </si>
  <si>
    <t>Cycling</t>
  </si>
  <si>
    <t>The sport or activity of riding a bicycle. Bicycle racing has three main forms: road racing (typically over long distances), track racing (on an oval track), and cyclocross (over rough, open country).</t>
  </si>
  <si>
    <t>DANCE</t>
  </si>
  <si>
    <t>Dance</t>
  </si>
  <si>
    <t>Move rhythmically to music, typically following a set sequence of steps.</t>
  </si>
  <si>
    <t>FOOTBALL_AMERICAN</t>
  </si>
  <si>
    <t>Football American</t>
  </si>
  <si>
    <t>A form of team game played with an oval ball on a field marked out as a gridiron. Points are scored mainly through touchdowns and field goals. Each side has eleven players on the field at any time.</t>
  </si>
  <si>
    <t>GOLF</t>
  </si>
  <si>
    <t>Golf</t>
  </si>
  <si>
    <t>A game played on a large open-air course, in which a small hard ball is struck with a club into a series of small holes in the ground, the object being to use the fewest possible strokes to complete the course.</t>
  </si>
  <si>
    <t>HIKING</t>
  </si>
  <si>
    <t>Hiking</t>
  </si>
  <si>
    <t>Walk for a long distance, especially across country or in the woods.</t>
  </si>
  <si>
    <t>ICE_HOCKEY</t>
  </si>
  <si>
    <t>Ice Hockey</t>
  </si>
  <si>
    <t>A fast contact sport played on an ice rink between two teams of six skaters, who attempt to drive a small rubber disk (the puck) into the opposing goal with hooked or angled sticks.</t>
  </si>
  <si>
    <t>HUNTING</t>
  </si>
  <si>
    <t>Hunting</t>
  </si>
  <si>
    <t>The activity of hunting wild animals or game, especially for food or sport.</t>
  </si>
  <si>
    <t>LACROSSE</t>
  </si>
  <si>
    <t>Lacrosse</t>
  </si>
  <si>
    <t>A team game in which the ball is thrown, caught, and carried with a long-handled stick having a curved L-shaped or triangular frame at one end with a piece of shallow netting in the angle.</t>
  </si>
  <si>
    <t>CAR_RACING</t>
  </si>
  <si>
    <t>Car Racing</t>
  </si>
  <si>
    <t>A form of motorsport road racing which utilises sports cars that have two seats and enclosed wheels. </t>
  </si>
  <si>
    <t>RACQUETBALL</t>
  </si>
  <si>
    <t>Racquetball</t>
  </si>
  <si>
    <t>A sport played with a hollow rubber ball in anindoor or outdoor court.</t>
  </si>
  <si>
    <t>ROWING</t>
  </si>
  <si>
    <t>Rowing</t>
  </si>
  <si>
    <t>The sport or pastime of propelling a boat by means of oars.</t>
  </si>
  <si>
    <t>RUNNING</t>
  </si>
  <si>
    <t>Running</t>
  </si>
  <si>
    <t>The action or movement of a runner.</t>
  </si>
  <si>
    <t>SNOW_SKI</t>
  </si>
  <si>
    <t>Snow Ski</t>
  </si>
  <si>
    <t>A recreational activity or a competitive winter sport in which the participant uses skis to glide on snow. </t>
  </si>
  <si>
    <t>FOOTBALL_SOCCER</t>
  </si>
  <si>
    <t>Football soccer</t>
  </si>
  <si>
    <t>A game played by two teams of eleven players with a round ball that may not be touched with the hands or arms during play except by the goalkeepers. The object of the game is to score goals by kicking or heading the ball into the opponents' goal.</t>
  </si>
  <si>
    <t>SOFTBALL</t>
  </si>
  <si>
    <t>Softball</t>
  </si>
  <si>
    <t>A modified form of baseball played on a smaller field with a larger ball, seven rather than nine innings, and underarm pitching. The game evolved during the late 19th century from a form of indoor baseball.</t>
  </si>
  <si>
    <t>SQUASH</t>
  </si>
  <si>
    <t>Squash</t>
  </si>
  <si>
    <t>A ball sport played by two (singles) or four players (doubles squash) in a four-walled court with a small, hollow rubber ball. The players must alternate in striking the ball with their racquet and hit the ball onto the playable surfaces of the four walls of the court.</t>
  </si>
  <si>
    <t>STRENGTH_TRAINING</t>
  </si>
  <si>
    <t>Strength Training</t>
  </si>
  <si>
    <t>A type of physical exercise specialising in the use of resistance to induce muscular contraction which builds the strength, anaerobic endurance, and size of skeletal muscles.</t>
  </si>
  <si>
    <t>SWIMMING</t>
  </si>
  <si>
    <t>Swimming</t>
  </si>
  <si>
    <t>The sport or activity of propelling oneself through water using the limbs.</t>
  </si>
  <si>
    <t>TENNIS</t>
  </si>
  <si>
    <t>Tennis</t>
  </si>
  <si>
    <t>A game in which two or four players strike a ball with rackets over a net stretched across a court. The usual form (originally called lawn tennis ) is played with a felt-covered hollow rubber ball on a grass, clay, or artificial surface.</t>
  </si>
  <si>
    <t>TRACK_AND_FIELD</t>
  </si>
  <si>
    <t>Track and Field</t>
  </si>
  <si>
    <t>Athletic events that take place on a running track and a nearby field; track events and field events.</t>
  </si>
  <si>
    <t>VOLLEYBALL</t>
  </si>
  <si>
    <t>Volleyball</t>
  </si>
  <si>
    <t>A game for two teams, usually of six players, in which a large ball is hit by hand over a high net, the aim being to score points by making the ball reach the ground on the opponent's side of the court.</t>
  </si>
  <si>
    <t>WATERSKI</t>
  </si>
  <si>
    <t>Waterski</t>
  </si>
  <si>
    <t>Skim the surface of water on skis.</t>
  </si>
  <si>
    <t>Wrestling</t>
  </si>
  <si>
    <t>The sport or activity of grappling with an opponent and trying to throw or hold them down on the ground, typically according to a code of rules.</t>
  </si>
  <si>
    <t>YOGA</t>
  </si>
  <si>
    <t>Yoga</t>
  </si>
  <si>
    <t>A discipline,that includes breath control, simple meditation, and the adoption of specific bodily postures, is widely practiced for health and relaxation.</t>
  </si>
  <si>
    <t>FIELD_HOCKEY</t>
  </si>
  <si>
    <t>Field Hockey</t>
  </si>
  <si>
    <t>A game played between two teams of eleven players who use hooked sticks to drive a small hard ball toward goals at opposite ends of a field.</t>
  </si>
  <si>
    <t>CURLING</t>
  </si>
  <si>
    <t>Curling</t>
  </si>
  <si>
    <t>A game played on ice using round, flat stones that are slid across the surface toward a mark. Members of a team use brooms to sweep the surface of the ice in the path of the stone to control its speed and direction.</t>
  </si>
  <si>
    <t>BILLIARDS</t>
  </si>
  <si>
    <t>Billiards</t>
  </si>
  <si>
    <t>A game usually for two people, played on a billiard table, in which three balls are struck with cues into pockets around the edge of the table.</t>
  </si>
  <si>
    <t>HANDBALL</t>
  </si>
  <si>
    <t>Handball</t>
  </si>
  <si>
    <t>A team sport in which two teams of seven players each (six outfield players and a goalkeeper) pass a ball using their hands with the aim of throwing it into the goal of the other team.</t>
  </si>
  <si>
    <t>ARM_WRESTLING</t>
  </si>
  <si>
    <t>Arm Wrestling</t>
  </si>
  <si>
    <t>A trial of strength in which two people sit opposite each other with one elbow resting on a table, clasp each other's hands, and try to force each other's arm down onto the table.</t>
  </si>
  <si>
    <t>CRICKET</t>
  </si>
  <si>
    <t>Cricket</t>
  </si>
  <si>
    <t>A bat-and-ball game played between two teams of eleven players on a field at the centre of which is a 20-metre (22-yard) pitch with a wicket at each end, each comprising two bails balanced on three stumps. </t>
  </si>
  <si>
    <t>EVENTING</t>
  </si>
  <si>
    <t>Eventing</t>
  </si>
  <si>
    <t>An equestrian sport in which competitors must take part in each of several contests, usually cross-country, dressage, and show jumping.</t>
  </si>
  <si>
    <t>DARTS</t>
  </si>
  <si>
    <t>Darts</t>
  </si>
  <si>
    <t>An indoor game in which small pointed missiles with feather or plastic flights are thrown at a circular target marked with numbers in order to score points.</t>
  </si>
  <si>
    <t>HORSE_RACING</t>
  </si>
  <si>
    <t>Horse Racing</t>
  </si>
  <si>
    <t>The sport in which horses and their riders take part in races, typically with substantial betting on the outcome.</t>
  </si>
  <si>
    <t>SNOW_BOARDING</t>
  </si>
  <si>
    <t>Snow Boarding</t>
  </si>
  <si>
    <t>The sport or pastime of sliding downhill on a snowboard.</t>
  </si>
  <si>
    <t>Martial Arts</t>
  </si>
  <si>
    <t>Various sports or skills, mainly of Japanese origin, that originated as forms of self-defense or attack, such as judo, karate, and kendo.</t>
  </si>
  <si>
    <t>ACTIVE_WORKOUT</t>
  </si>
  <si>
    <t>Active Workout</t>
  </si>
  <si>
    <t>Use during athletics or at the gym.</t>
  </si>
  <si>
    <t>SkirtTypeCode</t>
  </si>
  <si>
    <t>urn:gs1:gdd:cl:SkirtTypeCode</t>
  </si>
  <si>
    <t>A code indicating the primary silhouette or design of a skirt.</t>
  </si>
  <si>
    <t>A_LINE</t>
  </si>
  <si>
    <t>A-Line</t>
  </si>
  <si>
    <t>Dress fitted at the hips and gradually widens towards the hem, giving the impression of the shape of a capital letter A. </t>
  </si>
  <si>
    <t>CIRCULAR</t>
  </si>
  <si>
    <t>Circular</t>
  </si>
  <si>
    <t>Skirt cut in sections to make one or more circles with a hole for the waist, so the skirt is very full but hangs smoothly from the waist without darts, pleats, or gathers.</t>
  </si>
  <si>
    <t>Dress that appears to cross in the front but is secured and not open.</t>
  </si>
  <si>
    <t>FLARED</t>
  </si>
  <si>
    <t>Flared</t>
  </si>
  <si>
    <t>Dress that flairs out from the waist.</t>
  </si>
  <si>
    <t>Skirt that fits loosely below the waistband.</t>
  </si>
  <si>
    <t>MERMAID_TRUMPET</t>
  </si>
  <si>
    <t>Mermaid/Trumpet</t>
  </si>
  <si>
    <t>Skirt that fits snuggly at the knees and flares out below.</t>
  </si>
  <si>
    <t>PENCIL</t>
  </si>
  <si>
    <t>Pencil</t>
  </si>
  <si>
    <t>Dress with slim fitting skirt.</t>
  </si>
  <si>
    <t>SKORT</t>
  </si>
  <si>
    <t>Skort</t>
  </si>
  <si>
    <t>Combination garment that appears to be a skirt when viewed from the front, but constructed like shorts.</t>
  </si>
  <si>
    <t>Skirt that does not flare out at the bottom.</t>
  </si>
  <si>
    <t>TIERED</t>
  </si>
  <si>
    <t>Tiered</t>
  </si>
  <si>
    <t>Dress where skirt is layer.</t>
  </si>
  <si>
    <t>SeamsCode</t>
  </si>
  <si>
    <t>urn:gs1:gdd:cl:SeamsCode</t>
  </si>
  <si>
    <t>Unstitched at the top, almost invisible.</t>
  </si>
  <si>
    <t>RAISED</t>
  </si>
  <si>
    <t>Raised</t>
  </si>
  <si>
    <t>Seams that extend above the base material.</t>
  </si>
  <si>
    <t>A code indicating the characteristic of the seams of a product.</t>
  </si>
  <si>
    <t>RugTypeCode</t>
  </si>
  <si>
    <t>urn:gs1:gdd:cl:RugTypeCode</t>
  </si>
  <si>
    <t>ACCENT</t>
  </si>
  <si>
    <t>Accent</t>
  </si>
  <si>
    <t>Rug used to highlight a colour or area of a room.</t>
  </si>
  <si>
    <t>Rug for use in bathroom.</t>
  </si>
  <si>
    <t>DINING_ROOM</t>
  </si>
  <si>
    <t>Dining Room</t>
  </si>
  <si>
    <t>Rug to be used under dining table.</t>
  </si>
  <si>
    <t>DOORMAT</t>
  </si>
  <si>
    <t>Doormat</t>
  </si>
  <si>
    <t>Rug to be used inside or outside at the door threshold.</t>
  </si>
  <si>
    <t>Rug to be used in the kitchen.</t>
  </si>
  <si>
    <t>OUTDOOR</t>
  </si>
  <si>
    <t>Outdoor</t>
  </si>
  <si>
    <t>Suitable for use outdoors.</t>
  </si>
  <si>
    <t>RUG_PAD</t>
  </si>
  <si>
    <t>Rug Pad</t>
  </si>
  <si>
    <t>Underlayment to be  used with decorative rug, protecting and securing the rug from slipping.</t>
  </si>
  <si>
    <t>RUNNERS</t>
  </si>
  <si>
    <t>Runners</t>
  </si>
  <si>
    <t>Thin long rug used as an accent often in a narrow space.</t>
  </si>
  <si>
    <t>A code indicating the usage or intended room for a particular type of rug.</t>
  </si>
  <si>
    <t>RingTypeCode</t>
  </si>
  <si>
    <t>urn:gs1:gdd:cl:RingTypeCode</t>
  </si>
  <si>
    <t>BAND</t>
  </si>
  <si>
    <t>Band</t>
  </si>
  <si>
    <t>Ring that is continuous around the finger.</t>
  </si>
  <si>
    <t>MIDI</t>
  </si>
  <si>
    <t>Midi</t>
  </si>
  <si>
    <t>Ring that sits on your finger above the lower knuckle.</t>
  </si>
  <si>
    <t>SIGNET</t>
  </si>
  <si>
    <t>Signet</t>
  </si>
  <si>
    <t>Ring with letters, usually one's initials.</t>
  </si>
  <si>
    <t>TOE</t>
  </si>
  <si>
    <t>Toe</t>
  </si>
  <si>
    <t>Ring to be worn on the toe.</t>
  </si>
  <si>
    <t>PillowShapeCode</t>
  </si>
  <si>
    <t>urn:gs1:gdd:cl:PillowShapeCode</t>
  </si>
  <si>
    <t>BEDREST</t>
  </si>
  <si>
    <t>Bedrest</t>
  </si>
  <si>
    <t>Used to elevate head and shoulders.</t>
  </si>
  <si>
    <t>BOLSTER</t>
  </si>
  <si>
    <t>Bolster</t>
  </si>
  <si>
    <t>Elongated with  a cylindrical shape.</t>
  </si>
  <si>
    <t>BREAKFAST_BOUDOIR</t>
  </si>
  <si>
    <t>Breakfast Boudoir</t>
  </si>
  <si>
    <t>Able to be place in lap while reclining.</t>
  </si>
  <si>
    <t>FIGURE_SHAPED</t>
  </si>
  <si>
    <t>Figure Shaped</t>
  </si>
  <si>
    <t>Shaped like an hourglass.</t>
  </si>
  <si>
    <t>LUMBAR</t>
  </si>
  <si>
    <t>Lumbar</t>
  </si>
  <si>
    <t>Shaped to support the lower back.</t>
  </si>
  <si>
    <t>NECKROLL</t>
  </si>
  <si>
    <t>Neckroll</t>
  </si>
  <si>
    <t>Shaped to support the neck.</t>
  </si>
  <si>
    <t>OVAL_OBLONG</t>
  </si>
  <si>
    <t>Oval Oblong</t>
  </si>
  <si>
    <t>Longer than average oval.</t>
  </si>
  <si>
    <t>Quadrilateral with 2 shorter equal sides and 2 longer equal sides.</t>
  </si>
  <si>
    <t>SHAPED_NOVELTY</t>
  </si>
  <si>
    <t>Shaped Novelty</t>
  </si>
  <si>
    <t>unusual shapes, not standard uniform shapes.</t>
  </si>
  <si>
    <t>SOFT_SQUARE</t>
  </si>
  <si>
    <t>Soft Square</t>
  </si>
  <si>
    <t>Equal sided.</t>
  </si>
  <si>
    <t>TRIANGLE</t>
  </si>
  <si>
    <t>Triangle</t>
  </si>
  <si>
    <t>Three sided.</t>
  </si>
  <si>
    <t>PantsShortsTypeCode</t>
  </si>
  <si>
    <t>urn:gs1:gdd:cl:PantsShortsTypeCode</t>
  </si>
  <si>
    <t>5_POCKET_JEAN</t>
  </si>
  <si>
    <t>5 Pocket/Jean</t>
  </si>
  <si>
    <t>Modelled after blue jeans, with 2 back pockets, 2 front pockets, and a small pock on one of the front pockets.</t>
  </si>
  <si>
    <t>BERMUDA</t>
  </si>
  <si>
    <t>Bermuda</t>
  </si>
  <si>
    <t>Knee length.</t>
  </si>
  <si>
    <t>BOXER</t>
  </si>
  <si>
    <t>Boxer</t>
  </si>
  <si>
    <t>Shaped like the all-around-elastic men's shorts typically worn by boxers.</t>
  </si>
  <si>
    <t>CAPRI</t>
  </si>
  <si>
    <t>Capri</t>
  </si>
  <si>
    <t>Above the ankles and below the knees.</t>
  </si>
  <si>
    <t>CARGO</t>
  </si>
  <si>
    <t>Cargo</t>
  </si>
  <si>
    <t>Garment with pockets on the side of the legs.</t>
  </si>
  <si>
    <t>CARPENTER</t>
  </si>
  <si>
    <t>Carpenter</t>
  </si>
  <si>
    <t>Garment with extra pockets and a loop on the legs.</t>
  </si>
  <si>
    <t>CHINO</t>
  </si>
  <si>
    <t>Chino</t>
  </si>
  <si>
    <t>Flat front slim fitting trousers.</t>
  </si>
  <si>
    <t>CULOTTE</t>
  </si>
  <si>
    <t>Culotte</t>
  </si>
  <si>
    <t>Full legged pants that stop below the knee.</t>
  </si>
  <si>
    <t>CUT_OFF</t>
  </si>
  <si>
    <t>Cut-Off</t>
  </si>
  <si>
    <t>Garment with an unfinished edge.</t>
  </si>
  <si>
    <t>FLAT_FRONT</t>
  </si>
  <si>
    <t>Flat Front</t>
  </si>
  <si>
    <t>Garment without pleats.</t>
  </si>
  <si>
    <t>GAUCHO</t>
  </si>
  <si>
    <t>Gaucho</t>
  </si>
  <si>
    <t>Gauchos have a wide-leg silhouette and fall to the mid-calf.</t>
  </si>
  <si>
    <t>PALAZZO</t>
  </si>
  <si>
    <t>Palazzo</t>
  </si>
  <si>
    <t>Full legged pants that fall to the ankle.</t>
  </si>
  <si>
    <t>JOGGER</t>
  </si>
  <si>
    <t>Jogger</t>
  </si>
  <si>
    <t>Slim fitting athletic pants.</t>
  </si>
  <si>
    <t>Tight fitting knit pants.</t>
  </si>
  <si>
    <t>PLEATED</t>
  </si>
  <si>
    <t>Pleated</t>
  </si>
  <si>
    <t>Garment with pleating at the waist</t>
  </si>
  <si>
    <t>SWEATPANT</t>
  </si>
  <si>
    <t>Sweatpant</t>
  </si>
  <si>
    <t>Athletic style pant with elasticised ankle.</t>
  </si>
  <si>
    <t>TAP</t>
  </si>
  <si>
    <t>Tap</t>
  </si>
  <si>
    <t xml:space="preserve">Shorts that cover the pelvic area and the upper part of the upper legs, typically worn as intimate apparel. </t>
  </si>
  <si>
    <t>TRACK</t>
  </si>
  <si>
    <t>Track</t>
  </si>
  <si>
    <t>A garment styled to wear for exercise and sport.</t>
  </si>
  <si>
    <t xml:space="preserve">An outer garment covering the body from the waist to the ankles, with a separate part for each leg. Also known as pants or slacks. </t>
  </si>
  <si>
    <t>A code Indicating the shape, use, or meaning of a ring.</t>
  </si>
  <si>
    <t>A code indicating the shape of a pillow.</t>
  </si>
  <si>
    <t>A code indicating the style of a pair of pants or shorts.</t>
  </si>
  <si>
    <t>NeckwareTypeCode</t>
  </si>
  <si>
    <t>urn:gs1:gdd:cl:NeckwareTypeCode</t>
  </si>
  <si>
    <t>Bandana</t>
  </si>
  <si>
    <t>Large handkerchief, typically having a colourful pattern.</t>
  </si>
  <si>
    <t>Boa</t>
  </si>
  <si>
    <t>Feathered accessory worn around neck.</t>
  </si>
  <si>
    <t>Bolo</t>
  </si>
  <si>
    <t>Slim tie made of leather, with a decorative closure that is used to adjust its position.</t>
  </si>
  <si>
    <t>Bow Tie</t>
  </si>
  <si>
    <t>Neckwear formed with 2 loops and a knot.</t>
  </si>
  <si>
    <t>Clip-On Tie</t>
  </si>
  <si>
    <t>Tie that is pre-tied and attaches to the collar with a clip.</t>
  </si>
  <si>
    <t>Cravat</t>
  </si>
  <si>
    <t>Loosely knotted neckwear.</t>
  </si>
  <si>
    <t>Infinity Scarf</t>
  </si>
  <si>
    <t>Scarf that is a continuous piece of fabric that can be twisted into different shapes.</t>
  </si>
  <si>
    <t>Muffler</t>
  </si>
  <si>
    <t>Scarf worn around the head and neck for warmth.</t>
  </si>
  <si>
    <t>Neck Tie</t>
  </si>
  <si>
    <t>Garment to be worn around the neck , most often with a collared shirt.</t>
  </si>
  <si>
    <t>Oblong Scarf</t>
  </si>
  <si>
    <t>Scarf that is longer than wide with two pairs of parallel sides.</t>
  </si>
  <si>
    <t>Sarong/Pareo</t>
  </si>
  <si>
    <t>Material that can be wrapped and used as a skirt.</t>
  </si>
  <si>
    <t>Square Scarf</t>
  </si>
  <si>
    <t>Scarf with even length sides.</t>
  </si>
  <si>
    <t>Stole</t>
  </si>
  <si>
    <t>Wrap used with formal dresses or gowns, often made of luxurious materials.</t>
  </si>
  <si>
    <t>Wrap/Shawl</t>
  </si>
  <si>
    <t>Outwear that can be worn around the shoulders or torso.</t>
  </si>
  <si>
    <t>BANDANA</t>
  </si>
  <si>
    <t>BOA</t>
  </si>
  <si>
    <t>BOLO</t>
  </si>
  <si>
    <t>BOW_TIE</t>
  </si>
  <si>
    <t>CLIP_ON_TIE</t>
  </si>
  <si>
    <t>CRAVAT</t>
  </si>
  <si>
    <t>INFINITY_SCARF</t>
  </si>
  <si>
    <t>MUFFLER</t>
  </si>
  <si>
    <t>NECK_TIE</t>
  </si>
  <si>
    <t>OBLONG_SCARF</t>
  </si>
  <si>
    <t>SARONG_PAREO</t>
  </si>
  <si>
    <t>SQUARE_SCARF</t>
  </si>
  <si>
    <t>STOLE</t>
  </si>
  <si>
    <t>WRAP_SHAWL</t>
  </si>
  <si>
    <t>A code indicating the shape or use of the neckwear.</t>
  </si>
  <si>
    <t>NecklaceTypeCode</t>
  </si>
  <si>
    <t>urn:gs1:gdd:cl:NecklaceTypeCode</t>
  </si>
  <si>
    <t>Necklace that is primarily a series of interlinked metal loops.</t>
  </si>
  <si>
    <t>CHOKER</t>
  </si>
  <si>
    <t>Choker</t>
  </si>
  <si>
    <t>Fitting snuggly around the neck.</t>
  </si>
  <si>
    <t>Fitting near the base of the neck.</t>
  </si>
  <si>
    <t>LOCKET</t>
  </si>
  <si>
    <t>Locket</t>
  </si>
  <si>
    <t>Small ornamental case worn on chain.</t>
  </si>
  <si>
    <t>MULTI_STRAND</t>
  </si>
  <si>
    <t>Multi Strand</t>
  </si>
  <si>
    <t>Single necklace with different sized pieces.</t>
  </si>
  <si>
    <t>PEARL_STRAND</t>
  </si>
  <si>
    <t>Pearl Strand</t>
  </si>
  <si>
    <t>Pearls strung together with string or wire.</t>
  </si>
  <si>
    <t>PENDANT</t>
  </si>
  <si>
    <t>Pendant</t>
  </si>
  <si>
    <t>Decoration that moves freely on the chain of a necklace.</t>
  </si>
  <si>
    <t>Y_NECKLACE</t>
  </si>
  <si>
    <t>Y-Necklace</t>
  </si>
  <si>
    <t>Necklace that extends from the end.</t>
  </si>
  <si>
    <t>FootwearStyleCode</t>
  </si>
  <si>
    <t>urn:gs1:gdd:cl:FootwearStyleCode</t>
  </si>
  <si>
    <t>A code indicating the form, construction, usage, style, or special purpose of a shoe.</t>
  </si>
  <si>
    <t>ALPINE_BOOTS</t>
  </si>
  <si>
    <t>Alpine Boots</t>
  </si>
  <si>
    <t>Footwear designed for or styled for use in mountaineering.</t>
  </si>
  <si>
    <t>ANKLE_STRAP</t>
  </si>
  <si>
    <t>Ankle Strap</t>
  </si>
  <si>
    <t>Shoes secured around the ankle with an adjustable closure.</t>
  </si>
  <si>
    <t>ATHLEISURE</t>
  </si>
  <si>
    <t>Athleisure</t>
  </si>
  <si>
    <t>Styled to look athletic but intended for casual wear.</t>
  </si>
  <si>
    <t>BALLET</t>
  </si>
  <si>
    <t>Ballet</t>
  </si>
  <si>
    <t>A ballet shoe, or ballet slipper, is a lightweight shoe designed specifically for ballet dancing. It may be made from soft leather, canvas, or satin, and has flexible, thin full or split soles.</t>
  </si>
  <si>
    <t>Shoe with cleats used in baseball.</t>
  </si>
  <si>
    <t xml:space="preserve">An athletic shoe style that may extend slightly over the wearer's ankle, primarily meant for basketball.
 </t>
  </si>
  <si>
    <t>BIKER_BOOTS</t>
  </si>
  <si>
    <t>Biker Boots</t>
  </si>
  <si>
    <t>Low heeled boot often with strap detailing.</t>
  </si>
  <si>
    <t>BOAT_SHOES</t>
  </si>
  <si>
    <t>Boat Shoes</t>
  </si>
  <si>
    <t>Canvas or leather with non-marking rubber sole.</t>
  </si>
  <si>
    <t>BOOTIE</t>
  </si>
  <si>
    <t>Bootie</t>
  </si>
  <si>
    <t>A short shaft boot rising no higher than ankle height.</t>
  </si>
  <si>
    <t>CAGED</t>
  </si>
  <si>
    <t>Caged</t>
  </si>
  <si>
    <t>Shoes with decorative open weave design on the uppers.</t>
  </si>
  <si>
    <t>CHELSEA</t>
  </si>
  <si>
    <t>Chelsea</t>
  </si>
  <si>
    <t>Low boot with gusseted side.</t>
  </si>
  <si>
    <t>CHUKKA</t>
  </si>
  <si>
    <t>Chukka</t>
  </si>
  <si>
    <t>Ankle-high leather boots with suede or leather upper and open lacing with two or three pairs of eyelets.</t>
  </si>
  <si>
    <t>CLEATS</t>
  </si>
  <si>
    <t>Cleats</t>
  </si>
  <si>
    <t>Athletic shoes with spikes on the bottom for gripping.</t>
  </si>
  <si>
    <t>Specialised type of footwear designed for rock climbing.</t>
  </si>
  <si>
    <t>COMBAT_BOOTS</t>
  </si>
  <si>
    <t>Combat Boots</t>
  </si>
  <si>
    <t>Boot that are styled similarly to military footwear.</t>
  </si>
  <si>
    <t>COMFORT</t>
  </si>
  <si>
    <t>Comfort</t>
  </si>
  <si>
    <t>Styled to be loose fitting and casual.</t>
  </si>
  <si>
    <t>A style of boot derived from a farmhand working boot, but now often worn for other purposes typically consisting of a hard sole, tall shaft and a slip on design.</t>
  </si>
  <si>
    <t>CROSS_FIT</t>
  </si>
  <si>
    <t>Cross-Fit</t>
  </si>
  <si>
    <t>Shoes designed to be used in cross-fit exercise.</t>
  </si>
  <si>
    <t>Athletic shoes that can used in a variety of sports or activities.</t>
  </si>
  <si>
    <t>Shoes designed to clip into a bike pedal.</t>
  </si>
  <si>
    <t>Shoes designed for use on dance floor.</t>
  </si>
  <si>
    <t>DORSAY</t>
  </si>
  <si>
    <t>D'Orsay</t>
  </si>
  <si>
    <t>High heel designed with one or both sides cut out.</t>
  </si>
  <si>
    <t>DRIVER</t>
  </si>
  <si>
    <t>Driver</t>
  </si>
  <si>
    <t>Sole with gripper sections for contact with a surface.</t>
  </si>
  <si>
    <t>ESPADRILLE</t>
  </si>
  <si>
    <t>Espadrille</t>
  </si>
  <si>
    <t>Light canvas shoe with a plaited fiber sole.</t>
  </si>
  <si>
    <t>FISHERMAN</t>
  </si>
  <si>
    <t>Fisherman</t>
  </si>
  <si>
    <t>Open weave heavier sandal.</t>
  </si>
  <si>
    <t>FLATFORM</t>
  </si>
  <si>
    <t>Flatform</t>
  </si>
  <si>
    <t>Shoe with higher heel but the heel and toe are at the same level.</t>
  </si>
  <si>
    <t>FLIP_FLOP</t>
  </si>
  <si>
    <t>Flip-Flop</t>
  </si>
  <si>
    <t>Slide on shoes that have no back and often a toe thong.</t>
  </si>
  <si>
    <t>Shoes for use in American football.</t>
  </si>
  <si>
    <t>GLADIATOR</t>
  </si>
  <si>
    <t>Gladiator</t>
  </si>
  <si>
    <t>Shoes that lace or extend up the calf.</t>
  </si>
  <si>
    <t>Shoes for use in golf.</t>
  </si>
  <si>
    <t>HAND_SEWN</t>
  </si>
  <si>
    <t>Hand-Sewn</t>
  </si>
  <si>
    <t>Shoes sewn by hand, not machine.</t>
  </si>
  <si>
    <t>HIGH_TOP</t>
  </si>
  <si>
    <t>High Top</t>
  </si>
  <si>
    <t>Shoes that extend higher than the ankle.</t>
  </si>
  <si>
    <t>Shoes for hiking.</t>
  </si>
  <si>
    <t>HUARACHE</t>
  </si>
  <si>
    <t>Huarache</t>
  </si>
  <si>
    <t>Open weave leather sandal.</t>
  </si>
  <si>
    <t>INSTEP_STRAP</t>
  </si>
  <si>
    <t>Instep Strap</t>
  </si>
  <si>
    <t>Shoes with strap attached to the instep for stability.</t>
  </si>
  <si>
    <t>Footwear that insulates from cold temperatures.</t>
  </si>
  <si>
    <t>JELLIES</t>
  </si>
  <si>
    <t>Jellies</t>
  </si>
  <si>
    <t>Shoes made from plastic,  often transparent.</t>
  </si>
  <si>
    <t>LOAFERS</t>
  </si>
  <si>
    <t>Loafers</t>
  </si>
  <si>
    <t>Slide on shoes that cover the whole foot, with low flat heel.</t>
  </si>
  <si>
    <t>LOW_TOP</t>
  </si>
  <si>
    <t>Low Top</t>
  </si>
  <si>
    <t>Shoes that stop under the ankle.</t>
  </si>
  <si>
    <t>MARY_JANES</t>
  </si>
  <si>
    <t>Mary Janes</t>
  </si>
  <si>
    <t>Closed toed shoe with strap across the top.</t>
  </si>
  <si>
    <t>MILITARY_AND_POLICE</t>
  </si>
  <si>
    <t>Military &amp; Police</t>
  </si>
  <si>
    <t>Styled to resemble military or law enforcement boots.</t>
  </si>
  <si>
    <t>MOCCASIN</t>
  </si>
  <si>
    <t>Moccasin</t>
  </si>
  <si>
    <t>Soft sided shoe with flexible sole.</t>
  </si>
  <si>
    <t>MONK_STRAP</t>
  </si>
  <si>
    <t>Monk Strap</t>
  </si>
  <si>
    <t>Shoe with thick strap across the top.</t>
  </si>
  <si>
    <t>PENNY_LOAFER</t>
  </si>
  <si>
    <t>Penny Loafer</t>
  </si>
  <si>
    <t>Flat closed toe shoe with detailing on the top that allowed wearer to insert a coin on the top.</t>
  </si>
  <si>
    <t>PLATFORM</t>
  </si>
  <si>
    <t>Platform</t>
  </si>
  <si>
    <t>Platform shoes are shoes, boots, or sandals with an obvious thick sole, which may also have a high heel.</t>
  </si>
  <si>
    <t>RAIN_BOOTS</t>
  </si>
  <si>
    <t>Rain Boots</t>
  </si>
  <si>
    <t>Waterproof footwear for wearing in the rain, usually pull on.</t>
  </si>
  <si>
    <t>RIDING_BOOTS</t>
  </si>
  <si>
    <t>Riding Boots</t>
  </si>
  <si>
    <t>High boot styled to resemble boots used for equestrian activity.</t>
  </si>
  <si>
    <t>Footwear for running or jogging.</t>
  </si>
  <si>
    <t>SLIDE</t>
  </si>
  <si>
    <t>Slide</t>
  </si>
  <si>
    <t>Footwear with no back strap.</t>
  </si>
  <si>
    <t>SLING_BACK</t>
  </si>
  <si>
    <t>Sling Back</t>
  </si>
  <si>
    <t>Thin back strap footwear.</t>
  </si>
  <si>
    <t>SLIPPER</t>
  </si>
  <si>
    <t>Slipper</t>
  </si>
  <si>
    <t>Footwear for use with sleepwear.</t>
  </si>
  <si>
    <t>SMOKING_SLIPPER</t>
  </si>
  <si>
    <t>Smoking Slipper</t>
  </si>
  <si>
    <t>Casual often velvet footwear, appearing frequently with a crest or embroidery.</t>
  </si>
  <si>
    <t>SNEAKER</t>
  </si>
  <si>
    <t>Sneaker</t>
  </si>
  <si>
    <t>Athletic style footwear.</t>
  </si>
  <si>
    <t>SNOW_BOOTS</t>
  </si>
  <si>
    <t>Snow Boots</t>
  </si>
  <si>
    <t>Shoes made to protect wearer from snow and slush.</t>
  </si>
  <si>
    <t>Athletic shoe for soccer (football).</t>
  </si>
  <si>
    <t>Shoe with steel insert in the toe, designed to protect wearer in industrial situations.</t>
  </si>
  <si>
    <t>Athletic shoe for tennis.</t>
  </si>
  <si>
    <t>THONG</t>
  </si>
  <si>
    <t>Thong</t>
  </si>
  <si>
    <t>Shoe with divider between big and second toe.</t>
  </si>
  <si>
    <t>WALKING</t>
  </si>
  <si>
    <t>Walking</t>
  </si>
  <si>
    <t>Shoe designed for exercise walking.</t>
  </si>
  <si>
    <t>WATER_SHOES</t>
  </si>
  <si>
    <t>Water Shoes</t>
  </si>
  <si>
    <t>Footwear for pool or ocean use.</t>
  </si>
  <si>
    <t>WINGTIP</t>
  </si>
  <si>
    <t>Wingtip</t>
  </si>
  <si>
    <t>Shoe with toe cap of a full brogue is both perforated and serrated along its edges and includes additional decorative perforations in the centre of the toe cap.</t>
  </si>
  <si>
    <t>BOOTS_BOOTIES</t>
  </si>
  <si>
    <t>Boots/Booties</t>
  </si>
  <si>
    <t>A style of footwear, usually intended for functionality, with a shaft of varying height depending on type of boot. Some are designed to be slipped on, while others have a closure such as laces or buckles.</t>
  </si>
  <si>
    <t>CLOGS_MULES</t>
  </si>
  <si>
    <t>Clogs/Mules</t>
  </si>
  <si>
    <t>Slip on shoes often with a higher heel.</t>
  </si>
  <si>
    <t>FLATS</t>
  </si>
  <si>
    <t>Flats</t>
  </si>
  <si>
    <t>Shoes without a significant heel.</t>
  </si>
  <si>
    <t>LOAFERS_MOCS</t>
  </si>
  <si>
    <t>Loafers/Mocs</t>
  </si>
  <si>
    <t>Footwear that slips on to foot.</t>
  </si>
  <si>
    <t>OXFORDS</t>
  </si>
  <si>
    <t>Oxfords</t>
  </si>
  <si>
    <t xml:space="preserve"> Lace-up shoe with a low heel.</t>
  </si>
  <si>
    <t>PUMPS</t>
  </si>
  <si>
    <t>Closed toe shoe with heel.</t>
  </si>
  <si>
    <t>SANDALS</t>
  </si>
  <si>
    <t>Sandals</t>
  </si>
  <si>
    <t>Open toed shoe most often worn in the summer.</t>
  </si>
  <si>
    <t>SNEAKERS</t>
  </si>
  <si>
    <t>Sneakers</t>
  </si>
  <si>
    <t>FootwearOutsoleTypeCode</t>
  </si>
  <si>
    <t>urn:gs1:gdd:cl:FootwearOutsoleTypeCode</t>
  </si>
  <si>
    <t>A code indicating the type of outsole of the footwear.</t>
  </si>
  <si>
    <t>DIMPLED</t>
  </si>
  <si>
    <t>Dimpled</t>
  </si>
  <si>
    <t>Depressions or indentations in the surface.</t>
  </si>
  <si>
    <t>DRIVER_SOLE</t>
  </si>
  <si>
    <t>Driver sole</t>
  </si>
  <si>
    <t>Decorated with a raised, textured pattern.</t>
  </si>
  <si>
    <t>HEAVY_LUG</t>
  </si>
  <si>
    <t>Heavy Lug</t>
  </si>
  <si>
    <t>Heavy sole that has deep indentations in a pattern designed to provide good footing.</t>
  </si>
  <si>
    <t>LIGHT_LUG</t>
  </si>
  <si>
    <t>Light Lug</t>
  </si>
  <si>
    <t>Light sole that has deep indentations in a pattern designed to provide good footing.</t>
  </si>
  <si>
    <t>NON_SLIP</t>
  </si>
  <si>
    <t>Non-Slip</t>
  </si>
  <si>
    <t>Designed to prevent slips or falls.</t>
  </si>
  <si>
    <t>TOOTH</t>
  </si>
  <si>
    <t>Tooth</t>
  </si>
  <si>
    <t>Designed with a series of ridges.</t>
  </si>
  <si>
    <t>TREAD</t>
  </si>
  <si>
    <t>Tread</t>
  </si>
  <si>
    <t>Specific sole design.</t>
  </si>
  <si>
    <t>urn:gs1:gdd:cl:ApparelDetailSizeCode:BILL</t>
  </si>
  <si>
    <t>urn:gs1:gdd:cl:ApparelDetailSizeCode:CUFFED</t>
  </si>
  <si>
    <t>urn:gs1:gdd:cl:ApparelDetailSizeCode:LARGE</t>
  </si>
  <si>
    <t>urn:gs1:gdd:cl:ApparelDetailSizeCode:MEDIUM</t>
  </si>
  <si>
    <t>urn:gs1:gdd:cl:ApparelDetailSizeCode:OTHER</t>
  </si>
  <si>
    <t>urn:gs1:gdd:cl:ApparelDetailSizeCode:SMALL</t>
  </si>
  <si>
    <t>urn:gs1:gdd:cl:ApparelDetailTypeCode:ANIMAL</t>
  </si>
  <si>
    <t>urn:gs1:gdd:cl:ApparelDetailTypeCode:BRAND</t>
  </si>
  <si>
    <t>urn:gs1:gdd:cl:ApparelDetailTypeCode:CHARACTER</t>
  </si>
  <si>
    <t>urn:gs1:gdd:cl:ApparelDetailTypeCode:LEAGUE</t>
  </si>
  <si>
    <t>urn:gs1:gdd:cl:ApparelDetailTypeCode:LETTER</t>
  </si>
  <si>
    <t>urn:gs1:gdd:cl:ApparelDetailTypeCode:MASCOT</t>
  </si>
  <si>
    <t>urn:gs1:gdd:cl:ApparelDetailTypeCode:NUMBER</t>
  </si>
  <si>
    <t>urn:gs1:gdd:cl:ApparelDetailTypeCode:OTHER</t>
  </si>
  <si>
    <t>urn:gs1:gdd:cl:ApparelDetailTypeCode:PATCH</t>
  </si>
  <si>
    <t>urn:gs1:gdd:cl:ApparelDetailTypeCode:PATRIOTIC</t>
  </si>
  <si>
    <t>urn:gs1:gdd:cl:ApparelDetailTypeCode:PLAYER_NAME</t>
  </si>
  <si>
    <t>urn:gs1:gdd:cl:ApparelDetailTypeCode:SCRIPT</t>
  </si>
  <si>
    <t>urn:gs1:gdd:cl:ApparelDetailTypeCode:TEAM</t>
  </si>
  <si>
    <t>urn:gs1:gdd:cl:ApparelDetailTypeCode:WORDMARK</t>
  </si>
  <si>
    <t>urn:gs1:gdd:cl:BioengineeredDeclarationClaimCode:BIOENGINEERED_PRODUCT</t>
  </si>
  <si>
    <t>urn:gs1:gdd:cl:BioengineeredDeclarationClaimCode:CONTAINS_BIOENGINEERED_INGREDIENTS</t>
  </si>
  <si>
    <t>urn:gs1:gdd:cl:BioengineeredDeclarationClaimCode:DERIVED_FROM_BIOENGINEERING</t>
  </si>
  <si>
    <t>urn:gs1:gdd:cl:BioengineeredDeclarationClaimCode:INGREDIENTS_DERIVED_FROM_A_BIOENGINEERED_SOURCE</t>
  </si>
  <si>
    <t>urn:gs1:gdd:cl:BitternessOfBeerMeasurementUnitCode:EBU</t>
  </si>
  <si>
    <t>urn:gs1:gdd:cl:BitternessOfBeerMeasurementUnitCode:IBU</t>
  </si>
  <si>
    <t>urn:gs1:gdd:cl:StrongnessOfBasicTaste:VERY_HIGH</t>
  </si>
  <si>
    <t>urn:gs1:gdd:cl:StrongnessOfBasicTaste:HIGH</t>
  </si>
  <si>
    <t>urn:gs1:gdd:cl:StrongnessOfBasicTaste:MEDIUM</t>
  </si>
  <si>
    <t>urn:gs1:gdd:cl:StrongnessOfBasicTaste:LOW</t>
  </si>
  <si>
    <t>urn:gs1:gdd:cl:StrongnessOfBasicTaste:VERY_LOW</t>
  </si>
  <si>
    <t>urn:gs1:gdd:cl:SweetnessLevelOfAlcoholicBeverageCode:BRUT</t>
  </si>
  <si>
    <t>urn:gs1:gdd:cl:SweetnessLevelOfAlcoholicBeverageCode:BRUT_NATURE</t>
  </si>
  <si>
    <t>urn:gs1:gdd:cl:SweetnessLevelOfAlcoholicBeverageCode:DRY</t>
  </si>
  <si>
    <t>urn:gs1:gdd:cl:SweetnessLevelOfAlcoholicBeverageCode:EXTRA_BRUT</t>
  </si>
  <si>
    <t>urn:gs1:gdd:cl:SweetnessLevelOfAlcoholicBeverageCode:EXTRA_DRY</t>
  </si>
  <si>
    <t>urn:gs1:gdd:cl:SweetnessLevelOfAlcoholicBeverageCode:MEDIUM_DRY</t>
  </si>
  <si>
    <t>urn:gs1:gdd:cl:SweetnessLevelOfAlcoholicBeverageCode:MEDIUM</t>
  </si>
  <si>
    <t>urn:gs1:gdd:cl:SweetnessLevelOfAlcoholicBeverageCode:SWEET</t>
  </si>
  <si>
    <t>urn:gs1:gdd:cl:SweetnessLevelOfAlcoholicBeverageCode:OTHER</t>
  </si>
  <si>
    <t>urn:gs1:gdd:cl:SpongeScourerTypeCode:CHAMOIS_SPONGE</t>
  </si>
  <si>
    <t>urn:gs1:gdd:cl:SpongeScourerTypeCode:SCOURER</t>
  </si>
  <si>
    <t>urn:gs1:gdd:cl:SpongeScourerTypeCode:SCOURING_PAD</t>
  </si>
  <si>
    <t>urn:gs1:gdd:cl:SpongeScourerTypeCode:SCRUB_SPONGE</t>
  </si>
  <si>
    <t>urn:gs1:gdd:cl:SpongeScourerTypeCode:SOAP_PAD</t>
  </si>
  <si>
    <t>urn:gs1:gdd:cl:SpongeScourerTypeCode:SPONGE</t>
  </si>
  <si>
    <t>urn:gs1:gdd:cl:SpongeScourerTypeCode:OTHER</t>
  </si>
  <si>
    <t>urn:gs1:gdd:cl:BrushBroomTypeCode:BROOM</t>
  </si>
  <si>
    <t>urn:gs1:gdd:cl:BrushBroomTypeCode:CLOTHES_BRUSH</t>
  </si>
  <si>
    <t>urn:gs1:gdd:cl:BrushBroomTypeCode:COBWEB_BRUSH</t>
  </si>
  <si>
    <t>urn:gs1:gdd:cl:BrushBroomTypeCode:DIRT_BRUSH</t>
  </si>
  <si>
    <t>urn:gs1:gdd:cl:BrushBroomTypeCode:DISH_BRUSH</t>
  </si>
  <si>
    <t>urn:gs1:gdd:cl:BrushBroomTypeCode:DUSTER</t>
  </si>
  <si>
    <t>urn:gs1:gdd:cl:BrushBroomTypeCode:DUSTPAN_AND_BRUSH_SET</t>
  </si>
  <si>
    <t>urn:gs1:gdd:cl:BrushBroomTypeCode:FLOOR_SCRUB_BRUSH</t>
  </si>
  <si>
    <t>urn:gs1:gdd:cl:BrushBroomTypeCode:OTHER</t>
  </si>
  <si>
    <t>urn:gs1:gdd:cl:BrushBroomTypeCode:SCRUBBING_BRUSH</t>
  </si>
  <si>
    <t>urn:gs1:gdd:cl:BrushBroomTypeCode:TOILET_BRUSH</t>
  </si>
  <si>
    <t>urn:gs1:gdd:cl:CleaningClothTypeCode:DISHCLOTH</t>
  </si>
  <si>
    <t>urn:gs1:gdd:cl:CleaningClothTypeCode:DUST_CLOTH</t>
  </si>
  <si>
    <t>urn:gs1:gdd:cl:CleaningClothTypeCode:GLASS_CLEANING_CLOTH</t>
  </si>
  <si>
    <t>urn:gs1:gdd:cl:CleaningClothTypeCode:MICROFIBER_CLEANING_CLOTH</t>
  </si>
  <si>
    <t>urn:gs1:gdd:cl:CleaningClothTypeCode:SHAMMY</t>
  </si>
  <si>
    <t>urn:gs1:gdd:cl:CleaningClothTypeCode:SQUEEGEE_CLOTH</t>
  </si>
  <si>
    <t>urn:gs1:gdd:cl:CleaningClothTypeCode:OTHER</t>
  </si>
  <si>
    <t>urn:gs1:gdd:cl:LaundryHangingAidTypeCode:CLOTHES_LINE</t>
  </si>
  <si>
    <t>urn:gs1:gdd:cl:LaundryHangingAidTypeCode:CLOTHES_PEGS</t>
  </si>
  <si>
    <t>urn:gs1:gdd:cl:LaundryHangingAidTypeCode:DRYING_RACK</t>
  </si>
  <si>
    <t>urn:gs1:gdd:cl:LaundryHangingAidTypeCode:OTHER</t>
  </si>
  <si>
    <t>urn:gs1:gdd:cl:TargetSurfaceTypeCode:BAMBOO</t>
  </si>
  <si>
    <t>urn:gs1:gdd:cl:TargetSurfaceTypeCode:CARPET</t>
  </si>
  <si>
    <t>urn:gs1:gdd:cl:TargetSurfaceTypeCode:CORK</t>
  </si>
  <si>
    <t>urn:gs1:gdd:cl:TargetSurfaceTypeCode:GLASS</t>
  </si>
  <si>
    <t>urn:gs1:gdd:cl:TargetSurfaceTypeCode:LAMINATE</t>
  </si>
  <si>
    <t>urn:gs1:gdd:cl:TargetSurfaceTypeCode:LINOLEUM</t>
  </si>
  <si>
    <t>urn:gs1:gdd:cl:TargetSurfaceTypeCode:MARBLE</t>
  </si>
  <si>
    <t>urn:gs1:gdd:cl:TargetSurfaceTypeCode:NATURAL_STONE</t>
  </si>
  <si>
    <t>urn:gs1:gdd:cl:TargetSurfaceTypeCode:PLASTIC</t>
  </si>
  <si>
    <t>urn:gs1:gdd:cl:TargetSurfaceTypeCode:PVC_LAMINATE</t>
  </si>
  <si>
    <t>urn:gs1:gdd:cl:TargetSurfaceTypeCode:STAINLESS_STEEL</t>
  </si>
  <si>
    <t>urn:gs1:gdd:cl:TargetSurfaceTypeCode:CERAMIC</t>
  </si>
  <si>
    <t>urn:gs1:gdd:cl:TargetSurfaceTypeCode:WOOD</t>
  </si>
  <si>
    <t>urn:gs1:gdd:cl:TargetSurfaceTypeCode:VINYL</t>
  </si>
  <si>
    <t>urn:gs1:gdd:cl:TargetSurfaceTypeCode:OTHER</t>
  </si>
  <si>
    <t>urn:gs1:gdd:cl:HouseholdCleaningProductTypeCode:ALL_PURPOSE_CLEANER</t>
  </si>
  <si>
    <t>urn:gs1:gdd:cl:HouseholdCleaningProductTypeCode:BATHROOM_CLEANER</t>
  </si>
  <si>
    <t>urn:gs1:gdd:cl:HouseholdCleaningProductTypeCode:DUST_REMOVER</t>
  </si>
  <si>
    <t>urn:gs1:gdd:cl:HouseholdCleaningProductTypeCode:FLOOR_AND_CARPET_CLEANER</t>
  </si>
  <si>
    <t>urn:gs1:gdd:cl:HouseholdCleaningProductTypeCode:FURNITURE_CARE</t>
  </si>
  <si>
    <t>urn:gs1:gdd:cl:HouseholdCleaningProductTypeCode:GLASS_CLEANER</t>
  </si>
  <si>
    <t>urn:gs1:gdd:cl:HouseholdCleaningProductTypeCode:KITCHEN_CLEANER</t>
  </si>
  <si>
    <t>urn:gs1:gdd:cl:HouseholdCleaningProductTypeCode:LIMESCALE_REMOVER</t>
  </si>
  <si>
    <t>urn:gs1:gdd:cl:HouseholdCleaningProductTypeCode:MOLD_AND_MILDEW_STAIN_CLEANER</t>
  </si>
  <si>
    <t>urn:gs1:gdd:cl:HouseholdCleaningProductTypeCode:POLISH</t>
  </si>
  <si>
    <t>urn:gs1:gdd:cl:HouseholdCleaningProductTypeCode:RINSE_AID</t>
  </si>
  <si>
    <t>urn:gs1:gdd:cl:HouseholdCleaningProductTypeCode:SCOURING_CLEANER</t>
  </si>
  <si>
    <t>urn:gs1:gdd:cl:HouseholdCleaningProductTypeCode:SEPTIC_TANK_CLEANER</t>
  </si>
  <si>
    <t>urn:gs1:gdd:cl:HouseholdCleaningProductTypeCode:OTHER</t>
  </si>
  <si>
    <t>urn:gs1:gdd:cl:LaundryDetergentTypeCode:DARK_AND_BLACK_WASH</t>
  </si>
  <si>
    <t>urn:gs1:gdd:cl:LaundryDetergentTypeCode:COLOURED_WASH</t>
  </si>
  <si>
    <t>urn:gs1:gdd:cl:LaundryDetergentTypeCode:DELICATE_AND_WOOL_WASH</t>
  </si>
  <si>
    <t>urn:gs1:gdd:cl:LaundryDetergentTypeCode:HAND_WASH</t>
  </si>
  <si>
    <t>urn:gs1:gdd:cl:LaundryDetergentTypeCode:UNIVERSAL_WASH</t>
  </si>
  <si>
    <t>urn:gs1:gdd:cl:LaundryDetergentTypeCode:WHITE_WASH</t>
  </si>
  <si>
    <t>urn:gs1:gdd:cl:LaundryDetergentTypeCode:OTHER</t>
  </si>
  <si>
    <t>urn:gs1:gdd:cl:LaundryDetergentTypeCode:PREWASH</t>
  </si>
  <si>
    <t>urn:gs1:gdd:cl:DispenserTypeCode:AEROSOL</t>
  </si>
  <si>
    <t>urn:gs1:gdd:cl:DispenserTypeCode:RIM_BLOCK</t>
  </si>
  <si>
    <t>urn:gs1:gdd:cl:DispenserTypeCode:HAND_PUMP</t>
  </si>
  <si>
    <t>urn:gs1:gdd:cl:DispenserTypeCode:ROLLER</t>
  </si>
  <si>
    <t>urn:gs1:gdd:cl:DispenserTypeCode:SPRAY</t>
  </si>
  <si>
    <t>urn:gs1:gdd:cl:DispenserTypeCode:STICK</t>
  </si>
  <si>
    <t>urn:gs1:gdd:cl:DispenserTypeCode:TUBE</t>
  </si>
  <si>
    <t>urn:gs1:gdd:cl:DispenserTypeCode:OTHER</t>
  </si>
  <si>
    <t>urn:gs1:gdd:cl:WaistRiseCode:MID</t>
  </si>
  <si>
    <t>urn:gs1:gdd:cl:WaistRiseCode:CLASSIC</t>
  </si>
  <si>
    <t>urn:gs1:gdd:cl:WaistRiseCode:HIGH</t>
  </si>
  <si>
    <t>urn:gs1:gdd:cl:WaistRiseCode:LOW</t>
  </si>
  <si>
    <t>urn:gs1:gdd:cl:WaistRiseCode:OTHER</t>
  </si>
  <si>
    <t>urn:gs1:gdd:cl:WaistbandTypeCode:BAND_ROLL</t>
  </si>
  <si>
    <t>urn:gs1:gdd:cl:WaistbandTypeCode:BELT_HOOK</t>
  </si>
  <si>
    <t>urn:gs1:gdd:cl:WaistbandTypeCode:DRAWSTRING</t>
  </si>
  <si>
    <t>urn:gs1:gdd:cl:WaistbandTypeCode:D_RING</t>
  </si>
  <si>
    <t>urn:gs1:gdd:cl:WaistbandTypeCode:EXPANDER</t>
  </si>
  <si>
    <t>urn:gs1:gdd:cl:WaistbandTypeCode:FULL_ELASTIC</t>
  </si>
  <si>
    <t>urn:gs1:gdd:cl:WaistbandTypeCode:HALF_ELASTIC</t>
  </si>
  <si>
    <t>urn:gs1:gdd:cl:WaistbandTypeCode:INO_FLEX</t>
  </si>
  <si>
    <t>urn:gs1:gdd:cl:WaistbandTypeCode:INSIDE_ADJUSTABLE</t>
  </si>
  <si>
    <t>urn:gs1:gdd:cl:WaistbandTypeCode:KNIT</t>
  </si>
  <si>
    <t>urn:gs1:gdd:cl:WaistbandTypeCode:MATERNITY</t>
  </si>
  <si>
    <t>urn:gs1:gdd:cl:WaistbandTypeCode:NONE</t>
  </si>
  <si>
    <t>urn:gs1:gdd:cl:WaistbandTypeCode:OTHER</t>
  </si>
  <si>
    <t>urn:gs1:gdd:cl:WaistbandTypeCode:RIGID</t>
  </si>
  <si>
    <t>urn:gs1:gdd:cl:WaistbandTypeCode:SELF_FABRIC_UNDERWEAR</t>
  </si>
  <si>
    <t>urn:gs1:gdd:cl:WaistbandTypeCode:SIDE_ELASTIC</t>
  </si>
  <si>
    <t>urn:gs1:gdd:cl:WaistbandTypeCode:SIDE_TAB</t>
  </si>
  <si>
    <t>urn:gs1:gdd:cl:WaistbandTypeCode:STRETCH_ELASTIC</t>
  </si>
  <si>
    <t>urn:gs1:gdd:cl:WaistbandTypeCode:VELCRO</t>
  </si>
  <si>
    <t>urn:gs1:gdd:cl:TowelTypeCode:BATH</t>
  </si>
  <si>
    <t>urn:gs1:gdd:cl:TowelTypeCode:BEACH</t>
  </si>
  <si>
    <t>urn:gs1:gdd:cl:TowelTypeCode:HAND</t>
  </si>
  <si>
    <t>urn:gs1:gdd:cl:TowelTypeCode:KITCHEN</t>
  </si>
  <si>
    <t>urn:gs1:gdd:cl:TowelTypeCode:OTHER</t>
  </si>
  <si>
    <t>urn:gs1:gdd:cl:TowelTypeCode:TOWEL_SET</t>
  </si>
  <si>
    <t>urn:gs1:gdd:cl:TowelTypeCode:WASH</t>
  </si>
  <si>
    <t>urn:gs1:gdd:cl:ToeStyleTypeCode:ALMOND</t>
  </si>
  <si>
    <t>urn:gs1:gdd:cl:ToeStyleTypeCode:APRON_TOE</t>
  </si>
  <si>
    <t>urn:gs1:gdd:cl:ToeStyleTypeCode:CAP_TOE</t>
  </si>
  <si>
    <t>urn:gs1:gdd:cl:ToeStyleTypeCode:OBLIQUE</t>
  </si>
  <si>
    <t>urn:gs1:gdd:cl:ToeStyleTypeCode:OPEN_TOE</t>
  </si>
  <si>
    <t>urn:gs1:gdd:cl:ToeStyleTypeCode:OTHER</t>
  </si>
  <si>
    <t>urn:gs1:gdd:cl:ToeStyleTypeCode:PEEP_TOE</t>
  </si>
  <si>
    <t>urn:gs1:gdd:cl:ToeStyleTypeCode:POINTY</t>
  </si>
  <si>
    <t>urn:gs1:gdd:cl:ToeStyleTypeCode:ROUND</t>
  </si>
  <si>
    <t>urn:gs1:gdd:cl:ToeStyleTypeCode:SNIP</t>
  </si>
  <si>
    <t>urn:gs1:gdd:cl:ToeStyleTypeCode:SPLIT_TOE</t>
  </si>
  <si>
    <t>urn:gs1:gdd:cl:ToeStyleTypeCode:SQUARE</t>
  </si>
  <si>
    <t>urn:gs1:gdd:cl:ToeStyleTypeCode:STEEL_TOE</t>
  </si>
  <si>
    <t>urn:gs1:gdd:cl:TablewareTypeCode:DINNERWARE</t>
  </si>
  <si>
    <t>urn:gs1:gdd:cl:TablewareTypeCode:FLATWARE</t>
  </si>
  <si>
    <t>urn:gs1:gdd:cl:TablewareTypeCode:DRINKWARE</t>
  </si>
  <si>
    <t>urn:gs1:gdd:cl:TablewareTypeCode:OTHER</t>
  </si>
  <si>
    <t>urn:gs1:gdd:cl:SweaterPulloverTypeCode:PONCHO</t>
  </si>
  <si>
    <t>urn:gs1:gdd:cl:SweaterPulloverTypeCode:HOODIE</t>
  </si>
  <si>
    <t>urn:gs1:gdd:cl:SweaterPulloverTypeCode:CARDIGAN</t>
  </si>
  <si>
    <t>urn:gs1:gdd:cl:SweaterPulloverTypeCode:CAPE</t>
  </si>
  <si>
    <t>urn:gs1:gdd:cl:SweaterPulloverTypeCode:VEST</t>
  </si>
  <si>
    <t>urn:gs1:gdd:cl:SweaterPulloverTypeCode:WRAP</t>
  </si>
  <si>
    <t>urn:gs1:gdd:cl:SweaterPulloverTypeCode:BABYDOLL</t>
  </si>
  <si>
    <t>urn:gs1:gdd:cl:SweaterPulloverTypeCode:BLOUSE</t>
  </si>
  <si>
    <t>urn:gs1:gdd:cl:SweaterPulloverTypeCode:BOX_TOP</t>
  </si>
  <si>
    <t>urn:gs1:gdd:cl:SweaterPulloverTypeCode:BUSTIER_BRA_TOP</t>
  </si>
  <si>
    <t>urn:gs1:gdd:cl:SweaterPulloverTypeCode:BUTTON_FRONT</t>
  </si>
  <si>
    <t>urn:gs1:gdd:cl:SweaterPulloverTypeCode:CAMI</t>
  </si>
  <si>
    <t>urn:gs1:gdd:cl:SweaterPulloverTypeCode:CAMISOLE</t>
  </si>
  <si>
    <t>urn:gs1:gdd:cl:SweaterPulloverTypeCode:COCOON</t>
  </si>
  <si>
    <t>urn:gs1:gdd:cl:SweaterPulloverTypeCode:DRESS_SHIRT</t>
  </si>
  <si>
    <t>urn:gs1:gdd:cl:SweaterPulloverTypeCode:DROP_WAIST</t>
  </si>
  <si>
    <t>urn:gs1:gdd:cl:SweaterPulloverTypeCode:FAUX_WRAP</t>
  </si>
  <si>
    <t>urn:gs1:gdd:cl:SweaterPulloverTypeCode:FLYAWAY_APRON</t>
  </si>
  <si>
    <t>urn:gs1:gdd:cl:SweaterPulloverTypeCode:OTHER</t>
  </si>
  <si>
    <t>urn:gs1:gdd:cl:SweaterPulloverTypeCode:PEASANT</t>
  </si>
  <si>
    <t>urn:gs1:gdd:cl:SweaterPulloverTypeCode:PEPLUM</t>
  </si>
  <si>
    <t>urn:gs1:gdd:cl:SweaterPulloverTypeCode:PULLOVER</t>
  </si>
  <si>
    <t>urn:gs1:gdd:cl:SweaterPulloverTypeCode:RACERBACK</t>
  </si>
  <si>
    <t>urn:gs1:gdd:cl:SweaterPulloverTypeCode:SWEATER</t>
  </si>
  <si>
    <t>urn:gs1:gdd:cl:SweaterPulloverTypeCode:SWEATSHIRT</t>
  </si>
  <si>
    <t>urn:gs1:gdd:cl:SweaterPulloverTypeCode:TANK</t>
  </si>
  <si>
    <t>urn:gs1:gdd:cl:SweaterPulloverTypeCode:T_SHIRT</t>
  </si>
  <si>
    <t>urn:gs1:gdd:cl:SweaterPulloverTypeCode:TUNIC</t>
  </si>
  <si>
    <t>urn:gs1:gdd:cl:SportCode:BASEBALL</t>
  </si>
  <si>
    <t>urn:gs1:gdd:cl:SportCode:BASKETBALL</t>
  </si>
  <si>
    <t>urn:gs1:gdd:cl:SportCode:BOCCE</t>
  </si>
  <si>
    <t>urn:gs1:gdd:cl:SportCode:BOWLING</t>
  </si>
  <si>
    <t>urn:gs1:gdd:cl:SportCode:BOXING</t>
  </si>
  <si>
    <t>urn:gs1:gdd:cl:SportCode:CLIMBING</t>
  </si>
  <si>
    <t>urn:gs1:gdd:cl:SportCode:CROSS_COUNTRY</t>
  </si>
  <si>
    <t>urn:gs1:gdd:cl:SportCode:CROSS_TRAINING</t>
  </si>
  <si>
    <t>urn:gs1:gdd:cl:SportCode:CYCLING</t>
  </si>
  <si>
    <t>urn:gs1:gdd:cl:SportCode:DANCE</t>
  </si>
  <si>
    <t>urn:gs1:gdd:cl:SportCode:FOOTBALL_AMERICAN</t>
  </si>
  <si>
    <t>urn:gs1:gdd:cl:SportCode:GOLF</t>
  </si>
  <si>
    <t>urn:gs1:gdd:cl:SportCode:HIKING</t>
  </si>
  <si>
    <t>urn:gs1:gdd:cl:SportCode:ICE_HOCKEY</t>
  </si>
  <si>
    <t>urn:gs1:gdd:cl:SportCode:HUNTING</t>
  </si>
  <si>
    <t>urn:gs1:gdd:cl:SportCode:LACROSSE</t>
  </si>
  <si>
    <t>urn:gs1:gdd:cl:SportCode:OTHER</t>
  </si>
  <si>
    <t>urn:gs1:gdd:cl:SportCode:CAR_RACING</t>
  </si>
  <si>
    <t>urn:gs1:gdd:cl:SportCode:RACQUETBALL</t>
  </si>
  <si>
    <t>urn:gs1:gdd:cl:SportCode:ROWING</t>
  </si>
  <si>
    <t>urn:gs1:gdd:cl:SportCode:RUNNING</t>
  </si>
  <si>
    <t>urn:gs1:gdd:cl:SportCode:SNOW_SKI</t>
  </si>
  <si>
    <t>urn:gs1:gdd:cl:SportCode:FOOTBALL_SOCCER</t>
  </si>
  <si>
    <t>urn:gs1:gdd:cl:SportCode:SOFTBALL</t>
  </si>
  <si>
    <t>urn:gs1:gdd:cl:SportCode:SQUASH</t>
  </si>
  <si>
    <t>urn:gs1:gdd:cl:SportCode:STRENGTH_TRAINING</t>
  </si>
  <si>
    <t>urn:gs1:gdd:cl:SportCode:SWIMMING</t>
  </si>
  <si>
    <t>urn:gs1:gdd:cl:SportCode:TENNIS</t>
  </si>
  <si>
    <t>urn:gs1:gdd:cl:SportCode:TRACK_AND_FIELD</t>
  </si>
  <si>
    <t>urn:gs1:gdd:cl:SportCode:VOLLEYBALL</t>
  </si>
  <si>
    <t>urn:gs1:gdd:cl:SportCode:WATERSKI</t>
  </si>
  <si>
    <t>urn:gs1:gdd:cl:SportCode:WRESTLING</t>
  </si>
  <si>
    <t>urn:gs1:gdd:cl:SportCode:YOGA</t>
  </si>
  <si>
    <t>urn:gs1:gdd:cl:SportCode:FIELD_HOCKEY</t>
  </si>
  <si>
    <t>urn:gs1:gdd:cl:SportCode:CURLING</t>
  </si>
  <si>
    <t>urn:gs1:gdd:cl:SportCode:BILLIARDS</t>
  </si>
  <si>
    <t>urn:gs1:gdd:cl:SportCode:HANDBALL</t>
  </si>
  <si>
    <t>urn:gs1:gdd:cl:SportCode:ARM_WRESTLING</t>
  </si>
  <si>
    <t>urn:gs1:gdd:cl:SportCode:CRICKET</t>
  </si>
  <si>
    <t>urn:gs1:gdd:cl:SportCode:EVENTING</t>
  </si>
  <si>
    <t>urn:gs1:gdd:cl:SportCode:DARTS</t>
  </si>
  <si>
    <t>urn:gs1:gdd:cl:SportCode:HORSE_RACING</t>
  </si>
  <si>
    <t>urn:gs1:gdd:cl:SportCode:SNOW_BOARDING</t>
  </si>
  <si>
    <t>urn:gs1:gdd:cl:SportCode:MARTIAL_ARTS</t>
  </si>
  <si>
    <t>urn:gs1:gdd:cl:SportCode:ACTIVE_WORKOUT</t>
  </si>
  <si>
    <t>urn:gs1:gdd:cl:SkirtTypeCode:WRAP</t>
  </si>
  <si>
    <t>urn:gs1:gdd:cl:SkirtTypeCode:A_LINE</t>
  </si>
  <si>
    <t>urn:gs1:gdd:cl:SkirtTypeCode:CIRCULAR</t>
  </si>
  <si>
    <t>urn:gs1:gdd:cl:SkirtTypeCode:FAUX_WRAP</t>
  </si>
  <si>
    <t>urn:gs1:gdd:cl:SkirtTypeCode:FLARED</t>
  </si>
  <si>
    <t>urn:gs1:gdd:cl:SkirtTypeCode:FULL</t>
  </si>
  <si>
    <t>urn:gs1:gdd:cl:SkirtTypeCode:MERMAID_TRUMPET</t>
  </si>
  <si>
    <t>urn:gs1:gdd:cl:SkirtTypeCode:OTHER</t>
  </si>
  <si>
    <t>urn:gs1:gdd:cl:SkirtTypeCode:PENCIL</t>
  </si>
  <si>
    <t>urn:gs1:gdd:cl:SkirtTypeCode:SKORT</t>
  </si>
  <si>
    <t>urn:gs1:gdd:cl:SkirtTypeCode:STRAIGHT</t>
  </si>
  <si>
    <t>urn:gs1:gdd:cl:SkirtTypeCode:TIERED</t>
  </si>
  <si>
    <t>urn:gs1:gdd:cl:SeamsCode:FLAT</t>
  </si>
  <si>
    <t>urn:gs1:gdd:cl:SeamsCode:OTHER</t>
  </si>
  <si>
    <t>urn:gs1:gdd:cl:SeamsCode:RAISED</t>
  </si>
  <si>
    <t>urn:gs1:gdd:cl:RugTypeCode:ACCENT</t>
  </si>
  <si>
    <t>urn:gs1:gdd:cl:RugTypeCode:BATH</t>
  </si>
  <si>
    <t>urn:gs1:gdd:cl:RugTypeCode:DINING_ROOM</t>
  </si>
  <si>
    <t>urn:gs1:gdd:cl:RugTypeCode:DOORMAT</t>
  </si>
  <si>
    <t>urn:gs1:gdd:cl:RugTypeCode:KITCHEN</t>
  </si>
  <si>
    <t>urn:gs1:gdd:cl:RugTypeCode:OTHER</t>
  </si>
  <si>
    <t>urn:gs1:gdd:cl:RugTypeCode:OUTDOOR</t>
  </si>
  <si>
    <t>urn:gs1:gdd:cl:RugTypeCode:RUG_PAD</t>
  </si>
  <si>
    <t>urn:gs1:gdd:cl:RugTypeCode:RUNNERS</t>
  </si>
  <si>
    <t>urn:gs1:gdd:cl:RingTypeCode:BAND</t>
  </si>
  <si>
    <t>urn:gs1:gdd:cl:RingTypeCode:MIDI</t>
  </si>
  <si>
    <t>urn:gs1:gdd:cl:RingTypeCode:OTHER</t>
  </si>
  <si>
    <t>urn:gs1:gdd:cl:RingTypeCode:SIGNET</t>
  </si>
  <si>
    <t>urn:gs1:gdd:cl:RingTypeCode:STACKED</t>
  </si>
  <si>
    <t>urn:gs1:gdd:cl:RingTypeCode:TOE</t>
  </si>
  <si>
    <t>urn:gs1:gdd:cl:PillowShapeCode:BEDREST</t>
  </si>
  <si>
    <t>urn:gs1:gdd:cl:PillowShapeCode:BOLSTER</t>
  </si>
  <si>
    <t>urn:gs1:gdd:cl:PillowShapeCode:BREAKFAST_BOUDOIR</t>
  </si>
  <si>
    <t>urn:gs1:gdd:cl:PillowShapeCode:FIGURE_SHAPED</t>
  </si>
  <si>
    <t>urn:gs1:gdd:cl:PillowShapeCode:LUMBAR</t>
  </si>
  <si>
    <t>urn:gs1:gdd:cl:PillowShapeCode:NECKROLL</t>
  </si>
  <si>
    <t>urn:gs1:gdd:cl:PillowShapeCode:OTHER</t>
  </si>
  <si>
    <t>urn:gs1:gdd:cl:PillowShapeCode:OVAL_OBLONG</t>
  </si>
  <si>
    <t>urn:gs1:gdd:cl:PillowShapeCode:RECTANGULAR</t>
  </si>
  <si>
    <t>urn:gs1:gdd:cl:PillowShapeCode:SHAPED_NOVELTY</t>
  </si>
  <si>
    <t>urn:gs1:gdd:cl:PillowShapeCode:SOFT_SQUARE</t>
  </si>
  <si>
    <t>urn:gs1:gdd:cl:PillowShapeCode:TRIANGLE</t>
  </si>
  <si>
    <t>urn:gs1:gdd:cl:PantsShortsTypeCode:5_POCKET_JEAN</t>
  </si>
  <si>
    <t>urn:gs1:gdd:cl:PantsShortsTypeCode:BERMUDA</t>
  </si>
  <si>
    <t>urn:gs1:gdd:cl:PantsShortsTypeCode:BOXER</t>
  </si>
  <si>
    <t>urn:gs1:gdd:cl:PantsShortsTypeCode:CAPRI</t>
  </si>
  <si>
    <t>urn:gs1:gdd:cl:PantsShortsTypeCode:CARGO</t>
  </si>
  <si>
    <t>urn:gs1:gdd:cl:PantsShortsTypeCode:CARPENTER</t>
  </si>
  <si>
    <t>urn:gs1:gdd:cl:PantsShortsTypeCode:CHINO</t>
  </si>
  <si>
    <t>urn:gs1:gdd:cl:PantsShortsTypeCode:CULOTTE</t>
  </si>
  <si>
    <t>urn:gs1:gdd:cl:PantsShortsTypeCode:CUT_OFF</t>
  </si>
  <si>
    <t>urn:gs1:gdd:cl:PantsShortsTypeCode:FLAT_FRONT</t>
  </si>
  <si>
    <t>urn:gs1:gdd:cl:PantsShortsTypeCode:GAUCHO</t>
  </si>
  <si>
    <t>urn:gs1:gdd:cl:PantsShortsTypeCode:PALAZZO</t>
  </si>
  <si>
    <t>urn:gs1:gdd:cl:PantsShortsTypeCode:JOGGER</t>
  </si>
  <si>
    <t>urn:gs1:gdd:cl:PantsShortsTypeCode:LEGGINGS</t>
  </si>
  <si>
    <t>urn:gs1:gdd:cl:PantsShortsTypeCode:OTHER</t>
  </si>
  <si>
    <t>urn:gs1:gdd:cl:PantsShortsTypeCode:PLEATED</t>
  </si>
  <si>
    <t>urn:gs1:gdd:cl:PantsShortsTypeCode:SKORT</t>
  </si>
  <si>
    <t>urn:gs1:gdd:cl:PantsShortsTypeCode:SWEATPANT</t>
  </si>
  <si>
    <t>urn:gs1:gdd:cl:PantsShortsTypeCode:TAP</t>
  </si>
  <si>
    <t>urn:gs1:gdd:cl:PantsShortsTypeCode:TRACK</t>
  </si>
  <si>
    <t>urn:gs1:gdd:cl:PantsShortsTypeCode:TROUSER</t>
  </si>
  <si>
    <t>urn:gs1:gdd:cl:NeckwareTypeCode:BANDANA</t>
  </si>
  <si>
    <t>urn:gs1:gdd:cl:NeckwareTypeCode:BOA</t>
  </si>
  <si>
    <t>urn:gs1:gdd:cl:NeckwareTypeCode:BOLO</t>
  </si>
  <si>
    <t>urn:gs1:gdd:cl:NeckwareTypeCode:BOW_TIE</t>
  </si>
  <si>
    <t>urn:gs1:gdd:cl:NeckwareTypeCode:CLIP_ON_TIE</t>
  </si>
  <si>
    <t>urn:gs1:gdd:cl:NeckwareTypeCode:CRAVAT</t>
  </si>
  <si>
    <t>urn:gs1:gdd:cl:NeckwareTypeCode:INFINITY_SCARF</t>
  </si>
  <si>
    <t>urn:gs1:gdd:cl:NeckwareTypeCode:MUFFLER</t>
  </si>
  <si>
    <t>urn:gs1:gdd:cl:NeckwareTypeCode:NECK_TIE</t>
  </si>
  <si>
    <t>urn:gs1:gdd:cl:NeckwareTypeCode:OBLONG_SCARF</t>
  </si>
  <si>
    <t>urn:gs1:gdd:cl:NeckwareTypeCode:OTHER</t>
  </si>
  <si>
    <t>urn:gs1:gdd:cl:NeckwareTypeCode:SARONG_PAREO</t>
  </si>
  <si>
    <t>urn:gs1:gdd:cl:NeckwareTypeCode:SQUARE_SCARF</t>
  </si>
  <si>
    <t>urn:gs1:gdd:cl:NeckwareTypeCode:STOLE</t>
  </si>
  <si>
    <t>urn:gs1:gdd:cl:NeckwareTypeCode:WRAP_SHAWL</t>
  </si>
  <si>
    <t>urn:gs1:gdd:cl:NecklaceTypeCode:CHAIN</t>
  </si>
  <si>
    <t>urn:gs1:gdd:cl:NecklaceTypeCode:CHOKER</t>
  </si>
  <si>
    <t>urn:gs1:gdd:cl:NecklaceTypeCode:COLLAR</t>
  </si>
  <si>
    <t>urn:gs1:gdd:cl:NecklaceTypeCode:LOCKET</t>
  </si>
  <si>
    <t>urn:gs1:gdd:cl:NecklaceTypeCode:MULTI_STRAND</t>
  </si>
  <si>
    <t>urn:gs1:gdd:cl:NecklaceTypeCode:OTHER</t>
  </si>
  <si>
    <t>urn:gs1:gdd:cl:NecklaceTypeCode:PEARL_STRAND</t>
  </si>
  <si>
    <t>urn:gs1:gdd:cl:NecklaceTypeCode:PENDANT</t>
  </si>
  <si>
    <t>urn:gs1:gdd:cl:NecklaceTypeCode:Y_NECKLACE</t>
  </si>
  <si>
    <t>urn:gs1:gdd:cl:FootwearStyleCode:ALPINE_BOOTS</t>
  </si>
  <si>
    <t>urn:gs1:gdd:cl:FootwearStyleCode:ANKLE_STRAP</t>
  </si>
  <si>
    <t>urn:gs1:gdd:cl:FootwearStyleCode:ATHLEISURE</t>
  </si>
  <si>
    <t>urn:gs1:gdd:cl:FootwearStyleCode:BALLET</t>
  </si>
  <si>
    <t>urn:gs1:gdd:cl:FootwearStyleCode:BASEBALL</t>
  </si>
  <si>
    <t>urn:gs1:gdd:cl:FootwearStyleCode:BASKETBALL</t>
  </si>
  <si>
    <t>urn:gs1:gdd:cl:FootwearStyleCode:BIKER_BOOTS</t>
  </si>
  <si>
    <t>urn:gs1:gdd:cl:FootwearStyleCode:BOAT_SHOES</t>
  </si>
  <si>
    <t>urn:gs1:gdd:cl:FootwearStyleCode:BOOTIE</t>
  </si>
  <si>
    <t>urn:gs1:gdd:cl:FootwearStyleCode:CAGED</t>
  </si>
  <si>
    <t>urn:gs1:gdd:cl:FootwearStyleCode:CHELSEA</t>
  </si>
  <si>
    <t>urn:gs1:gdd:cl:FootwearStyleCode:CHUKKA</t>
  </si>
  <si>
    <t>urn:gs1:gdd:cl:FootwearStyleCode:CLEATS</t>
  </si>
  <si>
    <t>urn:gs1:gdd:cl:FootwearStyleCode:CLIMBING</t>
  </si>
  <si>
    <t>urn:gs1:gdd:cl:FootwearStyleCode:COMBAT_BOOTS</t>
  </si>
  <si>
    <t>urn:gs1:gdd:cl:FootwearStyleCode:COMFORT</t>
  </si>
  <si>
    <t>urn:gs1:gdd:cl:FootwearStyleCode:COWBOY</t>
  </si>
  <si>
    <t>urn:gs1:gdd:cl:FootwearStyleCode:CROSS_FIT</t>
  </si>
  <si>
    <t>urn:gs1:gdd:cl:FootwearStyleCode:CROSS_TRAINING</t>
  </si>
  <si>
    <t>urn:gs1:gdd:cl:FootwearStyleCode:CYCLING</t>
  </si>
  <si>
    <t>urn:gs1:gdd:cl:FootwearStyleCode:DANCE</t>
  </si>
  <si>
    <t>urn:gs1:gdd:cl:FootwearStyleCode:DORSAY</t>
  </si>
  <si>
    <t>urn:gs1:gdd:cl:FootwearStyleCode:DRIVER</t>
  </si>
  <si>
    <t>urn:gs1:gdd:cl:FootwearStyleCode:ESPADRILLE</t>
  </si>
  <si>
    <t>urn:gs1:gdd:cl:FootwearStyleCode:FISHERMAN</t>
  </si>
  <si>
    <t>urn:gs1:gdd:cl:FootwearStyleCode:FLATFORM</t>
  </si>
  <si>
    <t>urn:gs1:gdd:cl:FootwearStyleCode:FLIP_FLOP</t>
  </si>
  <si>
    <t>urn:gs1:gdd:cl:FootwearStyleCode:FOOTBALL_AMERICAN</t>
  </si>
  <si>
    <t>urn:gs1:gdd:cl:FootwearStyleCode:GLADIATOR</t>
  </si>
  <si>
    <t>urn:gs1:gdd:cl:FootwearStyleCode:GOLF</t>
  </si>
  <si>
    <t>urn:gs1:gdd:cl:FootwearStyleCode:HAND_SEWN</t>
  </si>
  <si>
    <t>urn:gs1:gdd:cl:FootwearStyleCode:HIGH_TOP</t>
  </si>
  <si>
    <t>urn:gs1:gdd:cl:FootwearStyleCode:HIKING</t>
  </si>
  <si>
    <t>urn:gs1:gdd:cl:FootwearStyleCode:HUARACHE</t>
  </si>
  <si>
    <t>urn:gs1:gdd:cl:FootwearStyleCode:INSTEP_STRAP</t>
  </si>
  <si>
    <t>urn:gs1:gdd:cl:FootwearStyleCode:INSULATED</t>
  </si>
  <si>
    <t>urn:gs1:gdd:cl:FootwearStyleCode:JELLIES</t>
  </si>
  <si>
    <t>urn:gs1:gdd:cl:FootwearStyleCode:LOAFERS</t>
  </si>
  <si>
    <t>urn:gs1:gdd:cl:FootwearStyleCode:LOW_TOP</t>
  </si>
  <si>
    <t>urn:gs1:gdd:cl:FootwearStyleCode:MARY_JANES</t>
  </si>
  <si>
    <t>urn:gs1:gdd:cl:FootwearStyleCode:MILITARY_AND_POLICE</t>
  </si>
  <si>
    <t>urn:gs1:gdd:cl:FootwearStyleCode:MOCCASIN</t>
  </si>
  <si>
    <t>urn:gs1:gdd:cl:FootwearStyleCode:MONK_STRAP</t>
  </si>
  <si>
    <t>urn:gs1:gdd:cl:FootwearStyleCode:OTHER</t>
  </si>
  <si>
    <t>urn:gs1:gdd:cl:FootwearStyleCode:PENNY_LOAFER</t>
  </si>
  <si>
    <t>urn:gs1:gdd:cl:FootwearStyleCode:PLATFORM</t>
  </si>
  <si>
    <t>urn:gs1:gdd:cl:FootwearStyleCode:RAIN_BOOTS</t>
  </si>
  <si>
    <t>urn:gs1:gdd:cl:FootwearStyleCode:RIDING_BOOTS</t>
  </si>
  <si>
    <t>urn:gs1:gdd:cl:FootwearStyleCode:RUNNING</t>
  </si>
  <si>
    <t>urn:gs1:gdd:cl:FootwearStyleCode:SLIDE</t>
  </si>
  <si>
    <t>urn:gs1:gdd:cl:FootwearStyleCode:SLING_BACK</t>
  </si>
  <si>
    <t>urn:gs1:gdd:cl:FootwearStyleCode:SLIPPER</t>
  </si>
  <si>
    <t>urn:gs1:gdd:cl:FootwearStyleCode:SMOKING_SLIPPER</t>
  </si>
  <si>
    <t>urn:gs1:gdd:cl:FootwearStyleCode:SNEAKER</t>
  </si>
  <si>
    <t>urn:gs1:gdd:cl:FootwearStyleCode:SNOW_BOOTS</t>
  </si>
  <si>
    <t>urn:gs1:gdd:cl:FootwearStyleCode:FOOTBALL_SOCCER</t>
  </si>
  <si>
    <t>urn:gs1:gdd:cl:FootwearStyleCode:STEEL_TOE</t>
  </si>
  <si>
    <t>urn:gs1:gdd:cl:FootwearStyleCode:TENNIS</t>
  </si>
  <si>
    <t>urn:gs1:gdd:cl:FootwearStyleCode:THONG</t>
  </si>
  <si>
    <t>urn:gs1:gdd:cl:FootwearStyleCode:WALKING</t>
  </si>
  <si>
    <t>urn:gs1:gdd:cl:FootwearStyleCode:WATER_SHOES</t>
  </si>
  <si>
    <t>urn:gs1:gdd:cl:FootwearStyleCode:WINGTIP</t>
  </si>
  <si>
    <t>urn:gs1:gdd:cl:FootwearStyleCode:BOOTS_BOOTIES</t>
  </si>
  <si>
    <t>urn:gs1:gdd:cl:FootwearStyleCode:CLOGS_MULES</t>
  </si>
  <si>
    <t>urn:gs1:gdd:cl:FootwearStyleCode:FLATS</t>
  </si>
  <si>
    <t>urn:gs1:gdd:cl:FootwearStyleCode:LOAFERS_MOCS</t>
  </si>
  <si>
    <t>urn:gs1:gdd:cl:FootwearStyleCode:OXFORDS</t>
  </si>
  <si>
    <t>urn:gs1:gdd:cl:FootwearStyleCode:PUMPS</t>
  </si>
  <si>
    <t>urn:gs1:gdd:cl:FootwearStyleCode:SANDALS</t>
  </si>
  <si>
    <t>urn:gs1:gdd:cl:FootwearStyleCode:SNEAKERS</t>
  </si>
  <si>
    <t>urn:gs1:gdd:cl:FootwearOutsoleTypeCode:DIMPLED</t>
  </si>
  <si>
    <t>urn:gs1:gdd:cl:FootwearOutsoleTypeCode:DRIVER_SOLE</t>
  </si>
  <si>
    <t>urn:gs1:gdd:cl:FootwearOutsoleTypeCode:EMBOSSED</t>
  </si>
  <si>
    <t>urn:gs1:gdd:cl:FootwearOutsoleTypeCode:HEAVY_LUG</t>
  </si>
  <si>
    <t>urn:gs1:gdd:cl:FootwearOutsoleTypeCode:LIGHT_LUG</t>
  </si>
  <si>
    <t>urn:gs1:gdd:cl:FootwearOutsoleTypeCode:NON_SLIP</t>
  </si>
  <si>
    <t>urn:gs1:gdd:cl:FootwearOutsoleTypeCode:OTHER</t>
  </si>
  <si>
    <t>urn:gs1:gdd:cl:FootwearOutsoleTypeCode:TOOTH</t>
  </si>
  <si>
    <t>urn:gs1:gdd:cl:FootwearOutsoleTypeCode:TREAD</t>
  </si>
  <si>
    <t>OriginOfWineCode</t>
  </si>
  <si>
    <t>urn:gs1:gdd:cl:OriginOfWineCode</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</si>
  <si>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</si>
  <si>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</si>
  <si>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</si>
  <si>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</si>
  <si>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</si>
  <si>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</si>
  <si>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</si>
  <si>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</si>
  <si>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</si>
  <si>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</si>
  <si>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</si>
  <si>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</si>
  <si>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</si>
  <si>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</si>
  <si>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</si>
  <si>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</si>
  <si>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</si>
  <si>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</si>
  <si>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</si>
  <si>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</si>
  <si>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</si>
  <si>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</si>
  <si>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</si>
  <si>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</si>
  <si>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</si>
  <si>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</si>
  <si>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</si>
  <si>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</si>
  <si>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</si>
  <si>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</si>
  <si>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</si>
  <si>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</si>
  <si>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</si>
  <si>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</si>
  <si>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</si>
  <si>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</si>
  <si>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</si>
  <si>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</si>
  <si>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</si>
  <si>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</si>
  <si>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</si>
  <si>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</si>
  <si>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</si>
  <si>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</si>
  <si>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</si>
  <si>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</si>
  <si>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</si>
  <si>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</si>
  <si>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</si>
  <si>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</si>
  <si>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</si>
  <si>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</si>
  <si>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</si>
  <si>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</si>
  <si>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</si>
  <si>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</si>
  <si>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</si>
  <si>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</si>
  <si>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</si>
  <si>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</si>
  <si>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</si>
  <si>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</si>
  <si>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</si>
  <si>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</si>
  <si>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</si>
  <si>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</si>
  <si>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</si>
  <si>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</si>
  <si>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</si>
  <si>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</si>
  <si>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</si>
  <si>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</si>
  <si>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</si>
  <si>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</si>
  <si>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</si>
  <si>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</si>
  <si>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</si>
  <si>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</si>
  <si>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</si>
  <si>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</si>
  <si>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</si>
  <si>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</si>
  <si>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</si>
  <si>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</si>
  <si>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</si>
  <si>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</si>
  <si>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</si>
  <si>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</si>
  <si>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</si>
  <si>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</si>
  <si>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</si>
  <si>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</si>
  <si>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</si>
  <si>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</si>
  <si>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</si>
  <si>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</si>
  <si>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</si>
  <si>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</si>
  <si>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</si>
  <si>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</si>
  <si>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</si>
  <si>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</si>
  <si>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</si>
  <si>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</si>
  <si>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</si>
  <si>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</si>
  <si>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</si>
  <si>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</si>
  <si>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</si>
  <si>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</si>
  <si>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</si>
  <si>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</si>
  <si>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</si>
  <si>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</si>
  <si>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</si>
  <si>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</si>
  <si>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</si>
  <si>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</si>
  <si>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</si>
  <si>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</si>
  <si>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</si>
  <si>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</si>
  <si>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</si>
  <si>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</si>
  <si>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</si>
  <si>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</si>
  <si>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</si>
  <si>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</si>
  <si>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</si>
  <si>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</si>
  <si>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</si>
  <si>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</si>
  <si>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</si>
  <si>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</si>
  <si>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</si>
  <si>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</si>
  <si>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</si>
  <si>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</si>
  <si>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</si>
  <si>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</si>
  <si>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</si>
  <si>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</si>
  <si>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</si>
  <si>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</si>
  <si>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</si>
  <si>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</si>
  <si>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</si>
  <si>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</si>
  <si>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</si>
  <si>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</si>
  <si>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</si>
  <si>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</si>
  <si>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</si>
  <si>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</si>
  <si>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</si>
  <si>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</si>
  <si>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</si>
  <si>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</si>
  <si>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</si>
  <si>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</si>
  <si>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</si>
  <si>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</si>
  <si>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</si>
  <si>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</si>
  <si>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</si>
  <si>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</si>
  <si>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</si>
  <si>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</si>
  <si>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</si>
  <si>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</si>
  <si>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</si>
  <si>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</si>
  <si>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</si>
  <si>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</si>
  <si>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</si>
  <si>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</si>
  <si>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</si>
  <si>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</si>
  <si>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</si>
  <si>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</si>
  <si>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</si>
  <si>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</si>
  <si>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</si>
  <si>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</si>
  <si>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</si>
  <si>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</si>
  <si>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</si>
  <si>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</si>
  <si>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</si>
  <si>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</si>
  <si>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</si>
  <si>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</si>
  <si>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</si>
  <si>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</si>
  <si>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</si>
  <si>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</si>
  <si>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</si>
  <si>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</si>
  <si>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</si>
  <si>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</si>
  <si>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</si>
  <si>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</si>
  <si>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</si>
  <si>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</si>
  <si>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</si>
  <si>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</si>
  <si>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</si>
  <si>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</si>
  <si>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</si>
  <si>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</si>
  <si>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</si>
  <si>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</si>
  <si>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</si>
  <si>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</si>
  <si>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</si>
  <si>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</si>
  <si>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</si>
  <si>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</si>
  <si>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</si>
  <si>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</si>
  <si>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</si>
  <si>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</si>
  <si>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</si>
  <si>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</si>
  <si>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</si>
  <si>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</si>
  <si>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</si>
  <si>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</si>
  <si>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</si>
  <si>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</si>
  <si>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</si>
  <si>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</si>
  <si>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</si>
  <si>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</si>
  <si>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</si>
  <si>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</si>
  <si>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</si>
  <si>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</si>
  <si>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</si>
  <si>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</si>
  <si>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</si>
  <si>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</si>
  <si>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</si>
  <si>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</si>
  <si>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</si>
  <si>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</si>
  <si>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</si>
  <si>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</si>
  <si>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</si>
  <si>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</si>
  <si>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</si>
  <si>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</si>
  <si>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</si>
  <si>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</si>
  <si>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</si>
  <si>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</si>
  <si>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</si>
  <si>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</si>
  <si>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</si>
  <si>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</si>
  <si>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</si>
  <si>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</si>
  <si>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</si>
  <si>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</si>
  <si>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</si>
  <si>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</si>
  <si>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</si>
  <si>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</si>
  <si>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</si>
  <si>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</si>
  <si>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</si>
  <si>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</si>
  <si>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IT_BASILICATA</t>
  </si>
  <si>
    <t>Italy – Basilicata</t>
  </si>
  <si>
    <t>BE_HAINAUT</t>
  </si>
  <si>
    <t>Belgium – Hainaut</t>
  </si>
  <si>
    <t>BE_UNCLASSIFIED</t>
  </si>
  <si>
    <t>Belgium – Unclassified</t>
  </si>
  <si>
    <t>BR_UNCLASSIFIED</t>
  </si>
  <si>
    <t>Brazil – Unclassified</t>
  </si>
  <si>
    <t>BG_DANUBE PLAIN</t>
  </si>
  <si>
    <t>Bulgaria – Danube Plain</t>
  </si>
  <si>
    <t>BG_OGNIANOVO</t>
  </si>
  <si>
    <t>Bulgaria – Ognianovo</t>
  </si>
  <si>
    <t>BG_SAKAR</t>
  </si>
  <si>
    <t>Bulgaria – Sakar</t>
  </si>
  <si>
    <t>BG_SLIVEN</t>
  </si>
  <si>
    <t>Bulgaria – Sliven</t>
  </si>
  <si>
    <t>BG_UNCLASSIFIED</t>
  </si>
  <si>
    <t>Bulgaria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</si>
  <si>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</si>
  <si>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</si>
  <si>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</si>
  <si>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</si>
  <si>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</si>
  <si>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</si>
  <si>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</si>
  <si>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</si>
  <si>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</si>
  <si>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</si>
  <si>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</si>
  <si>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</si>
  <si>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</si>
  <si>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</si>
  <si>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</si>
  <si>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</si>
  <si>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</si>
  <si>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</si>
  <si>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</si>
  <si>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</si>
  <si>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</si>
  <si>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</si>
  <si>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</si>
  <si>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</si>
  <si>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</si>
  <si>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</si>
  <si>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</si>
  <si>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</si>
  <si>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</si>
  <si>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</si>
  <si>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</si>
  <si>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</si>
  <si>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</si>
  <si>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</si>
  <si>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</si>
  <si>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</si>
  <si>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</si>
  <si>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</si>
  <si>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</si>
  <si>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</si>
  <si>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</si>
  <si>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</si>
  <si>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</si>
  <si>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</si>
  <si>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</si>
  <si>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</si>
  <si>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</si>
  <si>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</si>
  <si>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</si>
  <si>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</si>
  <si>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</si>
  <si>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</si>
  <si>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</si>
  <si>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</si>
  <si>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</si>
  <si>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</si>
  <si>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</si>
  <si>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</si>
  <si>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</si>
  <si>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</si>
  <si>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</si>
  <si>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</si>
  <si>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</si>
  <si>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</si>
  <si>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</si>
  <si>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</si>
  <si>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</si>
  <si>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</si>
  <si>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</si>
  <si>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</si>
  <si>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</si>
  <si>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</si>
  <si>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</si>
  <si>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</si>
  <si>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</si>
  <si>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</si>
  <si>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</si>
  <si>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</si>
  <si>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</si>
  <si>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</si>
  <si>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</si>
  <si>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</si>
  <si>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</si>
  <si>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</si>
  <si>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</si>
  <si>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</si>
  <si>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</si>
  <si>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</si>
  <si>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</si>
  <si>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</si>
  <si>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</si>
  <si>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</si>
  <si>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</si>
  <si>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</si>
  <si>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</si>
  <si>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</si>
  <si>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</si>
  <si>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</si>
  <si>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</si>
  <si>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</si>
  <si>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</si>
  <si>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</si>
  <si>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</si>
  <si>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</si>
  <si>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</si>
  <si>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</si>
  <si>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</si>
  <si>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</si>
  <si>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</si>
  <si>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</si>
  <si>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</si>
  <si>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</si>
  <si>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</si>
  <si>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</si>
  <si>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</si>
  <si>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</si>
  <si>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</si>
  <si>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</si>
  <si>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</si>
  <si>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</si>
  <si>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</si>
  <si>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</si>
  <si>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</si>
  <si>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</si>
  <si>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</si>
  <si>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</si>
  <si>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</si>
  <si>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HR_CONTINENTAL CROATIA</t>
  </si>
  <si>
    <t>Croatia – Continental Croatia</t>
  </si>
  <si>
    <t>HR_UNCLASSIFIED</t>
  </si>
  <si>
    <t>Croatia – Unclassified</t>
  </si>
  <si>
    <t>CY_LEMESOS</t>
  </si>
  <si>
    <t>Cyprus – Lemesos</t>
  </si>
  <si>
    <t>GB-ENG_UNCLASSIFIED</t>
  </si>
  <si>
    <t>England – Unclassified</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</si>
  <si>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</si>
  <si>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</si>
  <si>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</si>
  <si>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</si>
  <si>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</si>
  <si>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</si>
  <si>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</si>
  <si>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</si>
  <si>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</si>
  <si>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</si>
  <si>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</si>
  <si>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</si>
  <si>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</si>
  <si>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</si>
  <si>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</si>
  <si>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</si>
  <si>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</si>
  <si>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</si>
  <si>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</si>
  <si>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</si>
  <si>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</si>
  <si>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</si>
  <si>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</si>
  <si>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</si>
  <si>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</si>
  <si>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</si>
  <si>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</si>
  <si>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</si>
  <si>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</si>
  <si>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</si>
  <si>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</si>
  <si>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</si>
  <si>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</si>
  <si>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</si>
  <si>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</si>
  <si>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</si>
  <si>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</si>
  <si>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</si>
  <si>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</si>
  <si>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</si>
  <si>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</si>
  <si>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</si>
  <si>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</si>
  <si>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</si>
  <si>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</si>
  <si>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</si>
  <si>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</si>
  <si>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</si>
  <si>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</si>
  <si>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</si>
  <si>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</si>
  <si>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</si>
  <si>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</si>
  <si>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</si>
  <si>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</si>
  <si>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</si>
  <si>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</si>
  <si>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</si>
  <si>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</si>
  <si>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</si>
  <si>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</si>
  <si>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</si>
  <si>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 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</si>
  <si>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</si>
  <si>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</si>
  <si>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</si>
  <si>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</si>
  <si>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</si>
  <si>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</si>
  <si>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</si>
  <si>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</si>
  <si>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</si>
  <si>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</si>
  <si>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</si>
  <si>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</si>
  <si>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</si>
  <si>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</si>
  <si>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</si>
  <si>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</si>
  <si>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</si>
  <si>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</si>
  <si>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</si>
  <si>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</si>
  <si>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</si>
  <si>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</si>
  <si>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</si>
  <si>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</si>
  <si>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</si>
  <si>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</si>
  <si>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</si>
  <si>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</si>
  <si>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</si>
  <si>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</si>
  <si>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</si>
  <si>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</si>
  <si>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</si>
  <si>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</si>
  <si>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</si>
  <si>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</si>
  <si>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</si>
  <si>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</si>
  <si>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</si>
  <si>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</si>
  <si>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</si>
  <si>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</si>
  <si>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</si>
  <si>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</si>
  <si>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</si>
  <si>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</si>
  <si>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</si>
  <si>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</si>
  <si>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</si>
  <si>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</si>
  <si>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</si>
  <si>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</si>
  <si>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</si>
  <si>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</si>
  <si>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</si>
  <si>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</si>
  <si>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</si>
  <si>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</si>
  <si>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</si>
  <si>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</si>
  <si>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</si>
  <si>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</si>
  <si>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</si>
  <si>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</si>
  <si>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</si>
  <si>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</si>
  <si>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</si>
  <si>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</si>
  <si>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</si>
  <si>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</si>
  <si>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</si>
  <si>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</si>
  <si>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</si>
  <si>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</si>
  <si>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</si>
  <si>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</si>
  <si>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</si>
  <si>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</si>
  <si>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</si>
  <si>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</si>
  <si>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</si>
  <si>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</si>
  <si>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</si>
  <si>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</si>
  <si>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</si>
  <si>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</si>
  <si>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</si>
  <si>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</si>
  <si>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</si>
  <si>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</si>
  <si>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</si>
  <si>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</si>
  <si>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</si>
  <si>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</si>
  <si>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</si>
  <si>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</si>
  <si>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</si>
  <si>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</si>
  <si>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</si>
  <si>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</si>
  <si>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</si>
  <si>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</si>
  <si>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</si>
  <si>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</si>
  <si>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</si>
  <si>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</si>
  <si>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</si>
  <si>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</si>
  <si>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</si>
  <si>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</si>
  <si>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</si>
  <si>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</si>
  <si>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</si>
  <si>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</si>
  <si>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</si>
  <si>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</si>
  <si>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</si>
  <si>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</si>
  <si>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</si>
  <si>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</si>
  <si>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</si>
  <si>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</si>
  <si>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</si>
  <si>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</si>
  <si>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</si>
  <si>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</si>
  <si>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</si>
  <si>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</si>
  <si>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</si>
  <si>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</si>
  <si>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</si>
  <si>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</si>
  <si>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</si>
  <si>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</si>
  <si>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</si>
  <si>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</si>
  <si>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</si>
  <si>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</si>
  <si>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</si>
  <si>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</si>
  <si>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</si>
  <si>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</si>
  <si>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</si>
  <si>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</si>
  <si>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</si>
  <si>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</si>
  <si>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</si>
  <si>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</si>
  <si>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</si>
  <si>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</si>
  <si>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</si>
  <si>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</si>
  <si>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</si>
  <si>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</si>
  <si>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</si>
  <si>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</si>
  <si>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</si>
  <si>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</si>
  <si>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</si>
  <si>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</si>
  <si>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</si>
  <si>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</si>
  <si>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</si>
  <si>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</si>
  <si>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</si>
  <si>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</si>
  <si>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</si>
  <si>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</si>
  <si>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</si>
  <si>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</si>
  <si>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</si>
  <si>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</si>
  <si>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</si>
  <si>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</si>
  <si>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</si>
  <si>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</si>
  <si>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</si>
  <si>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</si>
  <si>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</si>
  <si>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</si>
  <si>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</si>
  <si>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</si>
  <si>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</si>
  <si>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</si>
  <si>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</si>
  <si>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</si>
  <si>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</si>
  <si>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</si>
  <si>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</si>
  <si>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</si>
  <si>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</si>
  <si>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</si>
  <si>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</si>
  <si>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</si>
  <si>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</si>
  <si>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</si>
  <si>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</si>
  <si>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</si>
  <si>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</si>
  <si>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</si>
  <si>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</si>
  <si>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</si>
  <si>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</si>
  <si>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</si>
  <si>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</si>
  <si>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</si>
  <si>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</si>
  <si>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</si>
  <si>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</si>
  <si>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</si>
  <si>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</si>
  <si>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</si>
  <si>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</si>
  <si>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</si>
  <si>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</si>
  <si>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</si>
  <si>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</si>
  <si>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</si>
  <si>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</si>
  <si>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</si>
  <si>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</si>
  <si>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</si>
  <si>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</si>
  <si>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</si>
  <si>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</si>
  <si>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</si>
  <si>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</si>
  <si>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</si>
  <si>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</si>
  <si>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</si>
  <si>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</si>
  <si>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</si>
  <si>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</si>
  <si>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</si>
  <si>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</si>
  <si>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</si>
  <si>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</si>
  <si>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</si>
  <si>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</si>
  <si>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</si>
  <si>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</si>
  <si>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</si>
  <si>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</si>
  <si>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</si>
  <si>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</si>
  <si>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</si>
  <si>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</si>
  <si>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</si>
  <si>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</si>
  <si>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</si>
  <si>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</si>
  <si>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</si>
  <si>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</si>
  <si>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</si>
  <si>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</si>
  <si>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</si>
  <si>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</si>
  <si>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</si>
  <si>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</si>
  <si>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</si>
  <si>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</si>
  <si>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</si>
  <si>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</si>
  <si>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</si>
  <si>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</si>
  <si>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</si>
  <si>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</si>
  <si>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</si>
  <si>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</si>
  <si>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</si>
  <si>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</si>
  <si>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</si>
  <si>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</si>
  <si>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</si>
  <si>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</si>
  <si>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</si>
  <si>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</si>
  <si>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</si>
  <si>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</si>
  <si>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</si>
  <si>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</si>
  <si>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</si>
  <si>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</si>
  <si>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</si>
  <si>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</si>
  <si>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</si>
  <si>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</si>
  <si>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</si>
  <si>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</si>
  <si>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</si>
  <si>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</si>
  <si>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</si>
  <si>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</si>
  <si>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</si>
  <si>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</si>
  <si>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</si>
  <si>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</si>
  <si>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</si>
  <si>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</si>
  <si>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</si>
  <si>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</si>
  <si>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</si>
  <si>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</si>
  <si>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</si>
  <si>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</si>
  <si>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</si>
  <si>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</si>
  <si>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</si>
  <si>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</si>
  <si>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</si>
  <si>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</si>
  <si>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</si>
  <si>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</si>
  <si>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</si>
  <si>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</si>
  <si>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</si>
  <si>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</si>
  <si>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</si>
  <si>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</si>
  <si>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</si>
  <si>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</si>
  <si>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</si>
  <si>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</si>
  <si>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</si>
  <si>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</si>
  <si>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</si>
  <si>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</si>
  <si>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</si>
  <si>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</si>
  <si>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</si>
  <si>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</si>
  <si>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</si>
  <si>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</si>
  <si>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</si>
  <si>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</si>
  <si>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FR_JURA_L'ETOILE</t>
  </si>
  <si>
    <t>France – Jura – L'Etoile</t>
  </si>
  <si>
    <t>FR_JURA_MACVIN DU JURA</t>
  </si>
  <si>
    <t>France – Jura – Macvin Du Jura</t>
  </si>
  <si>
    <t>FR_JURA_FRANCHE-COMTE VUILLAFANS</t>
  </si>
  <si>
    <t>France – Jura -Franche-Comte Vuillafans</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</si>
  <si>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</si>
  <si>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</si>
  <si>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</si>
  <si>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</si>
  <si>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</si>
  <si>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</si>
  <si>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</si>
  <si>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</si>
  <si>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</si>
  <si>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</si>
  <si>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</si>
  <si>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</si>
  <si>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</si>
  <si>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</si>
  <si>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</si>
  <si>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</si>
  <si>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</si>
  <si>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</si>
  <si>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</si>
  <si>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</si>
  <si>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</si>
  <si>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</si>
  <si>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</si>
  <si>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</si>
  <si>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</si>
  <si>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</si>
  <si>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</si>
  <si>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</si>
  <si>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</si>
  <si>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</si>
  <si>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</si>
  <si>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</si>
  <si>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</si>
  <si>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</si>
  <si>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</si>
  <si>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</si>
  <si>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</si>
  <si>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</si>
  <si>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</si>
  <si>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</si>
  <si>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</si>
  <si>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</si>
  <si>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</si>
  <si>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</si>
  <si>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</si>
  <si>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</si>
  <si>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</si>
  <si>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</si>
  <si>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</si>
  <si>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</si>
  <si>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</si>
  <si>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</si>
  <si>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</si>
  <si>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</si>
  <si>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</si>
  <si>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</si>
  <si>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</si>
  <si>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</si>
  <si>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</si>
  <si>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</si>
  <si>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</si>
  <si>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</si>
  <si>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</si>
  <si>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</si>
  <si>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</si>
  <si>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</si>
  <si>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</si>
  <si>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</si>
  <si>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</si>
  <si>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</si>
  <si>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</si>
  <si>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</si>
  <si>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</si>
  <si>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</si>
  <si>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</si>
  <si>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</si>
  <si>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</si>
  <si>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</si>
  <si>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</si>
  <si>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</si>
  <si>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</si>
  <si>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</si>
  <si>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</si>
  <si>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</si>
  <si>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</si>
  <si>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</si>
  <si>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</si>
  <si>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</si>
  <si>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</si>
  <si>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</si>
  <si>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</si>
  <si>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</si>
  <si>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</si>
  <si>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</si>
  <si>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</si>
  <si>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</si>
  <si>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</si>
  <si>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</si>
  <si>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</si>
  <si>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</si>
  <si>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</si>
  <si>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</si>
  <si>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</si>
  <si>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</si>
  <si>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</si>
  <si>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</si>
  <si>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</si>
  <si>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</si>
  <si>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</si>
  <si>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</si>
  <si>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</si>
  <si>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</si>
  <si>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</si>
  <si>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</si>
  <si>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</si>
  <si>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</si>
  <si>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</si>
  <si>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</si>
  <si>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</si>
  <si>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</si>
  <si>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</si>
  <si>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</si>
  <si>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</si>
  <si>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</si>
  <si>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</si>
  <si>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</si>
  <si>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</si>
  <si>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</si>
  <si>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</si>
  <si>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</si>
  <si>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</si>
  <si>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</si>
  <si>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</si>
  <si>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</si>
  <si>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</si>
  <si>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</si>
  <si>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</si>
  <si>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</si>
  <si>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</si>
  <si>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</si>
  <si>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</si>
  <si>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</si>
  <si>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</si>
  <si>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</si>
  <si>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</si>
  <si>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</si>
  <si>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</si>
  <si>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</si>
  <si>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</si>
  <si>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</si>
  <si>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</si>
  <si>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</si>
  <si>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</si>
  <si>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</si>
  <si>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</si>
  <si>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</si>
  <si>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</si>
  <si>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</si>
  <si>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</si>
  <si>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</si>
  <si>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</si>
  <si>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</si>
  <si>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</si>
  <si>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</si>
  <si>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</si>
  <si>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</si>
  <si>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</si>
  <si>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</si>
  <si>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</si>
  <si>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</si>
  <si>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</si>
  <si>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</si>
  <si>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</si>
  <si>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</si>
  <si>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</si>
  <si>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</si>
  <si>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</si>
  <si>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</si>
  <si>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</si>
  <si>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</si>
  <si>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</si>
  <si>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</si>
  <si>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</si>
  <si>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</si>
  <si>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</si>
  <si>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</si>
  <si>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</si>
  <si>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</si>
  <si>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</si>
  <si>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</si>
  <si>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</si>
  <si>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</si>
  <si>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</si>
  <si>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</si>
  <si>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</si>
  <si>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</si>
  <si>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</si>
  <si>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</si>
  <si>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</si>
  <si>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</si>
  <si>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</si>
  <si>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</si>
  <si>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</si>
  <si>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</si>
  <si>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</si>
  <si>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</si>
  <si>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</si>
  <si>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</si>
  <si>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</si>
  <si>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</si>
  <si>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</si>
  <si>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</si>
  <si>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</si>
  <si>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</si>
  <si>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</si>
  <si>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</si>
  <si>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</si>
  <si>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</si>
  <si>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</si>
  <si>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</si>
  <si>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</si>
  <si>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</si>
  <si>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</si>
  <si>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</si>
  <si>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</si>
  <si>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</si>
  <si>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</si>
  <si>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</si>
  <si>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</si>
  <si>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</si>
  <si>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</si>
  <si>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</si>
  <si>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</si>
  <si>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</si>
  <si>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</si>
  <si>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</si>
  <si>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</si>
  <si>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</si>
  <si>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</si>
  <si>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</si>
  <si>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</si>
  <si>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</si>
  <si>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</si>
  <si>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</si>
  <si>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</si>
  <si>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</si>
  <si>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</si>
  <si>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</si>
  <si>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</si>
  <si>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</si>
  <si>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</si>
  <si>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</si>
  <si>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</si>
  <si>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</si>
  <si>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</si>
  <si>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</si>
  <si>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</si>
  <si>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</si>
  <si>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</si>
  <si>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</si>
  <si>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</si>
  <si>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</si>
  <si>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</si>
  <si>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</si>
  <si>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</si>
  <si>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</si>
  <si>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</si>
  <si>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</si>
  <si>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</si>
  <si>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</si>
  <si>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</si>
  <si>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</si>
  <si>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</si>
  <si>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</si>
  <si>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</si>
  <si>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</si>
  <si>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</si>
  <si>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</si>
  <si>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</si>
  <si>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</si>
  <si>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</si>
  <si>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</si>
  <si>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</si>
  <si>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</si>
  <si>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</si>
  <si>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</si>
  <si>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</si>
  <si>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</si>
  <si>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</si>
  <si>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</si>
  <si>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</si>
  <si>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</si>
  <si>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</si>
  <si>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</si>
  <si>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</si>
  <si>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</si>
  <si>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</si>
  <si>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</si>
  <si>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</si>
  <si>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</si>
  <si>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</si>
  <si>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</si>
  <si>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</si>
  <si>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</si>
  <si>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</si>
  <si>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</si>
  <si>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</si>
  <si>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</si>
  <si>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</si>
  <si>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</si>
  <si>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</si>
  <si>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</si>
  <si>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</si>
  <si>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</si>
  <si>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</si>
  <si>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</si>
  <si>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</si>
  <si>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</si>
  <si>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</si>
  <si>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</si>
  <si>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</si>
  <si>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</si>
  <si>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</si>
  <si>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</si>
  <si>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</si>
  <si>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</si>
  <si>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</si>
  <si>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</si>
  <si>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</si>
  <si>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</si>
  <si>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</si>
  <si>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</si>
  <si>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</si>
  <si>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</si>
  <si>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</si>
  <si>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</si>
  <si>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</si>
  <si>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</si>
  <si>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</si>
  <si>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</si>
  <si>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</si>
  <si>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</si>
  <si>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</si>
  <si>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</si>
  <si>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</si>
  <si>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</si>
  <si>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</si>
  <si>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</si>
  <si>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</si>
  <si>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</si>
  <si>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</si>
  <si>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</si>
  <si>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</si>
  <si>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</si>
  <si>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</si>
  <si>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</si>
  <si>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</si>
  <si>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</si>
  <si>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</si>
  <si>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</si>
  <si>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</si>
  <si>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</si>
  <si>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</si>
  <si>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</si>
  <si>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</si>
  <si>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</si>
  <si>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</si>
  <si>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</si>
  <si>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</si>
  <si>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</si>
  <si>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</si>
  <si>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</si>
  <si>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</si>
  <si>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</si>
  <si>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</si>
  <si>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</si>
  <si>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</si>
  <si>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</si>
  <si>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</si>
  <si>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</si>
  <si>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</si>
  <si>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</si>
  <si>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</si>
  <si>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</si>
  <si>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</si>
  <si>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</si>
  <si>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</si>
  <si>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</si>
  <si>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</si>
  <si>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</si>
  <si>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</si>
  <si>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</si>
  <si>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</si>
  <si>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</si>
  <si>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</si>
  <si>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</si>
  <si>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</si>
  <si>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</si>
  <si>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</si>
  <si>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</si>
  <si>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</si>
  <si>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</si>
  <si>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</si>
  <si>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</si>
  <si>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</si>
  <si>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</si>
  <si>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</si>
  <si>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</si>
  <si>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</si>
  <si>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</si>
  <si>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</si>
  <si>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</si>
  <si>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</si>
  <si>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</si>
  <si>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</si>
  <si>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</si>
  <si>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</si>
  <si>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</si>
  <si>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</si>
  <si>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</si>
  <si>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</si>
  <si>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</si>
  <si>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</si>
  <si>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</si>
  <si>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</si>
  <si>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</si>
  <si>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</si>
  <si>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</si>
  <si>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</si>
  <si>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</si>
  <si>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</si>
  <si>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</si>
  <si>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</si>
  <si>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</si>
  <si>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</si>
  <si>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</si>
  <si>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</si>
  <si>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</si>
  <si>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</si>
  <si>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</si>
  <si>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</si>
  <si>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</si>
  <si>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</si>
  <si>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</si>
  <si>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</si>
  <si>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</si>
  <si>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</si>
  <si>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</si>
  <si>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</si>
  <si>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</si>
  <si>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</si>
  <si>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</si>
  <si>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</si>
  <si>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</si>
  <si>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</si>
  <si>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</si>
  <si>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</si>
  <si>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</si>
  <si>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</si>
  <si>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</si>
  <si>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</si>
  <si>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</si>
  <si>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</si>
  <si>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</si>
  <si>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</si>
  <si>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</si>
  <si>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</si>
  <si>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</si>
  <si>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</si>
  <si>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</si>
  <si>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</si>
  <si>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</si>
  <si>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</si>
  <si>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</si>
  <si>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</si>
  <si>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</si>
  <si>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</si>
  <si>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</si>
  <si>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</si>
  <si>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</si>
  <si>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</si>
  <si>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</si>
  <si>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</si>
  <si>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</si>
  <si>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</si>
  <si>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</si>
  <si>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</si>
  <si>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</si>
  <si>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</si>
  <si>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</si>
  <si>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</si>
  <si>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</si>
  <si>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</si>
  <si>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</si>
  <si>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</si>
  <si>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</si>
  <si>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</si>
  <si>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</si>
  <si>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</si>
  <si>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</si>
  <si>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</si>
  <si>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</si>
  <si>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</si>
  <si>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</si>
  <si>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</si>
  <si>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</si>
  <si>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</si>
  <si>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</si>
  <si>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</si>
  <si>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</si>
  <si>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</si>
  <si>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</si>
  <si>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</si>
  <si>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</si>
  <si>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</si>
  <si>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</si>
  <si>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</si>
  <si>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</si>
  <si>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</si>
  <si>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</si>
  <si>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</si>
  <si>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</si>
  <si>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</si>
  <si>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</si>
  <si>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</si>
  <si>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</si>
  <si>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</si>
  <si>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</si>
  <si>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</si>
  <si>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</si>
  <si>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</si>
  <si>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</si>
  <si>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</si>
  <si>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</si>
  <si>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</si>
  <si>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</si>
  <si>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</si>
  <si>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</si>
  <si>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</si>
  <si>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</si>
  <si>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</si>
  <si>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</si>
  <si>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</si>
  <si>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</si>
  <si>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</si>
  <si>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</si>
  <si>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</si>
  <si>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</si>
  <si>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</si>
  <si>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</si>
  <si>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</si>
  <si>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</si>
  <si>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</si>
  <si>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</si>
  <si>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</si>
  <si>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</si>
  <si>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</si>
  <si>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</si>
  <si>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</si>
  <si>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</si>
  <si>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</si>
  <si>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</si>
  <si>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</si>
  <si>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</si>
  <si>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</si>
  <si>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</si>
  <si>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</si>
  <si>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</si>
  <si>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</si>
  <si>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</si>
  <si>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</si>
  <si>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</si>
  <si>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</si>
  <si>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</si>
  <si>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</si>
  <si>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</si>
  <si>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</si>
  <si>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</si>
  <si>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</si>
  <si>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</si>
  <si>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</si>
  <si>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</si>
  <si>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</si>
  <si>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</si>
  <si>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</si>
  <si>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</si>
  <si>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</si>
  <si>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</si>
  <si>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</si>
  <si>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</si>
  <si>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</si>
  <si>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</si>
  <si>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</si>
  <si>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</si>
  <si>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</si>
  <si>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</si>
  <si>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</si>
  <si>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</si>
  <si>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</si>
  <si>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</si>
  <si>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</si>
  <si>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</si>
  <si>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</si>
  <si>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</si>
  <si>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</si>
  <si>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</si>
  <si>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</si>
  <si>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</si>
  <si>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</si>
  <si>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</si>
  <si>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</si>
  <si>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</si>
  <si>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</si>
  <si>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</si>
  <si>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</si>
  <si>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</si>
  <si>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</si>
  <si>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</si>
  <si>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GE_KAKHETI</t>
  </si>
  <si>
    <t>Georgia – Kakheti</t>
  </si>
  <si>
    <t>GE_RACHA_LECHKHUMI AND KVEMO SVANETI</t>
  </si>
  <si>
    <t>Georgia – Racha–Lechkhumi And Kvemo Svaneti</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</si>
  <si>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</si>
  <si>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</si>
  <si>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</si>
  <si>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</si>
  <si>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</si>
  <si>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</si>
  <si>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</si>
  <si>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</si>
  <si>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</si>
  <si>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</si>
  <si>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</si>
  <si>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</si>
  <si>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</si>
  <si>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</si>
  <si>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</si>
  <si>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</si>
  <si>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</si>
  <si>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</si>
  <si>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</si>
  <si>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</si>
  <si>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</si>
  <si>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</si>
  <si>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</si>
  <si>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</si>
  <si>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</si>
  <si>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</si>
  <si>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</si>
  <si>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</si>
  <si>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</si>
  <si>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</si>
  <si>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</si>
  <si>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</si>
  <si>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</si>
  <si>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</si>
  <si>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</si>
  <si>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</si>
  <si>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</si>
  <si>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</si>
  <si>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</si>
  <si>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</si>
  <si>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</si>
  <si>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</si>
  <si>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GREECE</t>
  </si>
  <si>
    <t>Greece – Central Greece</t>
  </si>
  <si>
    <t>GR_CENTRAL GR_EVIA</t>
  </si>
  <si>
    <t>Greece – Central Greece – Evia</t>
  </si>
  <si>
    <t>GR_CENTRAL GR_THESSALY</t>
  </si>
  <si>
    <t>Greece – Central Greece – Thessaly</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</si>
  <si>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</si>
  <si>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</si>
  <si>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</si>
  <si>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</si>
  <si>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</si>
  <si>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</si>
  <si>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</si>
  <si>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</si>
  <si>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</si>
  <si>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</si>
  <si>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</si>
  <si>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</si>
  <si>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</si>
  <si>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</si>
  <si>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</si>
  <si>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</si>
  <si>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</si>
  <si>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</si>
  <si>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</si>
  <si>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</si>
  <si>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</si>
  <si>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</si>
  <si>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</si>
  <si>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</si>
  <si>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</si>
  <si>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</si>
  <si>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</si>
  <si>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</si>
  <si>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</si>
  <si>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</si>
  <si>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</si>
  <si>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</si>
  <si>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</si>
  <si>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</si>
  <si>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</si>
  <si>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</si>
  <si>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</si>
  <si>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</si>
  <si>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</si>
  <si>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</si>
  <si>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</si>
  <si>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</si>
  <si>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</si>
  <si>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</si>
  <si>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</si>
  <si>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</si>
  <si>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</si>
  <si>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</si>
  <si>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</si>
  <si>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</si>
  <si>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</si>
  <si>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</si>
  <si>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</si>
  <si>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</si>
  <si>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</si>
  <si>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</si>
  <si>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</si>
  <si>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</si>
  <si>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</si>
  <si>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</si>
  <si>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</si>
  <si>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</si>
  <si>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</si>
  <si>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</si>
  <si>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</si>
  <si>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</si>
  <si>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</si>
  <si>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</si>
  <si>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</si>
  <si>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</si>
  <si>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</si>
  <si>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</si>
  <si>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</si>
  <si>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</si>
  <si>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</si>
  <si>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</si>
  <si>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</si>
  <si>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</si>
  <si>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</si>
  <si>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</si>
  <si>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</si>
  <si>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</si>
  <si>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</si>
  <si>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</si>
  <si>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</si>
  <si>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</si>
  <si>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</si>
  <si>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</si>
  <si>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</si>
  <si>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</si>
  <si>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</si>
  <si>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</si>
  <si>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</si>
  <si>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</si>
  <si>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</si>
  <si>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</si>
  <si>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</si>
  <si>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</si>
  <si>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</si>
  <si>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</si>
  <si>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</si>
  <si>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</si>
  <si>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</si>
  <si>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</si>
  <si>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</si>
  <si>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</si>
  <si>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</si>
  <si>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</si>
  <si>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</si>
  <si>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</si>
  <si>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</si>
  <si>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</si>
  <si>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</si>
  <si>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</si>
  <si>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</si>
  <si>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</si>
  <si>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</si>
  <si>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</si>
  <si>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</si>
  <si>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</si>
  <si>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</si>
  <si>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</si>
  <si>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</si>
  <si>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</si>
  <si>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</si>
  <si>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</si>
  <si>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</si>
  <si>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</si>
  <si>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</si>
  <si>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</si>
  <si>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</si>
  <si>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</si>
  <si>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</si>
  <si>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</si>
  <si>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</si>
  <si>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</si>
  <si>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</si>
  <si>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</si>
  <si>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</si>
  <si>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</si>
  <si>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</si>
  <si>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</si>
  <si>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</si>
  <si>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</si>
  <si>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</si>
  <si>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</si>
  <si>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</si>
  <si>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</si>
  <si>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</si>
  <si>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</si>
  <si>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</si>
  <si>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</si>
  <si>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</si>
  <si>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</si>
  <si>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</si>
  <si>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</si>
  <si>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</si>
  <si>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</si>
  <si>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</si>
  <si>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</si>
  <si>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</si>
  <si>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</si>
  <si>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</si>
  <si>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</si>
  <si>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</si>
  <si>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</si>
  <si>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</si>
  <si>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</si>
  <si>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</si>
  <si>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</si>
  <si>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</si>
  <si>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</si>
  <si>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</si>
  <si>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</si>
  <si>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</si>
  <si>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</si>
  <si>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</si>
  <si>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</si>
  <si>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</si>
  <si>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</si>
  <si>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</si>
  <si>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</si>
  <si>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</si>
  <si>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</si>
  <si>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</si>
  <si>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</si>
  <si>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</si>
  <si>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</si>
  <si>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</si>
  <si>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</si>
  <si>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</si>
  <si>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</si>
  <si>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</si>
  <si>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</si>
  <si>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IT_TUSCANY_BOLGHERI_SASSICAIA</t>
  </si>
  <si>
    <t>Italy – Tuscany – Bolgheri – Sassicaia</t>
  </si>
  <si>
    <t>IT_TUSCANY_BOLGHERI SUPERIORE</t>
  </si>
  <si>
    <t>Italy – Tuscany – Bolgheri Superiore</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</si>
  <si>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</si>
  <si>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</si>
  <si>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</si>
  <si>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</si>
  <si>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</si>
  <si>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</si>
  <si>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</si>
  <si>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</si>
  <si>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</si>
  <si>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</si>
  <si>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</si>
  <si>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</si>
  <si>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</si>
  <si>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</si>
  <si>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</si>
  <si>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</si>
  <si>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</si>
  <si>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</si>
  <si>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</si>
  <si>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</si>
  <si>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</si>
  <si>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</si>
  <si>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</si>
  <si>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</si>
  <si>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</si>
  <si>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</si>
  <si>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</si>
  <si>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</si>
  <si>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</si>
  <si>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</si>
  <si>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</si>
  <si>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</si>
  <si>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</si>
  <si>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</si>
  <si>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</si>
  <si>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</si>
  <si>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</si>
  <si>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</si>
  <si>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</si>
  <si>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</si>
  <si>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</si>
  <si>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</si>
  <si>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</si>
  <si>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</si>
  <si>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</si>
  <si>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</si>
  <si>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</si>
  <si>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</si>
  <si>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</si>
  <si>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</si>
  <si>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</si>
  <si>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</si>
  <si>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</si>
  <si>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</si>
  <si>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</si>
  <si>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</si>
  <si>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</si>
  <si>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</si>
  <si>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</si>
  <si>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</si>
  <si>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</si>
  <si>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</si>
  <si>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</si>
  <si>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</si>
  <si>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</si>
  <si>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</si>
  <si>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</si>
  <si>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</si>
  <si>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</si>
  <si>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</si>
  <si>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</si>
  <si>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</si>
  <si>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</si>
  <si>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</si>
  <si>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</si>
  <si>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</si>
  <si>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</si>
  <si>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</si>
  <si>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</si>
  <si>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</si>
  <si>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</si>
  <si>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</si>
  <si>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</si>
  <si>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</si>
  <si>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</si>
  <si>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</si>
  <si>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</si>
  <si>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</si>
  <si>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</si>
  <si>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</si>
  <si>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</si>
  <si>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</si>
  <si>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</si>
  <si>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</si>
  <si>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</si>
  <si>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</si>
  <si>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</si>
  <si>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</si>
  <si>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</si>
  <si>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</si>
  <si>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</si>
  <si>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</si>
  <si>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</si>
  <si>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</si>
  <si>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</si>
  <si>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</si>
  <si>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</si>
  <si>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</si>
  <si>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</si>
  <si>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</si>
  <si>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</si>
  <si>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</si>
  <si>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</si>
  <si>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</si>
  <si>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</si>
  <si>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</si>
  <si>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</si>
  <si>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</si>
  <si>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</si>
  <si>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</si>
  <si>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</si>
  <si>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</si>
  <si>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</si>
  <si>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</si>
  <si>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</si>
  <si>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</si>
  <si>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</si>
  <si>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</si>
  <si>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</si>
  <si>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</si>
  <si>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</si>
  <si>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</si>
  <si>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</si>
  <si>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</si>
  <si>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</si>
  <si>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</si>
  <si>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</si>
  <si>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</si>
  <si>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</si>
  <si>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</si>
  <si>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</si>
  <si>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</si>
  <si>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</si>
  <si>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</si>
  <si>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</si>
  <si>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</si>
  <si>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</si>
  <si>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</si>
  <si>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</si>
  <si>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</si>
  <si>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</si>
  <si>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</si>
  <si>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</si>
  <si>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</si>
  <si>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</si>
  <si>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</si>
  <si>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</si>
  <si>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</si>
  <si>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</si>
  <si>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</si>
  <si>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</si>
  <si>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</si>
  <si>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</si>
  <si>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</si>
  <si>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MK_TIKVES</t>
  </si>
  <si>
    <t>Macedonia – Tikves</t>
  </si>
  <si>
    <t>MK_UNCLASSIFIED</t>
  </si>
  <si>
    <t>Macedonia – Unclassified</t>
  </si>
  <si>
    <t>MK_SKOPJE</t>
  </si>
  <si>
    <t>Macedonia – Skopje</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</si>
  <si>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</si>
  <si>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</si>
  <si>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</si>
  <si>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</si>
  <si>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</si>
  <si>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</si>
  <si>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</si>
  <si>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</si>
  <si>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</si>
  <si>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</si>
  <si>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</si>
  <si>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</si>
  <si>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</si>
  <si>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</si>
  <si>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</si>
  <si>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</si>
  <si>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</si>
  <si>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</si>
  <si>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</si>
  <si>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</si>
  <si>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</si>
  <si>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</si>
  <si>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</si>
  <si>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</si>
  <si>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</si>
  <si>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</si>
  <si>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MD_UNCLASSIFIED</t>
  </si>
  <si>
    <t>Moldova – Unclassified</t>
  </si>
  <si>
    <t>ME_UNCLASSIFIED</t>
  </si>
  <si>
    <t>Montenegro – Unclassified</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</si>
  <si>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</si>
  <si>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</si>
  <si>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</si>
  <si>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</si>
  <si>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</si>
  <si>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</si>
  <si>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</si>
  <si>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</si>
  <si>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</si>
  <si>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</si>
  <si>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</si>
  <si>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</si>
  <si>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</si>
  <si>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</si>
  <si>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</si>
  <si>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</si>
  <si>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</si>
  <si>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</si>
  <si>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</si>
  <si>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</si>
  <si>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</si>
  <si>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</si>
  <si>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</si>
  <si>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</si>
  <si>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</si>
  <si>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</si>
  <si>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</si>
  <si>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</si>
  <si>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</si>
  <si>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</si>
  <si>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</si>
  <si>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</si>
  <si>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</si>
  <si>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</si>
  <si>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</si>
  <si>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</si>
  <si>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</si>
  <si>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</si>
  <si>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</si>
  <si>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</si>
  <si>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</si>
  <si>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</si>
  <si>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</si>
  <si>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</si>
  <si>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</si>
  <si>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</si>
  <si>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</si>
  <si>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</si>
  <si>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</si>
  <si>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</si>
  <si>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</si>
  <si>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</si>
  <si>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</si>
  <si>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</si>
  <si>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</si>
  <si>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</si>
  <si>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</si>
  <si>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</si>
  <si>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</si>
  <si>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</si>
  <si>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</si>
  <si>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</si>
  <si>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</si>
  <si>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</si>
  <si>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</si>
  <si>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</si>
  <si>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</si>
  <si>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</si>
  <si>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</si>
  <si>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</si>
  <si>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</si>
  <si>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</si>
  <si>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</si>
  <si>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</si>
  <si>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</si>
  <si>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</si>
  <si>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</si>
  <si>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</si>
  <si>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</si>
  <si>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</si>
  <si>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</si>
  <si>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</si>
  <si>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</si>
  <si>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</si>
  <si>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</si>
  <si>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</si>
  <si>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</si>
  <si>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</si>
  <si>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</si>
  <si>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</si>
  <si>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</si>
  <si>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</si>
  <si>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</si>
  <si>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</si>
  <si>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</si>
  <si>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</si>
  <si>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</si>
  <si>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</si>
  <si>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</si>
  <si>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</si>
  <si>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RS_UNCLASSIFIED</t>
  </si>
  <si>
    <t>Serbia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</si>
  <si>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</si>
  <si>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</si>
  <si>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</si>
  <si>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</si>
  <si>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</si>
  <si>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</si>
  <si>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</si>
  <si>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</si>
  <si>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</si>
  <si>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</si>
  <si>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</si>
  <si>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</si>
  <si>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</si>
  <si>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</si>
  <si>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</si>
  <si>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</si>
  <si>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</si>
  <si>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</si>
  <si>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</si>
  <si>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</si>
  <si>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</si>
  <si>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</si>
  <si>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</si>
  <si>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</si>
  <si>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</si>
  <si>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</si>
  <si>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</si>
  <si>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</si>
  <si>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</si>
  <si>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</si>
  <si>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</si>
  <si>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</si>
  <si>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</si>
  <si>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</si>
  <si>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</si>
  <si>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</si>
  <si>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</si>
  <si>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</si>
  <si>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</si>
  <si>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</si>
  <si>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</si>
  <si>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</si>
  <si>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</si>
  <si>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</si>
  <si>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</si>
  <si>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</si>
  <si>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</si>
  <si>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</si>
  <si>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</si>
  <si>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</si>
  <si>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</si>
  <si>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</si>
  <si>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</si>
  <si>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</si>
  <si>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</si>
  <si>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</si>
  <si>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</si>
  <si>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</si>
  <si>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</si>
  <si>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</si>
  <si>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</si>
  <si>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</si>
  <si>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</si>
  <si>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</si>
  <si>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</si>
  <si>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</si>
  <si>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</si>
  <si>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</si>
  <si>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</si>
  <si>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</si>
  <si>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</si>
  <si>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</si>
  <si>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</si>
  <si>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</si>
  <si>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</si>
  <si>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</si>
  <si>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</si>
  <si>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</si>
  <si>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</si>
  <si>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</si>
  <si>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</si>
  <si>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</si>
  <si>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</si>
  <si>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</si>
  <si>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</si>
  <si>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</si>
  <si>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</si>
  <si>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</si>
  <si>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</si>
  <si>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</si>
  <si>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</si>
  <si>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</si>
  <si>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</si>
  <si>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</si>
  <si>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</si>
  <si>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</si>
  <si>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</si>
  <si>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</si>
  <si>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</si>
  <si>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</si>
  <si>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</si>
  <si>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</si>
  <si>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</si>
  <si>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</si>
  <si>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</si>
  <si>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</si>
  <si>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</si>
  <si>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</si>
  <si>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</si>
  <si>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</si>
  <si>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</si>
  <si>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</si>
  <si>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</si>
  <si>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</si>
  <si>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</si>
  <si>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</si>
  <si>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</si>
  <si>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</si>
  <si>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</si>
  <si>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</si>
  <si>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</si>
  <si>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</si>
  <si>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</si>
  <si>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</si>
  <si>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</si>
  <si>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</si>
  <si>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</si>
  <si>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</si>
  <si>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</si>
  <si>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</si>
  <si>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</si>
  <si>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</si>
  <si>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</si>
  <si>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</si>
  <si>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</si>
  <si>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</si>
  <si>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</si>
  <si>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</si>
  <si>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</si>
  <si>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</si>
  <si>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</si>
  <si>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</si>
  <si>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</si>
  <si>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</si>
  <si>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</si>
  <si>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</si>
  <si>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</si>
  <si>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</si>
  <si>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</si>
  <si>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</si>
  <si>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</si>
  <si>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</si>
  <si>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</si>
  <si>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</si>
  <si>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</si>
  <si>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</si>
  <si>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</si>
  <si>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</si>
  <si>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</si>
  <si>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</si>
  <si>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</si>
  <si>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</si>
  <si>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</si>
  <si>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</si>
  <si>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</si>
  <si>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</si>
  <si>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</si>
  <si>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</si>
  <si>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</si>
  <si>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</si>
  <si>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</si>
  <si>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</si>
  <si>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</si>
  <si>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</si>
  <si>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</si>
  <si>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</si>
  <si>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</si>
  <si>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</si>
  <si>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</si>
  <si>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</si>
  <si>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</si>
  <si>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</si>
  <si>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</si>
  <si>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</si>
  <si>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</si>
  <si>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</si>
  <si>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</si>
  <si>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</si>
  <si>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</si>
  <si>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</si>
  <si>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TR_UNCLASSIFIED</t>
  </si>
  <si>
    <t>Turkey – Unclassified</t>
  </si>
  <si>
    <t>TR_YAPINCAK_THRACIAN REGION_THRACIAN LOWLANDS</t>
  </si>
  <si>
    <t>Turkey – Yapincak – Thracian Region – Thracian Lowlands</t>
  </si>
  <si>
    <t>UA_CRIMEA</t>
  </si>
  <si>
    <t>Ukraine – Crimea</t>
  </si>
  <si>
    <t>UA_UNCLASSIFIED</t>
  </si>
  <si>
    <t>Ukraine – Unclassified</t>
  </si>
  <si>
    <t>GB_UNCLASSIFIED</t>
  </si>
  <si>
    <t>United Kingdom – Unclassified</t>
  </si>
  <si>
    <t>UY_CANELONES</t>
  </si>
  <si>
    <t>Uruguay – Canelones</t>
  </si>
  <si>
    <t>UY_JUANICO</t>
  </si>
  <si>
    <t>Uruguay – Juanico</t>
  </si>
  <si>
    <t>UY_UNCLASSIFIED</t>
  </si>
  <si>
    <t>Uruguay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</si>
  <si>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</si>
  <si>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</si>
  <si>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</si>
  <si>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</si>
  <si>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</si>
  <si>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</si>
  <si>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</si>
  <si>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</si>
  <si>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</si>
  <si>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</si>
  <si>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</si>
  <si>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</si>
  <si>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</si>
  <si>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</si>
  <si>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</si>
  <si>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</si>
  <si>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</si>
  <si>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</si>
  <si>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</si>
  <si>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</si>
  <si>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</si>
  <si>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</si>
  <si>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</si>
  <si>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</si>
  <si>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</si>
  <si>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</si>
  <si>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</si>
  <si>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</si>
  <si>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</si>
  <si>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</si>
  <si>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</si>
  <si>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</si>
  <si>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</si>
  <si>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</si>
  <si>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</si>
  <si>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</si>
  <si>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</si>
  <si>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</si>
  <si>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</si>
  <si>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</si>
  <si>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</si>
  <si>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</si>
  <si>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</si>
  <si>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</si>
  <si>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</si>
  <si>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</si>
  <si>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</si>
  <si>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</si>
  <si>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</si>
  <si>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</si>
  <si>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</si>
  <si>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</si>
  <si>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</si>
  <si>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</si>
  <si>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</si>
  <si>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</si>
  <si>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</si>
  <si>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</si>
  <si>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</si>
  <si>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</si>
  <si>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</si>
  <si>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</si>
  <si>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</si>
  <si>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</si>
  <si>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</si>
  <si>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</si>
  <si>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</si>
  <si>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</si>
  <si>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</si>
  <si>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</si>
  <si>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</si>
  <si>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</si>
  <si>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</si>
  <si>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</si>
  <si>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</si>
  <si>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</si>
  <si>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</si>
  <si>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</si>
  <si>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</si>
  <si>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</si>
  <si>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</si>
  <si>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</si>
  <si>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</si>
  <si>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</si>
  <si>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</si>
  <si>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</si>
  <si>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</si>
  <si>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</si>
  <si>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</si>
  <si>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</si>
  <si>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</si>
  <si>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</si>
  <si>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</si>
  <si>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</si>
  <si>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</si>
  <si>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</si>
  <si>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</si>
  <si>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</si>
  <si>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</si>
  <si>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</si>
  <si>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</si>
  <si>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</si>
  <si>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</si>
  <si>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</si>
  <si>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</si>
  <si>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</si>
  <si>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</si>
  <si>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</si>
  <si>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</si>
  <si>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</si>
  <si>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</si>
  <si>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</si>
  <si>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</si>
  <si>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</si>
  <si>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</si>
  <si>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</si>
  <si>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</si>
  <si>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</si>
  <si>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</si>
  <si>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</si>
  <si>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</si>
  <si>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</si>
  <si>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</si>
  <si>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</si>
  <si>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</si>
  <si>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</si>
  <si>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</si>
  <si>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</si>
  <si>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</si>
  <si>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</si>
  <si>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</si>
  <si>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</si>
  <si>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</si>
  <si>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</si>
  <si>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</si>
  <si>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</si>
  <si>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</si>
  <si>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</si>
  <si>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</si>
  <si>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</si>
  <si>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</si>
  <si>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</si>
  <si>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</si>
  <si>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</si>
  <si>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</si>
  <si>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</si>
  <si>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</si>
  <si>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</si>
  <si>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</si>
  <si>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</si>
  <si>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</si>
  <si>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</si>
  <si>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</si>
  <si>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</si>
  <si>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</si>
  <si>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</si>
  <si>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</si>
  <si>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</si>
  <si>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</si>
  <si>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</si>
  <si>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</si>
  <si>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</si>
  <si>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</si>
  <si>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</si>
  <si>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</si>
  <si>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</si>
  <si>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</si>
  <si>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</si>
  <si>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GB-WLS_UNCLASSIFIED</t>
  </si>
  <si>
    <t>Wales – Unclassified</t>
  </si>
  <si>
    <t>Indicates the country, region and sub-region where the wine has been produced. The levels of origin required are sometimes regulated, therefore the values represent a variety that allows a recipient to choose which level is needed.</t>
  </si>
  <si>
    <t>urn:gs1:gdd:cl:OriginOfWineCode:AR_ACONCAGUA COSTA</t>
  </si>
  <si>
    <t>urn:gs1:gdd:cl:OriginOfWineCode:AR_ACONCAGUA VALLEY</t>
  </si>
  <si>
    <t>urn:gs1:gdd:cl:OriginOfWineCode:AR_MENDOZA</t>
  </si>
  <si>
    <t>urn:gs1:gdd:cl:OriginOfWineCode:AR_MENDOZA_ALTO AGRELO</t>
  </si>
  <si>
    <t>urn:gs1:gdd:cl:OriginOfWineCode:AR_MENDOZA_LUJÁN DE CUYO</t>
  </si>
  <si>
    <t>urn:gs1:gdd:cl:OriginOfWineCode:AR_MENDOZA_SAN RAFAEL</t>
  </si>
  <si>
    <t>urn:gs1:gdd:cl:OriginOfWineCode:AR_MENDOZA_TUPUNGATO</t>
  </si>
  <si>
    <t>urn:gs1:gdd:cl:OriginOfWineCode:AR_MENDOZA_UCO VALLEY</t>
  </si>
  <si>
    <t>urn:gs1:gdd:cl:OriginOfWineCode:AR_PATAGONIA</t>
  </si>
  <si>
    <t>urn:gs1:gdd:cl:OriginOfWineCode:AR_SALTA</t>
  </si>
  <si>
    <t>urn:gs1:gdd:cl:OriginOfWineCode:AR_SALTA PROVINCE_CAFAYATE VALLEY</t>
  </si>
  <si>
    <t>urn:gs1:gdd:cl:OriginOfWineCode:AR_SALTA PROVINCE_CALCHAQUI VALLEY</t>
  </si>
  <si>
    <t>urn:gs1:gdd:cl:OriginOfWineCode:AR_SAN JUAN</t>
  </si>
  <si>
    <t>urn:gs1:gdd:cl:OriginOfWineCode:AR_UNCLASSIFIED</t>
  </si>
  <si>
    <t>urn:gs1:gdd:cl:OriginOfWineCode:AU_NEW SOUTH WALES_BIG RIVERS</t>
  </si>
  <si>
    <t>urn:gs1:gdd:cl:OriginOfWineCode:AU_NEW SOUTH WALES_BIG RIVERS_PERRICOOTA</t>
  </si>
  <si>
    <t>urn:gs1:gdd:cl:OriginOfWineCode:AU_NEW SOUTH WALES_BIG RIVERS_RIVERINA</t>
  </si>
  <si>
    <t>urn:gs1:gdd:cl:OriginOfWineCode:AU_NEW SOUTH WALES_CENTRAL RANGES</t>
  </si>
  <si>
    <t>urn:gs1:gdd:cl:OriginOfWineCode:AU_NEW SOUTH WALES_CENTRAL RANGES_COWRA</t>
  </si>
  <si>
    <t>urn:gs1:gdd:cl:OriginOfWineCode:AU_NEW SOUTH WALES_CENTRAL RANGES_MUDGEE</t>
  </si>
  <si>
    <t>urn:gs1:gdd:cl:OriginOfWineCode:AU_NEW SOUTH WALES_CENTRAL RANGES_ORANGE</t>
  </si>
  <si>
    <t>urn:gs1:gdd:cl:OriginOfWineCode:AU_NEW SOUTH WALES_NORTHERN RIVERS</t>
  </si>
  <si>
    <t>urn:gs1:gdd:cl:OriginOfWineCode:AU_NEW SOUTH WALES_NORTHERN RIVERS_HASTINGS RIVER</t>
  </si>
  <si>
    <t>urn:gs1:gdd:cl:OriginOfWineCode:AU_NEW SOUTH WALES_NORTHERN SLOPES</t>
  </si>
  <si>
    <t>urn:gs1:gdd:cl:OriginOfWineCode:AU_NEW SOUTH WALES_NORTHERN SLOPES_NEW ENGLAND AUSTRALIA</t>
  </si>
  <si>
    <t>urn:gs1:gdd:cl:OriginOfWineCode:AU_NEW SOUTH WALES_SOUTH COAST</t>
  </si>
  <si>
    <t>urn:gs1:gdd:cl:OriginOfWineCode:AU_NEW SOUTH WALES_SOUTH COAST_SHOALHAVEN COAST</t>
  </si>
  <si>
    <t>urn:gs1:gdd:cl:OriginOfWineCode:AU_NEW SOUTH WALES_SOUTH COAST_SOUTHERN HIGHLANDS</t>
  </si>
  <si>
    <t>urn:gs1:gdd:cl:OriginOfWineCode:AU_NEW SOUTH WALES_SOUTHERN NEW SOUTH WALES</t>
  </si>
  <si>
    <t>urn:gs1:gdd:cl:OriginOfWineCode:AU_NEW SOUTH WALES_SOUTHERN NEW SOUTH WALES_CANBERRA DISTRICT</t>
  </si>
  <si>
    <t>urn:gs1:gdd:cl:OriginOfWineCode:AU_NEW SOUTH WALES_SOUTHERN NEW SOUTH WALES_GUNDAGAI</t>
  </si>
  <si>
    <t>urn:gs1:gdd:cl:OriginOfWineCode:AU_NEW SOUTH WALES_SOUTHERN NEW SOUTH WALES_HILLTOPS</t>
  </si>
  <si>
    <t>urn:gs1:gdd:cl:OriginOfWineCode:AU_NEW SOUTH WALES_SOUTHERN NEW SOUTH WALES_TUMBARUMBA</t>
  </si>
  <si>
    <t>urn:gs1:gdd:cl:OriginOfWineCode:AU_NEW SOUTH WALES_THE HUNTER VALLEY</t>
  </si>
  <si>
    <t>urn:gs1:gdd:cl:OriginOfWineCode:AU_NEW SOUTH WALES_THE HUNTER VALLEY_HUNTER</t>
  </si>
  <si>
    <t>urn:gs1:gdd:cl:OriginOfWineCode:AU_NEW SOUTH WALES_THE HUNTER VALLEY_HUNTER_BROKE FORDWICH</t>
  </si>
  <si>
    <t>urn:gs1:gdd:cl:OriginOfWineCode:AU_NEW SOUTH WALES_UNCLASSIFIED</t>
  </si>
  <si>
    <t>urn:gs1:gdd:cl:OriginOfWineCode:AU_NEW SOUTH WALES_WESTERN PLAINS</t>
  </si>
  <si>
    <t>urn:gs1:gdd:cl:OriginOfWineCode:AU_NORTHERN TERRITORY</t>
  </si>
  <si>
    <t>urn:gs1:gdd:cl:OriginOfWineCode:AU_QUEENSLAND</t>
  </si>
  <si>
    <t>urn:gs1:gdd:cl:OriginOfWineCode:AU_QUEENSLAND_GRANITE BELT</t>
  </si>
  <si>
    <t>urn:gs1:gdd:cl:OriginOfWineCode:AU_QUEENSLAND_SOUTH BURNETT</t>
  </si>
  <si>
    <t>urn:gs1:gdd:cl:OriginOfWineCode:AU_SOUTH AUSTRALIA_ADELAIDE</t>
  </si>
  <si>
    <t>urn:gs1:gdd:cl:OriginOfWineCode:AU_SOUTH AUSTRALIA_BAROSSA</t>
  </si>
  <si>
    <t>urn:gs1:gdd:cl:OriginOfWineCode:AU_SOUTH AUSTRALIA_BAROSSA_BAROSSA VALLEY</t>
  </si>
  <si>
    <t>urn:gs1:gdd:cl:OriginOfWineCode:AU_SOUTH AUSTRALIA_BAROSSA_EDEN VALLEY</t>
  </si>
  <si>
    <t>urn:gs1:gdd:cl:OriginOfWineCode:AU_SOUTH AUSTRALIA_BAROSSA_EDEN VALLEY_HIGH EDEN</t>
  </si>
  <si>
    <t>urn:gs1:gdd:cl:OriginOfWineCode:AU_SOUTH AUSTRALIA_CLARENDON</t>
  </si>
  <si>
    <t>urn:gs1:gdd:cl:OriginOfWineCode:AU_SOUTH AUSTRALIA_FAR NORTH</t>
  </si>
  <si>
    <t>urn:gs1:gdd:cl:OriginOfWineCode:AU_SOUTH AUSTRALIA_FLEURIEU</t>
  </si>
  <si>
    <t>urn:gs1:gdd:cl:OriginOfWineCode:AU_SOUTH AUSTRALIA_FLEURIEU_CURRENCY CREEK</t>
  </si>
  <si>
    <t>urn:gs1:gdd:cl:OriginOfWineCode:AU_SOUTH AUSTRALIA_FLEURIEU_KANGAROO ISLAND</t>
  </si>
  <si>
    <t>urn:gs1:gdd:cl:OriginOfWineCode:AU_SOUTH AUSTRALIA_FLEURIEU_LANGHORNE CREEK</t>
  </si>
  <si>
    <t>urn:gs1:gdd:cl:OriginOfWineCode:AU_SOUTH AUSTRALIA_FLEURIEU_MCLAREN VALE</t>
  </si>
  <si>
    <t>urn:gs1:gdd:cl:OriginOfWineCode:AU_SOUTH AUSTRALIA_FLEURIEU_SOUTHERN FLEURIEU</t>
  </si>
  <si>
    <t>urn:gs1:gdd:cl:OriginOfWineCode:AU_SOUTH AUSTRALIA_LIMESTONE COAST</t>
  </si>
  <si>
    <t>urn:gs1:gdd:cl:OriginOfWineCode:AU_SOUTH AUSTRALIA_LIMESTONE COAST_COONAWARRA</t>
  </si>
  <si>
    <t>urn:gs1:gdd:cl:OriginOfWineCode:AU_SOUTH AUSTRALIA_LIMESTONE COAST_MOUNT BENSON</t>
  </si>
  <si>
    <t>urn:gs1:gdd:cl:OriginOfWineCode:AU_SOUTH AUSTRALIA_LIMESTONE COAST_PADTHAWAY</t>
  </si>
  <si>
    <t>urn:gs1:gdd:cl:OriginOfWineCode:AU_SOUTH AUSTRALIA_LIMESTONE COAST_ROBE</t>
  </si>
  <si>
    <t>urn:gs1:gdd:cl:OriginOfWineCode:AU_SOUTH AUSTRALIA_LIMESTONE COAST_WRATTONBULLY</t>
  </si>
  <si>
    <t>urn:gs1:gdd:cl:OriginOfWineCode:AU_SOUTH AUSTRALIA_LOWER MURRAY</t>
  </si>
  <si>
    <t>urn:gs1:gdd:cl:OriginOfWineCode:AU_SOUTH AUSTRALIA_LOWER MURRAY_RIVERLAND</t>
  </si>
  <si>
    <t>urn:gs1:gdd:cl:OriginOfWineCode:AU_SOUTH AUSTRALIA_MOUNTY LOFTY RANGES</t>
  </si>
  <si>
    <t>urn:gs1:gdd:cl:OriginOfWineCode:AU_SOUTH AUSTRALIA_MOUNTY LOFTY RANGES_ADELAIDE HILLS_LENSWOOD</t>
  </si>
  <si>
    <t>urn:gs1:gdd:cl:OriginOfWineCode:AU_SOUTH AUSTRALIA_MOUNTY LOFTY RANGES_ADELAIDE HILLS_PICCADILLY VALLEY</t>
  </si>
  <si>
    <t>urn:gs1:gdd:cl:OriginOfWineCode:AU_SOUTH AUSTRALIA_MOUNTY LOFTY RANGES_ADELAIDE PLAINS</t>
  </si>
  <si>
    <t>urn:gs1:gdd:cl:OriginOfWineCode:AU_SOUTH AUSTRALIA_MOUNTY LOFTY RANGES_CLARE VALLEY</t>
  </si>
  <si>
    <t>urn:gs1:gdd:cl:OriginOfWineCode:AU_SOUTH AUSTRALIA_PENINSULAS</t>
  </si>
  <si>
    <t>urn:gs1:gdd:cl:OriginOfWineCode:AU_SOUTH AUSTRALIA_SOUTHERN FLINDERS RANGES</t>
  </si>
  <si>
    <t>urn:gs1:gdd:cl:OriginOfWineCode:AU_SOUTH AUSTRALIA_UNCLASSIFIED</t>
  </si>
  <si>
    <t>urn:gs1:gdd:cl:OriginOfWineCode:AU_SOUTH EASTERN AUSTRALIA</t>
  </si>
  <si>
    <t>urn:gs1:gdd:cl:OriginOfWineCode:AU_SOUTH EASTERN AUSTRALIA_MURRAY DARLING</t>
  </si>
  <si>
    <t>urn:gs1:gdd:cl:OriginOfWineCode:AU_SOUTH EASTERN AUSTRALIA_SWAN HILL</t>
  </si>
  <si>
    <t>urn:gs1:gdd:cl:OriginOfWineCode:AU_TASMANIA</t>
  </si>
  <si>
    <t>urn:gs1:gdd:cl:OriginOfWineCode:AU_UNCLASSIFIED</t>
  </si>
  <si>
    <t>urn:gs1:gdd:cl:OriginOfWineCode:AU_VICTORIA_CENTRAL VICTORIA</t>
  </si>
  <si>
    <t>urn:gs1:gdd:cl:OriginOfWineCode:AU_VICTORIA_CENTRAL VICTORIA_BENDIGO</t>
  </si>
  <si>
    <t>urn:gs1:gdd:cl:OriginOfWineCode:AU_VICTORIA_CENTRAL VICTORIA_GOULBURN VALLEY</t>
  </si>
  <si>
    <t>urn:gs1:gdd:cl:OriginOfWineCode:AU_VICTORIA_CENTRAL VICTORIA_GOULBURN VALLEY_NAGAMBIE LAKES</t>
  </si>
  <si>
    <t>urn:gs1:gdd:cl:OriginOfWineCode:AU_VICTORIA_CENTRAL VICTORIA_HEATHCOTE</t>
  </si>
  <si>
    <t>urn:gs1:gdd:cl:OriginOfWineCode:AU_VICTORIA_CENTRAL VICTORIA_STRATHBOGIE RANGES</t>
  </si>
  <si>
    <t>urn:gs1:gdd:cl:OriginOfWineCode:AU_VICTORIA_CENTRAL VICTORIA_UPPER GOULBURN</t>
  </si>
  <si>
    <t>urn:gs1:gdd:cl:OriginOfWineCode:AU_VICTORIA_GIPPSLAND</t>
  </si>
  <si>
    <t>urn:gs1:gdd:cl:OriginOfWineCode:AU_VICTORIA_NORTH EAST VICTORIA</t>
  </si>
  <si>
    <t>urn:gs1:gdd:cl:OriginOfWineCode:AU_VICTORIA_NORTH EAST VICTORIA_ALPINE VALLEYS</t>
  </si>
  <si>
    <t>urn:gs1:gdd:cl:OriginOfWineCode:AU_VICTORIA_NORTH EAST VICTORIA_BEECHWORTH</t>
  </si>
  <si>
    <t>urn:gs1:gdd:cl:OriginOfWineCode:AU_VICTORIA_NORTH EAST VICTORIA_GLENROWAN</t>
  </si>
  <si>
    <t>urn:gs1:gdd:cl:OriginOfWineCode:AU_VICTORIA_NORTH EAST VICTORIA_KING VALLEY</t>
  </si>
  <si>
    <t>urn:gs1:gdd:cl:OriginOfWineCode:AU_VICTORIA_NORTH EAST VICTORIA_RUTHERGLEN</t>
  </si>
  <si>
    <t>urn:gs1:gdd:cl:OriginOfWineCode:AU_VICTORIA_NORTH WEST VICTORIA</t>
  </si>
  <si>
    <t>urn:gs1:gdd:cl:OriginOfWineCode:AU_VICTORIA_PORT PHILLIP</t>
  </si>
  <si>
    <t>urn:gs1:gdd:cl:OriginOfWineCode:AU_VICTORIA_PORT PHILLIP_GEELONG</t>
  </si>
  <si>
    <t>urn:gs1:gdd:cl:OriginOfWineCode:AU_VICTORIA_PORT PHILLIP_MACEDON RANGES</t>
  </si>
  <si>
    <t>urn:gs1:gdd:cl:OriginOfWineCode:AU_VICTORIA_PORT PHILLIP_MORNINGTON PENINSULA</t>
  </si>
  <si>
    <t>urn:gs1:gdd:cl:OriginOfWineCode:AU_VICTORIA_PORT PHILLIP_SUNBURY</t>
  </si>
  <si>
    <t>urn:gs1:gdd:cl:OriginOfWineCode:AU_VICTORIA_PORT PHILLIP_YARRA VALLEY</t>
  </si>
  <si>
    <t>urn:gs1:gdd:cl:OriginOfWineCode:AU_VICTORIA_UNCLASSIFIED</t>
  </si>
  <si>
    <t>urn:gs1:gdd:cl:OriginOfWineCode:AU_VICTORIA_WESTERN VICTORIA</t>
  </si>
  <si>
    <t>urn:gs1:gdd:cl:OriginOfWineCode:AU_VICTORIA_WESTERN VICTORIA_GRAMPIANS</t>
  </si>
  <si>
    <t>urn:gs1:gdd:cl:OriginOfWineCode:AU_VICTORIA_WESTERN VICTORIA_GRAMPIANS_GREAT WESTERN</t>
  </si>
  <si>
    <t>urn:gs1:gdd:cl:OriginOfWineCode:AU_VICTORIA_WESTERN VICTORIA_HENTY</t>
  </si>
  <si>
    <t>urn:gs1:gdd:cl:OriginOfWineCode:AU_VICTORIA_WESTERN VICTORIA_PYRENEES</t>
  </si>
  <si>
    <t>urn:gs1:gdd:cl:OriginOfWineCode:AU_WESTERN AUSTRALIA_CENTRAL WESTERN AUSTRALIA</t>
  </si>
  <si>
    <t>urn:gs1:gdd:cl:OriginOfWineCode:AU_WESTERN AUSTRALIA_EASTERN PLAINS/INLAND</t>
  </si>
  <si>
    <t>urn:gs1:gdd:cl:OriginOfWineCode:AU_WESTERN AUSTRALIA_GREATER PERTH</t>
  </si>
  <si>
    <t>urn:gs1:gdd:cl:OriginOfWineCode:AU_WESTERN AUSTRALIA_GREATER PERTH_PEEL</t>
  </si>
  <si>
    <t>urn:gs1:gdd:cl:OriginOfWineCode:AU_WESTERN AUSTRALIA_GREATER PERTH_PERTH HILLS</t>
  </si>
  <si>
    <t>urn:gs1:gdd:cl:OriginOfWineCode:AU_WESTERN AUSTRALIA_GREATER PERTH_SWAN DISTRICT</t>
  </si>
  <si>
    <t>urn:gs1:gdd:cl:OriginOfWineCode:AU_WESTERN AUSTRALIA_GREATER PERTH_SWAN DISTRICT_SWAN VALLEY</t>
  </si>
  <si>
    <t>urn:gs1:gdd:cl:OriginOfWineCode:AU_WESTERN AUSTRALIA_SOUTH WEST AUSTRALIA</t>
  </si>
  <si>
    <t>urn:gs1:gdd:cl:OriginOfWineCode:AU_WESTERN AUSTRALIA_SOUTH WEST AUSTRALIA_BLACKWOOD VALLEY</t>
  </si>
  <si>
    <t>urn:gs1:gdd:cl:OriginOfWineCode:AU_WESTERN AUSTRALIA_SOUTH WEST AUSTRALIA_GEOGRAPHE</t>
  </si>
  <si>
    <t>urn:gs1:gdd:cl:OriginOfWineCode:AU_WESTERN AUSTRALIA_SOUTH WEST AUSTRALIA_GREAT SOUTHERN</t>
  </si>
  <si>
    <t>urn:gs1:gdd:cl:OriginOfWineCode:AU_WESTERN AUSTRALIA_SOUTH WEST AUSTRALIA_GREAT SOUTHERN_ALBANY</t>
  </si>
  <si>
    <t>urn:gs1:gdd:cl:OriginOfWineCode:AU_WESTERN AUSTRALIA_SOUTH WEST AUSTRALIA_GREAT SOUTHERN_DENMARK</t>
  </si>
  <si>
    <t>urn:gs1:gdd:cl:OriginOfWineCode:AU_WESTERN AUSTRALIA_SOUTH WEST AUSTRALIA_GREAT SOUTHERN_FRANKLAND RIVER</t>
  </si>
  <si>
    <t>urn:gs1:gdd:cl:OriginOfWineCode:AU_WESTERN AUSTRALIA_SOUTH WEST AUSTRALIA_GREAT SOUTHERN_MOUNT BARKER</t>
  </si>
  <si>
    <t>urn:gs1:gdd:cl:OriginOfWineCode:AU_WESTERN AUSTRALIA_SOUTH WEST AUSTRALIA_GREAT SOUTHERN_PORONGURUP</t>
  </si>
  <si>
    <t>urn:gs1:gdd:cl:OriginOfWineCode:AU_WESTERN AUSTRALIA_SOUTH WEST AUSTRALIA_MANJIMUP</t>
  </si>
  <si>
    <t>urn:gs1:gdd:cl:OriginOfWineCode:AU_WESTERN AUSTRALIA_SOUTH WEST AUSTRALIA_MARGARET RIVER</t>
  </si>
  <si>
    <t>urn:gs1:gdd:cl:OriginOfWineCode:AU_WESTERN AUSTRALIA_SOUTH WEST AUSTRALIA_PEMBERTON</t>
  </si>
  <si>
    <t>urn:gs1:gdd:cl:OriginOfWineCode:AU_WESTERN AUSTRALIA_UNCLASSIFIED</t>
  </si>
  <si>
    <t>urn:gs1:gdd:cl:OriginOfWineCode:AU_WESTERN AUSTRALIA_WEST AUSTRALIAN</t>
  </si>
  <si>
    <t>urn:gs1:gdd:cl:OriginOfWineCode:AT_BURGENLAND</t>
  </si>
  <si>
    <t>urn:gs1:gdd:cl:OriginOfWineCode:AT_KAMPTAL</t>
  </si>
  <si>
    <t>urn:gs1:gdd:cl:OriginOfWineCode:AT_KREMSTAL</t>
  </si>
  <si>
    <t>urn:gs1:gdd:cl:OriginOfWineCode:AT_NIEDERÖSTERREICH</t>
  </si>
  <si>
    <t>urn:gs1:gdd:cl:OriginOfWineCode:AT_SOUTHERN STYRIA</t>
  </si>
  <si>
    <t>urn:gs1:gdd:cl:OriginOfWineCode:AT_THERMENREGION</t>
  </si>
  <si>
    <t>urn:gs1:gdd:cl:OriginOfWineCode:AT_TRAISENTAL</t>
  </si>
  <si>
    <t>urn:gs1:gdd:cl:OriginOfWineCode:AT_UNCLASSIFIED</t>
  </si>
  <si>
    <t>urn:gs1:gdd:cl:OriginOfWineCode:AT_VIENNA</t>
  </si>
  <si>
    <t>urn:gs1:gdd:cl:OriginOfWineCode:AT_WACHAU</t>
  </si>
  <si>
    <t>urn:gs1:gdd:cl:OriginOfWineCode:AT_WAGRAM</t>
  </si>
  <si>
    <t>urn:gs1:gdd:cl:OriginOfWineCode:AT_WEINVIERTEL</t>
  </si>
  <si>
    <t>urn:gs1:gdd:cl:OriginOfWineCode:IT_BASILICATA</t>
  </si>
  <si>
    <t>urn:gs1:gdd:cl:OriginOfWineCode:BE_HAINAUT</t>
  </si>
  <si>
    <t>urn:gs1:gdd:cl:OriginOfWineCode:BE_UNCLASSIFIED</t>
  </si>
  <si>
    <t>urn:gs1:gdd:cl:OriginOfWineCode:BR_UNCLASSIFIED</t>
  </si>
  <si>
    <t>urn:gs1:gdd:cl:OriginOfWineCode:BG_DANUBE PLAIN</t>
  </si>
  <si>
    <t>urn:gs1:gdd:cl:OriginOfWineCode:BG_OGNIANOVO</t>
  </si>
  <si>
    <t>urn:gs1:gdd:cl:OriginOfWineCode:BG_SAKAR</t>
  </si>
  <si>
    <t>urn:gs1:gdd:cl:OriginOfWineCode:BG_SLIVEN</t>
  </si>
  <si>
    <t>urn:gs1:gdd:cl:OriginOfWineCode:BG_UNCLASSIFIED</t>
  </si>
  <si>
    <t>urn:gs1:gdd:cl:OriginOfWineCode:CA_ALBERTA</t>
  </si>
  <si>
    <t>urn:gs1:gdd:cl:OriginOfWineCode:CA_BRITISH COLUMBIA</t>
  </si>
  <si>
    <t>urn:gs1:gdd:cl:OriginOfWineCode:CA_BRITISH COLUMBIA_FRASER VALLEY</t>
  </si>
  <si>
    <t>urn:gs1:gdd:cl:OriginOfWineCode:CA_BRITISH COLUMBIA_GULF ISLANDS</t>
  </si>
  <si>
    <t>urn:gs1:gdd:cl:OriginOfWineCode:CA_BRITISH COLUMBIA_KOOTENAYS</t>
  </si>
  <si>
    <t>urn:gs1:gdd:cl:OriginOfWineCode:CA_BRITISH COLUMBIA_LILLOOET</t>
  </si>
  <si>
    <t>urn:gs1:gdd:cl:OriginOfWineCode:CA_BRITISH COLUMBIA_OKANAGAN VALLEY</t>
  </si>
  <si>
    <t>urn:gs1:gdd:cl:OriginOfWineCode:CA_BRITISH COLUMBIA_OKANAGAN VALLEY_GOLDEN MILE BENCH</t>
  </si>
  <si>
    <t>urn:gs1:gdd:cl:OriginOfWineCode:CA_BRITISH COLUMBIA_OKANAGAN VALLEY_OKANAGAN FALLS</t>
  </si>
  <si>
    <t>urn:gs1:gdd:cl:OriginOfWineCode:CA_BRITISH COLUMBIA_SHUSWAP</t>
  </si>
  <si>
    <t>urn:gs1:gdd:cl:OriginOfWineCode:CA_BRITISH COLUMBIA_SIMILKAMEEN VALLEY</t>
  </si>
  <si>
    <t>urn:gs1:gdd:cl:OriginOfWineCode:CA_BRITISH COLUMBIA_THOMPSON VALLEY</t>
  </si>
  <si>
    <t>urn:gs1:gdd:cl:OriginOfWineCode:CA_BRITISH COLUMBIA_VANCOUVER ISLAND</t>
  </si>
  <si>
    <t>urn:gs1:gdd:cl:OriginOfWineCode:CA_MANITOBA</t>
  </si>
  <si>
    <t>urn:gs1:gdd:cl:OriginOfWineCode:CA_NEW BRUNSWICK</t>
  </si>
  <si>
    <t>urn:gs1:gdd:cl:OriginOfWineCode:CA_NEWFOUNDLAND</t>
  </si>
  <si>
    <t>urn:gs1:gdd:cl:OriginOfWineCode:CA_NORTHWEST TERRITORIES</t>
  </si>
  <si>
    <t>urn:gs1:gdd:cl:OriginOfWineCode:CA_NOVA SCOTIA</t>
  </si>
  <si>
    <t>urn:gs1:gdd:cl:OriginOfWineCode:CA_NUNAVUT</t>
  </si>
  <si>
    <t>urn:gs1:gdd:cl:OriginOfWineCode:CA_ONTARIO</t>
  </si>
  <si>
    <t>urn:gs1:gdd:cl:OriginOfWineCode:CA_ONTARIO_LAKE ERIE NORTH SHORE</t>
  </si>
  <si>
    <t>urn:gs1:gdd:cl:OriginOfWineCode:CA_ONTARIO_LAKE ERIE NORTH SHORE_SOUTH ISLANDS</t>
  </si>
  <si>
    <t>urn:gs1:gdd:cl:OriginOfWineCode:CA_ONTARIO_LINCOLN LAKESHORE</t>
  </si>
  <si>
    <t>urn:gs1:gdd:cl:OriginOfWineCode:CA_ONTARIO_NIAGARA PENINSULA</t>
  </si>
  <si>
    <t>urn:gs1:gdd:cl:OriginOfWineCode:CA_ONTARIO_NIAGARA PENINSULA_BEAMSVILLE BENCH</t>
  </si>
  <si>
    <t>urn:gs1:gdd:cl:OriginOfWineCode:CA_ONTARIO_NIAGARA PENINSULA_CREEK SHORES</t>
  </si>
  <si>
    <t>urn:gs1:gdd:cl:OriginOfWineCode:CA_ONTARIO_NIAGARA PENINSULA_FOUR MILE CREEK</t>
  </si>
  <si>
    <t>urn:gs1:gdd:cl:OriginOfWineCode:CA_ONTARIO_NIAGARA PENINSULA_NIAGARA ESCARPMENT</t>
  </si>
  <si>
    <t>urn:gs1:gdd:cl:OriginOfWineCode:CA_ONTARIO_NIAGARA PENINSULA_NIAGARA LAKESHORE</t>
  </si>
  <si>
    <t>urn:gs1:gdd:cl:OriginOfWineCode:CA_ONTARIO_NIAGARA PENINSULA_NIAGARA RIVER</t>
  </si>
  <si>
    <t>urn:gs1:gdd:cl:OriginOfWineCode:CA_ONTARIO_NIAGARA PENINSULA_NIAGARA_ON_THE-LAKE</t>
  </si>
  <si>
    <t>urn:gs1:gdd:cl:OriginOfWineCode:CA_ONTARIO_NIAGARA PENINSULA_SHORT HILLS BENCH</t>
  </si>
  <si>
    <t>urn:gs1:gdd:cl:OriginOfWineCode:CA_ONTARIO_NIAGARA PENINSULA_ST. DAVID'S BENCH</t>
  </si>
  <si>
    <t>urn:gs1:gdd:cl:OriginOfWineCode:CA_ONTARIO_NIAGARA PENINSULA_TWENTY MILE BENCH</t>
  </si>
  <si>
    <t>urn:gs1:gdd:cl:OriginOfWineCode:CA_ONTARIO_NIAGARA PENINSULA_VINEMOUNT RIDGE</t>
  </si>
  <si>
    <t>urn:gs1:gdd:cl:OriginOfWineCode:CA_ONTARIO_PRINCE EDWARD COUNTY</t>
  </si>
  <si>
    <t>urn:gs1:gdd:cl:OriginOfWineCode:CA_PRINCE EDWARD ISLAND</t>
  </si>
  <si>
    <t>urn:gs1:gdd:cl:OriginOfWineCode:CA_QUEBEC</t>
  </si>
  <si>
    <t>urn:gs1:gdd:cl:OriginOfWineCode:CA_SASKATCHEWAN</t>
  </si>
  <si>
    <t>urn:gs1:gdd:cl:OriginOfWineCode:CA_UNCLASSIFIED</t>
  </si>
  <si>
    <t>urn:gs1:gdd:cl:OriginOfWineCode:CA_YUKON</t>
  </si>
  <si>
    <t>urn:gs1:gdd:cl:OriginOfWineCode:CL_ACONCAGUA_CASABLANCA VALLEY</t>
  </si>
  <si>
    <t>urn:gs1:gdd:cl:OriginOfWineCode:CL_ACONCAGUA_LEYDA VALLEY</t>
  </si>
  <si>
    <t>urn:gs1:gdd:cl:OriginOfWineCode:CL_CENTRAL VALLEY</t>
  </si>
  <si>
    <t>urn:gs1:gdd:cl:OriginOfWineCode:CL_CENTRAL VALLEY_CACHAPOAL VALLEY</t>
  </si>
  <si>
    <t>urn:gs1:gdd:cl:OriginOfWineCode:CL_CENTRAL VALLEY_CURICÓ VALLEY</t>
  </si>
  <si>
    <t>urn:gs1:gdd:cl:OriginOfWineCode:CL_CENTRAL VALLEY_MAIPO VALLEY</t>
  </si>
  <si>
    <t>urn:gs1:gdd:cl:OriginOfWineCode:CL_CENTRAL VALLEY_MAULE VALLEY</t>
  </si>
  <si>
    <t>urn:gs1:gdd:cl:OriginOfWineCode:CL_CENTRAL VALLEY_RAPEL VALLEY</t>
  </si>
  <si>
    <t>urn:gs1:gdd:cl:OriginOfWineCode:CL_COASTAL</t>
  </si>
  <si>
    <t>urn:gs1:gdd:cl:OriginOfWineCode:CL_COLCHAGUA VALLEY</t>
  </si>
  <si>
    <t>urn:gs1:gdd:cl:OriginOfWineCode:CL_COQUIMBO</t>
  </si>
  <si>
    <t>urn:gs1:gdd:cl:OriginOfWineCode:CL_COQUIMBO_ELQUI VALLEY</t>
  </si>
  <si>
    <t>urn:gs1:gdd:cl:OriginOfWineCode:CL_LIMARI VALLEY</t>
  </si>
  <si>
    <t>urn:gs1:gdd:cl:OriginOfWineCode:CL_LOLOL VALLEY</t>
  </si>
  <si>
    <t>urn:gs1:gdd:cl:OriginOfWineCode:CL_LONTUÉ VALLEY</t>
  </si>
  <si>
    <t>urn:gs1:gdd:cl:OriginOfWineCode:CL_MAIPO VALLEY_PUENTE ALTO</t>
  </si>
  <si>
    <t>urn:gs1:gdd:cl:OriginOfWineCode:CL_MALLECO VALLEY</t>
  </si>
  <si>
    <t>urn:gs1:gdd:cl:OriginOfWineCode:CL_PEUMO</t>
  </si>
  <si>
    <t>urn:gs1:gdd:cl:OriginOfWineCode:CL_PIRQUE</t>
  </si>
  <si>
    <t>urn:gs1:gdd:cl:OriginOfWineCode:CL_SAN ANTONIO VALLEY</t>
  </si>
  <si>
    <t>urn:gs1:gdd:cl:OriginOfWineCode:CL_SOUTHERN CL_BÍO_BÍO VALLEY</t>
  </si>
  <si>
    <t>urn:gs1:gdd:cl:OriginOfWineCode:CL_UNCLASSIFIED</t>
  </si>
  <si>
    <t>urn:gs1:gdd:cl:OriginOfWineCode:CN_UNCLASSIFIED</t>
  </si>
  <si>
    <t>urn:gs1:gdd:cl:OriginOfWineCode:HR_CONTINENTAL CROATIA</t>
  </si>
  <si>
    <t>urn:gs1:gdd:cl:OriginOfWineCode:HR_UNCLASSIFIED</t>
  </si>
  <si>
    <t>urn:gs1:gdd:cl:OriginOfWineCode:CY_LEMESOS</t>
  </si>
  <si>
    <t>urn:gs1:gdd:cl:OriginOfWineCode:GB-ENG_UNCLASSIFIED</t>
  </si>
  <si>
    <t>urn:gs1:gdd:cl:OriginOfWineCode:FR_ALSACE_ALSACE GRAND CRU</t>
  </si>
  <si>
    <t>urn:gs1:gdd:cl:OriginOfWineCode:FR_ALSACE_ALSACE OU VIN D'ALSACE</t>
  </si>
  <si>
    <t>urn:gs1:gdd:cl:OriginOfWineCode:FR_ALSACE_ALSACE WINE</t>
  </si>
  <si>
    <t>urn:gs1:gdd:cl:OriginOfWineCode:FR_ALSACE_CREMANT D’ALSACE</t>
  </si>
  <si>
    <t>urn:gs1:gdd:cl:OriginOfWineCode:FR_ARMAGNAC</t>
  </si>
  <si>
    <t>urn:gs1:gdd:cl:OriginOfWineCode:FR_BEAUJOLAIS_BEAUJOLAIS</t>
  </si>
  <si>
    <t>urn:gs1:gdd:cl:OriginOfWineCode:FR_BEAUJOLAIS_BROUILLY</t>
  </si>
  <si>
    <t>urn:gs1:gdd:cl:OriginOfWineCode:FR_BEAUJOLAIS_CHENAS</t>
  </si>
  <si>
    <t>urn:gs1:gdd:cl:OriginOfWineCode:FR_BEAUJOLAIS_CHIROUBLES</t>
  </si>
  <si>
    <t>urn:gs1:gdd:cl:OriginOfWineCode:FR_BEAUJOLAIS_CORNAS</t>
  </si>
  <si>
    <t>urn:gs1:gdd:cl:OriginOfWineCode:FR_BEAUJOLAIS_COTE DE BROUILLY</t>
  </si>
  <si>
    <t>urn:gs1:gdd:cl:OriginOfWineCode:FR_BEAUJOLAIS_COTEAUX DU LYONNAIS</t>
  </si>
  <si>
    <t>urn:gs1:gdd:cl:OriginOfWineCode:FR_BEAUJOLAIS_FLEURIE</t>
  </si>
  <si>
    <t>urn:gs1:gdd:cl:OriginOfWineCode:FR_BEAUJOLAIS_JULIENAS</t>
  </si>
  <si>
    <t>urn:gs1:gdd:cl:OriginOfWineCode:FR_BEAUJOLAIS_MORGON</t>
  </si>
  <si>
    <t>urn:gs1:gdd:cl:OriginOfWineCode:FR_BEAUJOLAIS_MOULIN-A-VENT</t>
  </si>
  <si>
    <t>urn:gs1:gdd:cl:OriginOfWineCode:FR_BEAUJOLAIS_REGNIE</t>
  </si>
  <si>
    <t>urn:gs1:gdd:cl:OriginOfWineCode:FR_BEAUJOLAIS_SAINT-AMOUR</t>
  </si>
  <si>
    <t>urn:gs1:gdd:cl:OriginOfWineCode:FR_BEAUJOLAIS_VILLAGES</t>
  </si>
  <si>
    <t>urn:gs1:gdd:cl:OriginOfWineCode:FR_BORDEAUX_BARSAC</t>
  </si>
  <si>
    <t>urn:gs1:gdd:cl:OriginOfWineCode:FR_BORDEAUX_BERGERAC</t>
  </si>
  <si>
    <t>urn:gs1:gdd:cl:OriginOfWineCode:FR_BORDEAUX_BLAYE</t>
  </si>
  <si>
    <t>urn:gs1:gdd:cl:OriginOfWineCode:FR_BORDEAUX_BORDEAUX</t>
  </si>
  <si>
    <t>urn:gs1:gdd:cl:OriginOfWineCode:FR_BORDEAUX_BORDEAUX SUPERIEUR</t>
  </si>
  <si>
    <t>urn:gs1:gdd:cl:OriginOfWineCode:FR_BORDEAUX_CADILLAC</t>
  </si>
  <si>
    <t>urn:gs1:gdd:cl:OriginOfWineCode:FR_BORDEAUX_CANON FRONSAC</t>
  </si>
  <si>
    <t>urn:gs1:gdd:cl:OriginOfWineCode:FR_BORDEAUX_CERONS</t>
  </si>
  <si>
    <t>urn:gs1:gdd:cl:OriginOfWineCode:FR_BORDEAUX_COTES DE BERGERAC</t>
  </si>
  <si>
    <t>urn:gs1:gdd:cl:OriginOfWineCode:FR_BORDEAUX_COTES DE BLAYE</t>
  </si>
  <si>
    <t>urn:gs1:gdd:cl:OriginOfWineCode:FR_BORDEAUX_COTES DE BORDEAUX</t>
  </si>
  <si>
    <t>urn:gs1:gdd:cl:OriginOfWineCode:FR_BORDEAUX_COTES DE BORDEAUX-SAINT-MACAIRE</t>
  </si>
  <si>
    <t>urn:gs1:gdd:cl:OriginOfWineCode:FR_BORDEAUX_COTES DE BOURG, BOURG ET BOURGEAIS</t>
  </si>
  <si>
    <t>urn:gs1:gdd:cl:OriginOfWineCode:FR_BORDEAUX_CREMANT DE BORDEAUX</t>
  </si>
  <si>
    <t>urn:gs1:gdd:cl:OriginOfWineCode:FR_BORDEAUX_ENTRE-DEUX-MERS</t>
  </si>
  <si>
    <t>urn:gs1:gdd:cl:OriginOfWineCode:FR_BORDEAUX_FRONSAC</t>
  </si>
  <si>
    <t>urn:gs1:gdd:cl:OriginOfWineCode:FR_BORDEAUX_GAILLAC PREMIERES COTES</t>
  </si>
  <si>
    <t>urn:gs1:gdd:cl:OriginOfWineCode:FR_BORDEAUX_GRAVES</t>
  </si>
  <si>
    <t>urn:gs1:gdd:cl:OriginOfWineCode:FR_BORDEAUX_GRAVES DE VAYRES</t>
  </si>
  <si>
    <t>urn:gs1:gdd:cl:OriginOfWineCode:FR_BORDEAUX_GRAVES SUPERIEURES</t>
  </si>
  <si>
    <t>urn:gs1:gdd:cl:OriginOfWineCode:FR_BORDEAUX_HAUT-MEDOC</t>
  </si>
  <si>
    <t>urn:gs1:gdd:cl:OriginOfWineCode:FR_BORDEAUX_LALANDE-DE-POMEROL</t>
  </si>
  <si>
    <t>urn:gs1:gdd:cl:OriginOfWineCode:FR_BORDEAUX_LISTRAC-MEDOC</t>
  </si>
  <si>
    <t>urn:gs1:gdd:cl:OriginOfWineCode:FR_BORDEAUX_LOUPIAC</t>
  </si>
  <si>
    <t>urn:gs1:gdd:cl:OriginOfWineCode:FR_BORDEAUX_LUSSAC-SAINT-EMILION</t>
  </si>
  <si>
    <t>urn:gs1:gdd:cl:OriginOfWineCode:FR_BORDEAUX_MARCILLAC</t>
  </si>
  <si>
    <t>urn:gs1:gdd:cl:OriginOfWineCode:FR_BORDEAUX_MARGAUX</t>
  </si>
  <si>
    <t>urn:gs1:gdd:cl:OriginOfWineCode:FR_BORDEAUX_MEDOC</t>
  </si>
  <si>
    <t>urn:gs1:gdd:cl:OriginOfWineCode:FR_BORDEAUX_MONBAZILLAC</t>
  </si>
  <si>
    <t>urn:gs1:gdd:cl:OriginOfWineCode:FR_BORDEAUX_MONTAGNE-SAINT-EMILION</t>
  </si>
  <si>
    <t>urn:gs1:gdd:cl:OriginOfWineCode:FR_BORDEAUX_MOULIS OU MOULIS-EN-MEDOC</t>
  </si>
  <si>
    <t>urn:gs1:gdd:cl:OriginOfWineCode:FR_BORDEAUX_PAUILLAC</t>
  </si>
  <si>
    <t>urn:gs1:gdd:cl:OriginOfWineCode:FR_BORDEAUX_PECHARMANT</t>
  </si>
  <si>
    <t>urn:gs1:gdd:cl:OriginOfWineCode:FR_BORDEAUX_PESSAC-LEOGNAN</t>
  </si>
  <si>
    <t>urn:gs1:gdd:cl:OriginOfWineCode:FR_BORDEAUX_POMEROL</t>
  </si>
  <si>
    <t>urn:gs1:gdd:cl:OriginOfWineCode:FR_BORDEAUX_PREMIERES COTES DE BORDEAUX</t>
  </si>
  <si>
    <t>urn:gs1:gdd:cl:OriginOfWineCode:FR_BORDEAUX_PUISSEGUIN-SAINT-EMILION</t>
  </si>
  <si>
    <t>urn:gs1:gdd:cl:OriginOfWineCode:FR_BORDEAUX_SAINTE-CROIX-DU-MONT</t>
  </si>
  <si>
    <t>urn:gs1:gdd:cl:OriginOfWineCode:FR_BORDEAUX_SAINTE-FOY-BORDEAUX</t>
  </si>
  <si>
    <t>urn:gs1:gdd:cl:OriginOfWineCode:FR_BORDEAUX_SAINT-EMILION</t>
  </si>
  <si>
    <t>urn:gs1:gdd:cl:OriginOfWineCode:FR_BORDEAUX_SAINT-EMILION GRAND CRU</t>
  </si>
  <si>
    <t>urn:gs1:gdd:cl:OriginOfWineCode:FR_BORDEAUX_SAINT-ESTEPHE</t>
  </si>
  <si>
    <t>urn:gs1:gdd:cl:OriginOfWineCode:FR_BORDEAUX_SAINT-GEORGES-SAINT-EMILION</t>
  </si>
  <si>
    <t>urn:gs1:gdd:cl:OriginOfWineCode:FR_BORDEAUX_SAINT-JULIEN</t>
  </si>
  <si>
    <t>urn:gs1:gdd:cl:OriginOfWineCode:FR_BORDEAUX_SAUTERNES</t>
  </si>
  <si>
    <t>urn:gs1:gdd:cl:OriginOfWineCode:FR_BURGUNDY_ALOXE-CORTON</t>
  </si>
  <si>
    <t>urn:gs1:gdd:cl:OriginOfWineCode:FR_BURGUNDY_AUXEY-DURESSES</t>
  </si>
  <si>
    <t>urn:gs1:gdd:cl:OriginOfWineCode:FR_BURGUNDY_BATARD-MONTRACHET</t>
  </si>
  <si>
    <t>urn:gs1:gdd:cl:OriginOfWineCode:FR_BURGUNDY_BEAUJOLAIS</t>
  </si>
  <si>
    <t>urn:gs1:gdd:cl:OriginOfWineCode:FR_BURGUNDY_BEAUNE</t>
  </si>
  <si>
    <t>urn:gs1:gdd:cl:OriginOfWineCode:FR_BURGUNDY_BIENVENUES-BATARD-MONTRACHET</t>
  </si>
  <si>
    <t>urn:gs1:gdd:cl:OriginOfWineCode:FR_BURGUNDY_BLAGNY</t>
  </si>
  <si>
    <t>urn:gs1:gdd:cl:OriginOfWineCode:FR_BURGUNDY_BONNES-MARES</t>
  </si>
  <si>
    <t>urn:gs1:gdd:cl:OriginOfWineCode:FR_BURGUNDY_BOURGOGNE</t>
  </si>
  <si>
    <t>urn:gs1:gdd:cl:OriginOfWineCode:FR_BURGUNDY_BOURGOGNE ALIGOTE</t>
  </si>
  <si>
    <t>urn:gs1:gdd:cl:OriginOfWineCode:FR_BURGUNDY_BOURGOGNE MOUSSEUX</t>
  </si>
  <si>
    <t>urn:gs1:gdd:cl:OriginOfWineCode:FR_BURGUNDY_BOURGOGNE PASSE-TOUT-GRAINS</t>
  </si>
  <si>
    <t>urn:gs1:gdd:cl:OriginOfWineCode:FR_BURGUNDY_BOUZERON</t>
  </si>
  <si>
    <t>urn:gs1:gdd:cl:OriginOfWineCode:FR_BURGUNDY_BURGUNDY</t>
  </si>
  <si>
    <t>urn:gs1:gdd:cl:OriginOfWineCode:FR_BURGUNDY_CHABLIS</t>
  </si>
  <si>
    <t>urn:gs1:gdd:cl:OriginOfWineCode:FR_BURGUNDY_CHABLIS GRAND CRU</t>
  </si>
  <si>
    <t>urn:gs1:gdd:cl:OriginOfWineCode:FR_BURGUNDY_CHAMBERTIN</t>
  </si>
  <si>
    <t>urn:gs1:gdd:cl:OriginOfWineCode:FR_BURGUNDY_CHAMBERTIN-CLOS DE BEZE</t>
  </si>
  <si>
    <t>urn:gs1:gdd:cl:OriginOfWineCode:FR_BURGUNDY_CHAMBOLLE-MUSIGNY</t>
  </si>
  <si>
    <t>urn:gs1:gdd:cl:OriginOfWineCode:FR_BURGUNDY_CHAPELLE-CHAMBERTIN</t>
  </si>
  <si>
    <t>urn:gs1:gdd:cl:OriginOfWineCode:FR_BURGUNDY_CHARLEMAGNE</t>
  </si>
  <si>
    <t>urn:gs1:gdd:cl:OriginOfWineCode:FR_BURGUNDY_CHARMES-CHAMBERTIN</t>
  </si>
  <si>
    <t>urn:gs1:gdd:cl:OriginOfWineCode:FR_BURGUNDY_CHASSAGNE-MONTRACHET</t>
  </si>
  <si>
    <t>urn:gs1:gdd:cl:OriginOfWineCode:FR_BURGUNDY_CHEVALIER-MONTRACHET</t>
  </si>
  <si>
    <t>urn:gs1:gdd:cl:OriginOfWineCode:FR_BURGUNDY_CHOREY-LES-BEAUNE</t>
  </si>
  <si>
    <t>urn:gs1:gdd:cl:OriginOfWineCode:FR_BURGUNDY_CLOS DE TART</t>
  </si>
  <si>
    <t>urn:gs1:gdd:cl:OriginOfWineCode:FR_BURGUNDY_CLOS DE VOUGEOT OU CLOS VOUGEOT</t>
  </si>
  <si>
    <t>urn:gs1:gdd:cl:OriginOfWineCode:FR_BURGUNDY_CLOS DES LAMBRAYS</t>
  </si>
  <si>
    <t>urn:gs1:gdd:cl:OriginOfWineCode:FR_BURGUNDY_CLOS SAINT-DENIS</t>
  </si>
  <si>
    <t>urn:gs1:gdd:cl:OriginOfWineCode:FR_BURGUNDY_CORTON</t>
  </si>
  <si>
    <t>urn:gs1:gdd:cl:OriginOfWineCode:FR_BURGUNDY_CORTON-CHARLEMAGNE</t>
  </si>
  <si>
    <t>urn:gs1:gdd:cl:OriginOfWineCode:FR_BURGUNDY_CÔTE CHALONNAISE</t>
  </si>
  <si>
    <t>urn:gs1:gdd:cl:OriginOfWineCode:FR_BURGUNDY_COTE DE BEAUNE</t>
  </si>
  <si>
    <t>urn:gs1:gdd:cl:OriginOfWineCode:FR_BURGUNDY_COTE DE BEAUNE-VILLAGES</t>
  </si>
  <si>
    <t>urn:gs1:gdd:cl:OriginOfWineCode:FR_BURGUNDY_COTE DE NUITS-VILLAGES</t>
  </si>
  <si>
    <t>urn:gs1:gdd:cl:OriginOfWineCode:FR_BURGUNDY_CÔTE D'OR</t>
  </si>
  <si>
    <t>urn:gs1:gdd:cl:OriginOfWineCode:FR_BURGUNDY_COTEAUX BOURGUIGNONS OU BOURGOGNE ORDINAIRE OU GRAND ORDINAIRE</t>
  </si>
  <si>
    <t>urn:gs1:gdd:cl:OriginOfWineCode:FR_BURGUNDY_COTEAUX DE L'AUXOIS</t>
  </si>
  <si>
    <t>urn:gs1:gdd:cl:OriginOfWineCode:FR_BURGUNDY_CREMANT DE BOURGOGNE</t>
  </si>
  <si>
    <t>urn:gs1:gdd:cl:OriginOfWineCode:FR_BURGUNDY_CRIOTS-BATARD-MONTRACHET</t>
  </si>
  <si>
    <t>urn:gs1:gdd:cl:OriginOfWineCode:FR_BURGUNDY_ECHEZEAUX</t>
  </si>
  <si>
    <t>urn:gs1:gdd:cl:OriginOfWineCode:FR_BURGUNDY_FIXIN</t>
  </si>
  <si>
    <t>urn:gs1:gdd:cl:OriginOfWineCode:FR_BURGUNDY_GEVREY-CHAMBERTIN</t>
  </si>
  <si>
    <t>urn:gs1:gdd:cl:OriginOfWineCode:FR_BURGUNDY_GIVRY</t>
  </si>
  <si>
    <t>urn:gs1:gdd:cl:OriginOfWineCode:FR_BURGUNDY_GRANDS-ECHEZEAUX</t>
  </si>
  <si>
    <t>urn:gs1:gdd:cl:OriginOfWineCode:FR_BURGUNDY_GRIOTTE-CHAMBERTIN</t>
  </si>
  <si>
    <t>urn:gs1:gdd:cl:OriginOfWineCode:FR_BURGUNDY_IRANCY</t>
  </si>
  <si>
    <t>urn:gs1:gdd:cl:OriginOfWineCode:FR_BURGUNDY_LA GRANDE RUE</t>
  </si>
  <si>
    <t>urn:gs1:gdd:cl:OriginOfWineCode:FR_BURGUNDY_LA ROMANEE</t>
  </si>
  <si>
    <t>urn:gs1:gdd:cl:OriginOfWineCode:FR_BURGUNDY_LA TACHE</t>
  </si>
  <si>
    <t>urn:gs1:gdd:cl:OriginOfWineCode:FR_BURGUNDY_LADOIX</t>
  </si>
  <si>
    <t>urn:gs1:gdd:cl:OriginOfWineCode:FR_BURGUNDY_LATRICIERES-CHAMBERTIN</t>
  </si>
  <si>
    <t>urn:gs1:gdd:cl:OriginOfWineCode:FR_BURGUNDY_MACON</t>
  </si>
  <si>
    <t>urn:gs1:gdd:cl:OriginOfWineCode:FR_BURGUNDY_MARANGES</t>
  </si>
  <si>
    <t>urn:gs1:gdd:cl:OriginOfWineCode:FR_BURGUNDY_MARSANNAY</t>
  </si>
  <si>
    <t>urn:gs1:gdd:cl:OriginOfWineCode:FR_BURGUNDY_MAZIS-CHAMBERTIN</t>
  </si>
  <si>
    <t>urn:gs1:gdd:cl:OriginOfWineCode:FR_BURGUNDY_MAZOYERES-CHAMBERTIN</t>
  </si>
  <si>
    <t>urn:gs1:gdd:cl:OriginOfWineCode:FR_BURGUNDY_MERCUREY</t>
  </si>
  <si>
    <t>urn:gs1:gdd:cl:OriginOfWineCode:FR_BURGUNDY_MEURSAULT</t>
  </si>
  <si>
    <t>urn:gs1:gdd:cl:OriginOfWineCode:FR_BURGUNDY_MONTAGNY</t>
  </si>
  <si>
    <t>urn:gs1:gdd:cl:OriginOfWineCode:FR_BURGUNDY_MONTHELIE</t>
  </si>
  <si>
    <t>urn:gs1:gdd:cl:OriginOfWineCode:FR_BURGUNDY_MONTRACHET</t>
  </si>
  <si>
    <t>urn:gs1:gdd:cl:OriginOfWineCode:FR_BURGUNDY_MOREY-SAINT-DENIS</t>
  </si>
  <si>
    <t>urn:gs1:gdd:cl:OriginOfWineCode:FR_BURGUNDY_MUSIGNY</t>
  </si>
  <si>
    <t>urn:gs1:gdd:cl:OriginOfWineCode:FR_BURGUNDY_NUITS-SAINT-GEORGES</t>
  </si>
  <si>
    <t>urn:gs1:gdd:cl:OriginOfWineCode:FR_BURGUNDY_PERNAND-VERGELESSES</t>
  </si>
  <si>
    <t>urn:gs1:gdd:cl:OriginOfWineCode:FR_BURGUNDY_PETIT CHABLIS</t>
  </si>
  <si>
    <t>urn:gs1:gdd:cl:OriginOfWineCode:FR_BURGUNDY_POMMARD</t>
  </si>
  <si>
    <t>urn:gs1:gdd:cl:OriginOfWineCode:FR_BURGUNDY_POUILLY-FUISSE</t>
  </si>
  <si>
    <t>urn:gs1:gdd:cl:OriginOfWineCode:FR_BURGUNDY_POUILLY-FUME OU BLANC FUME DE POUILLY</t>
  </si>
  <si>
    <t>urn:gs1:gdd:cl:OriginOfWineCode:FR_BURGUNDY_POUILLY-LOCHE</t>
  </si>
  <si>
    <t>urn:gs1:gdd:cl:OriginOfWineCode:FR_BURGUNDY_POUILLY-VINZELLES</t>
  </si>
  <si>
    <t>urn:gs1:gdd:cl:OriginOfWineCode:FR_BURGUNDY_PULIGNY-MONTRACHET</t>
  </si>
  <si>
    <t>urn:gs1:gdd:cl:OriginOfWineCode:FR_BURGUNDY_RICHEBOURG</t>
  </si>
  <si>
    <t>urn:gs1:gdd:cl:OriginOfWineCode:FR_BURGUNDY_ROMANEE-CONTI</t>
  </si>
  <si>
    <t>urn:gs1:gdd:cl:OriginOfWineCode:FR_BURGUNDY_ROMANEE-SAINT-VIVANT</t>
  </si>
  <si>
    <t>urn:gs1:gdd:cl:OriginOfWineCode:FR_BURGUNDY_RUCHOTTES-CHAMBERTIN</t>
  </si>
  <si>
    <t>urn:gs1:gdd:cl:OriginOfWineCode:FR_BURGUNDY_RULLY</t>
  </si>
  <si>
    <t>urn:gs1:gdd:cl:OriginOfWineCode:FR_BURGUNDY_SAINT-AUBIN</t>
  </si>
  <si>
    <t>urn:gs1:gdd:cl:OriginOfWineCode:FR_BURGUNDY_SAINT-BRIS</t>
  </si>
  <si>
    <t>urn:gs1:gdd:cl:OriginOfWineCode:FR_BURGUNDY_SAINTE-MARIE-LA-BLANCHE</t>
  </si>
  <si>
    <t>urn:gs1:gdd:cl:OriginOfWineCode:FR_BURGUNDY_SAINT-ROMAIN</t>
  </si>
  <si>
    <t>urn:gs1:gdd:cl:OriginOfWineCode:FR_BURGUNDY_SAINT-VERAN</t>
  </si>
  <si>
    <t>urn:gs1:gdd:cl:OriginOfWineCode:FR_BURGUNDY_SANTENAY</t>
  </si>
  <si>
    <t>urn:gs1:gdd:cl:OriginOfWineCode:FR_BURGUNDY_SAONE-ET-LOIRE</t>
  </si>
  <si>
    <t>urn:gs1:gdd:cl:OriginOfWineCode:FR_BURGUNDY_SAVIGNY-LES-BEAUNE</t>
  </si>
  <si>
    <t>urn:gs1:gdd:cl:OriginOfWineCode:FR_BURGUNDY_VIRE-CLESSE</t>
  </si>
  <si>
    <t>urn:gs1:gdd:cl:OriginOfWineCode:FR_BURGUNDY_VOLNAY</t>
  </si>
  <si>
    <t>urn:gs1:gdd:cl:OriginOfWineCode:FR_BURGUNDY_VOSNE-ROMANEE</t>
  </si>
  <si>
    <t>urn:gs1:gdd:cl:OriginOfWineCode:FR_BURGUNDY_VOUGEOT</t>
  </si>
  <si>
    <t>urn:gs1:gdd:cl:OriginOfWineCode:FR_BURGUNDY_YONNE</t>
  </si>
  <si>
    <t>urn:gs1:gdd:cl:OriginOfWineCode:FR_CHAMPAGNE_CHAMPAGNE</t>
  </si>
  <si>
    <t>urn:gs1:gdd:cl:OriginOfWineCode:FR_CHAMPAGNE_CHIGNY_LES_ROSES</t>
  </si>
  <si>
    <t>urn:gs1:gdd:cl:OriginOfWineCode:FR_CHAMPAGNE_COTEAUX CHAMPENOIS</t>
  </si>
  <si>
    <t>urn:gs1:gdd:cl:OriginOfWineCode:FR_CHAMPAGNE_COTEAUX DE COIFFY</t>
  </si>
  <si>
    <t>urn:gs1:gdd:cl:OriginOfWineCode:FR_CHAMPAGNE_HAUTE-MARNE</t>
  </si>
  <si>
    <t>urn:gs1:gdd:cl:OriginOfWineCode:FR_CHAMPAGNE_ROSE DES RICEYS</t>
  </si>
  <si>
    <t>urn:gs1:gdd:cl:OriginOfWineCode:FR_CHARENTES_CHARENTAIS</t>
  </si>
  <si>
    <t>urn:gs1:gdd:cl:OriginOfWineCode:FR_CHARENTES_CHARENTAIS CHARENTE</t>
  </si>
  <si>
    <t>urn:gs1:gdd:cl:OriginOfWineCode:FR_CHARENTES_CHARENTAIS CHARENTE-MARITIME</t>
  </si>
  <si>
    <t>urn:gs1:gdd:cl:OriginOfWineCode:FR_CHARENTES_CHARENTAIS ILE D’OLERON</t>
  </si>
  <si>
    <t>urn:gs1:gdd:cl:OriginOfWineCode:FR_CHARENTES_CHARENTAIS ILE DE RE</t>
  </si>
  <si>
    <t>urn:gs1:gdd:cl:OriginOfWineCode:FR_CHARENTES_CHARENTAIS SAINT-SORNIN</t>
  </si>
  <si>
    <t>urn:gs1:gdd:cl:OriginOfWineCode:FR_CHARENTES_PINEAU DES CHARENTES OU PINEAU CHARENTAIS</t>
  </si>
  <si>
    <t>urn:gs1:gdd:cl:OriginOfWineCode:FR_COGNAC</t>
  </si>
  <si>
    <t>urn:gs1:gdd:cl:OriginOfWineCode:FR_COGNAC_BOIS À TERROIRS</t>
  </si>
  <si>
    <t>urn:gs1:gdd:cl:OriginOfWineCode:FR_COGNAC_BOIS ORDINAIRES</t>
  </si>
  <si>
    <t>urn:gs1:gdd:cl:OriginOfWineCode:FR_COGNAC_BONS BOIS</t>
  </si>
  <si>
    <t>urn:gs1:gdd:cl:OriginOfWineCode:FR_COGNAC_BORDERIES</t>
  </si>
  <si>
    <t>urn:gs1:gdd:cl:OriginOfWineCode:FR_COGNAC_FINS BOIS</t>
  </si>
  <si>
    <t>urn:gs1:gdd:cl:OriginOfWineCode:FR_COGNAC_GRANDE CHAMPAGNE</t>
  </si>
  <si>
    <t>urn:gs1:gdd:cl:OriginOfWineCode:FR_COGNAC_PETITE CHAMPAGNE</t>
  </si>
  <si>
    <t>urn:gs1:gdd:cl:OriginOfWineCode:FR_CORSICA</t>
  </si>
  <si>
    <t>urn:gs1:gdd:cl:OriginOfWineCode:FR_CORSICA_AJACCIO</t>
  </si>
  <si>
    <t>urn:gs1:gdd:cl:OriginOfWineCode:FR_CORSICA_ILE DE BEAUTE</t>
  </si>
  <si>
    <t>urn:gs1:gdd:cl:OriginOfWineCode:FR_CORSICA_MUSCAT DU CAP CORSE</t>
  </si>
  <si>
    <t>urn:gs1:gdd:cl:OriginOfWineCode:FR_CORSICA_PATRIMONIO</t>
  </si>
  <si>
    <t>urn:gs1:gdd:cl:OriginOfWineCode:FR_CORSICA_VIN DE CORSE OU CORSE</t>
  </si>
  <si>
    <t>urn:gs1:gdd:cl:OriginOfWineCode:FR_GASCONY_ARMAGNAC_TÉNARÈZE</t>
  </si>
  <si>
    <t>urn:gs1:gdd:cl:OriginOfWineCode:FR_GASCONY_BAS_ARMAGNAC</t>
  </si>
  <si>
    <t>urn:gs1:gdd:cl:OriginOfWineCode:FR_GASCONY_BLANCHE D'ARMAGNAC</t>
  </si>
  <si>
    <t>urn:gs1:gdd:cl:OriginOfWineCode:FR_GASCONY_HAUT_ARMAGNAC</t>
  </si>
  <si>
    <t>urn:gs1:gdd:cl:OriginOfWineCode:FR_JURA_ARBOIS</t>
  </si>
  <si>
    <t>urn:gs1:gdd:cl:OriginOfWineCode:FR_JURA_CHATEAU-CHALON</t>
  </si>
  <si>
    <t>urn:gs1:gdd:cl:OriginOfWineCode:FR_JURA_COTES DU JURA</t>
  </si>
  <si>
    <t>urn:gs1:gdd:cl:OriginOfWineCode:FR_JURA_CREMANT DU JURA</t>
  </si>
  <si>
    <t>urn:gs1:gdd:cl:OriginOfWineCode:FR_JURA_FRANCHE-COMTE</t>
  </si>
  <si>
    <t>urn:gs1:gdd:cl:OriginOfWineCode:FR_JURA_FRANCHE-COMTE BUFFARD</t>
  </si>
  <si>
    <t>urn:gs1:gdd:cl:OriginOfWineCode:FR_JURA_FRANCHE-COMTE COTEAUX DE CHAMPLITTE</t>
  </si>
  <si>
    <t>urn:gs1:gdd:cl:OriginOfWineCode:FR_JURA_FRANCHE-COMTE DOUBS</t>
  </si>
  <si>
    <t>urn:gs1:gdd:cl:OriginOfWineCode:FR_JURA_FRANCHE-COMTE GY</t>
  </si>
  <si>
    <t>urn:gs1:gdd:cl:OriginOfWineCode:FR_JURA_FRANCHE-COMTE HAUTE-SAONE</t>
  </si>
  <si>
    <t>urn:gs1:gdd:cl:OriginOfWineCode:FR_JURA_FRANCHE-COMTE HUGIER</t>
  </si>
  <si>
    <t>urn:gs1:gdd:cl:OriginOfWineCode:FR_JURA_FRANCHE-COMTE MOTEY-BESUCHE</t>
  </si>
  <si>
    <t>urn:gs1:gdd:cl:OriginOfWineCode:FR_JURA_FRANCHE-COMTE OFFLANGES</t>
  </si>
  <si>
    <t>urn:gs1:gdd:cl:OriginOfWineCode:FR_JURA_L'ETOILE</t>
  </si>
  <si>
    <t>urn:gs1:gdd:cl:OriginOfWineCode:FR_JURA_MACVIN DU JURA</t>
  </si>
  <si>
    <t>urn:gs1:gdd:cl:OriginOfWineCode:FR_JURA_FRANCHE-COMTE VUILLAFANS</t>
  </si>
  <si>
    <t>urn:gs1:gdd:cl:OriginOfWineCode:FR_LANGUEDOC_AUDE</t>
  </si>
  <si>
    <t>urn:gs1:gdd:cl:OriginOfWineCode:FR_LANGUEDOC_AUDE COTEAUX DE LA CABRERISSE</t>
  </si>
  <si>
    <t>urn:gs1:gdd:cl:OriginOfWineCode:FR_LANGUEDOC_AUDE COTEAUX DE MIRAMONT</t>
  </si>
  <si>
    <t>urn:gs1:gdd:cl:OriginOfWineCode:FR_LANGUEDOC_AUDE COTES DE LASTOURS</t>
  </si>
  <si>
    <t>urn:gs1:gdd:cl:OriginOfWineCode:FR_LANGUEDOC_AUDE COTES DE PROUILHE</t>
  </si>
  <si>
    <t>urn:gs1:gdd:cl:OriginOfWineCode:FR_LANGUEDOC_AUDE HAUTERIVE</t>
  </si>
  <si>
    <t>urn:gs1:gdd:cl:OriginOfWineCode:FR_LANGUEDOC_AUDE LA COTE REVEE</t>
  </si>
  <si>
    <t>urn:gs1:gdd:cl:OriginOfWineCode:FR_LANGUEDOC_AUDE PAYS DE CUCUGNAN</t>
  </si>
  <si>
    <t>urn:gs1:gdd:cl:OriginOfWineCode:FR_LANGUEDOC_AUDE VAL DE CESSE</t>
  </si>
  <si>
    <t>urn:gs1:gdd:cl:OriginOfWineCode:FR_LANGUEDOC_AUDE VAL DE DAGNE</t>
  </si>
  <si>
    <t>urn:gs1:gdd:cl:OriginOfWineCode:FR_LANGUEDOC_CABARDES</t>
  </si>
  <si>
    <t>urn:gs1:gdd:cl:OriginOfWineCode:FR_LANGUEDOC_CEVENNES</t>
  </si>
  <si>
    <t>urn:gs1:gdd:cl:OriginOfWineCode:FR_LANGUEDOC_CITE DE CARCASSONNE</t>
  </si>
  <si>
    <t>urn:gs1:gdd:cl:OriginOfWineCode:FR_LANGUEDOC_CLAIRETTE DU LANGUEDOC</t>
  </si>
  <si>
    <t>urn:gs1:gdd:cl:OriginOfWineCode:FR_LANGUEDOC_CORBIERES</t>
  </si>
  <si>
    <t>urn:gs1:gdd:cl:OriginOfWineCode:FR_LANGUEDOC_CORBIERES-BOUTENAC</t>
  </si>
  <si>
    <t>urn:gs1:gdd:cl:OriginOfWineCode:FR_LANGUEDOC_COTEAUX DE NARBONNE</t>
  </si>
  <si>
    <t>urn:gs1:gdd:cl:OriginOfWineCode:FR_LANGUEDOC_COTEAUX DE PEYRIAC</t>
  </si>
  <si>
    <t>urn:gs1:gdd:cl:OriginOfWineCode:FR_LANGUEDOC_COTEAUX DE PEYRIAC HAUT DE BADENS</t>
  </si>
  <si>
    <t>urn:gs1:gdd:cl:OriginOfWineCode:FR_LANGUEDOC_COTEAUX D'ENSERUNE</t>
  </si>
  <si>
    <t>urn:gs1:gdd:cl:OriginOfWineCode:FR_LANGUEDOC_COTEAUX DU LIBRON</t>
  </si>
  <si>
    <t>urn:gs1:gdd:cl:OriginOfWineCode:FR_LANGUEDOC_COTEAUX DU LIBRON LES COTEAUX DE BEZIERS</t>
  </si>
  <si>
    <t>urn:gs1:gdd:cl:OriginOfWineCode:FR_LANGUEDOC_COTEAUX DU PONT DU GARD</t>
  </si>
  <si>
    <t>urn:gs1:gdd:cl:OriginOfWineCode:FR_LANGUEDOC_COTES DE THAU</t>
  </si>
  <si>
    <t>urn:gs1:gdd:cl:OriginOfWineCode:FR_LANGUEDOC_COTES DE THAU CAP D'AGDE</t>
  </si>
  <si>
    <t>urn:gs1:gdd:cl:OriginOfWineCode:FR_LANGUEDOC_COTES DE THONGUE</t>
  </si>
  <si>
    <t>urn:gs1:gdd:cl:OriginOfWineCode:FR_LANGUEDOC_CREMANT DE LIMOUX</t>
  </si>
  <si>
    <t>urn:gs1:gdd:cl:OriginOfWineCode:FR_LANGUEDOC_FAUGERES</t>
  </si>
  <si>
    <t>urn:gs1:gdd:cl:OriginOfWineCode:FR_LANGUEDOC_FITOU</t>
  </si>
  <si>
    <t>urn:gs1:gdd:cl:OriginOfWineCode:FR_LANGUEDOC_GARD</t>
  </si>
  <si>
    <t>urn:gs1:gdd:cl:OriginOfWineCode:FR_LANGUEDOC_HAUTE VALLEE DE L'ORB</t>
  </si>
  <si>
    <t>urn:gs1:gdd:cl:OriginOfWineCode:FR_LANGUEDOC_LA CLAPE</t>
  </si>
  <si>
    <t>urn:gs1:gdd:cl:OriginOfWineCode:FR_LANGUEDOC_LANGUEDOC</t>
  </si>
  <si>
    <t>urn:gs1:gdd:cl:OriginOfWineCode:FR_LANGUEDOC_LE PAYS CATHARE</t>
  </si>
  <si>
    <t>urn:gs1:gdd:cl:OriginOfWineCode:FR_LANGUEDOC_LIMOUX</t>
  </si>
  <si>
    <t>urn:gs1:gdd:cl:OriginOfWineCode:FR_LANGUEDOC_MALEPERE</t>
  </si>
  <si>
    <t>urn:gs1:gdd:cl:OriginOfWineCode:FR_LANGUEDOC_MINERVOIS</t>
  </si>
  <si>
    <t>urn:gs1:gdd:cl:OriginOfWineCode:FR_LANGUEDOC_MINERVOIS-LA LIVINIERE</t>
  </si>
  <si>
    <t>urn:gs1:gdd:cl:OriginOfWineCode:FR_LANGUEDOC_MUSCAT DE FRONTIGNAN OR FRONTIGNAN OR VIN DE FRONTIGNAN</t>
  </si>
  <si>
    <t>urn:gs1:gdd:cl:OriginOfWineCode:FR_LANGUEDOC_MUSCAT DE LUNEL</t>
  </si>
  <si>
    <t>urn:gs1:gdd:cl:OriginOfWineCode:FR_LANGUEDOC_MUSCAT DE MIREVAL</t>
  </si>
  <si>
    <t>urn:gs1:gdd:cl:OriginOfWineCode:FR_LANGUEDOC_MUSCAT DE SAINT-JEAN-DE-MINERVOIS</t>
  </si>
  <si>
    <t>urn:gs1:gdd:cl:OriginOfWineCode:FR_LANGUEDOC_PAYS D'HERAULT</t>
  </si>
  <si>
    <t>urn:gs1:gdd:cl:OriginOfWineCode:FR_LANGUEDOC_PAYS D'HERAULT BENOVIE</t>
  </si>
  <si>
    <t>urn:gs1:gdd:cl:OriginOfWineCode:FR_LANGUEDOC_PAYS D'HERAULT BERANGE</t>
  </si>
  <si>
    <t>urn:gs1:gdd:cl:OriginOfWineCode:FR_LANGUEDOC_PAYS D'HERAULT CASSAN</t>
  </si>
  <si>
    <t>urn:gs1:gdd:cl:OriginOfWineCode:FR_LANGUEDOC_PAYS D'HERAULT CESSENON</t>
  </si>
  <si>
    <t>urn:gs1:gdd:cl:OriginOfWineCode:FR_LANGUEDOC_PAYS D'HERAULT COLLINES DE LA MOURE</t>
  </si>
  <si>
    <t>urn:gs1:gdd:cl:OriginOfWineCode:FR_LANGUEDOC_PAYS D'HERAULT COTEAUX DE BESSILLES</t>
  </si>
  <si>
    <t>urn:gs1:gdd:cl:OriginOfWineCode:FR_LANGUEDOC_PAYS D'HERAULT COTEAUX DE FONTCAUDE</t>
  </si>
  <si>
    <t>urn:gs1:gdd:cl:OriginOfWineCode:FR_LANGUEDOC_PAYS D'HERAULT COTEAUX DE LAURENS</t>
  </si>
  <si>
    <t>urn:gs1:gdd:cl:OriginOfWineCode:FR_LANGUEDOC_PAYS D'HERAULT COTEAUX DE MURVIEL</t>
  </si>
  <si>
    <t>urn:gs1:gdd:cl:OriginOfWineCode:FR_LANGUEDOC_PAYS D'HERAULT COTEAUX DU SALAGOU</t>
  </si>
  <si>
    <t>urn:gs1:gdd:cl:OriginOfWineCode:FR_LANGUEDOC_PAYS D'HERAULT COTES DU BRIAN</t>
  </si>
  <si>
    <t>urn:gs1:gdd:cl:OriginOfWineCode:FR_LANGUEDOC_PAYS D'HERAULT COTES DU CERESSOU</t>
  </si>
  <si>
    <t>urn:gs1:gdd:cl:OriginOfWineCode:FR_LANGUEDOC_PAYS D'HERAULT MONT BAUDILE</t>
  </si>
  <si>
    <t>urn:gs1:gdd:cl:OriginOfWineCode:FR_LANGUEDOC_PAYS D'HERAULT MONTS DE LA GRAGE</t>
  </si>
  <si>
    <t>urn:gs1:gdd:cl:OriginOfWineCode:FR_LANGUEDOC_PAYS D'HERAULT PAYS DE BESSAN</t>
  </si>
  <si>
    <t>urn:gs1:gdd:cl:OriginOfWineCode:FR_LANGUEDOC_PAYS D'HERAULT PAYS DE CAUX</t>
  </si>
  <si>
    <t>urn:gs1:gdd:cl:OriginOfWineCode:FR_LANGUEDOC_PAYS D'OC</t>
  </si>
  <si>
    <t>urn:gs1:gdd:cl:OriginOfWineCode:FR_LANGUEDOC_SABLE DE CAMARGUE</t>
  </si>
  <si>
    <t>urn:gs1:gdd:cl:OriginOfWineCode:FR_LANGUEDOC_SAINT-CHINIAN</t>
  </si>
  <si>
    <t>urn:gs1:gdd:cl:OriginOfWineCode:FR_LANGUEDOC_SAINT-GUILHEM-LE-DESERT</t>
  </si>
  <si>
    <t>urn:gs1:gdd:cl:OriginOfWineCode:FR_LANGUEDOC_SAINT-GUILHEM-LE-DESERT CITE D'ANIANE</t>
  </si>
  <si>
    <t>urn:gs1:gdd:cl:OriginOfWineCode:FR_LANGUEDOC_SAINT-GUILHEM-LE-DESERT VAL DE MONTFERRAND</t>
  </si>
  <si>
    <t>urn:gs1:gdd:cl:OriginOfWineCode:FR_LANGUEDOC_TERRASSES DU LARZAC</t>
  </si>
  <si>
    <t>urn:gs1:gdd:cl:OriginOfWineCode:FR_LANGUEDOC_VALLEE DU PARADIS</t>
  </si>
  <si>
    <t>urn:gs1:gdd:cl:OriginOfWineCode:FR_LANGUEDOC_VALLEE DU TORGAN</t>
  </si>
  <si>
    <t>urn:gs1:gdd:cl:OriginOfWineCode:FR_LANGUEDOC_VICOMTE D'AUMELAS</t>
  </si>
  <si>
    <t>urn:gs1:gdd:cl:OriginOfWineCode:FR_LANGUEDOC_VICOMTE D'AUMELAS VALLEE DOREE</t>
  </si>
  <si>
    <t>urn:gs1:gdd:cl:OriginOfWineCode:FR_LOIRE VALLEY_ANJOU</t>
  </si>
  <si>
    <t>urn:gs1:gdd:cl:OriginOfWineCode:FR_LOIRE VALLEY_ANJOU VILLAGES</t>
  </si>
  <si>
    <t>urn:gs1:gdd:cl:OriginOfWineCode:FR_LOIRE VALLEY_ANJOU VILLAGES BRISSAC</t>
  </si>
  <si>
    <t>urn:gs1:gdd:cl:OriginOfWineCode:FR_LOIRE VALLEY_ANJOU-COTEAUX DE LA LOIRE</t>
  </si>
  <si>
    <t>urn:gs1:gdd:cl:OriginOfWineCode:FR_LOIRE VALLEY_BONNEZEAUX</t>
  </si>
  <si>
    <t>urn:gs1:gdd:cl:OriginOfWineCode:FR_LOIRE VALLEY_BOURGUEIL</t>
  </si>
  <si>
    <t>urn:gs1:gdd:cl:OriginOfWineCode:FR_LOIRE VALLEY_CABERNET D'ANJOU</t>
  </si>
  <si>
    <t>urn:gs1:gdd:cl:OriginOfWineCode:FR_LOIRE VALLEY_CABERNET DE SAUMUR</t>
  </si>
  <si>
    <t>urn:gs1:gdd:cl:OriginOfWineCode:FR_LOIRE VALLEY_CALVADOS</t>
  </si>
  <si>
    <t>urn:gs1:gdd:cl:OriginOfWineCode:FR_LOIRE VALLEY_CALVADOS GRISY</t>
  </si>
  <si>
    <t>urn:gs1:gdd:cl:OriginOfWineCode:FR_LOIRE VALLEY_CHATEAUMEILLANT</t>
  </si>
  <si>
    <t>urn:gs1:gdd:cl:OriginOfWineCode:FR_LOIRE VALLEY_CHAUME</t>
  </si>
  <si>
    <t>urn:gs1:gdd:cl:OriginOfWineCode:FR_LOIRE VALLEY_CHEVERNY</t>
  </si>
  <si>
    <t>urn:gs1:gdd:cl:OriginOfWineCode:FR_LOIRE VALLEY_CHINON</t>
  </si>
  <si>
    <t>urn:gs1:gdd:cl:OriginOfWineCode:FR_LOIRE VALLEY_COTE ROANNAISE</t>
  </si>
  <si>
    <t>urn:gs1:gdd:cl:OriginOfWineCode:FR_LOIRE VALLEY_COTEAUX D'ANCENIS</t>
  </si>
  <si>
    <t>urn:gs1:gdd:cl:OriginOfWineCode:FR_LOIRE VALLEY_COTEAUX DE L'AUBANCE</t>
  </si>
  <si>
    <t>urn:gs1:gdd:cl:OriginOfWineCode:FR_LOIRE VALLEY_COTEAUX DE SAUMUR</t>
  </si>
  <si>
    <t>urn:gs1:gdd:cl:OriginOfWineCode:FR_LOIRE VALLEY_COTEAUX DE TANNAY</t>
  </si>
  <si>
    <t>urn:gs1:gdd:cl:OriginOfWineCode:FR_LOIRE VALLEY_COTEAUX DU CHER ET DE L'ARNON</t>
  </si>
  <si>
    <t>urn:gs1:gdd:cl:OriginOfWineCode:FR_LOIRE VALLEY_COTEAUX DU GIENNOIS</t>
  </si>
  <si>
    <t>urn:gs1:gdd:cl:OriginOfWineCode:FR_LOIRE VALLEY_COTEAUX DU LAYON</t>
  </si>
  <si>
    <t>urn:gs1:gdd:cl:OriginOfWineCode:FR_LOIRE VALLEY_COTEAUX DU LAYON CHAUME</t>
  </si>
  <si>
    <t>urn:gs1:gdd:cl:OriginOfWineCode:FR_LOIRE VALLEY_COTEAUX DU LOIR</t>
  </si>
  <si>
    <t>urn:gs1:gdd:cl:OriginOfWineCode:FR_LOIRE VALLEY_COTEAUX DU VENDOMOIS</t>
  </si>
  <si>
    <t>urn:gs1:gdd:cl:OriginOfWineCode:FR_LOIRE VALLEY_COTES D'AUVERGNE</t>
  </si>
  <si>
    <t>urn:gs1:gdd:cl:OriginOfWineCode:FR_LOIRE VALLEY_COTES DE LA CHARITE</t>
  </si>
  <si>
    <t>urn:gs1:gdd:cl:OriginOfWineCode:FR_LOIRE VALLEY_COTES DU FOREZ</t>
  </si>
  <si>
    <t>urn:gs1:gdd:cl:OriginOfWineCode:FR_LOIRE VALLEY_COUR-CHEVERNY</t>
  </si>
  <si>
    <t>urn:gs1:gdd:cl:OriginOfWineCode:FR_LOIRE VALLEY_CREMANT DE LOIRE</t>
  </si>
  <si>
    <t>urn:gs1:gdd:cl:OriginOfWineCode:FR_LOIRE VALLEY_FIEFS VENDEENS</t>
  </si>
  <si>
    <t>urn:gs1:gdd:cl:OriginOfWineCode:FR_LOIRE VALLEY_GROS PLANT DU PAYS NANTAIS</t>
  </si>
  <si>
    <t>urn:gs1:gdd:cl:OriginOfWineCode:FR_LOIRE VALLEY_HAUTE-VIENNE</t>
  </si>
  <si>
    <t>urn:gs1:gdd:cl:OriginOfWineCode:FR_LOIRE VALLEY_HAUT-POITOU</t>
  </si>
  <si>
    <t>urn:gs1:gdd:cl:OriginOfWineCode:FR_LOIRE VALLEY_JASNIERES</t>
  </si>
  <si>
    <t>urn:gs1:gdd:cl:OriginOfWineCode:FR_LOIRE VALLEY_MENETOU-SALON</t>
  </si>
  <si>
    <t>urn:gs1:gdd:cl:OriginOfWineCode:FR_LOIRE VALLEY_MONTLOUIS-SUR-LOIRE</t>
  </si>
  <si>
    <t>urn:gs1:gdd:cl:OriginOfWineCode:FR_LOIRE VALLEY_MUSCADET</t>
  </si>
  <si>
    <t>urn:gs1:gdd:cl:OriginOfWineCode:FR_LOIRE VALLEY_MUSCADET COTEAUX DE LA LOIRE</t>
  </si>
  <si>
    <t>urn:gs1:gdd:cl:OriginOfWineCode:FR_LOIRE VALLEY_MUSCADET COTES DE GRANDLIEU</t>
  </si>
  <si>
    <t>urn:gs1:gdd:cl:OriginOfWineCode:FR_LOIRE VALLEY_MUSCADET SEVRE ET MAINE</t>
  </si>
  <si>
    <t>urn:gs1:gdd:cl:OriginOfWineCode:FR_LOIRE VALLEY_ORLEANS</t>
  </si>
  <si>
    <t>urn:gs1:gdd:cl:OriginOfWineCode:FR_LOIRE VALLEY_ORLEANS-CLERY</t>
  </si>
  <si>
    <t>urn:gs1:gdd:cl:OriginOfWineCode:FR_LOIRE VALLEY_POUILLY-SUR-LOIRE</t>
  </si>
  <si>
    <t>urn:gs1:gdd:cl:OriginOfWineCode:FR_LOIRE VALLEY_PUY-DE-DOME</t>
  </si>
  <si>
    <t>urn:gs1:gdd:cl:OriginOfWineCode:FR_LOIRE VALLEY_QUARTS DE CHAUME</t>
  </si>
  <si>
    <t>urn:gs1:gdd:cl:OriginOfWineCode:FR_LOIRE VALLEY_QUINCY</t>
  </si>
  <si>
    <t>urn:gs1:gdd:cl:OriginOfWineCode:FR_LOIRE VALLEY_REUILLY</t>
  </si>
  <si>
    <t>urn:gs1:gdd:cl:OriginOfWineCode:FR_LOIRE VALLEY_ROSE D'ANJOU</t>
  </si>
  <si>
    <t>urn:gs1:gdd:cl:OriginOfWineCode:FR_LOIRE VALLEY_ROSE DE LOIRE</t>
  </si>
  <si>
    <t>urn:gs1:gdd:cl:OriginOfWineCode:FR_LOIRE VALLEY_SAINT-NICOLAS-DE-BOURGUEIL</t>
  </si>
  <si>
    <t>urn:gs1:gdd:cl:OriginOfWineCode:FR_LOIRE VALLEY_SAINT-POURCAIN</t>
  </si>
  <si>
    <t>urn:gs1:gdd:cl:OriginOfWineCode:FR_LOIRE VALLEY_SANCERRE</t>
  </si>
  <si>
    <t>urn:gs1:gdd:cl:OriginOfWineCode:FR_LOIRE VALLEY_SAUMUR</t>
  </si>
  <si>
    <t>urn:gs1:gdd:cl:OriginOfWineCode:FR_LOIRE VALLEY_SAUMUR-CHAMPIGNY</t>
  </si>
  <si>
    <t>urn:gs1:gdd:cl:OriginOfWineCode:FR_LOIRE VALLEY_SAVENNIERES</t>
  </si>
  <si>
    <t>urn:gs1:gdd:cl:OriginOfWineCode:FR_LOIRE VALLEY_SAVENNIERES COULEE DE SERRANT</t>
  </si>
  <si>
    <t>urn:gs1:gdd:cl:OriginOfWineCode:FR_LOIRE VALLEY_SAVENNIERES ROCHE AUX MOINES</t>
  </si>
  <si>
    <t>urn:gs1:gdd:cl:OriginOfWineCode:FR_LOIRE VALLEY_TOURAINE</t>
  </si>
  <si>
    <t>urn:gs1:gdd:cl:OriginOfWineCode:FR_LOIRE VALLEY_TOURAINE NOBLE JOUE</t>
  </si>
  <si>
    <t>urn:gs1:gdd:cl:OriginOfWineCode:FR_LOIRE VALLEY_URFE</t>
  </si>
  <si>
    <t>urn:gs1:gdd:cl:OriginOfWineCode:FR_LOIRE VALLEY_URFE AMBIERLE ROSE</t>
  </si>
  <si>
    <t>urn:gs1:gdd:cl:OriginOfWineCode:FR_LOIRE VALLEY_URFE TRELINS</t>
  </si>
  <si>
    <t>urn:gs1:gdd:cl:OriginOfWineCode:FR_LOIRE VALLEY_VAL DE LOIRE</t>
  </si>
  <si>
    <t>urn:gs1:gdd:cl:OriginOfWineCode:FR_LOIRE VALLEY_VAL DE LOIRE ALLIER</t>
  </si>
  <si>
    <t>urn:gs1:gdd:cl:OriginOfWineCode:FR_LOIRE VALLEY_VAL DE LOIRE CHER</t>
  </si>
  <si>
    <t>urn:gs1:gdd:cl:OriginOfWineCode:FR_LOIRE VALLEY_VAL DE LOIRE INDRE</t>
  </si>
  <si>
    <t>urn:gs1:gdd:cl:OriginOfWineCode:FR_LOIRE VALLEY_VAL DE LOIRE INDRE-ET-LOIRE</t>
  </si>
  <si>
    <t>urn:gs1:gdd:cl:OriginOfWineCode:FR_LOIRE VALLEY_VAL DE LOIRE LOIRE-ATLANTIQUE</t>
  </si>
  <si>
    <t>urn:gs1:gdd:cl:OriginOfWineCode:FR_LOIRE VALLEY_VAL DE LOIRE LOIRET</t>
  </si>
  <si>
    <t>urn:gs1:gdd:cl:OriginOfWineCode:FR_LOIRE VALLEY_VAL DE LOIRE LOIR-ET-CHER</t>
  </si>
  <si>
    <t>urn:gs1:gdd:cl:OriginOfWineCode:FR_LOIRE VALLEY_VAL DE LOIRE MAINE-ET-LOIRE</t>
  </si>
  <si>
    <t>urn:gs1:gdd:cl:OriginOfWineCode:FR_LOIRE VALLEY_VAL DE LOIRE MARCHES DE BRETAGNE</t>
  </si>
  <si>
    <t>urn:gs1:gdd:cl:OriginOfWineCode:FR_LOIRE VALLEY_VAL DE LOIRE NIEVRE</t>
  </si>
  <si>
    <t>urn:gs1:gdd:cl:OriginOfWineCode:FR_LOIRE VALLEY_VAL DE LOIRE PAYS DE RETZ</t>
  </si>
  <si>
    <t>urn:gs1:gdd:cl:OriginOfWineCode:FR_LOIRE VALLEY_VAL DE LOIRE SARTHE</t>
  </si>
  <si>
    <t>urn:gs1:gdd:cl:OriginOfWineCode:FR_LOIRE VALLEY_VAL DE LOIRE VENDEE</t>
  </si>
  <si>
    <t>urn:gs1:gdd:cl:OriginOfWineCode:FR_LOIRE VALLEY_VAL DE LOIRE VIENNE</t>
  </si>
  <si>
    <t>urn:gs1:gdd:cl:OriginOfWineCode:FR_LOIRE VALLEY_VALENCAY</t>
  </si>
  <si>
    <t>urn:gs1:gdd:cl:OriginOfWineCode:FR_LOIRE VALLEY_VOUVRAY</t>
  </si>
  <si>
    <t>urn:gs1:gdd:cl:OriginOfWineCode:FR_LORRAINE_COTES DE MEUSE</t>
  </si>
  <si>
    <t>urn:gs1:gdd:cl:OriginOfWineCode:FR_LORRAINE_COTES DE TOUL</t>
  </si>
  <si>
    <t>urn:gs1:gdd:cl:OriginOfWineCode:FR_LORRAINE_MOSELLE</t>
  </si>
  <si>
    <t>urn:gs1:gdd:cl:OriginOfWineCode:FR_MIDI</t>
  </si>
  <si>
    <t>urn:gs1:gdd:cl:OriginOfWineCode:FR_MIDI_COTEAUX DU LANGUEDOC</t>
  </si>
  <si>
    <t>urn:gs1:gdd:cl:OriginOfWineCode:FR_PROVENCE_ALPES-DE-HAUTE-PROVENCE</t>
  </si>
  <si>
    <t>urn:gs1:gdd:cl:OriginOfWineCode:FR_PROVENCE_ALPES-MARITIMES</t>
  </si>
  <si>
    <t>urn:gs1:gdd:cl:OriginOfWineCode:FR_PROVENCE_ALPILLES</t>
  </si>
  <si>
    <t>urn:gs1:gdd:cl:OriginOfWineCode:FR_PROVENCE_BANDOL</t>
  </si>
  <si>
    <t>urn:gs1:gdd:cl:OriginOfWineCode:FR_PROVENCE_BELLET OU VIN DE BELLET</t>
  </si>
  <si>
    <t>urn:gs1:gdd:cl:OriginOfWineCode:FR_PROVENCE_BOUCHES-DU-RHONE</t>
  </si>
  <si>
    <t>urn:gs1:gdd:cl:OriginOfWineCode:FR_PROVENCE_BOUCHES-DU-RHONE TERRE DE CAMARGUE</t>
  </si>
  <si>
    <t>urn:gs1:gdd:cl:OriginOfWineCode:FR_PROVENCE_CASSIS</t>
  </si>
  <si>
    <t>urn:gs1:gdd:cl:OriginOfWineCode:FR_PROVENCE_COTEAUX D'AIX-EN-PROVENCE</t>
  </si>
  <si>
    <t>urn:gs1:gdd:cl:OriginOfWineCode:FR_PROVENCE_COTEAUX VAROIS EN PROVENCE</t>
  </si>
  <si>
    <t>urn:gs1:gdd:cl:OriginOfWineCode:FR_PROVENCE_CÔTES DE BORDEAUX_CASTILLON</t>
  </si>
  <si>
    <t>urn:gs1:gdd:cl:OriginOfWineCode:FR_PROVENCE_CÔTES DE BORDEAUX_FRANCS</t>
  </si>
  <si>
    <t>urn:gs1:gdd:cl:OriginOfWineCode:FR_PROVENCE_COTES DE PROVENCE</t>
  </si>
  <si>
    <t>urn:gs1:gdd:cl:OriginOfWineCode:FR_PROVENCE_HAUTES-ALPES</t>
  </si>
  <si>
    <t>urn:gs1:gdd:cl:OriginOfWineCode:FR_PROVENCE_LES BAUX DE PROVENCE</t>
  </si>
  <si>
    <t>urn:gs1:gdd:cl:OriginOfWineCode:FR_PROVENCE_MAURES</t>
  </si>
  <si>
    <t>urn:gs1:gdd:cl:OriginOfWineCode:FR_PROVENCE_MONT CAUME</t>
  </si>
  <si>
    <t>urn:gs1:gdd:cl:OriginOfWineCode:FR_PROVENCE_PALETTE</t>
  </si>
  <si>
    <t>urn:gs1:gdd:cl:OriginOfWineCode:FR_PROVENCE_PIERREVERT</t>
  </si>
  <si>
    <t>urn:gs1:gdd:cl:OriginOfWineCode:FR_PROVENCE_VAR</t>
  </si>
  <si>
    <t>urn:gs1:gdd:cl:OriginOfWineCode:FR_PROVENCE_VAR ARGENS</t>
  </si>
  <si>
    <t>urn:gs1:gdd:cl:OriginOfWineCode:FR_PROVENCE_VAR COTEAUX DU VERDON</t>
  </si>
  <si>
    <t>urn:gs1:gdd:cl:OriginOfWineCode:FR_PROVENCE_VAR SAINTE BAUME</t>
  </si>
  <si>
    <t>urn:gs1:gdd:cl:OriginOfWineCode:FR_RHONE VALLEY_ARDECHE</t>
  </si>
  <si>
    <t>urn:gs1:gdd:cl:OriginOfWineCode:FR_RHONE VALLEY_ARDECHE COTEAUX DE L'ARDECHE</t>
  </si>
  <si>
    <t>urn:gs1:gdd:cl:OriginOfWineCode:FR_RHONE VALLEY_BEAUMES DE VENISE</t>
  </si>
  <si>
    <t>urn:gs1:gdd:cl:OriginOfWineCode:FR_RHONE VALLEY_CHATEAU-GRILLET</t>
  </si>
  <si>
    <t>urn:gs1:gdd:cl:OriginOfWineCode:FR_RHONE VALLEY_CHATEAUNEUF-DU-PAPE</t>
  </si>
  <si>
    <t>urn:gs1:gdd:cl:OriginOfWineCode:FR_RHONE VALLEY_CHATILLON-EN-DIOIS</t>
  </si>
  <si>
    <t>urn:gs1:gdd:cl:OriginOfWineCode:FR_RHONE VALLEY_CLAIRETTE DE BELLEGARDE</t>
  </si>
  <si>
    <t>urn:gs1:gdd:cl:OriginOfWineCode:FR_RHONE VALLEY_CLAIRETTE DE DIE</t>
  </si>
  <si>
    <t>urn:gs1:gdd:cl:OriginOfWineCode:FR_RHONE VALLEY_CLOS DE LA ROCHE</t>
  </si>
  <si>
    <t>urn:gs1:gdd:cl:OriginOfWineCode:FR_RHONE VALLEY_COLLINES RHODANIENNES</t>
  </si>
  <si>
    <t>urn:gs1:gdd:cl:OriginOfWineCode:FR_RHONE VALLEY_COMTES RHODANIENS</t>
  </si>
  <si>
    <t>urn:gs1:gdd:cl:OriginOfWineCode:FR_RHONE VALLEY_CONDRIEU</t>
  </si>
  <si>
    <t>urn:gs1:gdd:cl:OriginOfWineCode:FR_RHONE VALLEY_CORNAS</t>
  </si>
  <si>
    <t>urn:gs1:gdd:cl:OriginOfWineCode:FR_RHONE VALLEY_COSTIERES DE NIMES</t>
  </si>
  <si>
    <t>urn:gs1:gdd:cl:OriginOfWineCode:FR_RHONE VALLEY_COTE ROTIE</t>
  </si>
  <si>
    <t>urn:gs1:gdd:cl:OriginOfWineCode:FR_RHONE VALLEY_COTEAUX DE DIE</t>
  </si>
  <si>
    <t>urn:gs1:gdd:cl:OriginOfWineCode:FR_RHONE VALLEY_COTEAUX DES BARONNIES</t>
  </si>
  <si>
    <t>urn:gs1:gdd:cl:OriginOfWineCode:FR_RHONE VALLEY_COTES DU RHONE</t>
  </si>
  <si>
    <t>urn:gs1:gdd:cl:OriginOfWineCode:FR_RHONE VALLEY_COTES DU RHONE VILLAGES</t>
  </si>
  <si>
    <t>urn:gs1:gdd:cl:OriginOfWineCode:FR_RHONE VALLEY_COTES DU VIVARAIS</t>
  </si>
  <si>
    <t>urn:gs1:gdd:cl:OriginOfWineCode:FR_RHONE VALLEY_CREMANT DE DIE</t>
  </si>
  <si>
    <t>urn:gs1:gdd:cl:OriginOfWineCode:FR_RHONE VALLEY_CROZES-HERMITAGE OU CROZES-ERMITAGE</t>
  </si>
  <si>
    <t>urn:gs1:gdd:cl:OriginOfWineCode:FR_RHONE VALLEY_DROME</t>
  </si>
  <si>
    <t>urn:gs1:gdd:cl:OriginOfWineCode:FR_RHONE VALLEY_DROME COMTE DE GRIGNAN</t>
  </si>
  <si>
    <t>urn:gs1:gdd:cl:OriginOfWineCode:FR_RHONE VALLEY_DROME COTEAUX DE MONTELIMAR</t>
  </si>
  <si>
    <t>urn:gs1:gdd:cl:OriginOfWineCode:FR_RHONE VALLEY_GIGONDAS</t>
  </si>
  <si>
    <t>urn:gs1:gdd:cl:OriginOfWineCode:FR_RHONE VALLEY_GRIGNAN-LES-ADHEMAR</t>
  </si>
  <si>
    <t>urn:gs1:gdd:cl:OriginOfWineCode:FR_RHONE VALLEY_HERMITAGE OU ERMITAGE OU L'HERMITAGE OU L'ERMITAGE</t>
  </si>
  <si>
    <t>urn:gs1:gdd:cl:OriginOfWineCode:FR_RHONE VALLEY_LIRAC</t>
  </si>
  <si>
    <t>urn:gs1:gdd:cl:OriginOfWineCode:FR_RHONE VALLEY_LUBERON</t>
  </si>
  <si>
    <t>urn:gs1:gdd:cl:OriginOfWineCode:FR_RHONE VALLEY_MEDITERRANEE COMTE DE GRIGNAN</t>
  </si>
  <si>
    <t>urn:gs1:gdd:cl:OriginOfWineCode:FR_RHONE VALLEY_MEDITERRANEE COTEAUX DE MONTELIMAR</t>
  </si>
  <si>
    <t>urn:gs1:gdd:cl:OriginOfWineCode:FR_RHONE VALLEY_MUSCAT DE BEAUMES-DE-VENISE</t>
  </si>
  <si>
    <t>urn:gs1:gdd:cl:OriginOfWineCode:FR_RHONE VALLEY_PROVENCE AND CORSICA VINEYARDS_MEDITERRANEE</t>
  </si>
  <si>
    <t>urn:gs1:gdd:cl:OriginOfWineCode:FR_RHONE VALLEY_RASTEAU</t>
  </si>
  <si>
    <t>urn:gs1:gdd:cl:OriginOfWineCode:FR_RHONE VALLEY_SAINT-JOSEPH</t>
  </si>
  <si>
    <t>urn:gs1:gdd:cl:OriginOfWineCode:FR_RHONE VALLEY_SAINT-PERAY</t>
  </si>
  <si>
    <t>urn:gs1:gdd:cl:OriginOfWineCode:FR_RHONE VALLEY_TAVEL</t>
  </si>
  <si>
    <t>urn:gs1:gdd:cl:OriginOfWineCode:FR_RHONE VALLEY_VACQUEYRAS</t>
  </si>
  <si>
    <t>urn:gs1:gdd:cl:OriginOfWineCode:FR_RHONE VALLEY_VAUCLUSE</t>
  </si>
  <si>
    <t>urn:gs1:gdd:cl:OriginOfWineCode:FR_RHONE VALLEY_VAUCLUSE AIGUES</t>
  </si>
  <si>
    <t>urn:gs1:gdd:cl:OriginOfWineCode:FR_RHONE VALLEY_VAUCLUSE PRINCIPAUTE D'ORANGE</t>
  </si>
  <si>
    <t>urn:gs1:gdd:cl:OriginOfWineCode:FR_RHONE VALLEY_VENTOUX</t>
  </si>
  <si>
    <t>urn:gs1:gdd:cl:OriginOfWineCode:FR_RHONE VALLEY_VINSOBRES</t>
  </si>
  <si>
    <t>urn:gs1:gdd:cl:OriginOfWineCode:FR_ROUSSILLON_BANYULS</t>
  </si>
  <si>
    <t>urn:gs1:gdd:cl:OriginOfWineCode:FR_ROUSSILLON_BANYULS GRAND CRU</t>
  </si>
  <si>
    <t>urn:gs1:gdd:cl:OriginOfWineCode:FR_ROUSSILLON_COLLIOURE</t>
  </si>
  <si>
    <t>urn:gs1:gdd:cl:OriginOfWineCode:FR_ROUSSILLON_COTE VERMEILLE</t>
  </si>
  <si>
    <t>urn:gs1:gdd:cl:OriginOfWineCode:FR_ROUSSILLON_COTES CATALANES</t>
  </si>
  <si>
    <t>urn:gs1:gdd:cl:OriginOfWineCode:FR_ROUSSILLON_COTES CATALANES PYRENEES ORIENTALES</t>
  </si>
  <si>
    <t>urn:gs1:gdd:cl:OriginOfWineCode:FR_ROUSSILLON_COTES DU ROUSSILLON</t>
  </si>
  <si>
    <t>urn:gs1:gdd:cl:OriginOfWineCode:FR_ROUSSILLON_COTES DU ROUSSILLON VILLAGES</t>
  </si>
  <si>
    <t>urn:gs1:gdd:cl:OriginOfWineCode:FR_ROUSSILLON_GRAND ROUSSILLON</t>
  </si>
  <si>
    <t>urn:gs1:gdd:cl:OriginOfWineCode:FR_ROUSSILLON_MAURY</t>
  </si>
  <si>
    <t>urn:gs1:gdd:cl:OriginOfWineCode:FR_ROUSSILLON_MUSCAT DE RIVESALTES</t>
  </si>
  <si>
    <t>urn:gs1:gdd:cl:OriginOfWineCode:FR_ROUSSILLON_RIVESALTES</t>
  </si>
  <si>
    <t>urn:gs1:gdd:cl:OriginOfWineCode:FR_SAVOIE AND BUGEY VINEYARDS_BUGEY</t>
  </si>
  <si>
    <t>urn:gs1:gdd:cl:OriginOfWineCode:FR_SAVOIE AND BUGEY VINEYARDS_COTEAUX DE L’AIN REVERMONT</t>
  </si>
  <si>
    <t>urn:gs1:gdd:cl:OriginOfWineCode:FR_SAVOIE AND BUGEY VINEYARDS_COTEAUX DE L’AIN VAL DE SAONE</t>
  </si>
  <si>
    <t>urn:gs1:gdd:cl:OriginOfWineCode:FR_SAVOIE AND BUGEY VINEYARDS_COTEAUX DE L’AIN VALROMEY</t>
  </si>
  <si>
    <t>urn:gs1:gdd:cl:OriginOfWineCode:FR_SAVOIE AND BUGEY VINEYARDS_COTEAUX DE L'AIN</t>
  </si>
  <si>
    <t>urn:gs1:gdd:cl:OriginOfWineCode:FR_SAVOIE AND BUGEY VINEYARDS_ISERE</t>
  </si>
  <si>
    <t>urn:gs1:gdd:cl:OriginOfWineCode:FR_SAVOIE AND BUGEY VINEYARDS_ISERE BALMES DAUPHINOISES</t>
  </si>
  <si>
    <t>urn:gs1:gdd:cl:OriginOfWineCode:FR_SAVOIE AND BUGEY VINEYARDS_ISERE COTEAUX DU GRESIVAUDAN</t>
  </si>
  <si>
    <t>urn:gs1:gdd:cl:OriginOfWineCode:FR_SAVOIE AND BUGEY VINEYARDS_ROUSSETTE DE SAVOIE</t>
  </si>
  <si>
    <t>urn:gs1:gdd:cl:OriginOfWineCode:FR_SAVOIE AND BUGEY VINEYARDS_ROUSSETTE DU BUGEY</t>
  </si>
  <si>
    <t>urn:gs1:gdd:cl:OriginOfWineCode:FR_SAVOIE AND BUGEY VINEYARDS_SEYSSEL</t>
  </si>
  <si>
    <t>urn:gs1:gdd:cl:OriginOfWineCode:FR_SAVOIE AND BUGEY VINEYARDS_VIN DE SAVOIE OU SAVOIE</t>
  </si>
  <si>
    <t>urn:gs1:gdd:cl:OriginOfWineCode:FR_SAVOIE AND BUGEY VINEYARDS_VIN DES ALLOBROGES</t>
  </si>
  <si>
    <t>urn:gs1:gdd:cl:OriginOfWineCode:FR_SOUTH OF FRANCE</t>
  </si>
  <si>
    <t>urn:gs1:gdd:cl:OriginOfWineCode:FR_SOUTH WEST FRANCE VINEYARDS_AGENAIS</t>
  </si>
  <si>
    <t>urn:gs1:gdd:cl:OriginOfWineCode:FR_SOUTH WEST FRANCE VINEYARDS_ARIEGE</t>
  </si>
  <si>
    <t>urn:gs1:gdd:cl:OriginOfWineCode:FR_SOUTH WEST FRANCE VINEYARDS_ARIEGE COTEAUX DE LA LEZE</t>
  </si>
  <si>
    <t>urn:gs1:gdd:cl:OriginOfWineCode:FR_SOUTH WEST FRANCE VINEYARDS_ARIEGE COTEAUX DU PLANTAUREL</t>
  </si>
  <si>
    <t>urn:gs1:gdd:cl:OriginOfWineCode:FR_SOUTH WEST FRANCE VINEYARDS_ATLANTIQUE</t>
  </si>
  <si>
    <t>urn:gs1:gdd:cl:OriginOfWineCode:FR_SOUTH WEST FRANCE VINEYARDS_AVEYRON</t>
  </si>
  <si>
    <t>urn:gs1:gdd:cl:OriginOfWineCode:FR_SOUTH WEST FRANCE VINEYARDS_BEARN</t>
  </si>
  <si>
    <t>urn:gs1:gdd:cl:OriginOfWineCode:FR_SOUTH WEST FRANCE VINEYARDS_BRULHOIS</t>
  </si>
  <si>
    <t>urn:gs1:gdd:cl:OriginOfWineCode:FR_SOUTH WEST FRANCE VINEYARDS_BUZET</t>
  </si>
  <si>
    <t>urn:gs1:gdd:cl:OriginOfWineCode:FR_SOUTH WEST FRANCE VINEYARDS_CAHORS</t>
  </si>
  <si>
    <t>urn:gs1:gdd:cl:OriginOfWineCode:FR_SOUTH WEST FRANCE VINEYARDS_COMTE TOLOSAN</t>
  </si>
  <si>
    <t>urn:gs1:gdd:cl:OriginOfWineCode:FR_SOUTH WEST FRANCE VINEYARDS_COMTE TOLOSAN BIGORRE</t>
  </si>
  <si>
    <t>urn:gs1:gdd:cl:OriginOfWineCode:FR_SOUTH WEST FRANCE VINEYARDS_COMTE TOLOSAN CANTAL</t>
  </si>
  <si>
    <t>urn:gs1:gdd:cl:OriginOfWineCode:FR_SOUTH WEST FRANCE VINEYARDS_COMTE TOLOSAN COTEAUX ET TERRASSES DE MONTAUBAN</t>
  </si>
  <si>
    <t>urn:gs1:gdd:cl:OriginOfWineCode:FR_SOUTH WEST FRANCE VINEYARDS_COMTE TOLOSAN HAUTE-GARONNE</t>
  </si>
  <si>
    <t>urn:gs1:gdd:cl:OriginOfWineCode:FR_SOUTH WEST FRANCE VINEYARDS_COMTE TOLOSAN PYRENEES ATLANTIQUES</t>
  </si>
  <si>
    <t>urn:gs1:gdd:cl:OriginOfWineCode:FR_SOUTH WEST FRANCE VINEYARDS_COMTE TOLOSAN TARN ET GARONNE</t>
  </si>
  <si>
    <t>urn:gs1:gdd:cl:OriginOfWineCode:FR_SOUTH WEST FRANCE VINEYARDS_COTEAUX DE GLANES</t>
  </si>
  <si>
    <t>urn:gs1:gdd:cl:OriginOfWineCode:FR_SOUTH WEST FRANCE VINEYARDS_COTEAUX DE L'AIN PAYS DE GEX</t>
  </si>
  <si>
    <t>urn:gs1:gdd:cl:OriginOfWineCode:FR_SOUTH WEST FRANCE VINEYARDS_COTEAUX DU QUERCY</t>
  </si>
  <si>
    <t>urn:gs1:gdd:cl:OriginOfWineCode:FR_SOUTH WEST FRANCE VINEYARDS_COTES DE DURAS</t>
  </si>
  <si>
    <t>urn:gs1:gdd:cl:OriginOfWineCode:FR_SOUTH WEST FRANCE VINEYARDS_COTES DE GASCOGNE</t>
  </si>
  <si>
    <t>urn:gs1:gdd:cl:OriginOfWineCode:FR_SOUTH WEST FRANCE VINEYARDS_COTES DE GASCOGNE CONDOMOIS</t>
  </si>
  <si>
    <t>urn:gs1:gdd:cl:OriginOfWineCode:FR_SOUTH WEST FRANCE VINEYARDS_COTES DE MILLAU</t>
  </si>
  <si>
    <t>urn:gs1:gdd:cl:OriginOfWineCode:FR_SOUTH WEST FRANCE VINEYARDS_COTES DE MONTRAVEL</t>
  </si>
  <si>
    <t>urn:gs1:gdd:cl:OriginOfWineCode:FR_SOUTH WEST FRANCE VINEYARDS_COTES DU LOT</t>
  </si>
  <si>
    <t>urn:gs1:gdd:cl:OriginOfWineCode:FR_SOUTH WEST FRANCE VINEYARDS_COTES DU LOT ROCAMADOUR</t>
  </si>
  <si>
    <t>urn:gs1:gdd:cl:OriginOfWineCode:FR_SOUTH WEST FRANCE VINEYARDS_COTES DU MARMANDAIS</t>
  </si>
  <si>
    <t>urn:gs1:gdd:cl:OriginOfWineCode:FR_SOUTH WEST FRANCE VINEYARDS_COTES DU TARN</t>
  </si>
  <si>
    <t>urn:gs1:gdd:cl:OriginOfWineCode:FR_SOUTH WEST FRANCE VINEYARDS_COTES DU TARN CABANES</t>
  </si>
  <si>
    <t>urn:gs1:gdd:cl:OriginOfWineCode:FR_SOUTH WEST FRANCE VINEYARDS_COTES DU TARN CUNAC</t>
  </si>
  <si>
    <t>urn:gs1:gdd:cl:OriginOfWineCode:FR_SOUTH WEST FRANCE VINEYARDS_ENTRAYGUES_LE FEL</t>
  </si>
  <si>
    <t>urn:gs1:gdd:cl:OriginOfWineCode:FR_SOUTH WEST FRANCE VINEYARDS_ESTAING</t>
  </si>
  <si>
    <t>urn:gs1:gdd:cl:OriginOfWineCode:FR_SOUTH WEST FRANCE VINEYARDS_FLOC DE GASCOGNE</t>
  </si>
  <si>
    <t>urn:gs1:gdd:cl:OriginOfWineCode:FR_SOUTH WEST FRANCE VINEYARDS_FRONTON</t>
  </si>
  <si>
    <t>urn:gs1:gdd:cl:OriginOfWineCode:FR_SOUTH WEST FRANCE VINEYARDS_GAILLAC</t>
  </si>
  <si>
    <t>urn:gs1:gdd:cl:OriginOfWineCode:FR_SOUTH WEST FRANCE VINEYARDS_GERS</t>
  </si>
  <si>
    <t>urn:gs1:gdd:cl:OriginOfWineCode:FR_SOUTH WEST FRANCE VINEYARDS_HAUTE VALLEE DE L'AUDE</t>
  </si>
  <si>
    <t>urn:gs1:gdd:cl:OriginOfWineCode:FR_SOUTH WEST FRANCE VINEYARDS_HAUT-MONTRAVEL</t>
  </si>
  <si>
    <t>urn:gs1:gdd:cl:OriginOfWineCode:FR_SOUTH WEST FRANCE VINEYARDS_IROULEGUY</t>
  </si>
  <si>
    <t>urn:gs1:gdd:cl:OriginOfWineCode:FR_SOUTH WEST FRANCE VINEYARDS_JURANCON</t>
  </si>
  <si>
    <t>urn:gs1:gdd:cl:OriginOfWineCode:FR_SOUTH WEST FRANCE VINEYARDS_LANDES</t>
  </si>
  <si>
    <t>urn:gs1:gdd:cl:OriginOfWineCode:FR_SOUTH WEST FRANCE VINEYARDS_LANDES COTEAUX DE CHALOSSE</t>
  </si>
  <si>
    <t>urn:gs1:gdd:cl:OriginOfWineCode:FR_SOUTH WEST FRANCE VINEYARDS_LANDES COTES DE L'ADOUR</t>
  </si>
  <si>
    <t>urn:gs1:gdd:cl:OriginOfWineCode:FR_SOUTH WEST FRANCE VINEYARDS_LANDES SABLES DE L'OCEAN</t>
  </si>
  <si>
    <t>urn:gs1:gdd:cl:OriginOfWineCode:FR_SOUTH WEST FRANCE VINEYARDS_LANDES SABLES FAUVES</t>
  </si>
  <si>
    <t>urn:gs1:gdd:cl:OriginOfWineCode:FR_SOUTH WEST FRANCE VINEYARDS_LAVILLEDIEU</t>
  </si>
  <si>
    <t>urn:gs1:gdd:cl:OriginOfWineCode:FR_SOUTH WEST FRANCE VINEYARDS_MADIRAN</t>
  </si>
  <si>
    <t>urn:gs1:gdd:cl:OriginOfWineCode:FR_SOUTH WEST FRANCE VINEYARDS_MONTRAVEL</t>
  </si>
  <si>
    <t>urn:gs1:gdd:cl:OriginOfWineCode:FR_SOUTH WEST FRANCE VINEYARDS_PACHERENC DU VIC-BILH</t>
  </si>
  <si>
    <t>urn:gs1:gdd:cl:OriginOfWineCode:FR_SOUTH WEST FRANCE VINEYARDS_PERIGORD</t>
  </si>
  <si>
    <t>urn:gs1:gdd:cl:OriginOfWineCode:FR_SOUTH WEST FRANCE VINEYARDS_PERIGORD DORDOGNE</t>
  </si>
  <si>
    <t>urn:gs1:gdd:cl:OriginOfWineCode:FR_SOUTH WEST FRANCE VINEYARDS_PÉRIGORD VIN DE DOMME</t>
  </si>
  <si>
    <t>urn:gs1:gdd:cl:OriginOfWineCode:FR_SOUTH WEST FRANCE VINEYARDS_ROSETTE</t>
  </si>
  <si>
    <t>urn:gs1:gdd:cl:OriginOfWineCode:FR_SOUTH WEST FRANCE VINEYARDS_SAINT-MONT</t>
  </si>
  <si>
    <t>urn:gs1:gdd:cl:OriginOfWineCode:FR_SOUTH WEST FRANCE VINEYARDS_SAINT-SARDOS</t>
  </si>
  <si>
    <t>urn:gs1:gdd:cl:OriginOfWineCode:FR_SOUTH WEST FRANCE VINEYARDS_SAUSSIGNAC</t>
  </si>
  <si>
    <t>urn:gs1:gdd:cl:OriginOfWineCode:FR_SOUTH WEST FRANCE VINEYARDS_THEZAC-PERRICARD</t>
  </si>
  <si>
    <t>urn:gs1:gdd:cl:OriginOfWineCode:FR_SOUTH WEST FRANCE VINEYARDS_TURSAN</t>
  </si>
  <si>
    <t>urn:gs1:gdd:cl:OriginOfWineCode:FR_SOUTH WEST FRANCE VINEYARDS_VINS DE LA CORREZE</t>
  </si>
  <si>
    <t>urn:gs1:gdd:cl:OriginOfWineCode:FR_UNCLASSIFIED</t>
  </si>
  <si>
    <t>urn:gs1:gdd:cl:OriginOfWineCode:GE_KAKHETI</t>
  </si>
  <si>
    <t>urn:gs1:gdd:cl:OriginOfWineCode:GE_RACHA_LECHKHUMI AND KVEMO SVANETI</t>
  </si>
  <si>
    <t>urn:gs1:gdd:cl:OriginOfWineCode:DE_AHR</t>
  </si>
  <si>
    <t>urn:gs1:gdd:cl:OriginOfWineCode:DE_BADEN</t>
  </si>
  <si>
    <t>urn:gs1:gdd:cl:OriginOfWineCode:DE_FRANCONIA (FRANKEN)</t>
  </si>
  <si>
    <t>urn:gs1:gdd:cl:OriginOfWineCode:DE_HESSISCHE BERGSTRASSE</t>
  </si>
  <si>
    <t>urn:gs1:gdd:cl:OriginOfWineCode:DE_MITTELRHEIN</t>
  </si>
  <si>
    <t>urn:gs1:gdd:cl:OriginOfWineCode:DE_MOSEL (MOSEL_SAAR_RUWER)</t>
  </si>
  <si>
    <t>urn:gs1:gdd:cl:OriginOfWineCode:DE_NAHE</t>
  </si>
  <si>
    <t>urn:gs1:gdd:cl:OriginOfWineCode:DE_PALATINATE (PFALZ)</t>
  </si>
  <si>
    <t>urn:gs1:gdd:cl:OriginOfWineCode:DE_RHEINGAU</t>
  </si>
  <si>
    <t>urn:gs1:gdd:cl:OriginOfWineCode:DE_RHEINHESSEN</t>
  </si>
  <si>
    <t>urn:gs1:gdd:cl:OriginOfWineCode:DE_RHINE</t>
  </si>
  <si>
    <t>urn:gs1:gdd:cl:OriginOfWineCode:DE_SAALE-UNSTRUT</t>
  </si>
  <si>
    <t>urn:gs1:gdd:cl:OriginOfWineCode:DE_SAXONY (SACHSEN)</t>
  </si>
  <si>
    <t>urn:gs1:gdd:cl:OriginOfWineCode:DE_UNCLASSIFIED</t>
  </si>
  <si>
    <t>urn:gs1:gdd:cl:OriginOfWineCode:DE_WÜRTTEMBERG</t>
  </si>
  <si>
    <t>urn:gs1:gdd:cl:OriginOfWineCode:GR_ACHAIA</t>
  </si>
  <si>
    <t>urn:gs1:gdd:cl:OriginOfWineCode:GR_AEGEAN ISLANDS_CRETE</t>
  </si>
  <si>
    <t>urn:gs1:gdd:cl:OriginOfWineCode:GR_AEGEAN ISLANDS_LIMNOS</t>
  </si>
  <si>
    <t>urn:gs1:gdd:cl:OriginOfWineCode:GR_AEGEAN ISLANDS_SAMOS</t>
  </si>
  <si>
    <t>urn:gs1:gdd:cl:OriginOfWineCode:GR_AEGEAN ISLANDS_SANTORINI</t>
  </si>
  <si>
    <t>urn:gs1:gdd:cl:OriginOfWineCode:GR_AGIORITIKO</t>
  </si>
  <si>
    <t>urn:gs1:gdd:cl:OriginOfWineCode:GR_CENTRAL GREECE</t>
  </si>
  <si>
    <t>urn:gs1:gdd:cl:OriginOfWineCode:GR_CENTRAL GR_EVIA</t>
  </si>
  <si>
    <t>urn:gs1:gdd:cl:OriginOfWineCode:GR_CENTRAL GR_THESSALY</t>
  </si>
  <si>
    <t>urn:gs1:gdd:cl:OriginOfWineCode:GR_CEPHALONIA</t>
  </si>
  <si>
    <t>urn:gs1:gdd:cl:OriginOfWineCode:GR_DRAMA</t>
  </si>
  <si>
    <t>urn:gs1:gdd:cl:OriginOfWineCode:GR_FLORINA</t>
  </si>
  <si>
    <t>urn:gs1:gdd:cl:OriginOfWineCode:GR_METSOVO</t>
  </si>
  <si>
    <t>urn:gs1:gdd:cl:OriginOfWineCode:GR_NAOUSSA</t>
  </si>
  <si>
    <t>urn:gs1:gdd:cl:OriginOfWineCode:GR_PELOPONNESE</t>
  </si>
  <si>
    <t>urn:gs1:gdd:cl:OriginOfWineCode:GR_PELOPONNESE_NEMEA</t>
  </si>
  <si>
    <t>urn:gs1:gdd:cl:OriginOfWineCode:GR_SAMOS</t>
  </si>
  <si>
    <t>urn:gs1:gdd:cl:OriginOfWineCode:GR_UNCLASSIFIED</t>
  </si>
  <si>
    <t>urn:gs1:gdd:cl:OriginOfWineCode:HU_ASZAR-NESZMELY</t>
  </si>
  <si>
    <t>urn:gs1:gdd:cl:OriginOfWineCode:HU_BADACSONY</t>
  </si>
  <si>
    <t>urn:gs1:gdd:cl:OriginOfWineCode:HU_BALATONBOGLAR</t>
  </si>
  <si>
    <t>urn:gs1:gdd:cl:OriginOfWineCode:HU_BALATONFELVIDEK</t>
  </si>
  <si>
    <t>urn:gs1:gdd:cl:OriginOfWineCode:HU_BALATONFURED-CSOPAK</t>
  </si>
  <si>
    <t>urn:gs1:gdd:cl:OriginOfWineCode:HU_BUKK</t>
  </si>
  <si>
    <t>urn:gs1:gdd:cl:OriginOfWineCode:HU_CSONGRAD</t>
  </si>
  <si>
    <t>urn:gs1:gdd:cl:OriginOfWineCode:HU_EGER</t>
  </si>
  <si>
    <t>urn:gs1:gdd:cl:OriginOfWineCode:HU_ETYEK-BUDA</t>
  </si>
  <si>
    <t>urn:gs1:gdd:cl:OriginOfWineCode:HU_HAJOS-BAJA</t>
  </si>
  <si>
    <t>urn:gs1:gdd:cl:OriginOfWineCode:HU_KUNSAG</t>
  </si>
  <si>
    <t>urn:gs1:gdd:cl:OriginOfWineCode:HU_MATRA</t>
  </si>
  <si>
    <t>urn:gs1:gdd:cl:OriginOfWineCode:HU_MOR</t>
  </si>
  <si>
    <t>urn:gs1:gdd:cl:OriginOfWineCode:HU_NAGY-SOMLO</t>
  </si>
  <si>
    <t>urn:gs1:gdd:cl:OriginOfWineCode:HU_PANNONHALMA</t>
  </si>
  <si>
    <t>urn:gs1:gdd:cl:OriginOfWineCode:HU_PECS</t>
  </si>
  <si>
    <t>urn:gs1:gdd:cl:OriginOfWineCode:HU_SOPRON</t>
  </si>
  <si>
    <t>urn:gs1:gdd:cl:OriginOfWineCode:HU_SZEKSZARD</t>
  </si>
  <si>
    <t>urn:gs1:gdd:cl:OriginOfWineCode:HU_TOKAJ</t>
  </si>
  <si>
    <t>urn:gs1:gdd:cl:OriginOfWineCode:HU_TOLNA</t>
  </si>
  <si>
    <t>urn:gs1:gdd:cl:OriginOfWineCode:HU_UNCLASSIFIED</t>
  </si>
  <si>
    <t>urn:gs1:gdd:cl:OriginOfWineCode:HU_VILLANY</t>
  </si>
  <si>
    <t>urn:gs1:gdd:cl:OriginOfWineCode:HU_ZALA</t>
  </si>
  <si>
    <t>urn:gs1:gdd:cl:OriginOfWineCode:IE_UNCLASSIFIED</t>
  </si>
  <si>
    <t>urn:gs1:gdd:cl:OriginOfWineCode:IL_ELAH VALLEY</t>
  </si>
  <si>
    <t>urn:gs1:gdd:cl:OriginOfWineCode:IL_GALILEE</t>
  </si>
  <si>
    <t>urn:gs1:gdd:cl:OriginOfWineCode:IL_GOLAN HEIGHTS</t>
  </si>
  <si>
    <t>urn:gs1:gdd:cl:OriginOfWineCode:IL_JUDEAN HILLS</t>
  </si>
  <si>
    <t>urn:gs1:gdd:cl:OriginOfWineCode:IL_SAMSON</t>
  </si>
  <si>
    <t>urn:gs1:gdd:cl:OriginOfWineCode:IT_ABRUZZO</t>
  </si>
  <si>
    <t>urn:gs1:gdd:cl:OriginOfWineCode:IT_ABRUZZO_MONTEPULCIANO D'ABRUZZO</t>
  </si>
  <si>
    <t>urn:gs1:gdd:cl:OriginOfWineCode:IT_ALTO ADIGE/TRENTINO</t>
  </si>
  <si>
    <t>urn:gs1:gdd:cl:OriginOfWineCode:IT_ALTO ADIGE/TRENTINO_VALDADIGE</t>
  </si>
  <si>
    <t>urn:gs1:gdd:cl:OriginOfWineCode:IT_BASILICATA_AGLIANICO DEL VULTURE</t>
  </si>
  <si>
    <t>urn:gs1:gdd:cl:OriginOfWineCode:IT_CALABRIA</t>
  </si>
  <si>
    <t>urn:gs1:gdd:cl:OriginOfWineCode:IT_CAMPANIA</t>
  </si>
  <si>
    <t>urn:gs1:gdd:cl:OriginOfWineCode:IT_CAMPANIA_AGLIANICO DEL TABURNO</t>
  </si>
  <si>
    <t>urn:gs1:gdd:cl:OriginOfWineCode:IT_CAMPANIA_AGLIANICO DELLA CAMPANIA</t>
  </si>
  <si>
    <t>urn:gs1:gdd:cl:OriginOfWineCode:IT_CAMPANIA_COSTA D'AMALFI</t>
  </si>
  <si>
    <t>urn:gs1:gdd:cl:OriginOfWineCode:IT_CAMPANIA_FALERNO DEL MASSICO</t>
  </si>
  <si>
    <t>urn:gs1:gdd:cl:OriginOfWineCode:IT_CAMPANIA_TABURNO FALANGHINA</t>
  </si>
  <si>
    <t>urn:gs1:gdd:cl:OriginOfWineCode:IT_CAMPANIA_TAURASI</t>
  </si>
  <si>
    <t>urn:gs1:gdd:cl:OriginOfWineCode:IT_CAMPANIA_VESUVIO</t>
  </si>
  <si>
    <t>urn:gs1:gdd:cl:OriginOfWineCode:IT_ELBA</t>
  </si>
  <si>
    <t>urn:gs1:gdd:cl:OriginOfWineCode:IT_EMILIA_ROMAGNA</t>
  </si>
  <si>
    <t>urn:gs1:gdd:cl:OriginOfWineCode:IT_EMILIA_ROMAGNA_SANGIOVESE DI ROMAGNA</t>
  </si>
  <si>
    <t>urn:gs1:gdd:cl:OriginOfWineCode:IT_FRIULI</t>
  </si>
  <si>
    <t>urn:gs1:gdd:cl:OriginOfWineCode:IT_FRIULI_COLLI ORIENTALI DEL FRIULI</t>
  </si>
  <si>
    <t>urn:gs1:gdd:cl:OriginOfWineCode:IT_FRIULI_COLLIO</t>
  </si>
  <si>
    <t>urn:gs1:gdd:cl:OriginOfWineCode:IT_FRIULI_GRAVE DEL FRIULI</t>
  </si>
  <si>
    <t>urn:gs1:gdd:cl:OriginOfWineCode:IT_FRIULI_ISONZO DEL FRIULI</t>
  </si>
  <si>
    <t>urn:gs1:gdd:cl:OriginOfWineCode:IT_LAZIO</t>
  </si>
  <si>
    <t>urn:gs1:gdd:cl:OriginOfWineCode:IT_LIGURIA</t>
  </si>
  <si>
    <t>urn:gs1:gdd:cl:OriginOfWineCode:IT_LIGURIA_PORNASSIO</t>
  </si>
  <si>
    <t>urn:gs1:gdd:cl:OriginOfWineCode:IT_LIGURIA_RIVIERA LIGURE DI PONENTE</t>
  </si>
  <si>
    <t>urn:gs1:gdd:cl:OriginOfWineCode:IT_LOMBARDY</t>
  </si>
  <si>
    <t>urn:gs1:gdd:cl:OriginOfWineCode:IT_LOMBARDY_LUGANA</t>
  </si>
  <si>
    <t>urn:gs1:gdd:cl:OriginOfWineCode:IT_LOMBARDY_SFORZATO DI VALTELLINA</t>
  </si>
  <si>
    <t>urn:gs1:gdd:cl:OriginOfWineCode:IT_MARCHE_ESINO ROSSO</t>
  </si>
  <si>
    <t>urn:gs1:gdd:cl:OriginOfWineCode:IT_MARCHE_ROSSO PICENO</t>
  </si>
  <si>
    <t>urn:gs1:gdd:cl:OriginOfWineCode:IT_MARCHE_VERDICCHIO DEI CASTELLI DI JESI</t>
  </si>
  <si>
    <t>urn:gs1:gdd:cl:OriginOfWineCode:IT_MARSALA</t>
  </si>
  <si>
    <t>urn:gs1:gdd:cl:OriginOfWineCode:IT_MOLISE</t>
  </si>
  <si>
    <t>urn:gs1:gdd:cl:OriginOfWineCode:IT_MOLISE_TINTILIA DEL MOLISE</t>
  </si>
  <si>
    <t>urn:gs1:gdd:cl:OriginOfWineCode:IT_PIEDMONT</t>
  </si>
  <si>
    <t>urn:gs1:gdd:cl:OriginOfWineCode:IT_PIEDMONT_BARBARESCO</t>
  </si>
  <si>
    <t>urn:gs1:gdd:cl:OriginOfWineCode:IT_PIEDMONT_BARBERA D'ALBA</t>
  </si>
  <si>
    <t>urn:gs1:gdd:cl:OriginOfWineCode:IT_PIEDMONT_BARBERA D'ASTI</t>
  </si>
  <si>
    <t>urn:gs1:gdd:cl:OriginOfWineCode:IT_PIEDMONT_BARBERA DEL MONFERRATO</t>
  </si>
  <si>
    <t>urn:gs1:gdd:cl:OriginOfWineCode:IT_PIEDMONT_BAROLO</t>
  </si>
  <si>
    <t>urn:gs1:gdd:cl:OriginOfWineCode:IT_PIEDMONT_DOLCETTO D'ACQUI</t>
  </si>
  <si>
    <t>urn:gs1:gdd:cl:OriginOfWineCode:IT_PIEDMONT_DOLCETTO D'ALBA</t>
  </si>
  <si>
    <t>urn:gs1:gdd:cl:OriginOfWineCode:IT_PIEDMONT_DOLCETTO DI DOGLIANI</t>
  </si>
  <si>
    <t>urn:gs1:gdd:cl:OriginOfWineCode:IT_PIEDMONT_LANGHE</t>
  </si>
  <si>
    <t>urn:gs1:gdd:cl:OriginOfWineCode:IT_PIEDMONT_MONFERRATO</t>
  </si>
  <si>
    <t>urn:gs1:gdd:cl:OriginOfWineCode:IT_PUGLIA</t>
  </si>
  <si>
    <t>urn:gs1:gdd:cl:OriginOfWineCode:IT_SARDINIA</t>
  </si>
  <si>
    <t>urn:gs1:gdd:cl:OriginOfWineCode:IT_SARDINIA_ALGHERO</t>
  </si>
  <si>
    <t>urn:gs1:gdd:cl:OriginOfWineCode:IT_SARDINIA_VERMONT</t>
  </si>
  <si>
    <t>urn:gs1:gdd:cl:OriginOfWineCode:IT_SICILY</t>
  </si>
  <si>
    <t>urn:gs1:gdd:cl:OriginOfWineCode:IT_SICILY_ALCAMO</t>
  </si>
  <si>
    <t>urn:gs1:gdd:cl:OriginOfWineCode:IT_SICILY_ETNA</t>
  </si>
  <si>
    <t>urn:gs1:gdd:cl:OriginOfWineCode:IT_SICILY_MARSALA</t>
  </si>
  <si>
    <t>urn:gs1:gdd:cl:OriginOfWineCode:IT_TRENTINO_ALTO ADIGE</t>
  </si>
  <si>
    <t>urn:gs1:gdd:cl:OriginOfWineCode:IT_TRENTINO_ALTO ADIGE_SÜDTIROL/ALTO ADIGE</t>
  </si>
  <si>
    <t>urn:gs1:gdd:cl:OriginOfWineCode:IT_TRENTINO_ALTO ADIGE_TRENTINO</t>
  </si>
  <si>
    <t>urn:gs1:gdd:cl:OriginOfWineCode:IT_TUSCANY</t>
  </si>
  <si>
    <t>urn:gs1:gdd:cl:OriginOfWineCode:IT_TUSCANY_BOLGHERI</t>
  </si>
  <si>
    <t>urn:gs1:gdd:cl:OriginOfWineCode:IT_TUSCANY_BOLGHERI_SASSICAIA</t>
  </si>
  <si>
    <t>urn:gs1:gdd:cl:OriginOfWineCode:IT_TUSCANY_BOLGHERI SUPERIORE</t>
  </si>
  <si>
    <t>urn:gs1:gdd:cl:OriginOfWineCode:IT_TUSCANY_BRUNELLO DI MONTALCINO</t>
  </si>
  <si>
    <t>urn:gs1:gdd:cl:OriginOfWineCode:IT_TUSCANY_CARMIGNANO</t>
  </si>
  <si>
    <t>urn:gs1:gdd:cl:OriginOfWineCode:IT_TUSCANY_CHIANTI</t>
  </si>
  <si>
    <t>urn:gs1:gdd:cl:OriginOfWineCode:IT_TUSCANY_CHIANTI CLASSICO</t>
  </si>
  <si>
    <t>urn:gs1:gdd:cl:OriginOfWineCode:IT_TUSCANY_CHIANTI RUFINA</t>
  </si>
  <si>
    <t>urn:gs1:gdd:cl:OriginOfWineCode:IT_TUSCANY_CORTONA</t>
  </si>
  <si>
    <t>urn:gs1:gdd:cl:OriginOfWineCode:IT_TUSCANY_MAREMMA</t>
  </si>
  <si>
    <t>urn:gs1:gdd:cl:OriginOfWineCode:IT_TUSCANY_MONTALCINO</t>
  </si>
  <si>
    <t>urn:gs1:gdd:cl:OriginOfWineCode:IT_TUSCANY_MONTECUCCO</t>
  </si>
  <si>
    <t>urn:gs1:gdd:cl:OriginOfWineCode:IT_TUSCANY_MONTESCUDAIO</t>
  </si>
  <si>
    <t>urn:gs1:gdd:cl:OriginOfWineCode:IT_TUSCANY_SANT'ANTIMO</t>
  </si>
  <si>
    <t>urn:gs1:gdd:cl:OriginOfWineCode:IT_TUSCANY_VAL DI CORNIA</t>
  </si>
  <si>
    <t>urn:gs1:gdd:cl:OriginOfWineCode:IT_TUSCANY_VINO NOBILE DE MONTEPULCIANO</t>
  </si>
  <si>
    <t>urn:gs1:gdd:cl:OriginOfWineCode:IT_UMBRIA</t>
  </si>
  <si>
    <t>urn:gs1:gdd:cl:OriginOfWineCode:IT_UMBRIA_MONTEFALCO SAGRANTINO</t>
  </si>
  <si>
    <t>urn:gs1:gdd:cl:OriginOfWineCode:IT_UMBRIA_TORRETTE</t>
  </si>
  <si>
    <t>urn:gs1:gdd:cl:OriginOfWineCode:IT_UNCLASSIFIED</t>
  </si>
  <si>
    <t>urn:gs1:gdd:cl:OriginOfWineCode:IT_VALLE D’AOSTA</t>
  </si>
  <si>
    <t>urn:gs1:gdd:cl:OriginOfWineCode:IT_VENETO</t>
  </si>
  <si>
    <t>urn:gs1:gdd:cl:OriginOfWineCode:IT_VENETO_AMARONE</t>
  </si>
  <si>
    <t>urn:gs1:gdd:cl:OriginOfWineCode:IT_VENETO_COLLI EUGANEI</t>
  </si>
  <si>
    <t>urn:gs1:gdd:cl:OriginOfWineCode:IT_VENETO_PROSECCO</t>
  </si>
  <si>
    <t>urn:gs1:gdd:cl:OriginOfWineCode:IT_VENETO_RECIOTO DI SOAVE</t>
  </si>
  <si>
    <t>urn:gs1:gdd:cl:OriginOfWineCode:IT_VENETO_RECIOTO DI SOAVE CLASSICO</t>
  </si>
  <si>
    <t>urn:gs1:gdd:cl:OriginOfWineCode:IT_VENETO_SOAVE</t>
  </si>
  <si>
    <t>urn:gs1:gdd:cl:OriginOfWineCode:IT_VENETO_SOAVE CLASSICO SUPERIORE</t>
  </si>
  <si>
    <t>urn:gs1:gdd:cl:OriginOfWineCode:IT_VENETO_SOAVE COLLI SCALIGERI SUPERIORE</t>
  </si>
  <si>
    <t>urn:gs1:gdd:cl:OriginOfWineCode:IT_VENETO_SOAVE SUPERIORE</t>
  </si>
  <si>
    <t>urn:gs1:gdd:cl:OriginOfWineCode:IT_VENETO_TREVISO</t>
  </si>
  <si>
    <t>urn:gs1:gdd:cl:OriginOfWineCode:IT_VENETO_VALDADIGE</t>
  </si>
  <si>
    <t>urn:gs1:gdd:cl:OriginOfWineCode:IT_VENETO_VALPOLICELLA</t>
  </si>
  <si>
    <t>urn:gs1:gdd:cl:OriginOfWineCode:IT_VENEZIE</t>
  </si>
  <si>
    <t>urn:gs1:gdd:cl:OriginOfWineCode:JP_AICHI</t>
  </si>
  <si>
    <t>urn:gs1:gdd:cl:OriginOfWineCode:JP_AKITA</t>
  </si>
  <si>
    <t>urn:gs1:gdd:cl:OriginOfWineCode:JP_AOMORI</t>
  </si>
  <si>
    <t>urn:gs1:gdd:cl:OriginOfWineCode:JP_CHIBA</t>
  </si>
  <si>
    <t>urn:gs1:gdd:cl:OriginOfWineCode:JP_EHIME</t>
  </si>
  <si>
    <t>urn:gs1:gdd:cl:OriginOfWineCode:JP_FUKUI</t>
  </si>
  <si>
    <t>urn:gs1:gdd:cl:OriginOfWineCode:JP_FUKUOKA</t>
  </si>
  <si>
    <t>urn:gs1:gdd:cl:OriginOfWineCode:JP_FUKUSHIMA</t>
  </si>
  <si>
    <t>urn:gs1:gdd:cl:OriginOfWineCode:JP_GIFU</t>
  </si>
  <si>
    <t>urn:gs1:gdd:cl:OriginOfWineCode:JP_GUNMA</t>
  </si>
  <si>
    <t>urn:gs1:gdd:cl:OriginOfWineCode:JP_HIROSHIMA</t>
  </si>
  <si>
    <t>urn:gs1:gdd:cl:OriginOfWineCode:JP_HOKKAIDO</t>
  </si>
  <si>
    <t>urn:gs1:gdd:cl:OriginOfWineCode:JP_HYOGO</t>
  </si>
  <si>
    <t>urn:gs1:gdd:cl:OriginOfWineCode:JP_IBARAKI</t>
  </si>
  <si>
    <t>urn:gs1:gdd:cl:OriginOfWineCode:JP_ISHIKAWA</t>
  </si>
  <si>
    <t>urn:gs1:gdd:cl:OriginOfWineCode:JP_IWATE</t>
  </si>
  <si>
    <t>urn:gs1:gdd:cl:OriginOfWineCode:JP_KAGAWA</t>
  </si>
  <si>
    <t>urn:gs1:gdd:cl:OriginOfWineCode:JP_KAGOSHIMA</t>
  </si>
  <si>
    <t>urn:gs1:gdd:cl:OriginOfWineCode:JP_KANAGAWA</t>
  </si>
  <si>
    <t>urn:gs1:gdd:cl:OriginOfWineCode:JP_KOCHI</t>
  </si>
  <si>
    <t>urn:gs1:gdd:cl:OriginOfWineCode:JP_KUMAMOTO</t>
  </si>
  <si>
    <t>urn:gs1:gdd:cl:OriginOfWineCode:JP_KYOTO</t>
  </si>
  <si>
    <t>urn:gs1:gdd:cl:OriginOfWineCode:JP_MIE</t>
  </si>
  <si>
    <t>urn:gs1:gdd:cl:OriginOfWineCode:JP_MIYAGI</t>
  </si>
  <si>
    <t>urn:gs1:gdd:cl:OriginOfWineCode:JP_MIYAZAKI</t>
  </si>
  <si>
    <t>urn:gs1:gdd:cl:OriginOfWineCode:JP_NAGANO</t>
  </si>
  <si>
    <t>urn:gs1:gdd:cl:OriginOfWineCode:JP_NAGASAKI</t>
  </si>
  <si>
    <t>urn:gs1:gdd:cl:OriginOfWineCode:JP_NARA</t>
  </si>
  <si>
    <t>urn:gs1:gdd:cl:OriginOfWineCode:JP_NIIGATA</t>
  </si>
  <si>
    <t>urn:gs1:gdd:cl:OriginOfWineCode:JP_OITA</t>
  </si>
  <si>
    <t>urn:gs1:gdd:cl:OriginOfWineCode:JP_OKAYAMA</t>
  </si>
  <si>
    <t>urn:gs1:gdd:cl:OriginOfWineCode:JP_OKINAWA</t>
  </si>
  <si>
    <t>urn:gs1:gdd:cl:OriginOfWineCode:JP_OSAKA</t>
  </si>
  <si>
    <t>urn:gs1:gdd:cl:OriginOfWineCode:JP_SAGA</t>
  </si>
  <si>
    <t>urn:gs1:gdd:cl:OriginOfWineCode:JP_SAITAMA</t>
  </si>
  <si>
    <t>urn:gs1:gdd:cl:OriginOfWineCode:JP_SHIGA</t>
  </si>
  <si>
    <t>urn:gs1:gdd:cl:OriginOfWineCode:JP_SHIMANE</t>
  </si>
  <si>
    <t>urn:gs1:gdd:cl:OriginOfWineCode:JP_SHIZUOKA</t>
  </si>
  <si>
    <t>urn:gs1:gdd:cl:OriginOfWineCode:JP_TOCHIGI</t>
  </si>
  <si>
    <t>urn:gs1:gdd:cl:OriginOfWineCode:JP_TOKUSHIMA</t>
  </si>
  <si>
    <t>urn:gs1:gdd:cl:OriginOfWineCode:JP_TOKYO</t>
  </si>
  <si>
    <t>urn:gs1:gdd:cl:OriginOfWineCode:JP_TOTTORI</t>
  </si>
  <si>
    <t>urn:gs1:gdd:cl:OriginOfWineCode:JP_TOYAMA</t>
  </si>
  <si>
    <t>urn:gs1:gdd:cl:OriginOfWineCode:JP_UNCLASSIFIED</t>
  </si>
  <si>
    <t>urn:gs1:gdd:cl:OriginOfWineCode:JP_WAKAYAMA</t>
  </si>
  <si>
    <t>urn:gs1:gdd:cl:OriginOfWineCode:JP_YAMAGATA</t>
  </si>
  <si>
    <t>urn:gs1:gdd:cl:OriginOfWineCode:JP_YAMAGUCHI</t>
  </si>
  <si>
    <t>urn:gs1:gdd:cl:OriginOfWineCode:JP_YAMANASHI</t>
  </si>
  <si>
    <t>urn:gs1:gdd:cl:OriginOfWineCode:LB_BEKAA VALLEY</t>
  </si>
  <si>
    <t>urn:gs1:gdd:cl:OriginOfWineCode:LB_UNCLASSIFIED</t>
  </si>
  <si>
    <t>urn:gs1:gdd:cl:OriginOfWineCode:MK_TIKVES</t>
  </si>
  <si>
    <t>urn:gs1:gdd:cl:OriginOfWineCode:MK_UNCLASSIFIED</t>
  </si>
  <si>
    <t>urn:gs1:gdd:cl:OriginOfWineCode:MK_SKOPJE</t>
  </si>
  <si>
    <t>urn:gs1:gdd:cl:OriginOfWineCode:MX_BAJA CALIFORNIA</t>
  </si>
  <si>
    <t>urn:gs1:gdd:cl:OriginOfWineCode:MX_DURANGO</t>
  </si>
  <si>
    <t>urn:gs1:gdd:cl:OriginOfWineCode:MX_GUANAJUATO</t>
  </si>
  <si>
    <t>urn:gs1:gdd:cl:OriginOfWineCode:MX_GUERRERO</t>
  </si>
  <si>
    <t>urn:gs1:gdd:cl:OriginOfWineCode:MX_JALISCO</t>
  </si>
  <si>
    <t>urn:gs1:gdd:cl:OriginOfWineCode:MX_MICHOACÁN</t>
  </si>
  <si>
    <t>urn:gs1:gdd:cl:OriginOfWineCode:MX_NAYARIT</t>
  </si>
  <si>
    <t>urn:gs1:gdd:cl:OriginOfWineCode:MX_OAXACA</t>
  </si>
  <si>
    <t>urn:gs1:gdd:cl:OriginOfWineCode:MX_PUEBLA</t>
  </si>
  <si>
    <t>urn:gs1:gdd:cl:OriginOfWineCode:MX_SAN LUIS POTOS</t>
  </si>
  <si>
    <t>urn:gs1:gdd:cl:OriginOfWineCode:MX_TAMAULIPAS</t>
  </si>
  <si>
    <t>urn:gs1:gdd:cl:OriginOfWineCode:MX_UNCLASSIFIED</t>
  </si>
  <si>
    <t>urn:gs1:gdd:cl:OriginOfWineCode:MX_ZACATECAS</t>
  </si>
  <si>
    <t>urn:gs1:gdd:cl:OriginOfWineCode:MD_UNCLASSIFIED</t>
  </si>
  <si>
    <t>urn:gs1:gdd:cl:OriginOfWineCode:ME_UNCLASSIFIED</t>
  </si>
  <si>
    <t>urn:gs1:gdd:cl:OriginOfWineCode:NL_UNCLASSIFIED</t>
  </si>
  <si>
    <t>urn:gs1:gdd:cl:OriginOfWineCode:NZ_AUCKLAND</t>
  </si>
  <si>
    <t>urn:gs1:gdd:cl:OriginOfWineCode:NZ_AUCKLAND_WAIHEKE ISLAND</t>
  </si>
  <si>
    <t>urn:gs1:gdd:cl:OriginOfWineCode:NZ_CANTERBURY</t>
  </si>
  <si>
    <t>urn:gs1:gdd:cl:OriginOfWineCode:NZ_CANTERBURY_WAIPARA</t>
  </si>
  <si>
    <t>urn:gs1:gdd:cl:OriginOfWineCode:NZ_CENTRAL OTAGO</t>
  </si>
  <si>
    <t>urn:gs1:gdd:cl:OriginOfWineCode:NZ_GISBORNE</t>
  </si>
  <si>
    <t>urn:gs1:gdd:cl:OriginOfWineCode:NZ_HAWKES BAY</t>
  </si>
  <si>
    <t>urn:gs1:gdd:cl:OriginOfWineCode:NZ_HAWKES BAY_GIMBLETT GRAVELS</t>
  </si>
  <si>
    <t>urn:gs1:gdd:cl:OriginOfWineCode:NZ_MARLBOROUGH</t>
  </si>
  <si>
    <t>urn:gs1:gdd:cl:OriginOfWineCode:NZ_NELSON</t>
  </si>
  <si>
    <t>urn:gs1:gdd:cl:OriginOfWineCode:NZ_NORTHLAND REGION_WAIRARAPA</t>
  </si>
  <si>
    <t>urn:gs1:gdd:cl:OriginOfWineCode:NZ_UNCLASSIFIED</t>
  </si>
  <si>
    <t>urn:gs1:gdd:cl:OriginOfWineCode:NZ_WAIRARAPA_MARTINBOROUGH</t>
  </si>
  <si>
    <t>urn:gs1:gdd:cl:OriginOfWineCode:NZ_WELLINGTON</t>
  </si>
  <si>
    <t>urn:gs1:gdd:cl:OriginOfWineCode:PT_ALENQUER</t>
  </si>
  <si>
    <t>urn:gs1:gdd:cl:OriginOfWineCode:PT_ALENTEJO</t>
  </si>
  <si>
    <t>urn:gs1:gdd:cl:OriginOfWineCode:PT_ALENTEJO_TEJO</t>
  </si>
  <si>
    <t>urn:gs1:gdd:cl:OriginOfWineCode:PT_BAIRRADA</t>
  </si>
  <si>
    <t>urn:gs1:gdd:cl:OriginOfWineCode:PT_BEIRAS</t>
  </si>
  <si>
    <t>urn:gs1:gdd:cl:OriginOfWineCode:PT_DÃO</t>
  </si>
  <si>
    <t>urn:gs1:gdd:cl:OriginOfWineCode:PT_DOURO VALLEY</t>
  </si>
  <si>
    <t>urn:gs1:gdd:cl:OriginOfWineCode:PT_LISBOA</t>
  </si>
  <si>
    <t>urn:gs1:gdd:cl:OriginOfWineCode:PT_MADEIRA</t>
  </si>
  <si>
    <t>urn:gs1:gdd:cl:OriginOfWineCode:PT_MINHO</t>
  </si>
  <si>
    <t>urn:gs1:gdd:cl:OriginOfWineCode:PT_PALMELA</t>
  </si>
  <si>
    <t>urn:gs1:gdd:cl:OriginOfWineCode:PT_PORTO</t>
  </si>
  <si>
    <t>urn:gs1:gdd:cl:OriginOfWineCode:PT_SETUBAL</t>
  </si>
  <si>
    <t>urn:gs1:gdd:cl:OriginOfWineCode:PT_UNCLASSIFIED</t>
  </si>
  <si>
    <t>urn:gs1:gdd:cl:OriginOfWineCode:PT_VINHOS VERDES</t>
  </si>
  <si>
    <t>urn:gs1:gdd:cl:OriginOfWineCode:RO_BANAT</t>
  </si>
  <si>
    <t>urn:gs1:gdd:cl:OriginOfWineCode:RO_UNCLASSIFIED</t>
  </si>
  <si>
    <t>urn:gs1:gdd:cl:OriginOfWineCode:RU_ASTRAKHAN OBLAST AND VOLOGDA OBLAST</t>
  </si>
  <si>
    <t>urn:gs1:gdd:cl:OriginOfWineCode:RU_KABARDINO_BALKARIA_DOLINA TEREKA</t>
  </si>
  <si>
    <t>urn:gs1:gdd:cl:OriginOfWineCode:RU_KRASNODAR KRAI_KUBAN</t>
  </si>
  <si>
    <t>urn:gs1:gdd:cl:OriginOfWineCode:RU_REPUBLIC OF DAGESTAN_DAGESTAN</t>
  </si>
  <si>
    <t>urn:gs1:gdd:cl:OriginOfWineCode:RU_ROSTOV OBLAST_DOLINA DONA</t>
  </si>
  <si>
    <t>urn:gs1:gdd:cl:OriginOfWineCode:RU_STAVROPOL KRAI_STAVROPOL</t>
  </si>
  <si>
    <t>urn:gs1:gdd:cl:OriginOfWineCode:RU_UNCLASSIFIED</t>
  </si>
  <si>
    <t>urn:gs1:gdd:cl:OriginOfWineCode:GB-SCT_CAMPBELTOWN</t>
  </si>
  <si>
    <t>urn:gs1:gdd:cl:OriginOfWineCode:GB-SCT_HIGHLAND</t>
  </si>
  <si>
    <t>urn:gs1:gdd:cl:OriginOfWineCode:GB-SCT_ISLAND_ARRAN</t>
  </si>
  <si>
    <t>urn:gs1:gdd:cl:OriginOfWineCode:GB-SCT_ISLAND_JURA</t>
  </si>
  <si>
    <t>urn:gs1:gdd:cl:OriginOfWineCode:GB-SCT_ISLAND_MULL</t>
  </si>
  <si>
    <t>urn:gs1:gdd:cl:OriginOfWineCode:GB-SCT_ISLAND_ORKNEY</t>
  </si>
  <si>
    <t>urn:gs1:gdd:cl:OriginOfWineCode:GB-SCT_ISLAND_SKYE</t>
  </si>
  <si>
    <t>urn:gs1:gdd:cl:OriginOfWineCode:GB-SCT_ISLAY</t>
  </si>
  <si>
    <t>urn:gs1:gdd:cl:OriginOfWineCode:GB-SCT_LOWLAND</t>
  </si>
  <si>
    <t>urn:gs1:gdd:cl:OriginOfWineCode:GB-SCT_SPEYSIDE</t>
  </si>
  <si>
    <t>urn:gs1:gdd:cl:OriginOfWineCode:GB-SCT_UNCLASSIFIED</t>
  </si>
  <si>
    <t>urn:gs1:gdd:cl:OriginOfWineCode:RS_UNCLASSIFIED</t>
  </si>
  <si>
    <t>urn:gs1:gdd:cl:OriginOfWineCode:SI_BELA KRAJINA</t>
  </si>
  <si>
    <t>urn:gs1:gdd:cl:OriginOfWineCode:SI_BIZELJSKO SREMIC</t>
  </si>
  <si>
    <t>urn:gs1:gdd:cl:OriginOfWineCode:SI_BRDA ALI GORISKA BRDA</t>
  </si>
  <si>
    <t>urn:gs1:gdd:cl:OriginOfWineCode:SI_DOLENJSKA</t>
  </si>
  <si>
    <t>urn:gs1:gdd:cl:OriginOfWineCode:SI_KRAS</t>
  </si>
  <si>
    <t>urn:gs1:gdd:cl:OriginOfWineCode:SI_PREKMURJE</t>
  </si>
  <si>
    <t>urn:gs1:gdd:cl:OriginOfWineCode:SI_SLOVENSKA ISTRA</t>
  </si>
  <si>
    <t>urn:gs1:gdd:cl:OriginOfWineCode:SI_STAJERSKA</t>
  </si>
  <si>
    <t>urn:gs1:gdd:cl:OriginOfWineCode:SI_UNCLASSIFIED</t>
  </si>
  <si>
    <t>urn:gs1:gdd:cl:OriginOfWineCode:SI_VIPAVA ALI VIPAVASKA DOLINA</t>
  </si>
  <si>
    <t>urn:gs1:gdd:cl:OriginOfWineCode:ZA_CAPE POINT</t>
  </si>
  <si>
    <t>urn:gs1:gdd:cl:OriginOfWineCode:ZA_CEDERBERG</t>
  </si>
  <si>
    <t>urn:gs1:gdd:cl:OriginOfWineCode:ZA_COASTAL REGION</t>
  </si>
  <si>
    <t>urn:gs1:gdd:cl:OriginOfWineCode:ZA_CONSTANTIA</t>
  </si>
  <si>
    <t>urn:gs1:gdd:cl:OriginOfWineCode:ZA_DURBANVILLE</t>
  </si>
  <si>
    <t>urn:gs1:gdd:cl:OriginOfWineCode:ZA_ELGIN</t>
  </si>
  <si>
    <t>urn:gs1:gdd:cl:OriginOfWineCode:ZA_FRANSCHHOEK</t>
  </si>
  <si>
    <t>urn:gs1:gdd:cl:OriginOfWineCode:ZA_HELDERBERG</t>
  </si>
  <si>
    <t>urn:gs1:gdd:cl:OriginOfWineCode:ZA_HEMEL_EN_AARDE</t>
  </si>
  <si>
    <t>urn:gs1:gdd:cl:OriginOfWineCode:ZA_OVERBERG</t>
  </si>
  <si>
    <t>urn:gs1:gdd:cl:OriginOfWineCode:ZA_PAARL</t>
  </si>
  <si>
    <t>urn:gs1:gdd:cl:OriginOfWineCode:ZA_PIEKENIERSKLOOF</t>
  </si>
  <si>
    <t>urn:gs1:gdd:cl:OriginOfWineCode:ZA_ROBERTSON</t>
  </si>
  <si>
    <t>urn:gs1:gdd:cl:OriginOfWineCode:ZA_SLANGHOEK</t>
  </si>
  <si>
    <t>urn:gs1:gdd:cl:OriginOfWineCode:ZA_STELLENBOSCH</t>
  </si>
  <si>
    <t>urn:gs1:gdd:cl:OriginOfWineCode:ZA_STELLENBOSCH_BOTTELARY</t>
  </si>
  <si>
    <t>urn:gs1:gdd:cl:OriginOfWineCode:ZA_STELLENBOSCH_DEVON VALLEY</t>
  </si>
  <si>
    <t>urn:gs1:gdd:cl:OriginOfWineCode:ZA_STELLENBOSCH_JONKERSHOEK VALLEY</t>
  </si>
  <si>
    <t>urn:gs1:gdd:cl:OriginOfWineCode:ZA_STELLENBOSCH_SIMONSBERG_STELLENBOSCH</t>
  </si>
  <si>
    <t>urn:gs1:gdd:cl:OriginOfWineCode:ZA_SWARTLAND</t>
  </si>
  <si>
    <t>urn:gs1:gdd:cl:OriginOfWineCode:ZA_TULBAGH</t>
  </si>
  <si>
    <t>urn:gs1:gdd:cl:OriginOfWineCode:ZA_UNCLASSIFIED</t>
  </si>
  <si>
    <t>urn:gs1:gdd:cl:OriginOfWineCode:ZA_WESTERN CAPE</t>
  </si>
  <si>
    <t>urn:gs1:gdd:cl:OriginOfWineCode:ZA_WESTERN CAPE_WALKER BAY</t>
  </si>
  <si>
    <t>urn:gs1:gdd:cl:OriginOfWineCode:ES_ANDALUCIA_JEREZ DE LA FRONTERA</t>
  </si>
  <si>
    <t>urn:gs1:gdd:cl:OriginOfWineCode:ES_ANDALUCIA_UNCLASSIFIED</t>
  </si>
  <si>
    <t>urn:gs1:gdd:cl:OriginOfWineCode:ES_ANDALUSIA_MALAGA</t>
  </si>
  <si>
    <t>urn:gs1:gdd:cl:OriginOfWineCode:ES_ANDALUSIA_MONTILLA_MORILES</t>
  </si>
  <si>
    <t>urn:gs1:gdd:cl:OriginOfWineCode:ES_ARAGON_CALATAYUD</t>
  </si>
  <si>
    <t>urn:gs1:gdd:cl:OriginOfWineCode:ES_ARAGON_CAMPO DE BORJA</t>
  </si>
  <si>
    <t>urn:gs1:gdd:cl:OriginOfWineCode:ES_ARAGON_CAMPO DE CARIÑENA</t>
  </si>
  <si>
    <t>urn:gs1:gdd:cl:OriginOfWineCode:ES_ARAGON_SOMONTANO</t>
  </si>
  <si>
    <t>urn:gs1:gdd:cl:OriginOfWineCode:ES_BALEARIC ISLANDS_BINISSALEM_MALLORCA</t>
  </si>
  <si>
    <t>urn:gs1:gdd:cl:OriginOfWineCode:ES_CÁDIZ_JEREZ</t>
  </si>
  <si>
    <t>urn:gs1:gdd:cl:OriginOfWineCode:ES_CASTILE AND LEÓN</t>
  </si>
  <si>
    <t>urn:gs1:gdd:cl:OriginOfWineCode:ES_CASTILE AND LEÓN_BIERZO</t>
  </si>
  <si>
    <t>urn:gs1:gdd:cl:OriginOfWineCode:ES_CASTILE AND LEÓN_CIGALES</t>
  </si>
  <si>
    <t>urn:gs1:gdd:cl:OriginOfWineCode:ES_CASTILE AND LEÓN_RIBERA DEL DUERO</t>
  </si>
  <si>
    <t>urn:gs1:gdd:cl:OriginOfWineCode:ES_CASTILE AND LEÓN_RUEDA</t>
  </si>
  <si>
    <t>urn:gs1:gdd:cl:OriginOfWineCode:ES_CASTILE AND LEÓN_TIERRA DE LEÓN</t>
  </si>
  <si>
    <t>urn:gs1:gdd:cl:OriginOfWineCode:ES_CASTILE AND LEÓN_TORO</t>
  </si>
  <si>
    <t>urn:gs1:gdd:cl:OriginOfWineCode:ES_CASTILE_LA MANCHA</t>
  </si>
  <si>
    <t>urn:gs1:gdd:cl:OriginOfWineCode:ES_CASTILE_LA MANCHA_ALMANSA</t>
  </si>
  <si>
    <t>urn:gs1:gdd:cl:OriginOfWineCode:ES_CASTILE_LA MANCHA_JUMILLA</t>
  </si>
  <si>
    <t>urn:gs1:gdd:cl:OriginOfWineCode:ES_CASTILE_LA MANCHA_MANCHUELA</t>
  </si>
  <si>
    <t>urn:gs1:gdd:cl:OriginOfWineCode:ES_CASTILE_LA MANCHA_MÉNTRIDA</t>
  </si>
  <si>
    <t>urn:gs1:gdd:cl:OriginOfWineCode:ES_CASTILE_LA MANCHA_RIBERA DEL JÚCAR</t>
  </si>
  <si>
    <t>urn:gs1:gdd:cl:OriginOfWineCode:ES_CASTILE_LA MANCHA_VALDEPEÑAS</t>
  </si>
  <si>
    <t>urn:gs1:gdd:cl:OriginOfWineCode:ES_CATALONIA_CATALUNYA</t>
  </si>
  <si>
    <t>urn:gs1:gdd:cl:OriginOfWineCode:ES_CATALONIA_COSTERS DEL SEGRE</t>
  </si>
  <si>
    <t>urn:gs1:gdd:cl:OriginOfWineCode:ES_CATALONIA_EMPORDÀ</t>
  </si>
  <si>
    <t>urn:gs1:gdd:cl:OriginOfWineCode:ES_CATALONIA_MONTSANT</t>
  </si>
  <si>
    <t>urn:gs1:gdd:cl:OriginOfWineCode:ES_CATALONIA_PENEDÈS</t>
  </si>
  <si>
    <t>urn:gs1:gdd:cl:OriginOfWineCode:ES_CATALONIA_PRIORAT</t>
  </si>
  <si>
    <t>urn:gs1:gdd:cl:OriginOfWineCode:ES_CATALONIA_TARRAGONA</t>
  </si>
  <si>
    <t>urn:gs1:gdd:cl:OriginOfWineCode:ES_CATALONIA_TERRA ALTA</t>
  </si>
  <si>
    <t>urn:gs1:gdd:cl:OriginOfWineCode:ES_COMMUNITY OF MADRID_VINOS DE MADRID</t>
  </si>
  <si>
    <t>urn:gs1:gdd:cl:OriginOfWineCode:ES_DOURO</t>
  </si>
  <si>
    <t>urn:gs1:gdd:cl:OriginOfWineCode:ES_DOURO_BAIXO CORGO</t>
  </si>
  <si>
    <t>urn:gs1:gdd:cl:OriginOfWineCode:ES_DOURO_CIMA CORGO</t>
  </si>
  <si>
    <t>urn:gs1:gdd:cl:OriginOfWineCode:ES_DOURO_DOURO SUPERIOR</t>
  </si>
  <si>
    <t>urn:gs1:gdd:cl:OriginOfWineCode:ES_GALICIA_VALDEORRAS</t>
  </si>
  <si>
    <t>urn:gs1:gdd:cl:OriginOfWineCode:ES_MADRID</t>
  </si>
  <si>
    <t>urn:gs1:gdd:cl:OriginOfWineCode:ES_NAVARRE_NAVARRA</t>
  </si>
  <si>
    <t>urn:gs1:gdd:cl:OriginOfWineCode:ES_NAVARRE_RIOJA</t>
  </si>
  <si>
    <t>urn:gs1:gdd:cl:OriginOfWineCode:ES_REGIÓN DE MURCIA_BULLAS</t>
  </si>
  <si>
    <t>urn:gs1:gdd:cl:OriginOfWineCode:ES_REGIÓN DE MURCIA_YECLA</t>
  </si>
  <si>
    <t>urn:gs1:gdd:cl:OriginOfWineCode:ES_RÍAS BAIXAS</t>
  </si>
  <si>
    <t>urn:gs1:gdd:cl:OriginOfWineCode:ES_RÍAS BAIXAS_CONDADO DE TEA</t>
  </si>
  <si>
    <t>urn:gs1:gdd:cl:OriginOfWineCode:ES_RIBEIRA SACRA</t>
  </si>
  <si>
    <t>urn:gs1:gdd:cl:OriginOfWineCode:ES_RIOJA</t>
  </si>
  <si>
    <t>urn:gs1:gdd:cl:OriginOfWineCode:ES_RIOJA_RIOJA ALTA</t>
  </si>
  <si>
    <t>urn:gs1:gdd:cl:OriginOfWineCode:ES_RONDA</t>
  </si>
  <si>
    <t>urn:gs1:gdd:cl:OriginOfWineCode:ES_TARRAGONA_CONCA DE BARBERÀ</t>
  </si>
  <si>
    <t>urn:gs1:gdd:cl:OriginOfWineCode:ES_TARRAGONA_CORTONA</t>
  </si>
  <si>
    <t>urn:gs1:gdd:cl:OriginOfWineCode:ES_UNCLASSIFIED</t>
  </si>
  <si>
    <t>urn:gs1:gdd:cl:OriginOfWineCode:ES_VALENCIAN COMMUNITY_ALICANTE</t>
  </si>
  <si>
    <t>urn:gs1:gdd:cl:OriginOfWineCode:ES_VALENCIAN COMMUNITY_UTIEL_REQUENA</t>
  </si>
  <si>
    <t>urn:gs1:gdd:cl:OriginOfWineCode:ES_VALENCIAN COMMUNITY_VALENCIA</t>
  </si>
  <si>
    <t>urn:gs1:gdd:cl:OriginOfWineCode:CH_GENEVA</t>
  </si>
  <si>
    <t>urn:gs1:gdd:cl:OriginOfWineCode:CH_GENEVA_SORAL</t>
  </si>
  <si>
    <t>urn:gs1:gdd:cl:OriginOfWineCode:CH_VALAIS</t>
  </si>
  <si>
    <t>urn:gs1:gdd:cl:OriginOfWineCode:CH_VALAIS_SALQUENEN</t>
  </si>
  <si>
    <t>urn:gs1:gdd:cl:OriginOfWineCode:CH_VAL-DE-TRAVERS</t>
  </si>
  <si>
    <t>urn:gs1:gdd:cl:OriginOfWineCode:CH_VAUD</t>
  </si>
  <si>
    <t>urn:gs1:gdd:cl:OriginOfWineCode:TR_UNCLASSIFIED</t>
  </si>
  <si>
    <t>urn:gs1:gdd:cl:OriginOfWineCode:TR_YAPINCAK_THRACIAN REGION_THRACIAN LOWLANDS</t>
  </si>
  <si>
    <t>urn:gs1:gdd:cl:OriginOfWineCode:UA_CRIMEA</t>
  </si>
  <si>
    <t>urn:gs1:gdd:cl:OriginOfWineCode:UA_UNCLASSIFIED</t>
  </si>
  <si>
    <t>urn:gs1:gdd:cl:OriginOfWineCode:UNCLASSIFIED</t>
  </si>
  <si>
    <t>urn:gs1:gdd:cl:OriginOfWineCode:UNIDENTIFIED</t>
  </si>
  <si>
    <t>urn:gs1:gdd:cl:OriginOfWineCode:GB_UNCLASSIFIED</t>
  </si>
  <si>
    <t>urn:gs1:gdd:cl:OriginOfWineCode:UY_CANELONES</t>
  </si>
  <si>
    <t>urn:gs1:gdd:cl:OriginOfWineCode:UY_JUANICO</t>
  </si>
  <si>
    <t>urn:gs1:gdd:cl:OriginOfWineCode:UY_UNCLASSIFIED</t>
  </si>
  <si>
    <t>urn:gs1:gdd:cl:OriginOfWineCode:US_ALASKA</t>
  </si>
  <si>
    <t>urn:gs1:gdd:cl:OriginOfWineCode:US_ARIZONA</t>
  </si>
  <si>
    <t>urn:gs1:gdd:cl:OriginOfWineCode:US_ARKANSAS</t>
  </si>
  <si>
    <t>urn:gs1:gdd:cl:OriginOfWineCode:US_CALIFORNIA</t>
  </si>
  <si>
    <t>urn:gs1:gdd:cl:OriginOfWineCode:US_CALIFORNIA_AMADOR COUNTY</t>
  </si>
  <si>
    <t>urn:gs1:gdd:cl:OriginOfWineCode:US_CALIFORNIA_CENTRAL COAST</t>
  </si>
  <si>
    <t>urn:gs1:gdd:cl:OriginOfWineCode:US_CALIFORNIA_LAKE COUNTY</t>
  </si>
  <si>
    <t>urn:gs1:gdd:cl:OriginOfWineCode:US_CALIFORNIA_LODI</t>
  </si>
  <si>
    <t>urn:gs1:gdd:cl:OriginOfWineCode:US_CALIFORNIA_LOS CARNEROS</t>
  </si>
  <si>
    <t>urn:gs1:gdd:cl:OriginOfWineCode:US_CALIFORNIA_MENDOCINO</t>
  </si>
  <si>
    <t>urn:gs1:gdd:cl:OriginOfWineCode:US_CALIFORNIA_MONTEREY COUNTY</t>
  </si>
  <si>
    <t>urn:gs1:gdd:cl:OriginOfWineCode:US_CALIFORNIA_NAPA VALLEY</t>
  </si>
  <si>
    <t>urn:gs1:gdd:cl:OriginOfWineCode:US_CALIFORNIA_NORTH COAST</t>
  </si>
  <si>
    <t>urn:gs1:gdd:cl:OriginOfWineCode:US_CALIFORNIA_PASO ROBLES</t>
  </si>
  <si>
    <t>urn:gs1:gdd:cl:OriginOfWineCode:US_CALIFORNIA_RED HILLS LAKE COUNTY</t>
  </si>
  <si>
    <t>urn:gs1:gdd:cl:OriginOfWineCode:US_CALIFORNIA_REDWOOD VALLEY</t>
  </si>
  <si>
    <t>urn:gs1:gdd:cl:OriginOfWineCode:US_CALIFORNIA_RUSSIAN RIVER VALLEY</t>
  </si>
  <si>
    <t>urn:gs1:gdd:cl:OriginOfWineCode:US_CALIFORNIA_SALINAS VALLEY</t>
  </si>
  <si>
    <t>urn:gs1:gdd:cl:OriginOfWineCode:US_CALIFORNIA_SAN JOAQUIN VALLEY</t>
  </si>
  <si>
    <t>urn:gs1:gdd:cl:OriginOfWineCode:US_CALIFORNIA_SANTA BARBARA</t>
  </si>
  <si>
    <t>urn:gs1:gdd:cl:OriginOfWineCode:US_CALIFORNIA_SANTA CRUZ</t>
  </si>
  <si>
    <t>urn:gs1:gdd:cl:OriginOfWineCode:US_CALIFORNIA_SANTA LUCIA HIGHLANDS</t>
  </si>
  <si>
    <t>urn:gs1:gdd:cl:OriginOfWineCode:US_CALIFORNIA_SANTA MARIA VALLEY</t>
  </si>
  <si>
    <t>urn:gs1:gdd:cl:OriginOfWineCode:US_CALIFORNIA_SANTA RITA HILLS</t>
  </si>
  <si>
    <t>urn:gs1:gdd:cl:OriginOfWineCode:US_CALIFORNIA_SANTA YNEZ VALLEY</t>
  </si>
  <si>
    <t>urn:gs1:gdd:cl:OriginOfWineCode:US_CALIFORNIA_SHENANDOAH VALLEY</t>
  </si>
  <si>
    <t>urn:gs1:gdd:cl:OriginOfWineCode:US_CALIFORNIA_SIERRA FOOTHILLS</t>
  </si>
  <si>
    <t>urn:gs1:gdd:cl:OriginOfWineCode:US_CALIFORNIA_SONOMA</t>
  </si>
  <si>
    <t>urn:gs1:gdd:cl:OriginOfWineCode:US_CALIFORNIA_SONOMA COAST</t>
  </si>
  <si>
    <t>urn:gs1:gdd:cl:OriginOfWineCode:US_CALIFORNIA_SONOMA MOUNTAIN</t>
  </si>
  <si>
    <t>urn:gs1:gdd:cl:OriginOfWineCode:US_CALIFORNIA_UNCLASSIFIED</t>
  </si>
  <si>
    <t>urn:gs1:gdd:cl:OriginOfWineCode:US_COLORADO</t>
  </si>
  <si>
    <t>urn:gs1:gdd:cl:OriginOfWineCode:US_CONNECTICUT</t>
  </si>
  <si>
    <t>urn:gs1:gdd:cl:OriginOfWineCode:US_DELAWARE</t>
  </si>
  <si>
    <t>urn:gs1:gdd:cl:OriginOfWineCode:US_DISTRICT OF COLUMBIA</t>
  </si>
  <si>
    <t>urn:gs1:gdd:cl:OriginOfWineCode:US_FLORIDA</t>
  </si>
  <si>
    <t>urn:gs1:gdd:cl:OriginOfWineCode:US_GEORGIA</t>
  </si>
  <si>
    <t>urn:gs1:gdd:cl:OriginOfWineCode:US_HAWAII</t>
  </si>
  <si>
    <t>urn:gs1:gdd:cl:OriginOfWineCode:US_IDAHO</t>
  </si>
  <si>
    <t>urn:gs1:gdd:cl:OriginOfWineCode:US_ILLINOIS</t>
  </si>
  <si>
    <t>urn:gs1:gdd:cl:OriginOfWineCode:US_INDIANA</t>
  </si>
  <si>
    <t>urn:gs1:gdd:cl:OriginOfWineCode:US_IOWA</t>
  </si>
  <si>
    <t>urn:gs1:gdd:cl:OriginOfWineCode:US_KANSAS</t>
  </si>
  <si>
    <t>urn:gs1:gdd:cl:OriginOfWineCode:US_KENTUCKY</t>
  </si>
  <si>
    <t>urn:gs1:gdd:cl:OriginOfWineCode:US_LOUISIANA</t>
  </si>
  <si>
    <t>urn:gs1:gdd:cl:OriginOfWineCode:US_MAINE</t>
  </si>
  <si>
    <t>urn:gs1:gdd:cl:OriginOfWineCode:US_MARYLAND</t>
  </si>
  <si>
    <t>urn:gs1:gdd:cl:OriginOfWineCode:US_MASSACHUSETTS</t>
  </si>
  <si>
    <t>urn:gs1:gdd:cl:OriginOfWineCode:US_MICHIGAN</t>
  </si>
  <si>
    <t>urn:gs1:gdd:cl:OriginOfWineCode:US_MINNESOTA</t>
  </si>
  <si>
    <t>urn:gs1:gdd:cl:OriginOfWineCode:US_MISSISSIPPI</t>
  </si>
  <si>
    <t>urn:gs1:gdd:cl:OriginOfWineCode:US_MISSOURI</t>
  </si>
  <si>
    <t>urn:gs1:gdd:cl:OriginOfWineCode:US_MONTANA</t>
  </si>
  <si>
    <t>urn:gs1:gdd:cl:OriginOfWineCode:US_NEBRASKA</t>
  </si>
  <si>
    <t>urn:gs1:gdd:cl:OriginOfWineCode:US_NEVADA</t>
  </si>
  <si>
    <t>urn:gs1:gdd:cl:OriginOfWineCode:US_NEW HAMPSHIRE</t>
  </si>
  <si>
    <t>urn:gs1:gdd:cl:OriginOfWineCode:US_NEW JERSEY</t>
  </si>
  <si>
    <t>urn:gs1:gdd:cl:OriginOfWineCode:US_NEW MEXICO</t>
  </si>
  <si>
    <t>urn:gs1:gdd:cl:OriginOfWineCode:US_NEW ORLEANS</t>
  </si>
  <si>
    <t>urn:gs1:gdd:cl:OriginOfWineCode:US_NEW YORK</t>
  </si>
  <si>
    <t>urn:gs1:gdd:cl:OriginOfWineCode:US_NORTH CAROLINA</t>
  </si>
  <si>
    <t>urn:gs1:gdd:cl:OriginOfWineCode:US_NORTH DAKOTA</t>
  </si>
  <si>
    <t>urn:gs1:gdd:cl:OriginOfWineCode:US_OHIO</t>
  </si>
  <si>
    <t>urn:gs1:gdd:cl:OriginOfWineCode:US_OKLAHOMA</t>
  </si>
  <si>
    <t>urn:gs1:gdd:cl:OriginOfWineCode:US_OREGON</t>
  </si>
  <si>
    <t>urn:gs1:gdd:cl:OriginOfWineCode:US_OREGON_UMPQUA VALLEY</t>
  </si>
  <si>
    <t>urn:gs1:gdd:cl:OriginOfWineCode:US_OREGON_WILLAMETTE VALLEY</t>
  </si>
  <si>
    <t>urn:gs1:gdd:cl:OriginOfWineCode:US_PENNSYLVANIA</t>
  </si>
  <si>
    <t>urn:gs1:gdd:cl:OriginOfWineCode:US_PENNSYLVANIA_CENTRAL DELAWARE VALLEY</t>
  </si>
  <si>
    <t>urn:gs1:gdd:cl:OriginOfWineCode:US_RHODE ISLAND</t>
  </si>
  <si>
    <t>urn:gs1:gdd:cl:OriginOfWineCode:US_SOUTH CAROLINA</t>
  </si>
  <si>
    <t>urn:gs1:gdd:cl:OriginOfWineCode:US_SOUTH DAKOTA</t>
  </si>
  <si>
    <t>urn:gs1:gdd:cl:OriginOfWineCode:US_TENNESSEE</t>
  </si>
  <si>
    <t>urn:gs1:gdd:cl:OriginOfWineCode:US_TEXAS</t>
  </si>
  <si>
    <t>urn:gs1:gdd:cl:OriginOfWineCode:US_UNCLASSIFIED</t>
  </si>
  <si>
    <t>urn:gs1:gdd:cl:OriginOfWineCode:US_UTAH</t>
  </si>
  <si>
    <t>urn:gs1:gdd:cl:OriginOfWineCode:US_VERMONT</t>
  </si>
  <si>
    <t>urn:gs1:gdd:cl:OriginOfWineCode:US_VIRGINIA</t>
  </si>
  <si>
    <t>urn:gs1:gdd:cl:OriginOfWineCode:US_WASHINGTON</t>
  </si>
  <si>
    <t>urn:gs1:gdd:cl:OriginOfWineCode:US_WASHINGTON_COLUMBIA VALLEY</t>
  </si>
  <si>
    <t>urn:gs1:gdd:cl:OriginOfWineCode:US_WASHINGTON_WALLA WALLA VALLEY</t>
  </si>
  <si>
    <t>urn:gs1:gdd:cl:OriginOfWineCode:US_WEST VIRGINIA</t>
  </si>
  <si>
    <t>urn:gs1:gdd:cl:OriginOfWineCode:US_WISCONSIN</t>
  </si>
  <si>
    <t>urn:gs1:gdd:cl:OriginOfWineCode:US_WYOMING</t>
  </si>
  <si>
    <t>urn:gs1:gdd:cl:OriginOfWineCode:GB-WLS_UNCLASSIFIED</t>
  </si>
  <si>
    <t>A code Indicating the application of the detail on a product.</t>
  </si>
  <si>
    <t>urn:gs1:gdd:cl:FeatureCode:DELICATE_SURFACES</t>
  </si>
  <si>
    <t>urn:gs1:gdd:cl:FeatureCode:ECO_FRIENDLY</t>
  </si>
  <si>
    <t>urn:gs1:gdd:cl:FeatureCode:LIMESCALE_REMOVER</t>
  </si>
  <si>
    <t>urn:gs1:gdd:cl:FeatureCode:PH_NEUTRAL</t>
  </si>
  <si>
    <r>
      <t xml:space="preserve">Added new codes and changes to existing codes for release </t>
    </r>
    <r>
      <rPr>
        <b/>
        <sz val="11"/>
        <color theme="1"/>
        <rFont val="Calibri"/>
        <family val="2"/>
        <scheme val="minor"/>
      </rPr>
      <t>3.1.17</t>
    </r>
    <r>
      <rPr>
        <sz val="11"/>
        <color theme="1"/>
        <rFont val="Calibri"/>
        <family val="2"/>
        <scheme val="minor"/>
      </rPr>
      <t>. Please see Delta documents for more details.</t>
    </r>
  </si>
  <si>
    <t>NOTE: This code will be deleted in a future release. Use attribute sweetnessLevelOfAlcoholicBeverage instead. Indicates, with reference to the product branding, labelling or packaging, the descriptive term that is used by the manufacturer to identify a specific level of sweetness of wine or alcohol.</t>
  </si>
  <si>
    <t>NOTE: This code will be deleted in a future release. Use attribute alcoholicBeverageColourCode instead. Indicates, with reference to the product branding, labelling or packaging, the descriptive term that is used by the product manufacturer to indicate the colour of an alcoholic beverage.</t>
  </si>
  <si>
    <t>NOTE: This code will be deleted in a future release. Use attribute packagingFeatureCode instead. Indicates, with reference to the product branding, labelling or packaging, the descriptive term that is used by the manufacturer to identify the type of closure of the beverage bottle.</t>
  </si>
  <si>
    <t xml:space="preserve">NOTE: This code will be deleted in a future release. Use attribute bitternessOfBeerValue instead. The International Bittering Units scale, or simply IBU scale, is used to approximately quantify the bitterness of beer.  This scale is not measured on the perceived bitterness of the beer, but rather the amount of is-alpha acids.  </t>
  </si>
  <si>
    <t>MicrobiologicalOrganismMethodOfAnalysisCode</t>
  </si>
  <si>
    <t>urn:gs1:gdd:cl:MicrobiologicalOrganismMethodOfAnalysisCode:</t>
  </si>
  <si>
    <t>AEROBIC_PLATE_COUNT</t>
  </si>
  <si>
    <t>Aerobic plate count</t>
  </si>
  <si>
    <t>Aerobic Plate Count (APC) is used as an indicator of bacterial populations on a sample. The test is based on an assumption that each cell will form a visible colony when mixed with agar containing the appropriate nutrients.</t>
  </si>
  <si>
    <t>FLOW_CYTOMETRY</t>
  </si>
  <si>
    <t>Flow cytometry</t>
  </si>
  <si>
    <t xml:space="preserve">Flow cytometry (FC) is a technique used to detect and measure physical and chemical characteristics of a population of cells or particles. In this process, a sample containing cells or particles is suspended in a fluid and injected into the flow cytometer instrument. The sample is focused to ideally flow one cell at a time through a laser beam, where the light scattered is characteristic to the cells and their components. </t>
  </si>
  <si>
    <t>urn:gs1:gdd:cl:MicrobiologicalOrganismMethodOfAnalysisCode:AEROBIC_PLATE_COUNT</t>
  </si>
  <si>
    <t>urn:gs1:gdd:cl:MicrobiologicalOrganismMethodOfAnalysisCode:FLOW_CYTOMETRY</t>
  </si>
  <si>
    <t>urn:gs1:gdd:cl:MicrobiologicalOrganismMethodOfAnalysisCode:OTHER</t>
  </si>
  <si>
    <t>urn:gs1:gdd:cl:WatchCaseShapeCode</t>
  </si>
  <si>
    <t>WatchCaseShapeCode</t>
  </si>
  <si>
    <t>urn:gs1:gdd:cl:WatchCaseShapeCode:OTHER</t>
  </si>
  <si>
    <t>urn:gs1:gdd:cl:WatchCaseShapeCode:OVAL</t>
  </si>
  <si>
    <t>urn:gs1:gdd:cl:WatchCaseShapeCode:RETANGULAR</t>
  </si>
  <si>
    <t>urn:gs1:gdd:cl:WatchCaseShapeCode:ROUND</t>
  </si>
  <si>
    <t>urn:gs1:gdd:cl:WatchCaseShapeCode:SQUARE</t>
  </si>
  <si>
    <t>3PMSF</t>
  </si>
  <si>
    <t>Three-peak mountain snowflake (3PMSF)</t>
  </si>
  <si>
    <t xml:space="preserve">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
</t>
  </si>
  <si>
    <t>urn:gs1:gdd:cl:PackagingMarkedLabelAccreditationCode:3PMSF</t>
  </si>
  <si>
    <r>
      <rPr>
        <sz val="10"/>
        <color rgb="FFFF0000"/>
        <rFont val="Arial"/>
        <family val="2"/>
      </rPr>
      <t xml:space="preserve">Burkina Faso </t>
    </r>
    <r>
      <rPr>
        <sz val="10"/>
        <rFont val="Arial"/>
        <family val="2"/>
      </rPr>
      <t>Direction Générale de la Pharmacie, du Médicament et des Laboratoires (DGPML)</t>
    </r>
  </si>
  <si>
    <t>urn:gs1:gdd:cl:SportCode:BADMINTON</t>
  </si>
  <si>
    <t>BADMINTON</t>
  </si>
  <si>
    <t>Canada – Ontario – Niagara Peninsula – St. David's Bench</t>
  </si>
  <si>
    <r>
      <rPr>
        <sz val="10"/>
        <color rgb="FFFF0000"/>
        <rFont val="Arial"/>
        <family val="2"/>
      </rPr>
      <t>Guatemala Ministerio</t>
    </r>
    <r>
      <rPr>
        <sz val="10"/>
        <rFont val="Arial"/>
        <family val="2"/>
      </rPr>
      <t xml:space="preserve"> de Salud Publica y Asistencia Social/Departamento de Regulación y Control de Productos Farmacéuticos y Afines (MSPAS)</t>
    </r>
  </si>
  <si>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</si>
  <si>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</si>
  <si>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 xml:space="preserve">Updated after ComRev
code name of FOOTBALL_SOCCER shows Football occer, should be Football soccer  
code value ande code name of BADMINTON are wrong: both show badmiton
code name and code definition of Canada - Ontario - Niagara Peninsula - St. David's bench shows a 'S instead of 's
CROWN_RING_PULL def: aupdate definition for aluminum, should be aluminium
DGPML_BF name: Burkino Faso, should be Burkina Faso 
MSPAS_GT name: Minsiterio, should be Ministerio
BEER_BOCK def: flavors, should be flavours
BEER_BOCK def: color, should be colour
</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</si>
  <si>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</si>
  <si>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</si>
  <si>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</si>
  <si>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urn:gs1:gdd:cl:PackagingMaterialTypeCode:POLYMER_EPS</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</si>
  <si>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</si>
  <si>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</si>
  <si>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</si>
  <si>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urn:gs1:gdd:cl:PackagingMaterialTypeCode:POLYMER_XPS</t>
  </si>
  <si>
    <t>Added the following codes after IP (WR 21-199), the following codes are pending ratification untill (8,Sept 2021): 
Extruded polystyrene (XPS)
Expanded polystyrene (EPS)</t>
  </si>
  <si>
    <t>TypeOfBasicTasteCode</t>
  </si>
  <si>
    <t>urn:gs1:gdd:cl:TypeOfBasicTasteCode:BITTER</t>
  </si>
  <si>
    <t>urn:gs1:gdd:cl:TypeOfBasicTasteCode:SALTY</t>
  </si>
  <si>
    <t>urn:gs1:gdd:cl:TypeOfBasicTasteCode:SOUR</t>
  </si>
  <si>
    <t>urn:gs1:gdd:cl:TypeOfBasicTasteCode:SWEET</t>
  </si>
  <si>
    <t>urn:gs1:gdd:cl:TypeOfBasicTasteCode:UMAMI</t>
  </si>
  <si>
    <t>urn:gs1:gdd:cl:TypeOfBasicTasteCode</t>
  </si>
  <si>
    <t>FODMAP</t>
  </si>
  <si>
    <t xml:space="preserve">Monash University FODMAP (Fermentable Oligosaccharides, Disaccharides, Monosaccharides, and Polyols) </t>
  </si>
  <si>
    <t>X_AGAVE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</si>
</sst>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73">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font>
    <font>
      <sz val="8"/>
      <name val="Arial"/>
      <family val="2"/>
    </font>
    <font>
      <sz val="10"/>
      <color rgb="FFFF0000"/>
      <name val="Arial"/>
      <family val="2"/>
    </font>
    <font>
      <sz val="11"/>
      <name val="Arial"/>
      <family val="2"/>
    </font>
    <font>
      <u/>
      <sz val="10"/>
      <name val="Arial"/>
      <family val="2"/>
    </font>
    <font>
      <sz val="11"/>
      <name val="Calibri"/>
      <family val="2"/>
      <scheme val="minor"/>
    </font>
    <font>
      <b/>
      <sz val="10"/>
      <name val="Arial"/>
      <family val="2"/>
    </font>
    <font>
      <strike/>
      <sz val="11"/>
      <name val="Calibri"/>
      <family val="2"/>
      <scheme val="minor"/>
    </font>
    <font>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b/>
      <sz val="10"/>
      <color theme="0"/>
      <name val="Arial"/>
      <family val="2"/>
    </font>
    <font>
      <sz val="8"/>
      <name val="Calibri"/>
      <family val="2"/>
      <scheme val="minor"/>
    </font>
    <font>
      <b/>
      <sz val="11"/>
      <name val="Calibri"/>
      <family val="2"/>
      <scheme val="minor"/>
    </font>
    <font>
      <u/>
      <sz val="11"/>
      <color theme="1"/>
      <name val="Calibri"/>
      <family val="2"/>
      <scheme val="minor"/>
    </font>
    <font>
      <b/>
      <u/>
      <sz val="10"/>
      <color theme="0"/>
      <name val="Arial"/>
      <family val="2"/>
    </font>
    <font>
      <sz val="10"/>
      <color theme="0"/>
      <name val="Arial"/>
      <family val="2"/>
    </font>
    <font>
      <sz val="11"/>
      <name val="Calibri"/>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4" tint="0.39997558519241921"/>
        <bgColor theme="4" tint="0.79998168889431442"/>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theme="4"/>
      </patternFill>
    </fill>
    <fill>
      <patternFill patternType="solid">
        <fgColor rgb="FFFFFF00"/>
        <bgColor indexed="64"/>
      </patternFill>
    </fill>
    <fill>
      <patternFill patternType="solid">
        <fgColor rgb="FFFFFF00"/>
        <bgColor theme="4" tint="0.79998168889431442"/>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style="thin">
        <color auto="1"/>
      </left>
      <right style="thin">
        <color auto="1"/>
      </right>
      <top/>
      <bottom style="thin">
        <color auto="1"/>
      </bottom>
      <diagonal/>
    </border>
    <border>
      <left style="thin">
        <color indexed="59"/>
      </left>
      <right style="thin">
        <color indexed="59"/>
      </right>
      <top/>
      <bottom/>
      <diagonal/>
    </border>
    <border>
      <left style="thin">
        <color rgb="FF333300"/>
      </left>
      <right style="thin">
        <color rgb="FF333300"/>
      </right>
      <top style="thin">
        <color rgb="FF333300"/>
      </top>
      <bottom style="thin">
        <color rgb="FF333300"/>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auto="1"/>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auto="1"/>
      </bottom>
      <diagonal/>
    </border>
    <border>
      <left/>
      <right style="thin">
        <color indexed="64"/>
      </right>
      <top style="thin">
        <color indexed="64"/>
      </top>
      <bottom/>
      <diagonal/>
    </border>
    <border>
      <left/>
      <right style="thin">
        <color indexed="64"/>
      </right>
      <top/>
      <bottom style="medium">
        <color indexed="64"/>
      </bottom>
      <diagonal/>
    </border>
  </borders>
  <cellStyleXfs count="1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xf numFmtId="0" fontId="21" fillId="0" borderId="0"/>
    <xf numFmtId="0" fontId="1" fillId="0" borderId="0"/>
    <xf numFmtId="0" fontId="21" fillId="0" borderId="20">
      <alignment wrapText="1"/>
    </xf>
    <xf numFmtId="0" fontId="21" fillId="0" borderId="20">
      <alignment wrapText="1"/>
    </xf>
    <xf numFmtId="0" fontId="20" fillId="0" borderId="0"/>
    <xf numFmtId="0" fontId="20" fillId="0" borderId="0"/>
    <xf numFmtId="0" fontId="19" fillId="0" borderId="0"/>
    <xf numFmtId="0" fontId="1" fillId="0" borderId="0"/>
    <xf numFmtId="0" fontId="28" fillId="0" borderId="0"/>
    <xf numFmtId="0" fontId="21" fillId="0" borderId="0"/>
    <xf numFmtId="0" fontId="29" fillId="40" borderId="22">
      <alignment horizontal="center" vertical="center" wrapText="1"/>
    </xf>
    <xf numFmtId="0" fontId="26" fillId="40" borderId="20">
      <alignment horizontal="center" vertical="center" wrapText="1"/>
    </xf>
    <xf numFmtId="0" fontId="30" fillId="0" borderId="23">
      <alignment wrapText="1"/>
    </xf>
    <xf numFmtId="0" fontId="31" fillId="41"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50"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3" fillId="51"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4" fillId="51"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8"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7"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8" borderId="0" applyNumberFormat="0" applyBorder="0" applyAlignment="0" applyProtection="0"/>
    <xf numFmtId="0" fontId="35" fillId="42" borderId="0" applyNumberFormat="0" applyBorder="0" applyAlignment="0" applyProtection="0"/>
    <xf numFmtId="0" fontId="36" fillId="59" borderId="24" applyNumberFormat="0" applyAlignment="0" applyProtection="0"/>
    <xf numFmtId="0" fontId="37" fillId="60" borderId="25" applyNumberFormat="0" applyAlignment="0" applyProtection="0"/>
    <xf numFmtId="0" fontId="38" fillId="46" borderId="24" applyNumberFormat="0" applyAlignment="0" applyProtection="0"/>
    <xf numFmtId="0" fontId="39" fillId="59" borderId="26" applyNumberFormat="0" applyAlignment="0" applyProtection="0"/>
    <xf numFmtId="0" fontId="40" fillId="43" borderId="0" applyNumberFormat="0" applyBorder="0" applyAlignment="0" applyProtection="0"/>
    <xf numFmtId="0" fontId="41" fillId="0" borderId="0" applyNumberFormat="0" applyFill="0" applyBorder="0" applyAlignment="0" applyProtection="0"/>
    <xf numFmtId="0" fontId="42" fillId="43" borderId="0" applyNumberFormat="0" applyBorder="0" applyAlignment="0" applyProtection="0"/>
    <xf numFmtId="0" fontId="43" fillId="0" borderId="27" applyNumberFormat="0" applyFill="0" applyAlignment="0" applyProtection="0"/>
    <xf numFmtId="0" fontId="44" fillId="0" borderId="28" applyNumberFormat="0" applyFill="0" applyAlignment="0" applyProtection="0"/>
    <xf numFmtId="0" fontId="45" fillId="0" borderId="29" applyNumberFormat="0" applyFill="0" applyAlignment="0" applyProtection="0"/>
    <xf numFmtId="0" fontId="45" fillId="0" borderId="0" applyNumberFormat="0" applyFill="0" applyBorder="0" applyAlignment="0" applyProtection="0"/>
    <xf numFmtId="0" fontId="46" fillId="46" borderId="24" applyNumberFormat="0" applyAlignment="0" applyProtection="0"/>
    <xf numFmtId="0" fontId="47" fillId="0" borderId="30" applyNumberFormat="0" applyFill="0" applyAlignment="0" applyProtection="0"/>
    <xf numFmtId="0" fontId="48" fillId="60" borderId="25" applyNumberFormat="0" applyAlignment="0" applyProtection="0"/>
    <xf numFmtId="0" fontId="49" fillId="0" borderId="30" applyNumberFormat="0" applyFill="0" applyAlignment="0" applyProtection="0"/>
    <xf numFmtId="0" fontId="50" fillId="0" borderId="27" applyNumberFormat="0" applyFill="0" applyAlignment="0" applyProtection="0"/>
    <xf numFmtId="0" fontId="51" fillId="0" borderId="28" applyNumberFormat="0" applyFill="0" applyAlignment="0" applyProtection="0"/>
    <xf numFmtId="0" fontId="52" fillId="0" borderId="29" applyNumberFormat="0" applyFill="0" applyAlignment="0" applyProtection="0"/>
    <xf numFmtId="0" fontId="52" fillId="0" borderId="0" applyNumberFormat="0" applyFill="0" applyBorder="0" applyAlignment="0" applyProtection="0"/>
    <xf numFmtId="0" fontId="53" fillId="61" borderId="0" applyNumberFormat="0" applyBorder="0" applyAlignment="0" applyProtection="0"/>
    <xf numFmtId="0" fontId="21" fillId="62" borderId="31" applyNumberFormat="0" applyAlignment="0" applyProtection="0"/>
    <xf numFmtId="0" fontId="54" fillId="59" borderId="24" applyNumberFormat="0" applyAlignment="0" applyProtection="0"/>
    <xf numFmtId="0" fontId="55" fillId="59" borderId="26" applyNumberFormat="0" applyAlignment="0" applyProtection="0"/>
    <xf numFmtId="0" fontId="56" fillId="0" borderId="32"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32" applyNumberFormat="0" applyFill="0" applyAlignment="0" applyProtection="0"/>
    <xf numFmtId="0" fontId="61" fillId="0" borderId="0" applyNumberFormat="0" applyFill="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62" borderId="31" applyNumberFormat="0" applyAlignment="0" applyProtection="0"/>
    <xf numFmtId="0" fontId="62" fillId="0" borderId="0" applyNumberFormat="0" applyFill="0" applyBorder="0" applyAlignment="0" applyProtection="0"/>
    <xf numFmtId="0" fontId="63" fillId="42" borderId="0" applyNumberFormat="0" applyBorder="0" applyAlignment="0" applyProtection="0"/>
    <xf numFmtId="0" fontId="1" fillId="0" borderId="0"/>
    <xf numFmtId="0" fontId="64" fillId="3" borderId="0" applyNumberFormat="0" applyBorder="0" applyAlignment="0" applyProtection="0"/>
    <xf numFmtId="0" fontId="65" fillId="2" borderId="0" applyNumberFormat="0" applyBorder="0" applyAlignment="0" applyProtection="0"/>
    <xf numFmtId="0" fontId="19" fillId="0" borderId="0"/>
    <xf numFmtId="0" fontId="72" fillId="0" borderId="0"/>
  </cellStyleXfs>
  <cellXfs count="231">
    <xf numFmtId="0" fontId="0" fillId="0" borderId="0" xfId="0"/>
    <xf numFmtId="15" fontId="0" fillId="0" borderId="10" xfId="0" applyNumberFormat="1" applyBorder="1" applyAlignment="1">
      <alignment horizontal="left"/>
    </xf>
    <xf numFmtId="0" fontId="0" fillId="0" borderId="0" xfId="0" applyAlignment="1">
      <alignment horizontal="left"/>
    </xf>
    <xf numFmtId="0" fontId="0" fillId="0" borderId="0" xfId="0" applyAlignment="1">
      <alignment vertical="top"/>
    </xf>
    <xf numFmtId="14" fontId="0" fillId="0" borderId="10" xfId="0" applyNumberFormat="1" applyBorder="1"/>
    <xf numFmtId="49" fontId="19" fillId="36" borderId="10" xfId="43" applyNumberFormat="1" applyFont="1" applyFill="1" applyBorder="1" applyAlignment="1">
      <alignment horizontal="left" vertical="center"/>
    </xf>
    <xf numFmtId="49" fontId="19" fillId="36" borderId="10" xfId="43" applyNumberFormat="1" applyFont="1" applyFill="1" applyBorder="1" applyAlignment="1">
      <alignment horizontal="left" vertical="center" wrapText="1"/>
    </xf>
    <xf numFmtId="0" fontId="19" fillId="35" borderId="10" xfId="0" applyFont="1" applyFill="1" applyBorder="1" applyAlignment="1">
      <alignment horizontal="left" vertical="center"/>
    </xf>
    <xf numFmtId="0" fontId="19" fillId="36" borderId="10" xfId="0" applyFont="1" applyFill="1" applyBorder="1" applyAlignment="1">
      <alignment horizontal="left" vertical="center" wrapText="1"/>
    </xf>
    <xf numFmtId="0" fontId="19" fillId="36" borderId="10" xfId="0" applyFont="1" applyFill="1" applyBorder="1" applyAlignment="1">
      <alignment horizontal="left" vertical="center"/>
    </xf>
    <xf numFmtId="49" fontId="19" fillId="34" borderId="10" xfId="0" applyNumberFormat="1" applyFont="1" applyFill="1" applyBorder="1" applyAlignment="1">
      <alignment horizontal="left" vertical="center"/>
    </xf>
    <xf numFmtId="0" fontId="19" fillId="34" borderId="10" xfId="0" applyFont="1" applyFill="1" applyBorder="1" applyAlignment="1">
      <alignment horizontal="left" vertical="center"/>
    </xf>
    <xf numFmtId="49" fontId="19" fillId="36" borderId="10" xfId="0" applyNumberFormat="1" applyFont="1" applyFill="1" applyBorder="1" applyAlignment="1">
      <alignment horizontal="left" vertical="center"/>
    </xf>
    <xf numFmtId="49" fontId="19" fillId="33" borderId="10" xfId="0" applyNumberFormat="1" applyFont="1" applyFill="1" applyBorder="1" applyAlignment="1">
      <alignment horizontal="left" vertical="center"/>
    </xf>
    <xf numFmtId="0" fontId="19" fillId="33" borderId="10" xfId="0" applyFont="1" applyFill="1" applyBorder="1" applyAlignment="1">
      <alignment horizontal="left" vertical="center"/>
    </xf>
    <xf numFmtId="49" fontId="19" fillId="35" borderId="10" xfId="0" applyNumberFormat="1" applyFont="1" applyFill="1" applyBorder="1" applyAlignment="1">
      <alignment horizontal="left" vertical="center"/>
    </xf>
    <xf numFmtId="3" fontId="19" fillId="34" borderId="10" xfId="0" applyNumberFormat="1" applyFont="1" applyFill="1" applyBorder="1" applyAlignment="1">
      <alignment horizontal="left" vertical="center"/>
    </xf>
    <xf numFmtId="0" fontId="19" fillId="36" borderId="17" xfId="0" applyFont="1" applyFill="1" applyBorder="1" applyAlignment="1">
      <alignment horizontal="left" vertical="center"/>
    </xf>
    <xf numFmtId="49" fontId="19" fillId="33" borderId="17" xfId="0" applyNumberFormat="1" applyFont="1" applyFill="1" applyBorder="1" applyAlignment="1">
      <alignment horizontal="left" vertical="center"/>
    </xf>
    <xf numFmtId="0" fontId="19" fillId="33" borderId="17" xfId="0" applyFont="1" applyFill="1" applyBorder="1" applyAlignment="1">
      <alignment horizontal="left" vertical="center"/>
    </xf>
    <xf numFmtId="0" fontId="24" fillId="34" borderId="10" xfId="42" applyFont="1" applyFill="1" applyBorder="1" applyAlignment="1">
      <alignment horizontal="left" vertical="center"/>
    </xf>
    <xf numFmtId="0" fontId="24" fillId="35" borderId="10" xfId="42" applyFont="1" applyFill="1" applyBorder="1" applyAlignment="1">
      <alignment horizontal="left" vertical="center"/>
    </xf>
    <xf numFmtId="49" fontId="19" fillId="35" borderId="10" xfId="20" applyNumberFormat="1" applyFont="1" applyFill="1" applyBorder="1" applyAlignment="1">
      <alignment horizontal="left" vertical="center"/>
    </xf>
    <xf numFmtId="49" fontId="19" fillId="12" borderId="10" xfId="21" applyNumberFormat="1" applyFont="1" applyBorder="1" applyAlignment="1">
      <alignment horizontal="left" vertical="center"/>
    </xf>
    <xf numFmtId="49" fontId="19" fillId="36" borderId="10" xfId="2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xf>
    <xf numFmtId="49" fontId="19" fillId="33" borderId="10" xfId="0" quotePrefix="1" applyNumberFormat="1" applyFont="1" applyFill="1" applyBorder="1" applyAlignment="1">
      <alignment horizontal="left" vertical="center"/>
    </xf>
    <xf numFmtId="49" fontId="19" fillId="36" borderId="10" xfId="45" applyNumberFormat="1" applyFont="1" applyFill="1" applyBorder="1" applyAlignment="1">
      <alignment horizontal="left" vertical="center"/>
    </xf>
    <xf numFmtId="0" fontId="19" fillId="36" borderId="10" xfId="45" applyFont="1" applyFill="1" applyBorder="1" applyAlignment="1">
      <alignment horizontal="left" vertical="center" wrapText="1"/>
    </xf>
    <xf numFmtId="0" fontId="19" fillId="36" borderId="10" xfId="45" applyFont="1" applyFill="1" applyBorder="1" applyAlignment="1">
      <alignment horizontal="left" vertical="center"/>
    </xf>
    <xf numFmtId="0" fontId="19" fillId="36" borderId="10" xfId="45" applyFont="1" applyFill="1" applyBorder="1" applyAlignment="1" applyProtection="1">
      <alignment horizontal="left" vertical="center" wrapText="1"/>
      <protection locked="0"/>
    </xf>
    <xf numFmtId="0" fontId="19" fillId="36" borderId="10" xfId="45" applyFont="1" applyFill="1" applyBorder="1" applyAlignment="1" applyProtection="1">
      <alignment horizontal="left" vertical="center"/>
      <protection locked="0"/>
    </xf>
    <xf numFmtId="49" fontId="19" fillId="36" borderId="10" xfId="48" applyNumberFormat="1" applyFont="1" applyFill="1" applyBorder="1" applyAlignment="1">
      <alignment horizontal="left" vertical="center" wrapText="1"/>
    </xf>
    <xf numFmtId="49" fontId="19" fillId="36" borderId="10" xfId="48" applyNumberFormat="1" applyFont="1" applyFill="1" applyBorder="1" applyAlignment="1">
      <alignment horizontal="left" vertical="center"/>
    </xf>
    <xf numFmtId="0" fontId="19" fillId="12" borderId="10" xfId="21" applyFont="1" applyBorder="1" applyAlignment="1">
      <alignment horizontal="left" vertical="center"/>
    </xf>
    <xf numFmtId="49" fontId="19" fillId="36" borderId="10" xfId="46" applyNumberFormat="1" applyFont="1" applyFill="1" applyBorder="1" applyAlignment="1">
      <alignment horizontal="left" vertical="center"/>
    </xf>
    <xf numFmtId="0" fontId="19" fillId="36" borderId="10" xfId="47" applyFont="1" applyFill="1" applyBorder="1" applyAlignment="1">
      <alignment horizontal="left" vertical="center"/>
    </xf>
    <xf numFmtId="0" fontId="19" fillId="33" borderId="1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5" borderId="10" xfId="0" applyFont="1" applyFill="1" applyBorder="1" applyAlignment="1">
      <alignment horizontal="left" vertical="center" wrapText="1"/>
    </xf>
    <xf numFmtId="0" fontId="19" fillId="36" borderId="17" xfId="0" applyFont="1" applyFill="1" applyBorder="1" applyAlignment="1">
      <alignment horizontal="left" vertical="center" wrapText="1"/>
    </xf>
    <xf numFmtId="49" fontId="19" fillId="36"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19" fillId="36" borderId="10" xfId="0" applyFont="1" applyFill="1" applyBorder="1" applyAlignment="1">
      <alignment wrapText="1"/>
    </xf>
    <xf numFmtId="0" fontId="19" fillId="35" borderId="10" xfId="36" applyFont="1" applyFill="1" applyBorder="1" applyAlignment="1">
      <alignment horizontal="left" vertical="center" wrapText="1"/>
    </xf>
    <xf numFmtId="0" fontId="19" fillId="36" borderId="10" xfId="46" applyFont="1" applyFill="1" applyBorder="1" applyAlignment="1">
      <alignment horizontal="left" vertical="center" wrapText="1"/>
    </xf>
    <xf numFmtId="0" fontId="19" fillId="36" borderId="10" xfId="49" applyFont="1" applyFill="1" applyBorder="1" applyAlignment="1">
      <alignment horizontal="left" vertical="center" wrapText="1"/>
    </xf>
    <xf numFmtId="0" fontId="22" fillId="36" borderId="10" xfId="0" applyFont="1" applyFill="1" applyBorder="1" applyAlignment="1">
      <alignment horizontal="left" vertical="center"/>
    </xf>
    <xf numFmtId="0" fontId="22" fillId="36" borderId="10" xfId="0" applyFont="1" applyFill="1" applyBorder="1" applyAlignment="1">
      <alignment horizontal="left" vertical="center" wrapText="1"/>
    </xf>
    <xf numFmtId="49" fontId="22" fillId="33" borderId="10" xfId="0" applyNumberFormat="1" applyFont="1" applyFill="1" applyBorder="1" applyAlignment="1">
      <alignment horizontal="left" vertical="center"/>
    </xf>
    <xf numFmtId="49" fontId="22" fillId="36" borderId="10" xfId="0" applyNumberFormat="1" applyFont="1" applyFill="1" applyBorder="1" applyAlignment="1">
      <alignment horizontal="left" vertical="center"/>
    </xf>
    <xf numFmtId="3" fontId="22" fillId="36" borderId="10" xfId="0" applyNumberFormat="1" applyFont="1" applyFill="1" applyBorder="1" applyAlignment="1">
      <alignment horizontal="left" vertical="center"/>
    </xf>
    <xf numFmtId="0" fontId="19" fillId="36" borderId="0" xfId="0" applyFont="1" applyFill="1" applyBorder="1" applyAlignment="1">
      <alignment horizontal="left" vertical="center"/>
    </xf>
    <xf numFmtId="49" fontId="19" fillId="36" borderId="17" xfId="0" applyNumberFormat="1" applyFont="1" applyFill="1" applyBorder="1" applyAlignment="1">
      <alignment horizontal="left" vertical="center"/>
    </xf>
    <xf numFmtId="0" fontId="19" fillId="33" borderId="19" xfId="0" applyFont="1" applyFill="1" applyBorder="1" applyAlignment="1">
      <alignment horizontal="left" vertical="center"/>
    </xf>
    <xf numFmtId="49" fontId="19" fillId="33" borderId="10" xfId="0" applyNumberFormat="1" applyFont="1" applyFill="1" applyBorder="1" applyAlignment="1">
      <alignment horizontal="left" vertical="center" wrapText="1"/>
    </xf>
    <xf numFmtId="0" fontId="14" fillId="0" borderId="0" xfId="0" applyFont="1"/>
    <xf numFmtId="3" fontId="19" fillId="33" borderId="10" xfId="0" applyNumberFormat="1" applyFont="1" applyFill="1" applyBorder="1" applyAlignment="1">
      <alignment horizontal="left" vertical="center"/>
    </xf>
    <xf numFmtId="0" fontId="25" fillId="0" borderId="0" xfId="0" applyFont="1"/>
    <xf numFmtId="3" fontId="19" fillId="36" borderId="10" xfId="0" applyNumberFormat="1" applyFont="1" applyFill="1" applyBorder="1" applyAlignment="1">
      <alignment horizontal="left" vertical="center"/>
    </xf>
    <xf numFmtId="0" fontId="25" fillId="0" borderId="0" xfId="0" applyFont="1" applyAlignment="1">
      <alignment vertical="top"/>
    </xf>
    <xf numFmtId="3" fontId="19" fillId="35" borderId="10" xfId="0" applyNumberFormat="1" applyFont="1" applyFill="1" applyBorder="1" applyAlignment="1">
      <alignment horizontal="left" vertical="center"/>
    </xf>
    <xf numFmtId="3" fontId="19" fillId="39" borderId="10" xfId="0" applyNumberFormat="1" applyFont="1" applyFill="1" applyBorder="1" applyAlignment="1">
      <alignment horizontal="left" vertical="center"/>
    </xf>
    <xf numFmtId="0" fontId="27" fillId="0" borderId="0" xfId="0" applyFont="1"/>
    <xf numFmtId="0" fontId="19" fillId="38" borderId="10" xfId="0" applyFont="1" applyFill="1" applyBorder="1" applyAlignment="1">
      <alignment horizontal="left" vertical="center"/>
    </xf>
    <xf numFmtId="0" fontId="25" fillId="35" borderId="0" xfId="0" applyFont="1" applyFill="1"/>
    <xf numFmtId="49" fontId="19" fillId="36" borderId="0" xfId="0" applyNumberFormat="1" applyFont="1" applyFill="1" applyBorder="1" applyAlignment="1">
      <alignment horizontal="left" vertical="center"/>
    </xf>
    <xf numFmtId="0" fontId="25" fillId="0" borderId="0" xfId="0" applyFont="1" applyAlignment="1">
      <alignment wrapText="1"/>
    </xf>
    <xf numFmtId="3" fontId="19" fillId="33" borderId="10" xfId="0" applyNumberFormat="1" applyFont="1" applyFill="1" applyBorder="1" applyAlignment="1">
      <alignment horizontal="left" vertical="center" wrapText="1"/>
    </xf>
    <xf numFmtId="3" fontId="19" fillId="36" borderId="10" xfId="0" applyNumberFormat="1" applyFont="1" applyFill="1" applyBorder="1" applyAlignment="1">
      <alignment horizontal="left" vertical="center" wrapText="1"/>
    </xf>
    <xf numFmtId="0" fontId="19" fillId="0" borderId="10" xfId="0" applyFont="1" applyBorder="1" applyAlignment="1">
      <alignment horizontal="left" vertical="center"/>
    </xf>
    <xf numFmtId="49" fontId="19" fillId="35" borderId="10" xfId="0" applyNumberFormat="1" applyFont="1" applyFill="1" applyBorder="1" applyAlignment="1">
      <alignment horizontal="left" vertical="center" wrapText="1"/>
    </xf>
    <xf numFmtId="49" fontId="19" fillId="36" borderId="19" xfId="0" applyNumberFormat="1" applyFont="1" applyFill="1" applyBorder="1" applyAlignment="1">
      <alignment horizontal="left" vertical="center"/>
    </xf>
    <xf numFmtId="49" fontId="19" fillId="33" borderId="19" xfId="0" applyNumberFormat="1" applyFont="1" applyFill="1" applyBorder="1" applyAlignment="1">
      <alignment horizontal="left" vertical="center"/>
    </xf>
    <xf numFmtId="0" fontId="19" fillId="36" borderId="19" xfId="0" applyFont="1" applyFill="1" applyBorder="1" applyAlignment="1">
      <alignment horizontal="left" vertical="center"/>
    </xf>
    <xf numFmtId="0" fontId="19" fillId="33" borderId="17" xfId="0" applyFont="1" applyFill="1" applyBorder="1" applyAlignment="1">
      <alignment horizontal="left" vertical="center" wrapText="1"/>
    </xf>
    <xf numFmtId="49" fontId="19" fillId="34" borderId="19" xfId="0" applyNumberFormat="1" applyFont="1" applyFill="1" applyBorder="1" applyAlignment="1">
      <alignment horizontal="left" vertical="center"/>
    </xf>
    <xf numFmtId="49" fontId="19" fillId="35" borderId="19" xfId="0" applyNumberFormat="1" applyFont="1" applyFill="1" applyBorder="1" applyAlignment="1">
      <alignment horizontal="left" vertical="center"/>
    </xf>
    <xf numFmtId="0" fontId="19" fillId="33" borderId="21" xfId="0" applyFont="1" applyFill="1" applyBorder="1" applyAlignment="1">
      <alignment horizontal="left" vertical="center"/>
    </xf>
    <xf numFmtId="0" fontId="19" fillId="35" borderId="19" xfId="0" applyFont="1" applyFill="1" applyBorder="1" applyAlignment="1">
      <alignment horizontal="left" vertical="center"/>
    </xf>
    <xf numFmtId="0" fontId="25" fillId="0" borderId="0" xfId="0" applyFont="1" applyAlignment="1">
      <alignment vertical="center"/>
    </xf>
    <xf numFmtId="0" fontId="25" fillId="0" borderId="0" xfId="0" applyFont="1" applyAlignment="1">
      <alignment vertical="center" wrapText="1"/>
    </xf>
    <xf numFmtId="0" fontId="66" fillId="37" borderId="10" xfId="0" applyFont="1" applyFill="1" applyBorder="1" applyAlignment="1">
      <alignment horizontal="left" vertical="center"/>
    </xf>
    <xf numFmtId="0" fontId="66" fillId="37" borderId="10" xfId="0" applyFont="1" applyFill="1" applyBorder="1" applyAlignment="1">
      <alignment horizontal="left" vertical="center" wrapText="1"/>
    </xf>
    <xf numFmtId="0" fontId="17" fillId="0" borderId="0" xfId="0" applyFont="1" applyAlignment="1">
      <alignment horizontal="left" vertical="center"/>
    </xf>
    <xf numFmtId="14" fontId="25" fillId="0" borderId="33" xfId="0" applyNumberFormat="1" applyFont="1" applyBorder="1" applyAlignment="1">
      <alignment horizontal="left"/>
    </xf>
    <xf numFmtId="14" fontId="25" fillId="0" borderId="35" xfId="0" applyNumberFormat="1" applyFont="1" applyBorder="1" applyAlignment="1">
      <alignment horizontal="left"/>
    </xf>
    <xf numFmtId="14" fontId="25" fillId="0" borderId="36" xfId="0" applyNumberFormat="1" applyFont="1" applyBorder="1" applyAlignment="1">
      <alignment horizontal="left"/>
    </xf>
    <xf numFmtId="14" fontId="0" fillId="0" borderId="33" xfId="0" applyNumberFormat="1" applyBorder="1" applyAlignment="1">
      <alignment horizontal="left"/>
    </xf>
    <xf numFmtId="14" fontId="0" fillId="0" borderId="35" xfId="0" applyNumberFormat="1" applyBorder="1" applyAlignment="1">
      <alignment horizontal="left"/>
    </xf>
    <xf numFmtId="14" fontId="25" fillId="0" borderId="40" xfId="0" applyNumberFormat="1" applyFont="1" applyBorder="1" applyAlignment="1">
      <alignment horizontal="left"/>
    </xf>
    <xf numFmtId="0" fontId="25" fillId="0" borderId="35" xfId="0" quotePrefix="1" applyFont="1" applyBorder="1" applyAlignment="1">
      <alignment horizontal="left"/>
    </xf>
    <xf numFmtId="0" fontId="25" fillId="0" borderId="0" xfId="0" applyFont="1" applyBorder="1"/>
    <xf numFmtId="0" fontId="25" fillId="0" borderId="0" xfId="0" applyFont="1" applyBorder="1" applyAlignment="1">
      <alignment wrapText="1"/>
    </xf>
    <xf numFmtId="0" fontId="25" fillId="0" borderId="33" xfId="0" quotePrefix="1" applyFont="1" applyBorder="1" applyAlignment="1">
      <alignment horizontal="left"/>
    </xf>
    <xf numFmtId="14" fontId="25" fillId="0" borderId="43" xfId="0" applyNumberFormat="1" applyFont="1" applyBorder="1" applyAlignment="1">
      <alignment horizontal="left"/>
    </xf>
    <xf numFmtId="164" fontId="25" fillId="0" borderId="33" xfId="0" applyNumberFormat="1" applyFont="1" applyBorder="1" applyAlignment="1">
      <alignment horizontal="left" vertical="top"/>
    </xf>
    <xf numFmtId="164" fontId="25" fillId="0" borderId="35" xfId="0" applyNumberFormat="1" applyFont="1" applyBorder="1" applyAlignment="1">
      <alignment horizontal="left"/>
    </xf>
    <xf numFmtId="164" fontId="25" fillId="0" borderId="36" xfId="0" applyNumberFormat="1" applyFont="1" applyBorder="1" applyAlignment="1">
      <alignment horizontal="left" vertical="top"/>
    </xf>
    <xf numFmtId="0" fontId="16" fillId="0" borderId="10" xfId="0" applyFont="1" applyBorder="1" applyAlignment="1">
      <alignment horizontal="left"/>
    </xf>
    <xf numFmtId="0" fontId="16" fillId="0" borderId="0" xfId="0" applyFont="1" applyAlignment="1">
      <alignment horizontal="left"/>
    </xf>
    <xf numFmtId="0" fontId="68" fillId="0" borderId="17" xfId="0" applyFont="1" applyBorder="1" applyAlignment="1">
      <alignment horizontal="left"/>
    </xf>
    <xf numFmtId="14" fontId="0" fillId="0" borderId="45" xfId="0" applyNumberFormat="1" applyBorder="1" applyAlignment="1">
      <alignment horizontal="left"/>
    </xf>
    <xf numFmtId="14" fontId="0" fillId="0" borderId="46" xfId="0" applyNumberFormat="1" applyBorder="1" applyAlignment="1">
      <alignment horizontal="left"/>
    </xf>
    <xf numFmtId="14" fontId="0" fillId="0" borderId="48" xfId="0" applyNumberFormat="1" applyBorder="1" applyAlignment="1">
      <alignment horizontal="left"/>
    </xf>
    <xf numFmtId="0" fontId="19" fillId="33" borderId="19" xfId="0" applyFont="1" applyFill="1" applyBorder="1" applyAlignment="1">
      <alignment horizontal="left" vertical="center" wrapText="1"/>
    </xf>
    <xf numFmtId="49" fontId="19" fillId="33" borderId="11" xfId="0" applyNumberFormat="1" applyFont="1" applyFill="1" applyBorder="1" applyAlignment="1">
      <alignment horizontal="left" vertical="center"/>
    </xf>
    <xf numFmtId="49" fontId="19" fillId="33" borderId="12" xfId="0" applyNumberFormat="1" applyFont="1" applyFill="1" applyBorder="1" applyAlignment="1">
      <alignment horizontal="left" vertical="center"/>
    </xf>
    <xf numFmtId="0" fontId="0" fillId="0" borderId="0" xfId="0"/>
    <xf numFmtId="14" fontId="0" fillId="0" borderId="40" xfId="0" applyNumberFormat="1" applyBorder="1" applyAlignment="1">
      <alignment horizontal="left"/>
    </xf>
    <xf numFmtId="49" fontId="66" fillId="37" borderId="10" xfId="0" applyNumberFormat="1" applyFont="1" applyFill="1" applyBorder="1" applyAlignment="1">
      <alignment horizontal="left" vertical="center"/>
    </xf>
    <xf numFmtId="49" fontId="19" fillId="36" borderId="10" xfId="0" quotePrefix="1" applyNumberFormat="1" applyFont="1" applyFill="1" applyBorder="1" applyAlignment="1">
      <alignment horizontal="left" vertical="center" wrapText="1"/>
    </xf>
    <xf numFmtId="49" fontId="19" fillId="36" borderId="10" xfId="0" applyNumberFormat="1" applyFont="1" applyFill="1" applyBorder="1"/>
    <xf numFmtId="49" fontId="19" fillId="35" borderId="10" xfId="0" quotePrefix="1" applyNumberFormat="1" applyFont="1" applyFill="1" applyBorder="1" applyAlignment="1">
      <alignment horizontal="left" vertical="center" wrapText="1"/>
    </xf>
    <xf numFmtId="49" fontId="19" fillId="36" borderId="10" xfId="45" applyNumberFormat="1" applyFont="1" applyFill="1" applyBorder="1" applyAlignment="1" applyProtection="1">
      <alignment horizontal="left" vertical="center" wrapText="1"/>
      <protection locked="0"/>
    </xf>
    <xf numFmtId="49" fontId="19" fillId="36" borderId="10" xfId="45" applyNumberFormat="1" applyFont="1" applyFill="1" applyBorder="1" applyAlignment="1">
      <alignment horizontal="left" vertical="center" wrapText="1"/>
    </xf>
    <xf numFmtId="49" fontId="19" fillId="36" borderId="10" xfId="49" applyNumberFormat="1" applyFont="1" applyFill="1" applyBorder="1" applyAlignment="1">
      <alignment horizontal="left" vertical="center"/>
    </xf>
    <xf numFmtId="49" fontId="25" fillId="0" borderId="0" xfId="0" applyNumberFormat="1" applyFont="1" applyAlignment="1">
      <alignment vertical="center"/>
    </xf>
    <xf numFmtId="0" fontId="19" fillId="36" borderId="0" xfId="0" applyFont="1" applyFill="1" applyBorder="1" applyAlignment="1">
      <alignment horizontal="left" vertical="center" wrapText="1"/>
    </xf>
    <xf numFmtId="0" fontId="0" fillId="0" borderId="51" xfId="0" applyFill="1" applyBorder="1"/>
    <xf numFmtId="49" fontId="19" fillId="36" borderId="10" xfId="0" applyNumberFormat="1" applyFont="1" applyFill="1" applyBorder="1" applyAlignment="1">
      <alignment horizontal="left"/>
    </xf>
    <xf numFmtId="0" fontId="19" fillId="36" borderId="10" xfId="0" applyFont="1" applyFill="1" applyBorder="1" applyAlignment="1">
      <alignment horizontal="left"/>
    </xf>
    <xf numFmtId="0" fontId="25" fillId="0" borderId="0" xfId="0" applyFont="1" applyAlignment="1"/>
    <xf numFmtId="0" fontId="23" fillId="36" borderId="10" xfId="0" applyFont="1" applyFill="1" applyBorder="1" applyAlignment="1">
      <alignment horizontal="left"/>
    </xf>
    <xf numFmtId="0" fontId="19" fillId="36" borderId="10" xfId="0" applyFont="1" applyFill="1" applyBorder="1" applyAlignment="1">
      <alignment horizontal="left" wrapText="1"/>
    </xf>
    <xf numFmtId="49" fontId="19" fillId="36" borderId="10" xfId="0" applyNumberFormat="1" applyFont="1" applyFill="1" applyBorder="1" applyAlignment="1">
      <alignment horizontal="left" wrapText="1"/>
    </xf>
    <xf numFmtId="3" fontId="19" fillId="36" borderId="10" xfId="0" applyNumberFormat="1" applyFont="1" applyFill="1" applyBorder="1" applyAlignment="1">
      <alignment horizontal="left"/>
    </xf>
    <xf numFmtId="49" fontId="19" fillId="36" borderId="10" xfId="0" applyNumberFormat="1" applyFont="1" applyFill="1" applyBorder="1" applyAlignment="1"/>
    <xf numFmtId="14" fontId="0" fillId="0" borderId="40" xfId="0" applyNumberFormat="1" applyBorder="1" applyAlignment="1">
      <alignment horizontal="left" vertical="top"/>
    </xf>
    <xf numFmtId="0" fontId="0" fillId="0" borderId="51" xfId="0" applyBorder="1" applyAlignment="1">
      <alignment vertical="top" wrapText="1"/>
    </xf>
    <xf numFmtId="14" fontId="0" fillId="0" borderId="46" xfId="0" applyNumberFormat="1" applyBorder="1" applyAlignment="1">
      <alignment horizontal="left" vertical="top"/>
    </xf>
    <xf numFmtId="0" fontId="0" fillId="0" borderId="0" xfId="0" applyBorder="1" applyAlignment="1">
      <alignment vertical="top" wrapText="1"/>
    </xf>
    <xf numFmtId="0" fontId="0" fillId="0" borderId="38" xfId="0" applyFont="1" applyBorder="1" applyAlignment="1">
      <alignment vertical="top" wrapText="1"/>
    </xf>
    <xf numFmtId="14" fontId="0" fillId="0" borderId="54" xfId="0" applyNumberFormat="1" applyFont="1" applyBorder="1" applyAlignment="1">
      <alignment horizontal="left" vertical="top"/>
    </xf>
    <xf numFmtId="0" fontId="0" fillId="0" borderId="49" xfId="0" applyBorder="1"/>
    <xf numFmtId="0" fontId="0" fillId="0" borderId="0" xfId="0" applyBorder="1"/>
    <xf numFmtId="0" fontId="0" fillId="0" borderId="15" xfId="0" applyBorder="1"/>
    <xf numFmtId="0" fontId="0" fillId="0" borderId="59" xfId="0" applyBorder="1"/>
    <xf numFmtId="0" fontId="0" fillId="0" borderId="55" xfId="0" applyBorder="1"/>
    <xf numFmtId="0" fontId="69" fillId="0" borderId="56" xfId="0" applyFont="1" applyBorder="1"/>
    <xf numFmtId="3" fontId="19" fillId="36" borderId="14" xfId="0" applyNumberFormat="1" applyFont="1" applyFill="1" applyBorder="1" applyAlignment="1">
      <alignment horizontal="left" vertical="center"/>
    </xf>
    <xf numFmtId="0" fontId="22" fillId="33" borderId="10" xfId="0" applyFont="1" applyFill="1" applyBorder="1" applyAlignment="1">
      <alignment horizontal="left" vertical="center"/>
    </xf>
    <xf numFmtId="0" fontId="22" fillId="33" borderId="10" xfId="0" applyFont="1" applyFill="1" applyBorder="1" applyAlignment="1">
      <alignment horizontal="left" vertical="center" wrapText="1"/>
    </xf>
    <xf numFmtId="3" fontId="22" fillId="33" borderId="10" xfId="0" applyNumberFormat="1" applyFont="1" applyFill="1" applyBorder="1" applyAlignment="1">
      <alignment horizontal="left" vertical="center"/>
    </xf>
    <xf numFmtId="0" fontId="0" fillId="0" borderId="0" xfId="0" applyFont="1" applyFill="1" applyBorder="1" applyAlignment="1">
      <alignment vertical="top" wrapText="1"/>
    </xf>
    <xf numFmtId="0" fontId="0" fillId="0" borderId="15" xfId="0" applyBorder="1"/>
    <xf numFmtId="14" fontId="0" fillId="0" borderId="0" xfId="0" applyNumberFormat="1" applyAlignment="1">
      <alignment horizontal="left"/>
    </xf>
    <xf numFmtId="0" fontId="22" fillId="35" borderId="10" xfId="0" applyFont="1" applyFill="1" applyBorder="1" applyAlignment="1">
      <alignment horizontal="left" vertical="center"/>
    </xf>
    <xf numFmtId="49" fontId="22" fillId="35" borderId="10" xfId="0" applyNumberFormat="1" applyFont="1" applyFill="1" applyBorder="1" applyAlignment="1">
      <alignment horizontal="left" vertical="center"/>
    </xf>
    <xf numFmtId="0" fontId="22" fillId="35" borderId="10" xfId="0" applyFont="1" applyFill="1" applyBorder="1" applyAlignment="1">
      <alignment horizontal="left" vertical="center" wrapText="1"/>
    </xf>
    <xf numFmtId="3" fontId="22" fillId="35" borderId="10" xfId="0" applyNumberFormat="1" applyFont="1" applyFill="1" applyBorder="1" applyAlignment="1">
      <alignment horizontal="left" vertical="center"/>
    </xf>
    <xf numFmtId="0" fontId="19" fillId="33" borderId="14" xfId="0" applyFont="1" applyFill="1" applyBorder="1" applyAlignment="1">
      <alignment horizontal="left" vertical="center" wrapText="1"/>
    </xf>
    <xf numFmtId="49" fontId="19" fillId="33" borderId="14" xfId="0" applyNumberFormat="1" applyFont="1" applyFill="1" applyBorder="1" applyAlignment="1">
      <alignment horizontal="left" vertical="center"/>
    </xf>
    <xf numFmtId="0" fontId="19" fillId="33" borderId="14" xfId="0" applyFont="1" applyFill="1" applyBorder="1" applyAlignment="1">
      <alignment horizontal="left" vertical="center"/>
    </xf>
    <xf numFmtId="49" fontId="22" fillId="34" borderId="10" xfId="0" applyNumberFormat="1" applyFont="1" applyFill="1" applyBorder="1" applyAlignment="1">
      <alignment horizontal="left" vertical="center"/>
    </xf>
    <xf numFmtId="0" fontId="22" fillId="34" borderId="10" xfId="0" applyFont="1" applyFill="1" applyBorder="1" applyAlignment="1">
      <alignment horizontal="left" vertical="center"/>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left" vertical="center"/>
    </xf>
    <xf numFmtId="49" fontId="22" fillId="33" borderId="19" xfId="0" applyNumberFormat="1" applyFont="1" applyFill="1" applyBorder="1" applyAlignment="1">
      <alignment horizontal="left" vertical="center"/>
    </xf>
    <xf numFmtId="49" fontId="22" fillId="35" borderId="19" xfId="0" applyNumberFormat="1" applyFont="1" applyFill="1" applyBorder="1" applyAlignment="1">
      <alignment horizontal="left" vertical="center"/>
    </xf>
    <xf numFmtId="0" fontId="19" fillId="36" borderId="19" xfId="0" applyFont="1" applyFill="1" applyBorder="1" applyAlignment="1">
      <alignment horizontal="left"/>
    </xf>
    <xf numFmtId="49" fontId="19" fillId="36" borderId="13" xfId="0" applyNumberFormat="1" applyFont="1" applyFill="1" applyBorder="1" applyAlignment="1">
      <alignment horizontal="left" vertical="center"/>
    </xf>
    <xf numFmtId="49" fontId="19" fillId="36" borderId="15" xfId="0" applyNumberFormat="1" applyFont="1" applyFill="1" applyBorder="1" applyAlignment="1">
      <alignment horizontal="left"/>
    </xf>
    <xf numFmtId="49" fontId="19" fillId="36" borderId="0" xfId="0" applyNumberFormat="1" applyFont="1" applyFill="1" applyBorder="1" applyAlignment="1"/>
    <xf numFmtId="49" fontId="19" fillId="36" borderId="13" xfId="0" applyNumberFormat="1" applyFont="1" applyFill="1" applyBorder="1" applyAlignment="1"/>
    <xf numFmtId="49" fontId="19" fillId="36" borderId="0" xfId="0" applyNumberFormat="1" applyFont="1" applyFill="1" applyBorder="1" applyAlignment="1">
      <alignment horizontal="left" vertical="center" wrapText="1"/>
    </xf>
    <xf numFmtId="0" fontId="19" fillId="36" borderId="17" xfId="0" applyFont="1" applyFill="1" applyBorder="1" applyAlignment="1">
      <alignment horizontal="left"/>
    </xf>
    <xf numFmtId="0" fontId="19" fillId="36" borderId="21" xfId="0" applyFont="1" applyFill="1" applyBorder="1" applyAlignment="1">
      <alignment horizontal="left" vertical="center"/>
    </xf>
    <xf numFmtId="0" fontId="19" fillId="36" borderId="53" xfId="0" applyFont="1" applyFill="1" applyBorder="1" applyAlignment="1">
      <alignment horizontal="left"/>
    </xf>
    <xf numFmtId="0" fontId="19" fillId="36" borderId="16" xfId="0" applyFont="1" applyFill="1" applyBorder="1" applyAlignment="1">
      <alignment horizontal="left"/>
    </xf>
    <xf numFmtId="0" fontId="19" fillId="36" borderId="17" xfId="0" applyFont="1" applyFill="1" applyBorder="1" applyAlignment="1">
      <alignment wrapText="1"/>
    </xf>
    <xf numFmtId="49" fontId="19" fillId="34" borderId="13" xfId="0" applyNumberFormat="1"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6" borderId="14" xfId="0" applyFont="1" applyFill="1" applyBorder="1" applyAlignment="1">
      <alignment wrapText="1"/>
    </xf>
    <xf numFmtId="0" fontId="19" fillId="33" borderId="0" xfId="0" applyFont="1" applyFill="1" applyBorder="1" applyAlignment="1">
      <alignment horizontal="left" vertical="center" wrapText="1"/>
    </xf>
    <xf numFmtId="0" fontId="19" fillId="36" borderId="18" xfId="0" applyFont="1" applyFill="1" applyBorder="1" applyAlignment="1">
      <alignment wrapText="1"/>
    </xf>
    <xf numFmtId="49" fontId="19" fillId="34" borderId="17" xfId="0" applyNumberFormat="1" applyFont="1" applyFill="1" applyBorder="1" applyAlignment="1">
      <alignment horizontal="left" vertical="center"/>
    </xf>
    <xf numFmtId="49" fontId="19" fillId="36" borderId="14" xfId="0" applyNumberFormat="1" applyFont="1" applyFill="1" applyBorder="1" applyAlignment="1">
      <alignment horizontal="left" vertical="center"/>
    </xf>
    <xf numFmtId="0" fontId="19" fillId="34" borderId="17" xfId="0" applyFont="1" applyFill="1" applyBorder="1" applyAlignment="1">
      <alignment horizontal="left" vertical="center"/>
    </xf>
    <xf numFmtId="0" fontId="19" fillId="36" borderId="14" xfId="0" applyFont="1" applyFill="1" applyBorder="1" applyAlignment="1">
      <alignment horizontal="left" vertical="center"/>
    </xf>
    <xf numFmtId="3" fontId="19" fillId="36" borderId="17" xfId="0" applyNumberFormat="1" applyFont="1" applyFill="1" applyBorder="1" applyAlignment="1">
      <alignment horizontal="left" vertical="center"/>
    </xf>
    <xf numFmtId="49" fontId="19" fillId="10" borderId="10" xfId="19" applyNumberFormat="1" applyFont="1" applyBorder="1" applyAlignment="1">
      <alignment horizontal="left" vertical="center"/>
    </xf>
    <xf numFmtId="0" fontId="19" fillId="0" borderId="0" xfId="0" applyFont="1"/>
    <xf numFmtId="0" fontId="25" fillId="0" borderId="0" xfId="0" applyFont="1" applyFill="1"/>
    <xf numFmtId="14" fontId="0" fillId="0" borderId="0" xfId="0" applyNumberFormat="1" applyAlignment="1">
      <alignment horizontal="left" vertical="top"/>
    </xf>
    <xf numFmtId="14" fontId="0" fillId="0" borderId="10" xfId="0" applyNumberFormat="1" applyBorder="1" applyAlignment="1">
      <alignment vertical="top"/>
    </xf>
    <xf numFmtId="0" fontId="25" fillId="0" borderId="11" xfId="0" applyFont="1" applyBorder="1"/>
    <xf numFmtId="0" fontId="25" fillId="0" borderId="13" xfId="0" applyFont="1" applyBorder="1"/>
    <xf numFmtId="0" fontId="25" fillId="0" borderId="10" xfId="0" applyFont="1" applyBorder="1"/>
    <xf numFmtId="0" fontId="25" fillId="0" borderId="10" xfId="0" applyFont="1" applyBorder="1" applyAlignment="1">
      <alignment horizontal="left" wrapText="1"/>
    </xf>
    <xf numFmtId="0" fontId="25" fillId="0" borderId="10" xfId="0" applyFont="1" applyBorder="1" applyAlignment="1">
      <alignment horizontal="left"/>
    </xf>
    <xf numFmtId="0" fontId="25" fillId="0" borderId="34" xfId="0" applyFont="1" applyBorder="1"/>
    <xf numFmtId="0" fontId="68" fillId="0" borderId="34" xfId="0" applyFont="1" applyBorder="1"/>
    <xf numFmtId="0" fontId="25" fillId="0" borderId="10" xfId="0" applyFont="1" applyBorder="1" applyAlignment="1">
      <alignment wrapText="1"/>
    </xf>
    <xf numFmtId="0" fontId="25" fillId="0" borderId="42" xfId="0" applyFont="1" applyBorder="1"/>
    <xf numFmtId="0" fontId="25" fillId="0" borderId="41" xfId="0" applyFont="1" applyBorder="1"/>
    <xf numFmtId="0" fontId="25" fillId="0" borderId="42" xfId="0" applyFont="1" applyBorder="1" applyAlignment="1">
      <alignment wrapText="1"/>
    </xf>
    <xf numFmtId="0" fontId="19" fillId="0" borderId="11" xfId="0" applyFont="1" applyBorder="1" applyAlignment="1">
      <alignment wrapText="1"/>
    </xf>
    <xf numFmtId="0" fontId="19" fillId="0" borderId="13" xfId="0" applyFont="1" applyBorder="1" applyAlignment="1">
      <alignment wrapText="1"/>
    </xf>
    <xf numFmtId="0" fontId="25" fillId="0" borderId="44" xfId="0" applyFont="1" applyBorder="1" applyAlignment="1">
      <alignment wrapText="1"/>
    </xf>
    <xf numFmtId="0" fontId="19" fillId="0" borderId="34" xfId="0" applyFont="1" applyBorder="1" applyAlignment="1">
      <alignment horizontal="left" vertical="top" wrapText="1"/>
    </xf>
    <xf numFmtId="0" fontId="25" fillId="0" borderId="34" xfId="0" applyFont="1" applyBorder="1" applyAlignment="1">
      <alignment horizontal="left" vertical="top"/>
    </xf>
    <xf numFmtId="0" fontId="19" fillId="0" borderId="10" xfId="0" applyFont="1" applyBorder="1" applyAlignment="1">
      <alignment horizontal="left"/>
    </xf>
    <xf numFmtId="0" fontId="19" fillId="0" borderId="10" xfId="0" applyFont="1" applyBorder="1" applyAlignment="1">
      <alignment horizontal="left" wrapText="1"/>
    </xf>
    <xf numFmtId="0" fontId="19" fillId="0" borderId="42" xfId="0" applyFont="1" applyBorder="1" applyAlignment="1">
      <alignment horizontal="left" vertical="top" wrapText="1"/>
    </xf>
    <xf numFmtId="0" fontId="25" fillId="0" borderId="42" xfId="0" applyFont="1" applyBorder="1" applyAlignment="1">
      <alignment horizontal="left" vertical="top"/>
    </xf>
    <xf numFmtId="0" fontId="0" fillId="0" borderId="51" xfId="0" applyBorder="1"/>
    <xf numFmtId="0" fontId="0" fillId="0" borderId="55" xfId="0" applyBorder="1"/>
    <xf numFmtId="0" fontId="0" fillId="0" borderId="0" xfId="0" applyBorder="1"/>
    <xf numFmtId="0" fontId="0" fillId="0" borderId="15" xfId="0" applyBorder="1"/>
    <xf numFmtId="0" fontId="0" fillId="0" borderId="16" xfId="0" applyBorder="1"/>
    <xf numFmtId="0" fontId="0" fillId="0" borderId="58" xfId="0" applyBorder="1"/>
    <xf numFmtId="0" fontId="0" fillId="0" borderId="39" xfId="0" applyBorder="1"/>
    <xf numFmtId="0" fontId="0" fillId="0" borderId="57" xfId="0" applyBorder="1"/>
    <xf numFmtId="0" fontId="0" fillId="0" borderId="50" xfId="0" applyBorder="1"/>
    <xf numFmtId="0" fontId="0" fillId="0" borderId="0" xfId="0" applyBorder="1" applyAlignment="1">
      <alignment horizontal="left"/>
    </xf>
    <xf numFmtId="0" fontId="0" fillId="0" borderId="15" xfId="0" applyBorder="1" applyAlignment="1">
      <alignment horizontal="left"/>
    </xf>
    <xf numFmtId="0" fontId="25" fillId="0" borderId="37" xfId="0" applyFont="1" applyBorder="1"/>
    <xf numFmtId="0" fontId="25" fillId="0" borderId="56" xfId="0" applyFont="1" applyBorder="1"/>
    <xf numFmtId="0" fontId="0" fillId="0" borderId="11" xfId="0" applyBorder="1"/>
    <xf numFmtId="0" fontId="0" fillId="0" borderId="13" xfId="0" applyBorder="1"/>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0" fillId="0" borderId="0" xfId="0" applyFill="1" applyBorder="1"/>
    <xf numFmtId="0" fontId="0" fillId="0" borderId="15" xfId="0" applyFill="1" applyBorder="1"/>
    <xf numFmtId="0" fontId="0" fillId="0" borderId="52" xfId="0" applyFill="1" applyBorder="1"/>
    <xf numFmtId="0" fontId="0" fillId="0" borderId="55" xfId="0" applyFill="1" applyBorder="1"/>
    <xf numFmtId="0" fontId="0" fillId="0" borderId="49" xfId="0" applyBorder="1"/>
    <xf numFmtId="0" fontId="0" fillId="0" borderId="59" xfId="0" applyBorder="1"/>
    <xf numFmtId="0" fontId="0" fillId="0" borderId="47" xfId="0" applyFill="1" applyBorder="1"/>
  </cellXfs>
  <cellStyles count="168">
    <cellStyle name="20% - Accent1" xfId="19" builtinId="30" customBuiltin="1"/>
    <cellStyle name="20% - Accent1 2" xfId="57" xr:uid="{AB69B303-8BF2-4409-8067-9DBD919C6659}"/>
    <cellStyle name="20% - Accent2" xfId="23" builtinId="34" customBuiltin="1"/>
    <cellStyle name="20% - Accent2 2" xfId="58" xr:uid="{69D7B2C6-1356-4A3F-BFBA-221F0F3F275B}"/>
    <cellStyle name="20% - Accent3" xfId="27" builtinId="38" customBuiltin="1"/>
    <cellStyle name="20% - Accent3 2" xfId="59" xr:uid="{62146BC0-6901-4D89-8837-F52DC9CBC3B8}"/>
    <cellStyle name="20% - Accent4" xfId="31" builtinId="42" customBuiltin="1"/>
    <cellStyle name="20% - Accent4 2" xfId="60" xr:uid="{152CA285-EC8A-48EB-96F1-CDA9F2FBC997}"/>
    <cellStyle name="20% - Accent5" xfId="35" builtinId="46" customBuiltin="1"/>
    <cellStyle name="20% - Accent5 2" xfId="61" xr:uid="{4FD4B357-170F-4FFB-A592-F1CDB0C0A557}"/>
    <cellStyle name="20% - Accent6" xfId="39" builtinId="50" customBuiltin="1"/>
    <cellStyle name="20% - Accent6 2" xfId="62" xr:uid="{F9D3D5C9-9240-4ED4-BF2C-F7E68711B899}"/>
    <cellStyle name="20% - akcent 1" xfId="63" xr:uid="{6262BA98-A69A-4EB0-A852-2366EAB573E3}"/>
    <cellStyle name="20% - akcent 2" xfId="64" xr:uid="{BB7C5A42-3D35-493A-AAC2-DD68D9BDF308}"/>
    <cellStyle name="20% - akcent 3" xfId="65" xr:uid="{3BA42EBA-EE8C-4523-B007-087FE7B0292B}"/>
    <cellStyle name="20% - akcent 4" xfId="66" xr:uid="{96BAA5FB-30C8-4BBF-90CD-91E53ECE577A}"/>
    <cellStyle name="20% - akcent 5" xfId="67" xr:uid="{7B94D41B-66F4-4EB8-9EEE-228978825306}"/>
    <cellStyle name="20% - akcent 6" xfId="68" xr:uid="{949F8BE0-5FB2-4297-9C99-B75AD62DF215}"/>
    <cellStyle name="40% - Accent1" xfId="20" builtinId="31" customBuiltin="1"/>
    <cellStyle name="40% - Accent1 2" xfId="69" xr:uid="{1759710F-5CD0-443C-AD5F-277934A9AB2C}"/>
    <cellStyle name="40% - Accent2" xfId="24" builtinId="35" customBuiltin="1"/>
    <cellStyle name="40% - Accent2 2" xfId="70" xr:uid="{51E31195-85DB-46D3-8ABA-16D15900F0DC}"/>
    <cellStyle name="40% - Accent3" xfId="28" builtinId="39" customBuiltin="1"/>
    <cellStyle name="40% - Accent3 2" xfId="71" xr:uid="{572BF4A3-2ECC-4038-A919-7F7581E8B306}"/>
    <cellStyle name="40% - Accent4" xfId="32" builtinId="43" customBuiltin="1"/>
    <cellStyle name="40% - Accent4 2" xfId="72" xr:uid="{A1F134C5-92BD-4655-A073-D38B3CF102D2}"/>
    <cellStyle name="40% - Accent5" xfId="36" builtinId="47" customBuiltin="1"/>
    <cellStyle name="40% - Accent5 2" xfId="73" xr:uid="{57E13B67-A295-467D-A71F-BD363B797CAC}"/>
    <cellStyle name="40% - Accent6" xfId="40" builtinId="51" customBuiltin="1"/>
    <cellStyle name="40% - Accent6 2" xfId="74" xr:uid="{F251F8E4-2AD1-42DD-9731-B824E6D3E820}"/>
    <cellStyle name="40% - akcent 1" xfId="75" xr:uid="{777FD2BC-7CDB-44E7-AB35-9D01CF58151A}"/>
    <cellStyle name="40% - akcent 2" xfId="76" xr:uid="{702D13FA-4D2E-48AC-B9B3-336D1F6DC3E9}"/>
    <cellStyle name="40% - akcent 3" xfId="77" xr:uid="{62CD5A72-0AC5-425E-A513-EB85F5296AAB}"/>
    <cellStyle name="40% - akcent 4" xfId="78" xr:uid="{D34DC651-A4D2-422B-A8AF-3003A54A3A70}"/>
    <cellStyle name="40% - akcent 5" xfId="79" xr:uid="{BD16093C-A707-47B0-8DC3-2CCE1821F3D7}"/>
    <cellStyle name="40% - akcent 6" xfId="80" xr:uid="{71741567-011C-4EC1-AD55-28180838293A}"/>
    <cellStyle name="60% - Accent1" xfId="21" builtinId="32" customBuiltin="1"/>
    <cellStyle name="60% - Accent1 2" xfId="81" xr:uid="{701E9E7D-A26A-4288-9212-9C35B0D57169}"/>
    <cellStyle name="60% - Accent2" xfId="25" builtinId="36" customBuiltin="1"/>
    <cellStyle name="60% - Accent2 2" xfId="82" xr:uid="{5102903F-1AC6-4EC7-94E2-B60E1AF1603F}"/>
    <cellStyle name="60% - Accent3" xfId="29" builtinId="40" customBuiltin="1"/>
    <cellStyle name="60% - Accent3 2" xfId="83" xr:uid="{B91C30F6-2D9A-4ABE-9CE8-2C63EB7DFBAD}"/>
    <cellStyle name="60% - Accent4" xfId="33" builtinId="44" customBuiltin="1"/>
    <cellStyle name="60% - Accent4 2" xfId="84" xr:uid="{AD7A3C7F-8E10-49BF-B467-C1DD0BBCABB9}"/>
    <cellStyle name="60% - Accent5" xfId="37" builtinId="48" customBuiltin="1"/>
    <cellStyle name="60% - Accent5 2" xfId="85" xr:uid="{3EA5C82F-0C52-4964-84E7-10172840456A}"/>
    <cellStyle name="60% - Accent6" xfId="41" builtinId="52" customBuiltin="1"/>
    <cellStyle name="60% - Accent6 2" xfId="86" xr:uid="{DF778E5B-FCEE-41B0-92C8-297A2E72ABE4}"/>
    <cellStyle name="60% - akcent 1" xfId="87" xr:uid="{BA36DC29-EDAA-4B54-80AA-F62A7B00E491}"/>
    <cellStyle name="60% - akcent 2" xfId="88" xr:uid="{5BAE1BEB-42CF-497A-900F-E762A6EF3E60}"/>
    <cellStyle name="60% - akcent 3" xfId="89" xr:uid="{CCF393D1-AF9E-46EB-95BA-1B9651B9098F}"/>
    <cellStyle name="60% - akcent 4" xfId="90" xr:uid="{0161068E-44D7-40A0-A36D-B27D72747D7B}"/>
    <cellStyle name="60% - akcent 5" xfId="91" xr:uid="{48C3AD83-5457-4AB4-8D38-DF054FEA697C}"/>
    <cellStyle name="60% - akcent 6" xfId="92" xr:uid="{E2A6111C-6495-4331-806D-C4402DA3EC2A}"/>
    <cellStyle name="Accent1" xfId="18" builtinId="29" customBuiltin="1"/>
    <cellStyle name="Accent1 2" xfId="93" xr:uid="{501FA675-E95E-4408-B7D5-02C74701FA9B}"/>
    <cellStyle name="Accent2" xfId="22" builtinId="33" customBuiltin="1"/>
    <cellStyle name="Accent2 2" xfId="94" xr:uid="{D7C48329-DA6D-45D8-980B-93D5C410DB25}"/>
    <cellStyle name="Accent3" xfId="26" builtinId="37" customBuiltin="1"/>
    <cellStyle name="Accent3 2" xfId="95" xr:uid="{F5CC9FF3-6E34-4F00-A79D-1F8D39BFB98E}"/>
    <cellStyle name="Accent4" xfId="30" builtinId="41" customBuiltin="1"/>
    <cellStyle name="Accent4 2" xfId="96" xr:uid="{09904EE6-9529-46E9-943B-1F74720BC224}"/>
    <cellStyle name="Accent5" xfId="34" builtinId="45" customBuiltin="1"/>
    <cellStyle name="Accent5 2" xfId="97" xr:uid="{B1AEAF5B-90E2-419C-A3FB-445438C63110}"/>
    <cellStyle name="Accent6" xfId="38" builtinId="49" customBuiltin="1"/>
    <cellStyle name="Accent6 2" xfId="98" xr:uid="{928F1416-61F0-4E24-A5C8-60C25F5D2686}"/>
    <cellStyle name="Akcent 1" xfId="99" xr:uid="{8EF058AA-A7E8-4FFF-AE2F-5BE4E95154B9}"/>
    <cellStyle name="Akcent 2" xfId="100" xr:uid="{8A45E8FA-A45A-49CE-9C9D-29B244E9A3DA}"/>
    <cellStyle name="Akcent 3" xfId="101" xr:uid="{E70EC2E4-EB7A-43AD-9F71-C9FA98EA968F}"/>
    <cellStyle name="Akcent 4" xfId="102" xr:uid="{6F218F3A-5549-4E44-A88F-39EE50DE0CD9}"/>
    <cellStyle name="Akcent 5" xfId="103" xr:uid="{420A167F-CFEF-439E-A23B-A5C95AE3F863}"/>
    <cellStyle name="Akcent 6" xfId="104" xr:uid="{81F58BD8-2E32-413A-BBEE-EDC0A2706676}"/>
    <cellStyle name="Bad" xfId="7" builtinId="27" customBuiltin="1"/>
    <cellStyle name="Bad 2" xfId="105" xr:uid="{D375BD71-27B9-4324-B5DF-DB4734DE8931}"/>
    <cellStyle name="Bad 2 2" xfId="164" xr:uid="{03B7623D-B8D8-4BB8-A140-50EFC958AC9D}"/>
    <cellStyle name="Calculation" xfId="11" builtinId="22" customBuiltin="1"/>
    <cellStyle name="Calculation 2" xfId="106" xr:uid="{AB7EB77B-0D25-41BA-9D34-081320686BEE}"/>
    <cellStyle name="Check Cell" xfId="13" builtinId="23" customBuiltin="1"/>
    <cellStyle name="Check Cell 2" xfId="107" xr:uid="{4D23E26E-CB60-414A-8643-E8CAE5F39F62}"/>
    <cellStyle name="Codelistenkopf" xfId="55" xr:uid="{C58F51E3-E4B8-4E38-A05E-FB61956433BC}"/>
    <cellStyle name="CodelistenkopfHyperlink" xfId="54" xr:uid="{13B8E9CC-6343-4EB4-8378-F1CB052786E1}"/>
    <cellStyle name="Codelistenwerte" xfId="46" xr:uid="{00000000-0005-0000-0000-00001B000000}"/>
    <cellStyle name="Codelistenwerte 2 2 2" xfId="47" xr:uid="{00000000-0005-0000-0000-00001C000000}"/>
    <cellStyle name="CodelistenwerteCodelistenName" xfId="56" xr:uid="{8B696046-F343-405E-B84E-96C4AA77EC71}"/>
    <cellStyle name="Dane wejściowe" xfId="108" xr:uid="{8BF3BC1B-F1DB-486C-BD63-6A782CD6A676}"/>
    <cellStyle name="Dane wyjściowe" xfId="109" xr:uid="{680FF56D-BBA3-4C21-86BC-8F702790C972}"/>
    <cellStyle name="Dobre" xfId="110" xr:uid="{AA8EB334-F233-4EA6-80D5-F4E271367E93}"/>
    <cellStyle name="Explanatory Text" xfId="16" builtinId="53" customBuiltin="1"/>
    <cellStyle name="Explanatory Text 2" xfId="111" xr:uid="{62E09779-F704-488F-8A15-50C57A8641BD}"/>
    <cellStyle name="Good" xfId="6" builtinId="26" customBuiltin="1"/>
    <cellStyle name="Good 2" xfId="112" xr:uid="{77EFC433-0CA8-4D9C-960A-C6C2DD29E1C3}"/>
    <cellStyle name="Good 2 2" xfId="165" xr:uid="{4C3FF85B-D8A1-4059-A417-1188C32C716B}"/>
    <cellStyle name="Heading 1" xfId="2" builtinId="16" customBuiltin="1"/>
    <cellStyle name="Heading 1 2" xfId="113" xr:uid="{961EE5F9-0E5E-4474-BC4F-FA20A665FB92}"/>
    <cellStyle name="Heading 2" xfId="3" builtinId="17" customBuiltin="1"/>
    <cellStyle name="Heading 2 2" xfId="114" xr:uid="{046B291C-C4D9-4B2A-88A3-BBA3C434B501}"/>
    <cellStyle name="Heading 3" xfId="4" builtinId="18" customBuiltin="1"/>
    <cellStyle name="Heading 3 2" xfId="115" xr:uid="{2497A784-9BDA-414F-B9C4-E88CC0C3CF8C}"/>
    <cellStyle name="Heading 4" xfId="5" builtinId="19" customBuiltin="1"/>
    <cellStyle name="Heading 4 2" xfId="116" xr:uid="{AF780E18-1C6E-4528-831D-1FE51AA0E923}"/>
    <cellStyle name="Hyperlink" xfId="42" builtinId="8"/>
    <cellStyle name="Input" xfId="9" builtinId="20" customBuiltin="1"/>
    <cellStyle name="Input 2" xfId="117" xr:uid="{3AAA8027-33F3-4BCB-B196-382B5284D39D}"/>
    <cellStyle name="Komórka połączona" xfId="118" xr:uid="{484AF52D-45E3-41F4-95EE-4924BFF8163F}"/>
    <cellStyle name="Komórka zaznaczona" xfId="119" xr:uid="{A8398542-47D3-4871-9830-1FDA4B0F61F3}"/>
    <cellStyle name="Linked Cell" xfId="12" builtinId="24" customBuiltin="1"/>
    <cellStyle name="Linked Cell 2" xfId="120" xr:uid="{ECCEF60E-28B2-4480-BDAA-40B98D704B49}"/>
    <cellStyle name="Nagłówek 1" xfId="121" xr:uid="{C5AF69F7-F94B-4F82-B691-97C80930D91F}"/>
    <cellStyle name="Nagłówek 2" xfId="122" xr:uid="{945E4758-781B-47F3-B400-0506152D1D30}"/>
    <cellStyle name="Nagłówek 3" xfId="123" xr:uid="{51022888-65EA-4C08-AA99-4D0D13A9180A}"/>
    <cellStyle name="Nagłówek 4" xfId="124" xr:uid="{21CD0FA9-E8E2-4E5D-9D3C-FCF80D9E8B73}"/>
    <cellStyle name="Neutral" xfId="8" builtinId="28" customBuiltin="1"/>
    <cellStyle name="Neutralne" xfId="125" xr:uid="{C285A2DC-610A-4F06-916C-39CF3E2DC227}"/>
    <cellStyle name="Normal" xfId="0" builtinId="0"/>
    <cellStyle name="Normal 2" xfId="49" xr:uid="{00000000-0005-0000-0000-000028000000}"/>
    <cellStyle name="Normal 2 2" xfId="50" xr:uid="{00000000-0005-0000-0000-000029000000}"/>
    <cellStyle name="Normal 2 3" xfId="53" xr:uid="{6ABB6462-D518-4B1D-A8B9-F7320BF11279}"/>
    <cellStyle name="Normal 3" xfId="43" xr:uid="{00000000-0005-0000-0000-00002A000000}"/>
    <cellStyle name="Normal 3 2" xfId="48" xr:uid="{00000000-0005-0000-0000-00002B000000}"/>
    <cellStyle name="Normal 3 3" xfId="51" xr:uid="{57F781A5-1950-4CF0-BB84-DC4C9F6574E1}"/>
    <cellStyle name="Normal 4" xfId="45" xr:uid="{00000000-0005-0000-0000-00002C000000}"/>
    <cellStyle name="Normal 5" xfId="163" xr:uid="{2953FAA1-38C7-4EBF-AE96-95AA45565C3D}"/>
    <cellStyle name="Normal 6" xfId="52" xr:uid="{67E72265-314D-43F7-93F2-79047FEF4384}"/>
    <cellStyle name="Normal 7" xfId="167" xr:uid="{B435B71E-184A-4225-AEAD-8875E30FB767}"/>
    <cellStyle name="Note" xfId="15" builtinId="10" customBuiltin="1"/>
    <cellStyle name="Note 2" xfId="126" xr:uid="{DE235797-740E-4023-ADCB-6652A1D4F212}"/>
    <cellStyle name="Obliczenia" xfId="127" xr:uid="{4D69B0A3-1A14-48C8-BD72-5917085C48CD}"/>
    <cellStyle name="Output" xfId="10" builtinId="21" customBuiltin="1"/>
    <cellStyle name="Output 2" xfId="128" xr:uid="{FDDCF6BD-8354-4872-93EC-488EDED609AB}"/>
    <cellStyle name="Standard 3" xfId="44" xr:uid="{00000000-0005-0000-0000-00002F000000}"/>
    <cellStyle name="Standard_intoGDSN" xfId="166" xr:uid="{ED1C4AB4-28FA-4147-96C6-6CBBB84FF2CC}"/>
    <cellStyle name="Suma" xfId="129" xr:uid="{EE86749D-D74F-477C-A556-5F48D205A8C0}"/>
    <cellStyle name="Tekst objaśnienia" xfId="130" xr:uid="{7CFFD9B7-75A9-40FF-A146-398263C17F7B}"/>
    <cellStyle name="Tekst ostrzeżenia" xfId="131" xr:uid="{BB5F912C-1071-4B7A-9CA4-2D2E0D2F9021}"/>
    <cellStyle name="Title" xfId="1" builtinId="15" customBuiltin="1"/>
    <cellStyle name="Title 2" xfId="132" xr:uid="{1E5A940C-084C-4402-8D2C-6C3952CFDA35}"/>
    <cellStyle name="Total" xfId="17" builtinId="25" customBuiltin="1"/>
    <cellStyle name="Total 2" xfId="133" xr:uid="{355D1ACA-12B9-45F3-9CC7-8947178D0791}"/>
    <cellStyle name="Tytuł" xfId="134" xr:uid="{3FD31FCB-867B-4F98-BF6B-55A9380B676E}"/>
    <cellStyle name="Untitled1" xfId="135" xr:uid="{07BC336B-1271-4812-B597-7D8433063B6E}"/>
    <cellStyle name="Untitled10" xfId="136" xr:uid="{3441A7B5-5021-4625-BC1F-24509D3FAD89}"/>
    <cellStyle name="Untitled11" xfId="137" xr:uid="{C985B68A-71A3-47FD-BC39-0EECB13A347B}"/>
    <cellStyle name="Untitled12" xfId="138" xr:uid="{ABEA5B3B-CD80-4EE9-A5B8-B360FF643BAF}"/>
    <cellStyle name="Untitled13" xfId="139" xr:uid="{FDD954BF-618E-481D-8635-7FF78B3901B7}"/>
    <cellStyle name="Untitled14" xfId="140" xr:uid="{A823AFD3-8579-44CD-A103-81B2867D5436}"/>
    <cellStyle name="Untitled15" xfId="141" xr:uid="{AF569F22-5A84-448D-9274-398E2A055CE7}"/>
    <cellStyle name="Untitled16" xfId="142" xr:uid="{5BA5D9D8-25D1-4060-AF09-F072D6D78F06}"/>
    <cellStyle name="Untitled17" xfId="143" xr:uid="{7E5890F0-D2C3-4BDB-980A-9624C924E6AE}"/>
    <cellStyle name="Untitled18" xfId="144" xr:uid="{0D52DC5F-6067-4A42-A072-2CE61210981C}"/>
    <cellStyle name="Untitled19" xfId="145" xr:uid="{FAD233D4-69CC-460A-A083-EE82239838D6}"/>
    <cellStyle name="Untitled2" xfId="146" xr:uid="{418ED88A-C216-485F-9F1A-6C46F35A97F5}"/>
    <cellStyle name="Untitled20" xfId="147" xr:uid="{A3E34A65-449B-40AF-AEFA-70053D7DFE75}"/>
    <cellStyle name="Untitled21" xfId="148" xr:uid="{D65A7918-3643-4879-85DF-0C379B9BC30A}"/>
    <cellStyle name="Untitled22" xfId="149" xr:uid="{672B24EE-FE4B-4EE0-A138-3E362686DD0B}"/>
    <cellStyle name="Untitled23" xfId="150" xr:uid="{5CC3B401-5903-407C-8EFA-81F78C4708DC}"/>
    <cellStyle name="Untitled24" xfId="151" xr:uid="{F02FC4FE-062E-4533-B705-E4E427E42D4E}"/>
    <cellStyle name="Untitled25" xfId="152" xr:uid="{F055A8B2-0D04-4EC8-9CB4-E04E37F41AAE}"/>
    <cellStyle name="Untitled3" xfId="153" xr:uid="{B2935960-1E96-46E2-9DB9-33850357FE5F}"/>
    <cellStyle name="Untitled4" xfId="154" xr:uid="{8510D82B-B6AE-4EC5-B024-BE3A96CAA51B}"/>
    <cellStyle name="Untitled5" xfId="155" xr:uid="{53C99F52-945A-488D-B9C5-4E0BA46F6BCD}"/>
    <cellStyle name="Untitled6" xfId="156" xr:uid="{421BA4D6-7B26-4748-B05F-41CDB0255F35}"/>
    <cellStyle name="Untitled7" xfId="157" xr:uid="{C25E46C8-66EB-4BEF-8CB1-C1673C4C9351}"/>
    <cellStyle name="Untitled8" xfId="158" xr:uid="{1A55784A-C62C-4E00-ACE7-0023FCA344DF}"/>
    <cellStyle name="Untitled9" xfId="159" xr:uid="{07DEF837-A269-4163-B173-236BA0D05B4F}"/>
    <cellStyle name="Uwaga" xfId="160" xr:uid="{6F6946DE-9DC7-4A05-9BFE-5A9A7B150656}"/>
    <cellStyle name="Warning Text" xfId="14" builtinId="11" customBuiltin="1"/>
    <cellStyle name="Warning Text 2" xfId="161" xr:uid="{AC802DA7-A709-4A4E-95AB-45004FEEBC77}"/>
    <cellStyle name="Złe" xfId="162" xr:uid="{D17BAA47-F8CC-428B-A6AF-CA70157A0ADF}"/>
  </cellStyles>
  <dxfs count="2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8E77901-AA19-4FE9-B278-D61395970AD1}">
      <tableStyleElement type="wholeTable" dxfId="287"/>
      <tableStyleElement type="headerRow" dxfId="2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org/" TargetMode="External"/><Relationship Id="rId7" Type="http://schemas.openxmlformats.org/officeDocument/2006/relationships/printerSettings" Target="../printerSettings/printerSettings2.bin"/><Relationship Id="rId2" Type="http://schemas.openxmlformats.org/officeDocument/2006/relationships/hyperlink" Target="http://www.iso.org/" TargetMode="External"/><Relationship Id="rId1" Type="http://schemas.openxmlformats.org/officeDocument/2006/relationships/hyperlink" Target="http://www.iso.org/" TargetMode="External"/><Relationship Id="rId6" Type="http://schemas.openxmlformats.org/officeDocument/2006/relationships/hyperlink" Target="http://www.fao.org/infoods/infoods/standards-guidelines/food-component-identifiers-tagnames/en/" TargetMode="External"/><Relationship Id="rId5" Type="http://schemas.openxmlformats.org/officeDocument/2006/relationships/hyperlink" Target="http://www.iso.org/" TargetMode="External"/><Relationship Id="rId4" Type="http://schemas.openxmlformats.org/officeDocument/2006/relationships/hyperlink" Target="http://www.unece.org/cefact/recommendations/rec_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3"/>
  <sheetViews>
    <sheetView topLeftCell="A76" workbookViewId="0">
      <selection activeCell="B83" sqref="B83:G83"/>
    </sheetView>
  </sheetViews>
  <sheetFormatPr defaultColWidth="8.85546875" defaultRowHeight="15"/>
  <cols>
    <col min="1" max="1" width="10.42578125" style="2" bestFit="1" customWidth="1"/>
    <col min="2" max="2" width="121.140625" customWidth="1"/>
    <col min="3" max="3" width="58.140625" customWidth="1"/>
  </cols>
  <sheetData>
    <row r="1" spans="1:4">
      <c r="A1" s="99" t="s">
        <v>16089</v>
      </c>
      <c r="B1" s="4">
        <v>44282</v>
      </c>
    </row>
    <row r="2" spans="1:4">
      <c r="A2" s="99" t="s">
        <v>8254</v>
      </c>
      <c r="B2" s="1" t="s">
        <v>29139</v>
      </c>
    </row>
    <row r="3" spans="1:4">
      <c r="A3" s="100"/>
      <c r="B3" s="2"/>
    </row>
    <row r="4" spans="1:4" ht="15.75" thickBot="1">
      <c r="A4" s="101" t="s">
        <v>16088</v>
      </c>
      <c r="B4" s="58"/>
      <c r="C4" s="58"/>
      <c r="D4" s="58"/>
    </row>
    <row r="5" spans="1:4" ht="51.75" customHeight="1">
      <c r="A5" s="96">
        <v>42684</v>
      </c>
      <c r="B5" s="200" t="s">
        <v>16092</v>
      </c>
      <c r="C5" s="201"/>
      <c r="D5" s="58"/>
    </row>
    <row r="6" spans="1:4">
      <c r="A6" s="97">
        <v>42663</v>
      </c>
      <c r="B6" s="202" t="s">
        <v>16095</v>
      </c>
      <c r="C6" s="190"/>
      <c r="D6" s="58"/>
    </row>
    <row r="7" spans="1:4" ht="138.75" customHeight="1">
      <c r="A7" s="97">
        <v>42739</v>
      </c>
      <c r="B7" s="203" t="s">
        <v>16862</v>
      </c>
      <c r="C7" s="189"/>
      <c r="D7" s="58"/>
    </row>
    <row r="8" spans="1:4" s="3" customFormat="1" ht="197.1" customHeight="1" thickBot="1">
      <c r="A8" s="98">
        <v>42752</v>
      </c>
      <c r="B8" s="204" t="s">
        <v>17185</v>
      </c>
      <c r="C8" s="205"/>
      <c r="D8" s="60"/>
    </row>
    <row r="9" spans="1:4" ht="228.75" customHeight="1" thickBot="1">
      <c r="A9" s="95">
        <v>42829</v>
      </c>
      <c r="B9" s="199" t="s">
        <v>25200</v>
      </c>
      <c r="C9" s="199"/>
      <c r="D9" s="58"/>
    </row>
    <row r="10" spans="1:4" ht="38.450000000000003" customHeight="1" thickBot="1">
      <c r="A10" s="95">
        <v>42986</v>
      </c>
      <c r="B10" s="199" t="s">
        <v>25199</v>
      </c>
      <c r="C10" s="199"/>
      <c r="D10" s="58"/>
    </row>
    <row r="11" spans="1:4">
      <c r="A11" s="94" t="s">
        <v>21124</v>
      </c>
      <c r="B11" s="192" t="s">
        <v>21125</v>
      </c>
      <c r="C11" s="192"/>
      <c r="D11" s="58"/>
    </row>
    <row r="12" spans="1:4" ht="35.25" customHeight="1">
      <c r="A12" s="86">
        <v>43187</v>
      </c>
      <c r="B12" s="193" t="s">
        <v>21286</v>
      </c>
      <c r="C12" s="188"/>
      <c r="D12" s="58"/>
    </row>
    <row r="13" spans="1:4" ht="56.25" customHeight="1" thickBot="1">
      <c r="A13" s="87">
        <v>43199</v>
      </c>
      <c r="B13" s="196" t="s">
        <v>21365</v>
      </c>
      <c r="C13" s="194"/>
      <c r="D13" s="92"/>
    </row>
    <row r="14" spans="1:4">
      <c r="A14" s="85">
        <v>43284</v>
      </c>
      <c r="B14" s="191" t="s">
        <v>25198</v>
      </c>
      <c r="C14" s="191"/>
      <c r="D14" s="92"/>
    </row>
    <row r="15" spans="1:4">
      <c r="A15" s="91" t="s">
        <v>21687</v>
      </c>
      <c r="B15" s="197" t="s">
        <v>21688</v>
      </c>
      <c r="C15" s="198"/>
      <c r="D15" s="93"/>
    </row>
    <row r="16" spans="1:4">
      <c r="A16" s="86">
        <v>43334</v>
      </c>
      <c r="B16" s="188" t="s">
        <v>21719</v>
      </c>
      <c r="C16" s="188"/>
      <c r="D16" s="92"/>
    </row>
    <row r="17" spans="1:4" ht="43.7" customHeight="1" thickBot="1">
      <c r="A17" s="87">
        <v>43431</v>
      </c>
      <c r="B17" s="196" t="s">
        <v>21730</v>
      </c>
      <c r="C17" s="194"/>
      <c r="D17" s="92"/>
    </row>
    <row r="18" spans="1:4" ht="19.5" customHeight="1">
      <c r="A18" s="90">
        <v>43441</v>
      </c>
      <c r="B18" s="195" t="s">
        <v>25197</v>
      </c>
      <c r="C18" s="195"/>
      <c r="D18" s="92"/>
    </row>
    <row r="19" spans="1:4" ht="15.75" thickBot="1">
      <c r="A19" s="87">
        <v>43120</v>
      </c>
      <c r="B19" s="194" t="s">
        <v>25196</v>
      </c>
      <c r="C19" s="194"/>
      <c r="D19" s="58"/>
    </row>
    <row r="20" spans="1:4">
      <c r="A20" s="85">
        <v>43518</v>
      </c>
      <c r="B20" s="191" t="s">
        <v>25195</v>
      </c>
      <c r="C20" s="191"/>
      <c r="D20" s="58"/>
    </row>
    <row r="21" spans="1:4" ht="129" customHeight="1">
      <c r="A21" s="86">
        <v>43532</v>
      </c>
      <c r="B21" s="189" t="s">
        <v>22930</v>
      </c>
      <c r="C21" s="190"/>
      <c r="D21" s="58"/>
    </row>
    <row r="22" spans="1:4">
      <c r="A22" s="86">
        <v>43545</v>
      </c>
      <c r="B22" s="189" t="s">
        <v>22979</v>
      </c>
      <c r="C22" s="190"/>
      <c r="D22" s="58"/>
    </row>
    <row r="23" spans="1:4" s="56" customFormat="1">
      <c r="A23" s="86">
        <v>43552</v>
      </c>
      <c r="B23" s="189" t="s">
        <v>22980</v>
      </c>
      <c r="C23" s="190"/>
      <c r="D23" s="58"/>
    </row>
    <row r="24" spans="1:4">
      <c r="A24" s="86">
        <v>43608</v>
      </c>
      <c r="B24" s="188" t="s">
        <v>23044</v>
      </c>
      <c r="C24" s="188"/>
      <c r="D24" s="58"/>
    </row>
    <row r="25" spans="1:4">
      <c r="A25" s="86">
        <v>43608</v>
      </c>
      <c r="B25" s="188" t="s">
        <v>23191</v>
      </c>
      <c r="C25" s="188"/>
      <c r="D25" s="58"/>
    </row>
    <row r="26" spans="1:4">
      <c r="A26" s="86">
        <v>43608</v>
      </c>
      <c r="B26" s="188" t="s">
        <v>23225</v>
      </c>
      <c r="C26" s="188"/>
      <c r="D26" s="58"/>
    </row>
    <row r="27" spans="1:4">
      <c r="A27" s="86">
        <v>43608</v>
      </c>
      <c r="B27" s="188" t="s">
        <v>23230</v>
      </c>
      <c r="C27" s="188"/>
      <c r="D27" s="58"/>
    </row>
    <row r="28" spans="1:4">
      <c r="A28" s="86">
        <v>43608</v>
      </c>
      <c r="B28" s="188" t="s">
        <v>23279</v>
      </c>
      <c r="C28" s="188"/>
      <c r="D28" s="58"/>
    </row>
    <row r="29" spans="1:4">
      <c r="A29" s="86">
        <v>43608</v>
      </c>
      <c r="B29" s="188" t="s">
        <v>23280</v>
      </c>
      <c r="C29" s="188"/>
      <c r="D29" s="58"/>
    </row>
    <row r="30" spans="1:4">
      <c r="A30" s="86">
        <v>43608</v>
      </c>
      <c r="B30" s="186" t="s">
        <v>23281</v>
      </c>
      <c r="C30" s="187"/>
      <c r="D30" s="58"/>
    </row>
    <row r="31" spans="1:4">
      <c r="A31" s="86">
        <v>43608</v>
      </c>
      <c r="B31" s="186" t="s">
        <v>23282</v>
      </c>
      <c r="C31" s="187"/>
      <c r="D31" s="58"/>
    </row>
    <row r="32" spans="1:4">
      <c r="A32" s="86">
        <v>43608</v>
      </c>
      <c r="B32" s="186" t="s">
        <v>23302</v>
      </c>
      <c r="C32" s="187"/>
      <c r="D32" s="58"/>
    </row>
    <row r="33" spans="1:4">
      <c r="A33" s="86">
        <v>43608</v>
      </c>
      <c r="B33" s="186" t="s">
        <v>23312</v>
      </c>
      <c r="C33" s="187"/>
      <c r="D33" s="58"/>
    </row>
    <row r="34" spans="1:4">
      <c r="A34" s="86">
        <v>43608</v>
      </c>
      <c r="B34" s="186" t="s">
        <v>23319</v>
      </c>
      <c r="C34" s="187"/>
      <c r="D34" s="58"/>
    </row>
    <row r="35" spans="1:4">
      <c r="A35" s="86">
        <v>43608</v>
      </c>
      <c r="B35" s="186" t="s">
        <v>23347</v>
      </c>
      <c r="C35" s="187"/>
      <c r="D35" s="58"/>
    </row>
    <row r="36" spans="1:4">
      <c r="A36" s="86">
        <v>43608</v>
      </c>
      <c r="B36" s="186" t="s">
        <v>23364</v>
      </c>
      <c r="C36" s="187"/>
      <c r="D36" s="58"/>
    </row>
    <row r="37" spans="1:4">
      <c r="A37" s="86">
        <v>43608</v>
      </c>
      <c r="B37" s="186" t="s">
        <v>23385</v>
      </c>
      <c r="C37" s="187"/>
      <c r="D37" s="58"/>
    </row>
    <row r="38" spans="1:4">
      <c r="A38" s="86">
        <v>43608</v>
      </c>
      <c r="B38" s="186" t="s">
        <v>23384</v>
      </c>
      <c r="C38" s="187"/>
      <c r="D38" s="58"/>
    </row>
    <row r="39" spans="1:4">
      <c r="A39" s="86">
        <v>43608</v>
      </c>
      <c r="B39" s="186" t="s">
        <v>23383</v>
      </c>
      <c r="C39" s="187"/>
      <c r="D39" s="58"/>
    </row>
    <row r="40" spans="1:4">
      <c r="A40" s="86">
        <v>43608</v>
      </c>
      <c r="B40" s="186" t="s">
        <v>23382</v>
      </c>
      <c r="C40" s="187"/>
      <c r="D40" s="58"/>
    </row>
    <row r="41" spans="1:4">
      <c r="A41" s="86">
        <v>43608</v>
      </c>
      <c r="B41" s="186" t="s">
        <v>23381</v>
      </c>
      <c r="C41" s="187"/>
      <c r="D41" s="58"/>
    </row>
    <row r="42" spans="1:4">
      <c r="A42" s="86">
        <v>43608</v>
      </c>
      <c r="B42" s="186" t="s">
        <v>23398</v>
      </c>
      <c r="C42" s="187"/>
      <c r="D42" s="58"/>
    </row>
    <row r="43" spans="1:4">
      <c r="A43" s="86">
        <v>43608</v>
      </c>
      <c r="B43" s="186" t="s">
        <v>23407</v>
      </c>
      <c r="C43" s="187"/>
      <c r="D43" s="58"/>
    </row>
    <row r="44" spans="1:4">
      <c r="A44" s="86">
        <v>43608</v>
      </c>
      <c r="B44" s="186" t="s">
        <v>23416</v>
      </c>
      <c r="C44" s="187"/>
      <c r="D44" s="58"/>
    </row>
    <row r="45" spans="1:4">
      <c r="A45" s="86">
        <v>43608</v>
      </c>
      <c r="B45" s="186" t="s">
        <v>23425</v>
      </c>
      <c r="C45" s="187"/>
      <c r="D45" s="58"/>
    </row>
    <row r="46" spans="1:4">
      <c r="A46" s="86">
        <v>43608</v>
      </c>
      <c r="B46" s="186" t="s">
        <v>23470</v>
      </c>
      <c r="C46" s="187"/>
      <c r="D46" s="58"/>
    </row>
    <row r="47" spans="1:4">
      <c r="A47" s="86">
        <v>43608</v>
      </c>
      <c r="B47" s="186" t="s">
        <v>23638</v>
      </c>
      <c r="C47" s="187"/>
      <c r="D47" s="58"/>
    </row>
    <row r="48" spans="1:4">
      <c r="A48" s="86">
        <v>43608</v>
      </c>
      <c r="B48" s="186" t="s">
        <v>23641</v>
      </c>
      <c r="C48" s="187"/>
      <c r="D48" s="58"/>
    </row>
    <row r="49" spans="1:4">
      <c r="A49" s="86">
        <v>43608</v>
      </c>
      <c r="B49" s="186" t="s">
        <v>24105</v>
      </c>
      <c r="C49" s="187"/>
      <c r="D49" s="58"/>
    </row>
    <row r="50" spans="1:4">
      <c r="A50" s="86">
        <v>43608</v>
      </c>
      <c r="B50" s="186" t="s">
        <v>24104</v>
      </c>
      <c r="C50" s="187"/>
      <c r="D50" s="58"/>
    </row>
    <row r="51" spans="1:4">
      <c r="A51" s="86">
        <v>43608</v>
      </c>
      <c r="B51" s="186" t="s">
        <v>24107</v>
      </c>
      <c r="C51" s="187"/>
      <c r="D51" s="58"/>
    </row>
    <row r="52" spans="1:4">
      <c r="A52" s="86">
        <v>43608</v>
      </c>
      <c r="B52" s="186" t="s">
        <v>24108</v>
      </c>
      <c r="C52" s="187"/>
      <c r="D52" s="58"/>
    </row>
    <row r="53" spans="1:4">
      <c r="A53" s="86">
        <v>43608</v>
      </c>
      <c r="B53" s="186" t="s">
        <v>24237</v>
      </c>
      <c r="C53" s="187"/>
      <c r="D53" s="58"/>
    </row>
    <row r="54" spans="1:4">
      <c r="A54" s="86">
        <v>43608</v>
      </c>
      <c r="B54" s="186" t="s">
        <v>24241</v>
      </c>
      <c r="C54" s="187"/>
      <c r="D54" s="58"/>
    </row>
    <row r="55" spans="1:4">
      <c r="A55" s="86">
        <v>43621</v>
      </c>
      <c r="B55" s="186" t="s">
        <v>24588</v>
      </c>
      <c r="C55" s="187"/>
      <c r="D55" s="58"/>
    </row>
    <row r="56" spans="1:4" ht="15.75" thickBot="1">
      <c r="A56" s="87">
        <v>43627</v>
      </c>
      <c r="B56" s="217" t="s">
        <v>24775</v>
      </c>
      <c r="C56" s="218"/>
      <c r="D56" s="58"/>
    </row>
    <row r="57" spans="1:4">
      <c r="A57" s="88">
        <v>43658</v>
      </c>
      <c r="B57" s="212" t="s">
        <v>25193</v>
      </c>
      <c r="C57" s="213"/>
    </row>
    <row r="58" spans="1:4">
      <c r="A58" s="89">
        <v>43676</v>
      </c>
      <c r="B58" s="219" t="s">
        <v>25026</v>
      </c>
      <c r="C58" s="220"/>
    </row>
    <row r="59" spans="1:4" ht="15.75" thickBot="1">
      <c r="A59" s="102">
        <v>43720</v>
      </c>
      <c r="B59" s="210" t="s">
        <v>25048</v>
      </c>
      <c r="C59" s="211"/>
    </row>
    <row r="60" spans="1:4">
      <c r="A60" s="88">
        <v>43795</v>
      </c>
      <c r="B60" s="212" t="s">
        <v>25194</v>
      </c>
      <c r="C60" s="213"/>
    </row>
    <row r="61" spans="1:4">
      <c r="A61" s="103">
        <v>43802</v>
      </c>
      <c r="B61" s="214" t="s">
        <v>25203</v>
      </c>
      <c r="C61" s="211"/>
    </row>
    <row r="62" spans="1:4">
      <c r="A62" s="103">
        <v>43808</v>
      </c>
      <c r="B62" s="215" t="s">
        <v>25204</v>
      </c>
      <c r="C62" s="216"/>
    </row>
    <row r="63" spans="1:4">
      <c r="A63" s="103">
        <v>43809</v>
      </c>
      <c r="B63" s="208" t="s">
        <v>25203</v>
      </c>
      <c r="C63" s="209"/>
    </row>
    <row r="64" spans="1:4" ht="15.75" thickBot="1">
      <c r="A64" s="103">
        <v>43810</v>
      </c>
      <c r="B64" s="208" t="s">
        <v>25203</v>
      </c>
      <c r="C64" s="209"/>
    </row>
    <row r="65" spans="1:3">
      <c r="A65" s="109">
        <v>43811</v>
      </c>
      <c r="B65" s="206" t="s">
        <v>25260</v>
      </c>
      <c r="C65" s="207"/>
    </row>
    <row r="66" spans="1:3" s="108" customFormat="1">
      <c r="A66" s="103">
        <v>43836</v>
      </c>
      <c r="B66" s="224" t="s">
        <v>25390</v>
      </c>
      <c r="C66" s="225"/>
    </row>
    <row r="67" spans="1:3" ht="15.75" thickBot="1">
      <c r="A67" s="104">
        <v>43887</v>
      </c>
      <c r="B67" s="228" t="s">
        <v>25712</v>
      </c>
      <c r="C67" s="229"/>
    </row>
    <row r="68" spans="1:3">
      <c r="A68" s="109">
        <v>43887</v>
      </c>
      <c r="B68" s="226" t="s">
        <v>25391</v>
      </c>
      <c r="C68" s="227"/>
    </row>
    <row r="69" spans="1:3">
      <c r="A69" s="103">
        <v>43893</v>
      </c>
      <c r="B69" s="230" t="s">
        <v>25718</v>
      </c>
      <c r="C69" s="225"/>
    </row>
    <row r="70" spans="1:3">
      <c r="A70" s="103">
        <v>43907</v>
      </c>
      <c r="B70" s="135" t="s">
        <v>25720</v>
      </c>
      <c r="C70" s="136"/>
    </row>
    <row r="71" spans="1:3">
      <c r="A71" s="103">
        <v>43909</v>
      </c>
      <c r="B71" s="135" t="s">
        <v>25721</v>
      </c>
      <c r="C71" s="136"/>
    </row>
    <row r="72" spans="1:3" ht="15.75" thickBot="1">
      <c r="A72" s="104">
        <v>43918</v>
      </c>
      <c r="B72" s="134" t="s">
        <v>25734</v>
      </c>
      <c r="C72" s="137"/>
    </row>
    <row r="73" spans="1:3">
      <c r="A73" s="109">
        <v>43956</v>
      </c>
      <c r="B73" s="119" t="s">
        <v>25736</v>
      </c>
      <c r="C73" s="138"/>
    </row>
    <row r="74" spans="1:3" ht="15.75" thickBot="1">
      <c r="A74" s="103">
        <v>43979</v>
      </c>
      <c r="B74" s="135" t="s">
        <v>26099</v>
      </c>
      <c r="C74" s="136"/>
    </row>
    <row r="75" spans="1:3" s="108" customFormat="1" ht="66.75" customHeight="1">
      <c r="A75" s="128">
        <v>44096</v>
      </c>
      <c r="B75" s="129" t="s">
        <v>28682</v>
      </c>
      <c r="C75" s="138"/>
    </row>
    <row r="76" spans="1:3" s="108" customFormat="1" ht="22.35" customHeight="1">
      <c r="A76" s="130">
        <v>44116</v>
      </c>
      <c r="B76" s="131" t="s">
        <v>25203</v>
      </c>
      <c r="C76" s="136"/>
    </row>
    <row r="77" spans="1:3" s="108" customFormat="1" ht="18.600000000000001" customHeight="1" thickBot="1">
      <c r="A77" s="133">
        <v>44215</v>
      </c>
      <c r="B77" s="132" t="s">
        <v>29116</v>
      </c>
      <c r="C77" s="139"/>
    </row>
    <row r="78" spans="1:3">
      <c r="A78" s="109">
        <v>44281</v>
      </c>
      <c r="B78" s="226" t="s">
        <v>34424</v>
      </c>
      <c r="C78" s="227"/>
    </row>
    <row r="79" spans="1:3">
      <c r="B79" s="144" t="s">
        <v>34514</v>
      </c>
      <c r="C79" s="145"/>
    </row>
    <row r="80" spans="1:3" ht="15.75" thickBot="1">
      <c r="A80" s="146">
        <v>44312</v>
      </c>
      <c r="B80" s="144" t="s">
        <v>34576</v>
      </c>
      <c r="C80" s="145"/>
    </row>
    <row r="81" spans="1:7">
      <c r="A81" s="109">
        <v>44376</v>
      </c>
      <c r="B81" s="226" t="s">
        <v>40346</v>
      </c>
      <c r="C81" s="227"/>
    </row>
    <row r="82" spans="1:7" ht="143.25" customHeight="1">
      <c r="A82" s="184">
        <v>44392</v>
      </c>
      <c r="B82" s="144" t="s">
        <v>40380</v>
      </c>
    </row>
    <row r="83" spans="1:7" ht="69.75" customHeight="1">
      <c r="A83" s="185">
        <v>44420</v>
      </c>
      <c r="B83" s="221" t="s">
        <v>40389</v>
      </c>
      <c r="C83" s="222"/>
      <c r="D83" s="222"/>
      <c r="E83" s="222"/>
      <c r="F83" s="222"/>
      <c r="G83" s="223"/>
    </row>
  </sheetData>
  <mergeCells count="68">
    <mergeCell ref="B83:G83"/>
    <mergeCell ref="B66:C66"/>
    <mergeCell ref="B81:C81"/>
    <mergeCell ref="B78:C78"/>
    <mergeCell ref="B67:C67"/>
    <mergeCell ref="B68:C68"/>
    <mergeCell ref="B69:C69"/>
    <mergeCell ref="B52:C52"/>
    <mergeCell ref="B53:C53"/>
    <mergeCell ref="B54:C54"/>
    <mergeCell ref="B55:C55"/>
    <mergeCell ref="B65:C65"/>
    <mergeCell ref="B64:C64"/>
    <mergeCell ref="B59:C59"/>
    <mergeCell ref="B60:C60"/>
    <mergeCell ref="B61:C61"/>
    <mergeCell ref="B62:C62"/>
    <mergeCell ref="B63:C63"/>
    <mergeCell ref="B56:C56"/>
    <mergeCell ref="B57:C57"/>
    <mergeCell ref="B58:C58"/>
    <mergeCell ref="B51:C51"/>
    <mergeCell ref="B40:C40"/>
    <mergeCell ref="B41:C41"/>
    <mergeCell ref="B42:C42"/>
    <mergeCell ref="B43:C43"/>
    <mergeCell ref="B44:C44"/>
    <mergeCell ref="B45:C45"/>
    <mergeCell ref="B46:C46"/>
    <mergeCell ref="B47:C47"/>
    <mergeCell ref="B48:C48"/>
    <mergeCell ref="B50:C50"/>
    <mergeCell ref="B49:C49"/>
    <mergeCell ref="B31:C31"/>
    <mergeCell ref="B32:C32"/>
    <mergeCell ref="B33:C33"/>
    <mergeCell ref="B39:C39"/>
    <mergeCell ref="B34:C34"/>
    <mergeCell ref="B35:C35"/>
    <mergeCell ref="B36:C36"/>
    <mergeCell ref="B37:C37"/>
    <mergeCell ref="B38:C38"/>
    <mergeCell ref="B10:C10"/>
    <mergeCell ref="B5:C5"/>
    <mergeCell ref="B6:C6"/>
    <mergeCell ref="B7:C7"/>
    <mergeCell ref="B8:C8"/>
    <mergeCell ref="B9:C9"/>
    <mergeCell ref="B11:C11"/>
    <mergeCell ref="B12:C12"/>
    <mergeCell ref="B19:C19"/>
    <mergeCell ref="B18:C18"/>
    <mergeCell ref="B17:C17"/>
    <mergeCell ref="B16:C16"/>
    <mergeCell ref="B15:C15"/>
    <mergeCell ref="B14:C14"/>
    <mergeCell ref="B13:C13"/>
    <mergeCell ref="B23:C23"/>
    <mergeCell ref="B22:C22"/>
    <mergeCell ref="B21:C21"/>
    <mergeCell ref="B20:C20"/>
    <mergeCell ref="B24:C24"/>
    <mergeCell ref="B30:C30"/>
    <mergeCell ref="B25:C25"/>
    <mergeCell ref="B26:C26"/>
    <mergeCell ref="B27:C27"/>
    <mergeCell ref="B28:C28"/>
    <mergeCell ref="B29:C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M11958"/>
  <sheetViews>
    <sheetView tabSelected="1" zoomScaleNormal="100" workbookViewId="0">
      <pane ySplit="1" topLeftCell="A2" activePane="bottomLeft" state="frozen"/>
      <selection pane="bottomLeft" activeCell="A2" sqref="A2"/>
    </sheetView>
  </sheetViews>
  <sheetFormatPr defaultColWidth="8.85546875" defaultRowHeight="15"/>
  <cols>
    <col min="1" max="1" width="90.28515625" style="80" customWidth="1"/>
    <col min="2" max="2" width="47.28515625" style="80" customWidth="1"/>
    <col min="3" max="3" width="44.28515625" style="117" customWidth="1"/>
    <col min="4" max="4" width="54" style="80" customWidth="1"/>
    <col min="5" max="5" width="80.42578125" style="81" customWidth="1"/>
    <col min="6" max="6" width="22.28515625" style="58" bestFit="1" customWidth="1"/>
    <col min="7" max="7" width="9.42578125" style="58" bestFit="1" customWidth="1"/>
    <col min="8" max="8" width="25.140625" style="58" customWidth="1"/>
    <col min="9" max="9" width="12.28515625" style="58" customWidth="1"/>
    <col min="10" max="10" width="11" style="58" customWidth="1"/>
    <col min="11" max="11" width="9.42578125" style="58" bestFit="1" customWidth="1"/>
    <col min="12" max="16384" width="8.85546875" style="58"/>
  </cols>
  <sheetData>
    <row r="1" spans="1:11" s="84" customFormat="1" ht="24" customHeight="1">
      <c r="A1" s="82" t="s">
        <v>0</v>
      </c>
      <c r="B1" s="82" t="s">
        <v>3</v>
      </c>
      <c r="C1" s="110" t="s">
        <v>4</v>
      </c>
      <c r="D1" s="82" t="s">
        <v>26244</v>
      </c>
      <c r="E1" s="83" t="s">
        <v>2</v>
      </c>
      <c r="F1" s="82" t="s">
        <v>1</v>
      </c>
      <c r="G1" s="82" t="s">
        <v>9</v>
      </c>
      <c r="H1" s="82" t="s">
        <v>8</v>
      </c>
      <c r="I1" s="82" t="s">
        <v>6</v>
      </c>
      <c r="J1" s="82" t="s">
        <v>5</v>
      </c>
      <c r="K1" s="82" t="s">
        <v>7</v>
      </c>
    </row>
    <row r="2" spans="1:11" ht="24" customHeight="1">
      <c r="A2" s="10" t="s">
        <v>11</v>
      </c>
      <c r="B2" s="10" t="s">
        <v>14</v>
      </c>
      <c r="C2" s="10"/>
      <c r="D2" s="11"/>
      <c r="E2" s="38" t="s">
        <v>3409</v>
      </c>
      <c r="F2" s="10" t="s">
        <v>12</v>
      </c>
      <c r="G2" s="10" t="s">
        <v>17</v>
      </c>
      <c r="H2" s="11"/>
      <c r="I2" s="10" t="s">
        <v>16</v>
      </c>
      <c r="J2" s="10" t="s">
        <v>15</v>
      </c>
      <c r="K2" s="16">
        <v>1</v>
      </c>
    </row>
    <row r="3" spans="1:11" ht="24" customHeight="1">
      <c r="A3" s="12" t="s">
        <v>18</v>
      </c>
      <c r="B3" s="12" t="s">
        <v>14</v>
      </c>
      <c r="C3" s="12" t="s">
        <v>20</v>
      </c>
      <c r="D3" s="9" t="s">
        <v>20</v>
      </c>
      <c r="E3" s="8" t="s">
        <v>20</v>
      </c>
      <c r="F3" s="12" t="s">
        <v>19</v>
      </c>
      <c r="G3" s="12" t="s">
        <v>17</v>
      </c>
      <c r="H3" s="9"/>
      <c r="I3" s="12" t="s">
        <v>16</v>
      </c>
      <c r="J3" s="12" t="s">
        <v>15</v>
      </c>
      <c r="K3" s="59">
        <v>1</v>
      </c>
    </row>
    <row r="4" spans="1:11" ht="24" customHeight="1">
      <c r="A4" s="13" t="s">
        <v>21</v>
      </c>
      <c r="B4" s="13" t="s">
        <v>14</v>
      </c>
      <c r="C4" s="13" t="s">
        <v>23</v>
      </c>
      <c r="D4" s="14" t="s">
        <v>22</v>
      </c>
      <c r="E4" s="37" t="s">
        <v>22</v>
      </c>
      <c r="F4" s="13" t="s">
        <v>19</v>
      </c>
      <c r="G4" s="13" t="s">
        <v>17</v>
      </c>
      <c r="H4" s="14"/>
      <c r="I4" s="13" t="s">
        <v>16</v>
      </c>
      <c r="J4" s="13" t="s">
        <v>15</v>
      </c>
      <c r="K4" s="57">
        <v>1</v>
      </c>
    </row>
    <row r="5" spans="1:11" ht="24" customHeight="1">
      <c r="A5" s="12" t="s">
        <v>24</v>
      </c>
      <c r="B5" s="12" t="s">
        <v>14</v>
      </c>
      <c r="C5" s="12" t="s">
        <v>26</v>
      </c>
      <c r="D5" s="9" t="s">
        <v>25</v>
      </c>
      <c r="E5" s="8" t="s">
        <v>25</v>
      </c>
      <c r="F5" s="12" t="s">
        <v>19</v>
      </c>
      <c r="G5" s="12" t="s">
        <v>17</v>
      </c>
      <c r="H5" s="9"/>
      <c r="I5" s="12" t="s">
        <v>16</v>
      </c>
      <c r="J5" s="12" t="s">
        <v>15</v>
      </c>
      <c r="K5" s="59">
        <v>1</v>
      </c>
    </row>
    <row r="6" spans="1:11" ht="24" customHeight="1">
      <c r="A6" s="13" t="s">
        <v>27</v>
      </c>
      <c r="B6" s="13" t="s">
        <v>14</v>
      </c>
      <c r="C6" s="13" t="s">
        <v>28</v>
      </c>
      <c r="D6" s="14" t="s">
        <v>28</v>
      </c>
      <c r="E6" s="37" t="s">
        <v>28</v>
      </c>
      <c r="F6" s="13" t="s">
        <v>19</v>
      </c>
      <c r="G6" s="13" t="s">
        <v>17</v>
      </c>
      <c r="H6" s="14"/>
      <c r="I6" s="13" t="s">
        <v>16</v>
      </c>
      <c r="J6" s="13" t="s">
        <v>15</v>
      </c>
      <c r="K6" s="57">
        <v>1</v>
      </c>
    </row>
    <row r="7" spans="1:11" ht="24" customHeight="1">
      <c r="A7" s="15" t="s">
        <v>29</v>
      </c>
      <c r="B7" s="15" t="s">
        <v>30</v>
      </c>
      <c r="C7" s="15"/>
      <c r="D7" s="7"/>
      <c r="E7" s="39" t="s">
        <v>13</v>
      </c>
      <c r="F7" s="15" t="s">
        <v>12</v>
      </c>
      <c r="G7" s="15" t="s">
        <v>17</v>
      </c>
      <c r="H7" s="7"/>
      <c r="I7" s="15" t="s">
        <v>16</v>
      </c>
      <c r="J7" s="15" t="s">
        <v>15</v>
      </c>
      <c r="K7" s="61">
        <v>1</v>
      </c>
    </row>
    <row r="8" spans="1:11" ht="24" customHeight="1">
      <c r="A8" s="13" t="s">
        <v>31</v>
      </c>
      <c r="B8" s="13" t="s">
        <v>30</v>
      </c>
      <c r="C8" s="13" t="s">
        <v>33</v>
      </c>
      <c r="D8" s="14" t="s">
        <v>32</v>
      </c>
      <c r="E8" s="37" t="s">
        <v>32</v>
      </c>
      <c r="F8" s="13" t="s">
        <v>19</v>
      </c>
      <c r="G8" s="13" t="s">
        <v>17</v>
      </c>
      <c r="H8" s="14"/>
      <c r="I8" s="13" t="s">
        <v>16</v>
      </c>
      <c r="J8" s="13" t="s">
        <v>15</v>
      </c>
      <c r="K8" s="57">
        <v>1</v>
      </c>
    </row>
    <row r="9" spans="1:11" ht="24" customHeight="1">
      <c r="A9" s="13" t="s">
        <v>38</v>
      </c>
      <c r="B9" s="13" t="s">
        <v>30</v>
      </c>
      <c r="C9" s="13" t="s">
        <v>23</v>
      </c>
      <c r="D9" s="14" t="s">
        <v>22</v>
      </c>
      <c r="E9" s="37" t="s">
        <v>22</v>
      </c>
      <c r="F9" s="13" t="s">
        <v>19</v>
      </c>
      <c r="G9" s="13" t="s">
        <v>17</v>
      </c>
      <c r="H9" s="14"/>
      <c r="I9" s="13" t="s">
        <v>16</v>
      </c>
      <c r="J9" s="13" t="s">
        <v>15</v>
      </c>
      <c r="K9" s="57">
        <v>1</v>
      </c>
    </row>
    <row r="10" spans="1:11" ht="24" customHeight="1">
      <c r="A10" s="12" t="s">
        <v>34</v>
      </c>
      <c r="B10" s="12" t="s">
        <v>36</v>
      </c>
      <c r="C10" s="12" t="s">
        <v>37</v>
      </c>
      <c r="D10" s="9" t="s">
        <v>35</v>
      </c>
      <c r="E10" s="8" t="s">
        <v>35</v>
      </c>
      <c r="F10" s="12" t="s">
        <v>19</v>
      </c>
      <c r="G10" s="12" t="s">
        <v>17</v>
      </c>
      <c r="H10" s="9"/>
      <c r="I10" s="12" t="s">
        <v>16</v>
      </c>
      <c r="J10" s="12" t="s">
        <v>15</v>
      </c>
      <c r="K10" s="59">
        <v>1</v>
      </c>
    </row>
    <row r="11" spans="1:11" ht="24" customHeight="1">
      <c r="A11" s="10" t="s">
        <v>40340</v>
      </c>
      <c r="B11" s="16" t="s">
        <v>16091</v>
      </c>
      <c r="C11" s="10"/>
      <c r="D11" s="7"/>
      <c r="E11" s="38" t="s">
        <v>16090</v>
      </c>
      <c r="F11" s="15" t="s">
        <v>12</v>
      </c>
      <c r="G11" s="10" t="s">
        <v>17</v>
      </c>
      <c r="H11" s="11"/>
      <c r="I11" s="10"/>
      <c r="J11" s="10" t="s">
        <v>15</v>
      </c>
      <c r="K11" s="16">
        <v>1</v>
      </c>
    </row>
    <row r="12" spans="1:11" ht="24" customHeight="1">
      <c r="A12" s="15" t="s">
        <v>40</v>
      </c>
      <c r="B12" s="15" t="s">
        <v>41</v>
      </c>
      <c r="C12" s="15"/>
      <c r="D12" s="7"/>
      <c r="E12" s="39" t="s">
        <v>13</v>
      </c>
      <c r="F12" s="15" t="s">
        <v>12</v>
      </c>
      <c r="G12" s="15" t="s">
        <v>42</v>
      </c>
      <c r="H12" s="7"/>
      <c r="I12" s="15" t="s">
        <v>16</v>
      </c>
      <c r="J12" s="15" t="s">
        <v>15</v>
      </c>
      <c r="K12" s="61">
        <v>1</v>
      </c>
    </row>
    <row r="13" spans="1:11" ht="24" customHeight="1">
      <c r="A13" s="13" t="s">
        <v>43</v>
      </c>
      <c r="B13" s="13" t="s">
        <v>41</v>
      </c>
      <c r="C13" s="13" t="s">
        <v>46</v>
      </c>
      <c r="D13" s="14" t="s">
        <v>44</v>
      </c>
      <c r="E13" s="37" t="s">
        <v>45</v>
      </c>
      <c r="F13" s="13" t="s">
        <v>19</v>
      </c>
      <c r="G13" s="13" t="s">
        <v>42</v>
      </c>
      <c r="H13" s="14"/>
      <c r="I13" s="13" t="s">
        <v>16</v>
      </c>
      <c r="J13" s="13" t="s">
        <v>15</v>
      </c>
      <c r="K13" s="57">
        <v>1</v>
      </c>
    </row>
    <row r="14" spans="1:11" ht="24" customHeight="1">
      <c r="A14" s="12" t="s">
        <v>47</v>
      </c>
      <c r="B14" s="12" t="s">
        <v>41</v>
      </c>
      <c r="C14" s="12" t="s">
        <v>50</v>
      </c>
      <c r="D14" s="9" t="s">
        <v>48</v>
      </c>
      <c r="E14" s="8" t="s">
        <v>49</v>
      </c>
      <c r="F14" s="12" t="s">
        <v>19</v>
      </c>
      <c r="G14" s="12" t="s">
        <v>42</v>
      </c>
      <c r="H14" s="9"/>
      <c r="I14" s="12" t="s">
        <v>16</v>
      </c>
      <c r="J14" s="12" t="s">
        <v>15</v>
      </c>
      <c r="K14" s="59">
        <v>1</v>
      </c>
    </row>
    <row r="15" spans="1:11" ht="24" customHeight="1">
      <c r="A15" s="13" t="s">
        <v>51</v>
      </c>
      <c r="B15" s="13" t="s">
        <v>41</v>
      </c>
      <c r="C15" s="13" t="s">
        <v>54</v>
      </c>
      <c r="D15" s="14" t="s">
        <v>52</v>
      </c>
      <c r="E15" s="37" t="s">
        <v>53</v>
      </c>
      <c r="F15" s="13" t="s">
        <v>19</v>
      </c>
      <c r="G15" s="13" t="s">
        <v>42</v>
      </c>
      <c r="H15" s="14"/>
      <c r="I15" s="13" t="s">
        <v>16</v>
      </c>
      <c r="J15" s="13" t="s">
        <v>15</v>
      </c>
      <c r="K15" s="57">
        <v>1</v>
      </c>
    </row>
    <row r="16" spans="1:11" ht="24" customHeight="1">
      <c r="A16" s="12" t="s">
        <v>55</v>
      </c>
      <c r="B16" s="12" t="s">
        <v>41</v>
      </c>
      <c r="C16" s="12" t="s">
        <v>58</v>
      </c>
      <c r="D16" s="9" t="s">
        <v>56</v>
      </c>
      <c r="E16" s="8" t="s">
        <v>57</v>
      </c>
      <c r="F16" s="12" t="s">
        <v>19</v>
      </c>
      <c r="G16" s="12" t="s">
        <v>42</v>
      </c>
      <c r="H16" s="9"/>
      <c r="I16" s="12" t="s">
        <v>16</v>
      </c>
      <c r="J16" s="12" t="s">
        <v>15</v>
      </c>
      <c r="K16" s="59">
        <v>1</v>
      </c>
    </row>
    <row r="17" spans="1:11" ht="24" customHeight="1">
      <c r="A17" s="10" t="s">
        <v>59</v>
      </c>
      <c r="B17" s="10" t="s">
        <v>60</v>
      </c>
      <c r="C17" s="10"/>
      <c r="D17" s="11"/>
      <c r="E17" s="38" t="s">
        <v>13</v>
      </c>
      <c r="F17" s="10" t="s">
        <v>12</v>
      </c>
      <c r="G17" s="10" t="s">
        <v>42</v>
      </c>
      <c r="H17" s="11"/>
      <c r="I17" s="10" t="s">
        <v>16</v>
      </c>
      <c r="J17" s="10" t="s">
        <v>15</v>
      </c>
      <c r="K17" s="16">
        <v>1</v>
      </c>
    </row>
    <row r="18" spans="1:11" ht="24" customHeight="1">
      <c r="A18" s="12" t="s">
        <v>61</v>
      </c>
      <c r="B18" s="12" t="s">
        <v>60</v>
      </c>
      <c r="C18" s="12" t="s">
        <v>64</v>
      </c>
      <c r="D18" s="9" t="s">
        <v>62</v>
      </c>
      <c r="E18" s="8" t="s">
        <v>63</v>
      </c>
      <c r="F18" s="12" t="s">
        <v>19</v>
      </c>
      <c r="G18" s="12" t="s">
        <v>42</v>
      </c>
      <c r="H18" s="9"/>
      <c r="I18" s="12" t="s">
        <v>16</v>
      </c>
      <c r="J18" s="12" t="s">
        <v>15</v>
      </c>
      <c r="K18" s="59">
        <v>1</v>
      </c>
    </row>
    <row r="19" spans="1:11" ht="24" customHeight="1">
      <c r="A19" s="13" t="s">
        <v>65</v>
      </c>
      <c r="B19" s="13" t="s">
        <v>60</v>
      </c>
      <c r="C19" s="13" t="s">
        <v>68</v>
      </c>
      <c r="D19" s="14" t="s">
        <v>66</v>
      </c>
      <c r="E19" s="37" t="s">
        <v>67</v>
      </c>
      <c r="F19" s="13" t="s">
        <v>19</v>
      </c>
      <c r="G19" s="13" t="s">
        <v>42</v>
      </c>
      <c r="H19" s="14"/>
      <c r="I19" s="13" t="s">
        <v>16</v>
      </c>
      <c r="J19" s="13" t="s">
        <v>15</v>
      </c>
      <c r="K19" s="57">
        <v>1</v>
      </c>
    </row>
    <row r="20" spans="1:11" ht="24" customHeight="1">
      <c r="A20" s="15" t="s">
        <v>69</v>
      </c>
      <c r="B20" s="15" t="s">
        <v>70</v>
      </c>
      <c r="C20" s="15"/>
      <c r="D20" s="7"/>
      <c r="E20" s="39" t="s">
        <v>13</v>
      </c>
      <c r="F20" s="15" t="s">
        <v>12</v>
      </c>
      <c r="G20" s="15" t="s">
        <v>42</v>
      </c>
      <c r="H20" s="7"/>
      <c r="I20" s="15" t="s">
        <v>16</v>
      </c>
      <c r="J20" s="15" t="s">
        <v>15</v>
      </c>
      <c r="K20" s="61">
        <v>1</v>
      </c>
    </row>
    <row r="21" spans="1:11" ht="24" customHeight="1">
      <c r="A21" s="13" t="s">
        <v>71</v>
      </c>
      <c r="B21" s="13" t="s">
        <v>70</v>
      </c>
      <c r="C21" s="13" t="s">
        <v>74</v>
      </c>
      <c r="D21" s="14" t="s">
        <v>72</v>
      </c>
      <c r="E21" s="37" t="s">
        <v>73</v>
      </c>
      <c r="F21" s="13" t="s">
        <v>19</v>
      </c>
      <c r="G21" s="13" t="s">
        <v>42</v>
      </c>
      <c r="H21" s="14"/>
      <c r="I21" s="13" t="s">
        <v>16</v>
      </c>
      <c r="J21" s="13" t="s">
        <v>15</v>
      </c>
      <c r="K21" s="57">
        <v>1</v>
      </c>
    </row>
    <row r="22" spans="1:11" ht="24" customHeight="1">
      <c r="A22" s="12" t="s">
        <v>75</v>
      </c>
      <c r="B22" s="12" t="s">
        <v>70</v>
      </c>
      <c r="C22" s="12" t="s">
        <v>78</v>
      </c>
      <c r="D22" s="9" t="s">
        <v>76</v>
      </c>
      <c r="E22" s="8" t="s">
        <v>77</v>
      </c>
      <c r="F22" s="12" t="s">
        <v>19</v>
      </c>
      <c r="G22" s="12" t="s">
        <v>42</v>
      </c>
      <c r="H22" s="9"/>
      <c r="I22" s="12" t="s">
        <v>16</v>
      </c>
      <c r="J22" s="12" t="s">
        <v>15</v>
      </c>
      <c r="K22" s="59">
        <v>1</v>
      </c>
    </row>
    <row r="23" spans="1:11" ht="24" customHeight="1">
      <c r="A23" s="13" t="s">
        <v>79</v>
      </c>
      <c r="B23" s="13" t="s">
        <v>70</v>
      </c>
      <c r="C23" s="13" t="s">
        <v>82</v>
      </c>
      <c r="D23" s="14" t="s">
        <v>80</v>
      </c>
      <c r="E23" s="37" t="s">
        <v>81</v>
      </c>
      <c r="F23" s="13" t="s">
        <v>19</v>
      </c>
      <c r="G23" s="13" t="s">
        <v>42</v>
      </c>
      <c r="H23" s="14"/>
      <c r="I23" s="13" t="s">
        <v>16</v>
      </c>
      <c r="J23" s="13" t="s">
        <v>15</v>
      </c>
      <c r="K23" s="57">
        <v>1</v>
      </c>
    </row>
    <row r="24" spans="1:11" ht="24" customHeight="1">
      <c r="A24" s="10" t="s">
        <v>83</v>
      </c>
      <c r="B24" s="10" t="s">
        <v>84</v>
      </c>
      <c r="C24" s="10"/>
      <c r="D24" s="11"/>
      <c r="E24" s="38" t="s">
        <v>13</v>
      </c>
      <c r="F24" s="10" t="s">
        <v>12</v>
      </c>
      <c r="G24" s="10" t="s">
        <v>42</v>
      </c>
      <c r="H24" s="11"/>
      <c r="I24" s="10" t="s">
        <v>182</v>
      </c>
      <c r="J24" s="10" t="s">
        <v>15</v>
      </c>
      <c r="K24" s="16">
        <v>3</v>
      </c>
    </row>
    <row r="25" spans="1:11" ht="24" customHeight="1">
      <c r="A25" s="13" t="s">
        <v>85</v>
      </c>
      <c r="B25" s="13" t="s">
        <v>84</v>
      </c>
      <c r="C25" s="13" t="s">
        <v>88</v>
      </c>
      <c r="D25" s="14" t="s">
        <v>86</v>
      </c>
      <c r="E25" s="37" t="s">
        <v>87</v>
      </c>
      <c r="F25" s="13" t="s">
        <v>19</v>
      </c>
      <c r="G25" s="13" t="s">
        <v>42</v>
      </c>
      <c r="H25" s="14"/>
      <c r="I25" s="13" t="s">
        <v>16</v>
      </c>
      <c r="J25" s="13" t="s">
        <v>15</v>
      </c>
      <c r="K25" s="57">
        <v>1</v>
      </c>
    </row>
    <row r="26" spans="1:11" ht="24" customHeight="1">
      <c r="A26" s="13" t="s">
        <v>187</v>
      </c>
      <c r="B26" s="13" t="s">
        <v>84</v>
      </c>
      <c r="C26" s="13" t="s">
        <v>188</v>
      </c>
      <c r="D26" s="14" t="s">
        <v>188</v>
      </c>
      <c r="E26" s="37" t="s">
        <v>189</v>
      </c>
      <c r="F26" s="13" t="s">
        <v>19</v>
      </c>
      <c r="G26" s="13" t="s">
        <v>42</v>
      </c>
      <c r="H26" s="14"/>
      <c r="I26" s="13" t="s">
        <v>16</v>
      </c>
      <c r="J26" s="13" t="s">
        <v>15</v>
      </c>
      <c r="K26" s="57">
        <v>2</v>
      </c>
    </row>
    <row r="27" spans="1:11" ht="24" customHeight="1">
      <c r="A27" s="12" t="s">
        <v>26134</v>
      </c>
      <c r="B27" s="12" t="s">
        <v>84</v>
      </c>
      <c r="C27" s="12" t="s">
        <v>26129</v>
      </c>
      <c r="D27" s="9" t="s">
        <v>26129</v>
      </c>
      <c r="E27" s="8" t="s">
        <v>26130</v>
      </c>
      <c r="F27" s="12" t="s">
        <v>19</v>
      </c>
      <c r="G27" s="12" t="s">
        <v>42</v>
      </c>
      <c r="H27" s="9"/>
      <c r="I27" s="12" t="s">
        <v>16</v>
      </c>
      <c r="J27" s="12" t="s">
        <v>15</v>
      </c>
      <c r="K27" s="59">
        <v>1</v>
      </c>
    </row>
    <row r="28" spans="1:11" ht="24" customHeight="1">
      <c r="A28" s="12" t="s">
        <v>26133</v>
      </c>
      <c r="B28" s="12" t="s">
        <v>84</v>
      </c>
      <c r="C28" s="12" t="s">
        <v>26126</v>
      </c>
      <c r="D28" s="9" t="s">
        <v>26127</v>
      </c>
      <c r="E28" s="8" t="s">
        <v>26128</v>
      </c>
      <c r="F28" s="12" t="s">
        <v>19</v>
      </c>
      <c r="G28" s="12" t="s">
        <v>42</v>
      </c>
      <c r="H28" s="9"/>
      <c r="I28" s="12" t="s">
        <v>16</v>
      </c>
      <c r="J28" s="12" t="s">
        <v>15</v>
      </c>
      <c r="K28" s="59">
        <v>1</v>
      </c>
    </row>
    <row r="29" spans="1:11" ht="24" customHeight="1">
      <c r="A29" s="12" t="s">
        <v>89</v>
      </c>
      <c r="B29" s="12" t="s">
        <v>84</v>
      </c>
      <c r="C29" s="12" t="s">
        <v>92</v>
      </c>
      <c r="D29" s="9" t="s">
        <v>90</v>
      </c>
      <c r="E29" s="8" t="s">
        <v>91</v>
      </c>
      <c r="F29" s="12" t="s">
        <v>19</v>
      </c>
      <c r="G29" s="12" t="s">
        <v>42</v>
      </c>
      <c r="H29" s="9"/>
      <c r="I29" s="12" t="s">
        <v>16</v>
      </c>
      <c r="J29" s="12" t="s">
        <v>15</v>
      </c>
      <c r="K29" s="59">
        <v>1</v>
      </c>
    </row>
    <row r="30" spans="1:11" ht="24" customHeight="1">
      <c r="A30" s="13" t="s">
        <v>93</v>
      </c>
      <c r="B30" s="13" t="s">
        <v>84</v>
      </c>
      <c r="C30" s="13" t="s">
        <v>94</v>
      </c>
      <c r="D30" s="14" t="s">
        <v>94</v>
      </c>
      <c r="E30" s="37" t="s">
        <v>95</v>
      </c>
      <c r="F30" s="13" t="s">
        <v>19</v>
      </c>
      <c r="G30" s="13" t="s">
        <v>42</v>
      </c>
      <c r="H30" s="14"/>
      <c r="I30" s="13" t="s">
        <v>16</v>
      </c>
      <c r="J30" s="13" t="s">
        <v>15</v>
      </c>
      <c r="K30" s="57">
        <v>1</v>
      </c>
    </row>
    <row r="31" spans="1:11" ht="24" customHeight="1">
      <c r="A31" s="12" t="s">
        <v>96</v>
      </c>
      <c r="B31" s="12" t="s">
        <v>84</v>
      </c>
      <c r="C31" s="12" t="s">
        <v>99</v>
      </c>
      <c r="D31" s="9" t="s">
        <v>97</v>
      </c>
      <c r="E31" s="8" t="s">
        <v>98</v>
      </c>
      <c r="F31" s="12" t="s">
        <v>19</v>
      </c>
      <c r="G31" s="12" t="s">
        <v>42</v>
      </c>
      <c r="H31" s="9"/>
      <c r="I31" s="12" t="s">
        <v>16</v>
      </c>
      <c r="J31" s="12" t="s">
        <v>15</v>
      </c>
      <c r="K31" s="59">
        <v>1</v>
      </c>
    </row>
    <row r="32" spans="1:11" ht="24" customHeight="1">
      <c r="A32" s="12" t="s">
        <v>18732</v>
      </c>
      <c r="B32" s="13" t="s">
        <v>84</v>
      </c>
      <c r="C32" s="12" t="s">
        <v>17516</v>
      </c>
      <c r="D32" s="9" t="s">
        <v>17517</v>
      </c>
      <c r="E32" s="8" t="s">
        <v>17518</v>
      </c>
      <c r="F32" s="12" t="s">
        <v>19</v>
      </c>
      <c r="G32" s="12" t="s">
        <v>42</v>
      </c>
      <c r="H32" s="9"/>
      <c r="I32" s="12" t="s">
        <v>16</v>
      </c>
      <c r="J32" s="12" t="s">
        <v>15</v>
      </c>
      <c r="K32" s="59">
        <v>3</v>
      </c>
    </row>
    <row r="33" spans="1:11" ht="24" customHeight="1">
      <c r="A33" s="13" t="s">
        <v>100</v>
      </c>
      <c r="B33" s="13" t="s">
        <v>84</v>
      </c>
      <c r="C33" s="13" t="s">
        <v>103</v>
      </c>
      <c r="D33" s="14" t="s">
        <v>101</v>
      </c>
      <c r="E33" s="37" t="s">
        <v>102</v>
      </c>
      <c r="F33" s="13" t="s">
        <v>19</v>
      </c>
      <c r="G33" s="13" t="s">
        <v>42</v>
      </c>
      <c r="H33" s="14"/>
      <c r="I33" s="13" t="s">
        <v>16</v>
      </c>
      <c r="J33" s="13" t="s">
        <v>15</v>
      </c>
      <c r="K33" s="57">
        <v>1</v>
      </c>
    </row>
    <row r="34" spans="1:11" ht="24" customHeight="1">
      <c r="A34" s="12" t="s">
        <v>104</v>
      </c>
      <c r="B34" s="12" t="s">
        <v>84</v>
      </c>
      <c r="C34" s="12" t="s">
        <v>106</v>
      </c>
      <c r="D34" s="9" t="s">
        <v>105</v>
      </c>
      <c r="E34" s="8" t="s">
        <v>102</v>
      </c>
      <c r="F34" s="12" t="s">
        <v>19</v>
      </c>
      <c r="G34" s="12" t="s">
        <v>42</v>
      </c>
      <c r="H34" s="9"/>
      <c r="I34" s="12" t="s">
        <v>16</v>
      </c>
      <c r="J34" s="12" t="s">
        <v>15</v>
      </c>
      <c r="K34" s="59">
        <v>1</v>
      </c>
    </row>
    <row r="35" spans="1:11" ht="24" customHeight="1">
      <c r="A35" s="13" t="s">
        <v>107</v>
      </c>
      <c r="B35" s="13" t="s">
        <v>84</v>
      </c>
      <c r="C35" s="13" t="s">
        <v>109</v>
      </c>
      <c r="D35" s="14" t="s">
        <v>108</v>
      </c>
      <c r="E35" s="37" t="s">
        <v>102</v>
      </c>
      <c r="F35" s="13" t="s">
        <v>19</v>
      </c>
      <c r="G35" s="13" t="s">
        <v>42</v>
      </c>
      <c r="H35" s="14"/>
      <c r="I35" s="13" t="s">
        <v>16</v>
      </c>
      <c r="J35" s="13" t="s">
        <v>15</v>
      </c>
      <c r="K35" s="57">
        <v>1</v>
      </c>
    </row>
    <row r="36" spans="1:11" ht="24" customHeight="1">
      <c r="A36" s="12" t="s">
        <v>110</v>
      </c>
      <c r="B36" s="12" t="s">
        <v>84</v>
      </c>
      <c r="C36" s="12" t="s">
        <v>112</v>
      </c>
      <c r="D36" s="9" t="s">
        <v>111</v>
      </c>
      <c r="E36" s="8" t="s">
        <v>102</v>
      </c>
      <c r="F36" s="12" t="s">
        <v>19</v>
      </c>
      <c r="G36" s="12" t="s">
        <v>42</v>
      </c>
      <c r="H36" s="9"/>
      <c r="I36" s="12" t="s">
        <v>16</v>
      </c>
      <c r="J36" s="12" t="s">
        <v>15</v>
      </c>
      <c r="K36" s="59">
        <v>1</v>
      </c>
    </row>
    <row r="37" spans="1:11" ht="24" customHeight="1">
      <c r="A37" s="13" t="s">
        <v>113</v>
      </c>
      <c r="B37" s="13" t="s">
        <v>84</v>
      </c>
      <c r="C37" s="13" t="s">
        <v>115</v>
      </c>
      <c r="D37" s="14" t="s">
        <v>114</v>
      </c>
      <c r="E37" s="37" t="s">
        <v>102</v>
      </c>
      <c r="F37" s="13" t="s">
        <v>19</v>
      </c>
      <c r="G37" s="13" t="s">
        <v>42</v>
      </c>
      <c r="H37" s="14"/>
      <c r="I37" s="13" t="s">
        <v>16</v>
      </c>
      <c r="J37" s="13" t="s">
        <v>15</v>
      </c>
      <c r="K37" s="57">
        <v>1</v>
      </c>
    </row>
    <row r="38" spans="1:11" ht="24" customHeight="1">
      <c r="A38" s="12" t="s">
        <v>116</v>
      </c>
      <c r="B38" s="12" t="s">
        <v>84</v>
      </c>
      <c r="C38" s="12" t="s">
        <v>118</v>
      </c>
      <c r="D38" s="9" t="s">
        <v>117</v>
      </c>
      <c r="E38" s="8" t="s">
        <v>102</v>
      </c>
      <c r="F38" s="12" t="s">
        <v>19</v>
      </c>
      <c r="G38" s="12" t="s">
        <v>42</v>
      </c>
      <c r="H38" s="9"/>
      <c r="I38" s="12" t="s">
        <v>16</v>
      </c>
      <c r="J38" s="12" t="s">
        <v>15</v>
      </c>
      <c r="K38" s="59">
        <v>1</v>
      </c>
    </row>
    <row r="39" spans="1:11" ht="24" customHeight="1">
      <c r="A39" s="13" t="s">
        <v>119</v>
      </c>
      <c r="B39" s="13" t="s">
        <v>84</v>
      </c>
      <c r="C39" s="13" t="s">
        <v>121</v>
      </c>
      <c r="D39" s="14" t="s">
        <v>120</v>
      </c>
      <c r="E39" s="37" t="s">
        <v>102</v>
      </c>
      <c r="F39" s="13" t="s">
        <v>19</v>
      </c>
      <c r="G39" s="13" t="s">
        <v>42</v>
      </c>
      <c r="H39" s="14"/>
      <c r="I39" s="13" t="s">
        <v>16</v>
      </c>
      <c r="J39" s="13" t="s">
        <v>15</v>
      </c>
      <c r="K39" s="57">
        <v>1</v>
      </c>
    </row>
    <row r="40" spans="1:11" ht="24" customHeight="1">
      <c r="A40" s="12" t="s">
        <v>122</v>
      </c>
      <c r="B40" s="12" t="s">
        <v>84</v>
      </c>
      <c r="C40" s="12" t="s">
        <v>124</v>
      </c>
      <c r="D40" s="9" t="s">
        <v>123</v>
      </c>
      <c r="E40" s="8" t="s">
        <v>102</v>
      </c>
      <c r="F40" s="12" t="s">
        <v>19</v>
      </c>
      <c r="G40" s="12" t="s">
        <v>42</v>
      </c>
      <c r="H40" s="9"/>
      <c r="I40" s="12" t="s">
        <v>16</v>
      </c>
      <c r="J40" s="12" t="s">
        <v>15</v>
      </c>
      <c r="K40" s="59">
        <v>1</v>
      </c>
    </row>
    <row r="41" spans="1:11" ht="24" customHeight="1">
      <c r="A41" s="13" t="s">
        <v>125</v>
      </c>
      <c r="B41" s="13" t="s">
        <v>84</v>
      </c>
      <c r="C41" s="13" t="s">
        <v>127</v>
      </c>
      <c r="D41" s="14" t="s">
        <v>126</v>
      </c>
      <c r="E41" s="37" t="s">
        <v>102</v>
      </c>
      <c r="F41" s="13" t="s">
        <v>19</v>
      </c>
      <c r="G41" s="13" t="s">
        <v>42</v>
      </c>
      <c r="H41" s="14"/>
      <c r="I41" s="13" t="s">
        <v>16</v>
      </c>
      <c r="J41" s="13" t="s">
        <v>15</v>
      </c>
      <c r="K41" s="57">
        <v>1</v>
      </c>
    </row>
    <row r="42" spans="1:11" ht="24" customHeight="1">
      <c r="A42" s="12" t="s">
        <v>128</v>
      </c>
      <c r="B42" s="12" t="s">
        <v>84</v>
      </c>
      <c r="C42" s="12" t="s">
        <v>130</v>
      </c>
      <c r="D42" s="9" t="s">
        <v>129</v>
      </c>
      <c r="E42" s="8" t="s">
        <v>102</v>
      </c>
      <c r="F42" s="12" t="s">
        <v>19</v>
      </c>
      <c r="G42" s="12" t="s">
        <v>42</v>
      </c>
      <c r="H42" s="9"/>
      <c r="I42" s="12" t="s">
        <v>16</v>
      </c>
      <c r="J42" s="12" t="s">
        <v>15</v>
      </c>
      <c r="K42" s="59">
        <v>1</v>
      </c>
    </row>
    <row r="43" spans="1:11" ht="24" customHeight="1">
      <c r="A43" s="13" t="s">
        <v>131</v>
      </c>
      <c r="B43" s="13" t="s">
        <v>84</v>
      </c>
      <c r="C43" s="13" t="s">
        <v>133</v>
      </c>
      <c r="D43" s="14" t="s">
        <v>132</v>
      </c>
      <c r="E43" s="37" t="s">
        <v>102</v>
      </c>
      <c r="F43" s="13" t="s">
        <v>19</v>
      </c>
      <c r="G43" s="13" t="s">
        <v>42</v>
      </c>
      <c r="H43" s="14"/>
      <c r="I43" s="13" t="s">
        <v>16</v>
      </c>
      <c r="J43" s="13" t="s">
        <v>15</v>
      </c>
      <c r="K43" s="57">
        <v>1</v>
      </c>
    </row>
    <row r="44" spans="1:11" ht="24" customHeight="1">
      <c r="A44" s="12" t="s">
        <v>134</v>
      </c>
      <c r="B44" s="12" t="s">
        <v>84</v>
      </c>
      <c r="C44" s="12" t="s">
        <v>136</v>
      </c>
      <c r="D44" s="9" t="s">
        <v>135</v>
      </c>
      <c r="E44" s="8" t="s">
        <v>102</v>
      </c>
      <c r="F44" s="12" t="s">
        <v>19</v>
      </c>
      <c r="G44" s="12" t="s">
        <v>42</v>
      </c>
      <c r="H44" s="9"/>
      <c r="I44" s="12" t="s">
        <v>16</v>
      </c>
      <c r="J44" s="12" t="s">
        <v>15</v>
      </c>
      <c r="K44" s="59">
        <v>1</v>
      </c>
    </row>
    <row r="45" spans="1:11" ht="24" customHeight="1">
      <c r="A45" s="13" t="s">
        <v>137</v>
      </c>
      <c r="B45" s="13" t="s">
        <v>84</v>
      </c>
      <c r="C45" s="13" t="s">
        <v>139</v>
      </c>
      <c r="D45" s="14" t="s">
        <v>138</v>
      </c>
      <c r="E45" s="37" t="s">
        <v>102</v>
      </c>
      <c r="F45" s="13" t="s">
        <v>19</v>
      </c>
      <c r="G45" s="13" t="s">
        <v>42</v>
      </c>
      <c r="H45" s="14"/>
      <c r="I45" s="13" t="s">
        <v>16</v>
      </c>
      <c r="J45" s="13" t="s">
        <v>15</v>
      </c>
      <c r="K45" s="57">
        <v>1</v>
      </c>
    </row>
    <row r="46" spans="1:11" ht="24" customHeight="1">
      <c r="A46" s="12" t="s">
        <v>140</v>
      </c>
      <c r="B46" s="12" t="s">
        <v>84</v>
      </c>
      <c r="C46" s="12" t="s">
        <v>142</v>
      </c>
      <c r="D46" s="9" t="s">
        <v>141</v>
      </c>
      <c r="E46" s="8" t="s">
        <v>102</v>
      </c>
      <c r="F46" s="12" t="s">
        <v>19</v>
      </c>
      <c r="G46" s="12" t="s">
        <v>42</v>
      </c>
      <c r="H46" s="9"/>
      <c r="I46" s="12" t="s">
        <v>16</v>
      </c>
      <c r="J46" s="12" t="s">
        <v>15</v>
      </c>
      <c r="K46" s="59">
        <v>1</v>
      </c>
    </row>
    <row r="47" spans="1:11" ht="24" customHeight="1">
      <c r="A47" s="13" t="s">
        <v>143</v>
      </c>
      <c r="B47" s="13" t="s">
        <v>84</v>
      </c>
      <c r="C47" s="13" t="s">
        <v>145</v>
      </c>
      <c r="D47" s="14" t="s">
        <v>144</v>
      </c>
      <c r="E47" s="37" t="s">
        <v>102</v>
      </c>
      <c r="F47" s="13" t="s">
        <v>19</v>
      </c>
      <c r="G47" s="13" t="s">
        <v>42</v>
      </c>
      <c r="H47" s="14"/>
      <c r="I47" s="13" t="s">
        <v>16</v>
      </c>
      <c r="J47" s="13" t="s">
        <v>15</v>
      </c>
      <c r="K47" s="57">
        <v>1</v>
      </c>
    </row>
    <row r="48" spans="1:11" ht="24" customHeight="1">
      <c r="A48" s="12" t="s">
        <v>146</v>
      </c>
      <c r="B48" s="12" t="s">
        <v>84</v>
      </c>
      <c r="C48" s="12" t="s">
        <v>148</v>
      </c>
      <c r="D48" s="9" t="s">
        <v>147</v>
      </c>
      <c r="E48" s="8" t="s">
        <v>102</v>
      </c>
      <c r="F48" s="12" t="s">
        <v>19</v>
      </c>
      <c r="G48" s="12" t="s">
        <v>42</v>
      </c>
      <c r="H48" s="9"/>
      <c r="I48" s="12" t="s">
        <v>16</v>
      </c>
      <c r="J48" s="12" t="s">
        <v>15</v>
      </c>
      <c r="K48" s="59">
        <v>1</v>
      </c>
    </row>
    <row r="49" spans="1:11" ht="24" customHeight="1">
      <c r="A49" s="13" t="s">
        <v>149</v>
      </c>
      <c r="B49" s="13" t="s">
        <v>84</v>
      </c>
      <c r="C49" s="13" t="s">
        <v>151</v>
      </c>
      <c r="D49" s="14" t="s">
        <v>150</v>
      </c>
      <c r="E49" s="37" t="s">
        <v>102</v>
      </c>
      <c r="F49" s="13" t="s">
        <v>19</v>
      </c>
      <c r="G49" s="13" t="s">
        <v>42</v>
      </c>
      <c r="H49" s="14"/>
      <c r="I49" s="13" t="s">
        <v>16</v>
      </c>
      <c r="J49" s="13" t="s">
        <v>15</v>
      </c>
      <c r="K49" s="57">
        <v>1</v>
      </c>
    </row>
    <row r="50" spans="1:11" ht="24" customHeight="1">
      <c r="A50" s="12" t="s">
        <v>152</v>
      </c>
      <c r="B50" s="12" t="s">
        <v>84</v>
      </c>
      <c r="C50" s="12" t="s">
        <v>154</v>
      </c>
      <c r="D50" s="9" t="s">
        <v>153</v>
      </c>
      <c r="E50" s="8" t="s">
        <v>102</v>
      </c>
      <c r="F50" s="12" t="s">
        <v>19</v>
      </c>
      <c r="G50" s="12" t="s">
        <v>42</v>
      </c>
      <c r="H50" s="9"/>
      <c r="I50" s="12" t="s">
        <v>16</v>
      </c>
      <c r="J50" s="12" t="s">
        <v>15</v>
      </c>
      <c r="K50" s="59">
        <v>1</v>
      </c>
    </row>
    <row r="51" spans="1:11" ht="24" customHeight="1">
      <c r="A51" s="13" t="s">
        <v>155</v>
      </c>
      <c r="B51" s="13" t="s">
        <v>84</v>
      </c>
      <c r="C51" s="13" t="s">
        <v>157</v>
      </c>
      <c r="D51" s="14" t="s">
        <v>156</v>
      </c>
      <c r="E51" s="37" t="s">
        <v>102</v>
      </c>
      <c r="F51" s="13" t="s">
        <v>19</v>
      </c>
      <c r="G51" s="13" t="s">
        <v>42</v>
      </c>
      <c r="H51" s="14"/>
      <c r="I51" s="13" t="s">
        <v>16</v>
      </c>
      <c r="J51" s="13" t="s">
        <v>15</v>
      </c>
      <c r="K51" s="57">
        <v>1</v>
      </c>
    </row>
    <row r="52" spans="1:11" ht="24" customHeight="1">
      <c r="A52" s="12" t="s">
        <v>158</v>
      </c>
      <c r="B52" s="12" t="s">
        <v>84</v>
      </c>
      <c r="C52" s="12" t="s">
        <v>160</v>
      </c>
      <c r="D52" s="9" t="s">
        <v>159</v>
      </c>
      <c r="E52" s="8" t="s">
        <v>102</v>
      </c>
      <c r="F52" s="12" t="s">
        <v>19</v>
      </c>
      <c r="G52" s="12" t="s">
        <v>42</v>
      </c>
      <c r="H52" s="9"/>
      <c r="I52" s="12" t="s">
        <v>16</v>
      </c>
      <c r="J52" s="12" t="s">
        <v>15</v>
      </c>
      <c r="K52" s="59">
        <v>1</v>
      </c>
    </row>
    <row r="53" spans="1:11" ht="24" customHeight="1">
      <c r="A53" s="13" t="s">
        <v>161</v>
      </c>
      <c r="B53" s="13" t="s">
        <v>84</v>
      </c>
      <c r="C53" s="13" t="s">
        <v>163</v>
      </c>
      <c r="D53" s="14" t="s">
        <v>162</v>
      </c>
      <c r="E53" s="37" t="s">
        <v>39</v>
      </c>
      <c r="F53" s="13" t="s">
        <v>19</v>
      </c>
      <c r="G53" s="13" t="s">
        <v>42</v>
      </c>
      <c r="H53" s="14"/>
      <c r="I53" s="13" t="s">
        <v>16</v>
      </c>
      <c r="J53" s="13" t="s">
        <v>15</v>
      </c>
      <c r="K53" s="57">
        <v>1</v>
      </c>
    </row>
    <row r="54" spans="1:11" ht="24" customHeight="1">
      <c r="A54" s="12" t="s">
        <v>183</v>
      </c>
      <c r="B54" s="12" t="s">
        <v>84</v>
      </c>
      <c r="C54" s="12" t="s">
        <v>186</v>
      </c>
      <c r="D54" s="9" t="s">
        <v>184</v>
      </c>
      <c r="E54" s="8" t="s">
        <v>185</v>
      </c>
      <c r="F54" s="12" t="s">
        <v>19</v>
      </c>
      <c r="G54" s="12" t="s">
        <v>42</v>
      </c>
      <c r="H54" s="9"/>
      <c r="I54" s="12" t="s">
        <v>16</v>
      </c>
      <c r="J54" s="12" t="s">
        <v>15</v>
      </c>
      <c r="K54" s="59">
        <v>2</v>
      </c>
    </row>
    <row r="55" spans="1:11" ht="24" customHeight="1">
      <c r="A55" s="12" t="s">
        <v>164</v>
      </c>
      <c r="B55" s="12" t="s">
        <v>84</v>
      </c>
      <c r="C55" s="12" t="s">
        <v>165</v>
      </c>
      <c r="D55" s="9" t="s">
        <v>165</v>
      </c>
      <c r="E55" s="8" t="s">
        <v>166</v>
      </c>
      <c r="F55" s="12" t="s">
        <v>19</v>
      </c>
      <c r="G55" s="12" t="s">
        <v>42</v>
      </c>
      <c r="H55" s="9"/>
      <c r="I55" s="12" t="s">
        <v>16</v>
      </c>
      <c r="J55" s="12" t="s">
        <v>15</v>
      </c>
      <c r="K55" s="59">
        <v>1</v>
      </c>
    </row>
    <row r="56" spans="1:11" ht="24" customHeight="1">
      <c r="A56" s="13" t="s">
        <v>167</v>
      </c>
      <c r="B56" s="13" t="s">
        <v>84</v>
      </c>
      <c r="C56" s="13" t="s">
        <v>170</v>
      </c>
      <c r="D56" s="14" t="s">
        <v>168</v>
      </c>
      <c r="E56" s="37" t="s">
        <v>169</v>
      </c>
      <c r="F56" s="13" t="s">
        <v>19</v>
      </c>
      <c r="G56" s="13" t="s">
        <v>42</v>
      </c>
      <c r="H56" s="14"/>
      <c r="I56" s="13" t="s">
        <v>16</v>
      </c>
      <c r="J56" s="13" t="s">
        <v>15</v>
      </c>
      <c r="K56" s="57">
        <v>1</v>
      </c>
    </row>
    <row r="57" spans="1:11" ht="24" customHeight="1">
      <c r="A57" s="12" t="s">
        <v>171</v>
      </c>
      <c r="B57" s="12" t="s">
        <v>84</v>
      </c>
      <c r="C57" s="12" t="s">
        <v>172</v>
      </c>
      <c r="D57" s="9" t="s">
        <v>172</v>
      </c>
      <c r="E57" s="8" t="s">
        <v>173</v>
      </c>
      <c r="F57" s="12" t="s">
        <v>19</v>
      </c>
      <c r="G57" s="12" t="s">
        <v>42</v>
      </c>
      <c r="H57" s="9"/>
      <c r="I57" s="12" t="s">
        <v>16</v>
      </c>
      <c r="J57" s="12" t="s">
        <v>15</v>
      </c>
      <c r="K57" s="59">
        <v>1</v>
      </c>
    </row>
    <row r="58" spans="1:11" ht="24" customHeight="1">
      <c r="A58" s="12" t="s">
        <v>26135</v>
      </c>
      <c r="B58" s="12" t="s">
        <v>84</v>
      </c>
      <c r="C58" s="12" t="s">
        <v>26131</v>
      </c>
      <c r="D58" s="9" t="s">
        <v>26132</v>
      </c>
      <c r="E58" s="8" t="s">
        <v>26132</v>
      </c>
      <c r="F58" s="12" t="s">
        <v>19</v>
      </c>
      <c r="G58" s="12" t="s">
        <v>42</v>
      </c>
      <c r="H58" s="9"/>
      <c r="I58" s="12" t="s">
        <v>16</v>
      </c>
      <c r="J58" s="12" t="s">
        <v>15</v>
      </c>
      <c r="K58" s="59">
        <v>1</v>
      </c>
    </row>
    <row r="59" spans="1:11" ht="24" customHeight="1">
      <c r="A59" s="13" t="s">
        <v>174</v>
      </c>
      <c r="B59" s="13" t="s">
        <v>84</v>
      </c>
      <c r="C59" s="13" t="s">
        <v>177</v>
      </c>
      <c r="D59" s="14" t="s">
        <v>175</v>
      </c>
      <c r="E59" s="37" t="s">
        <v>176</v>
      </c>
      <c r="F59" s="13" t="s">
        <v>19</v>
      </c>
      <c r="G59" s="13" t="s">
        <v>42</v>
      </c>
      <c r="H59" s="14"/>
      <c r="I59" s="13" t="s">
        <v>16</v>
      </c>
      <c r="J59" s="13" t="s">
        <v>15</v>
      </c>
      <c r="K59" s="57">
        <v>1</v>
      </c>
    </row>
    <row r="60" spans="1:11" ht="24" customHeight="1">
      <c r="A60" s="12" t="s">
        <v>190</v>
      </c>
      <c r="B60" s="12" t="s">
        <v>84</v>
      </c>
      <c r="C60" s="12" t="s">
        <v>192</v>
      </c>
      <c r="D60" s="9" t="s">
        <v>191</v>
      </c>
      <c r="E60" s="8" t="s">
        <v>191</v>
      </c>
      <c r="F60" s="12" t="s">
        <v>19</v>
      </c>
      <c r="G60" s="12" t="s">
        <v>42</v>
      </c>
      <c r="H60" s="9"/>
      <c r="I60" s="12" t="s">
        <v>16</v>
      </c>
      <c r="J60" s="12" t="s">
        <v>15</v>
      </c>
      <c r="K60" s="59">
        <v>2</v>
      </c>
    </row>
    <row r="61" spans="1:11" ht="24" customHeight="1">
      <c r="A61" s="12" t="s">
        <v>197</v>
      </c>
      <c r="B61" s="12" t="s">
        <v>84</v>
      </c>
      <c r="C61" s="12" t="s">
        <v>199</v>
      </c>
      <c r="D61" s="9" t="s">
        <v>198</v>
      </c>
      <c r="E61" s="8" t="s">
        <v>198</v>
      </c>
      <c r="F61" s="12" t="s">
        <v>19</v>
      </c>
      <c r="G61" s="12" t="s">
        <v>42</v>
      </c>
      <c r="H61" s="9"/>
      <c r="I61" s="12" t="s">
        <v>16</v>
      </c>
      <c r="J61" s="12" t="s">
        <v>15</v>
      </c>
      <c r="K61" s="59">
        <v>2</v>
      </c>
    </row>
    <row r="62" spans="1:11" ht="24" customHeight="1">
      <c r="A62" s="13" t="s">
        <v>193</v>
      </c>
      <c r="B62" s="13" t="s">
        <v>84</v>
      </c>
      <c r="C62" s="13" t="s">
        <v>196</v>
      </c>
      <c r="D62" s="14" t="s">
        <v>194</v>
      </c>
      <c r="E62" s="37" t="s">
        <v>195</v>
      </c>
      <c r="F62" s="13" t="s">
        <v>19</v>
      </c>
      <c r="G62" s="13" t="s">
        <v>42</v>
      </c>
      <c r="H62" s="14"/>
      <c r="I62" s="13" t="s">
        <v>16</v>
      </c>
      <c r="J62" s="13" t="s">
        <v>15</v>
      </c>
      <c r="K62" s="57">
        <v>2</v>
      </c>
    </row>
    <row r="63" spans="1:11" ht="24" customHeight="1">
      <c r="A63" s="12" t="s">
        <v>178</v>
      </c>
      <c r="B63" s="12" t="s">
        <v>84</v>
      </c>
      <c r="C63" s="12" t="s">
        <v>181</v>
      </c>
      <c r="D63" s="9" t="s">
        <v>179</v>
      </c>
      <c r="E63" s="8" t="s">
        <v>180</v>
      </c>
      <c r="F63" s="12" t="s">
        <v>19</v>
      </c>
      <c r="G63" s="12" t="s">
        <v>42</v>
      </c>
      <c r="H63" s="9"/>
      <c r="I63" s="12" t="s">
        <v>16</v>
      </c>
      <c r="J63" s="12" t="s">
        <v>15</v>
      </c>
      <c r="K63" s="59">
        <v>1</v>
      </c>
    </row>
    <row r="64" spans="1:11" ht="24" customHeight="1">
      <c r="A64" s="10" t="s">
        <v>200</v>
      </c>
      <c r="B64" s="10" t="s">
        <v>201</v>
      </c>
      <c r="C64" s="10"/>
      <c r="D64" s="11"/>
      <c r="E64" s="38" t="s">
        <v>13</v>
      </c>
      <c r="F64" s="10" t="s">
        <v>12</v>
      </c>
      <c r="G64" s="10" t="s">
        <v>42</v>
      </c>
      <c r="H64" s="11"/>
      <c r="I64" s="10" t="s">
        <v>16</v>
      </c>
      <c r="J64" s="10" t="s">
        <v>15</v>
      </c>
      <c r="K64" s="16">
        <v>1</v>
      </c>
    </row>
    <row r="65" spans="1:11" ht="24" customHeight="1">
      <c r="A65" s="12" t="s">
        <v>202</v>
      </c>
      <c r="B65" s="12" t="s">
        <v>201</v>
      </c>
      <c r="C65" s="12" t="s">
        <v>64</v>
      </c>
      <c r="D65" s="9" t="s">
        <v>62</v>
      </c>
      <c r="E65" s="8" t="s">
        <v>203</v>
      </c>
      <c r="F65" s="12" t="s">
        <v>19</v>
      </c>
      <c r="G65" s="12" t="s">
        <v>42</v>
      </c>
      <c r="H65" s="9"/>
      <c r="I65" s="12" t="s">
        <v>16</v>
      </c>
      <c r="J65" s="12" t="s">
        <v>15</v>
      </c>
      <c r="K65" s="59">
        <v>1</v>
      </c>
    </row>
    <row r="66" spans="1:11" ht="24" customHeight="1">
      <c r="A66" s="13" t="s">
        <v>204</v>
      </c>
      <c r="B66" s="13" t="s">
        <v>201</v>
      </c>
      <c r="C66" s="13" t="s">
        <v>68</v>
      </c>
      <c r="D66" s="14" t="s">
        <v>66</v>
      </c>
      <c r="E66" s="37" t="s">
        <v>205</v>
      </c>
      <c r="F66" s="13" t="s">
        <v>19</v>
      </c>
      <c r="G66" s="13" t="s">
        <v>42</v>
      </c>
      <c r="H66" s="14"/>
      <c r="I66" s="13" t="s">
        <v>16</v>
      </c>
      <c r="J66" s="13" t="s">
        <v>15</v>
      </c>
      <c r="K66" s="57">
        <v>1</v>
      </c>
    </row>
    <row r="67" spans="1:11" ht="24" customHeight="1">
      <c r="A67" s="15" t="s">
        <v>206</v>
      </c>
      <c r="B67" s="15" t="s">
        <v>207</v>
      </c>
      <c r="C67" s="15"/>
      <c r="D67" s="7"/>
      <c r="E67" s="39" t="s">
        <v>13</v>
      </c>
      <c r="F67" s="15" t="s">
        <v>12</v>
      </c>
      <c r="G67" s="15" t="s">
        <v>42</v>
      </c>
      <c r="H67" s="7"/>
      <c r="I67" s="15" t="s">
        <v>16</v>
      </c>
      <c r="J67" s="15" t="s">
        <v>15</v>
      </c>
      <c r="K67" s="61">
        <v>1</v>
      </c>
    </row>
    <row r="68" spans="1:11" ht="24" customHeight="1">
      <c r="A68" s="13" t="s">
        <v>208</v>
      </c>
      <c r="B68" s="13" t="s">
        <v>207</v>
      </c>
      <c r="C68" s="13" t="s">
        <v>64</v>
      </c>
      <c r="D68" s="14" t="s">
        <v>62</v>
      </c>
      <c r="E68" s="37" t="s">
        <v>209</v>
      </c>
      <c r="F68" s="13" t="s">
        <v>19</v>
      </c>
      <c r="G68" s="13" t="s">
        <v>42</v>
      </c>
      <c r="H68" s="14"/>
      <c r="I68" s="13" t="s">
        <v>16</v>
      </c>
      <c r="J68" s="13" t="s">
        <v>15</v>
      </c>
      <c r="K68" s="57">
        <v>1</v>
      </c>
    </row>
    <row r="69" spans="1:11" ht="24" customHeight="1">
      <c r="A69" s="12" t="s">
        <v>210</v>
      </c>
      <c r="B69" s="12" t="s">
        <v>207</v>
      </c>
      <c r="C69" s="12" t="s">
        <v>213</v>
      </c>
      <c r="D69" s="9" t="s">
        <v>211</v>
      </c>
      <c r="E69" s="8" t="s">
        <v>212</v>
      </c>
      <c r="F69" s="12" t="s">
        <v>19</v>
      </c>
      <c r="G69" s="12" t="s">
        <v>42</v>
      </c>
      <c r="H69" s="9"/>
      <c r="I69" s="12" t="s">
        <v>16</v>
      </c>
      <c r="J69" s="12" t="s">
        <v>15</v>
      </c>
      <c r="K69" s="59">
        <v>1</v>
      </c>
    </row>
    <row r="70" spans="1:11" ht="24" customHeight="1">
      <c r="A70" s="10" t="s">
        <v>214</v>
      </c>
      <c r="B70" s="10" t="s">
        <v>215</v>
      </c>
      <c r="C70" s="10"/>
      <c r="D70" s="11"/>
      <c r="E70" s="38" t="s">
        <v>13</v>
      </c>
      <c r="F70" s="10" t="s">
        <v>12</v>
      </c>
      <c r="G70" s="10" t="s">
        <v>42</v>
      </c>
      <c r="H70" s="11"/>
      <c r="I70" s="10" t="s">
        <v>16</v>
      </c>
      <c r="J70" s="10" t="s">
        <v>15</v>
      </c>
      <c r="K70" s="16">
        <v>1</v>
      </c>
    </row>
    <row r="71" spans="1:11" ht="24" customHeight="1">
      <c r="A71" s="12" t="s">
        <v>216</v>
      </c>
      <c r="B71" s="12" t="s">
        <v>215</v>
      </c>
      <c r="C71" s="12" t="s">
        <v>74</v>
      </c>
      <c r="D71" s="9" t="s">
        <v>72</v>
      </c>
      <c r="E71" s="8" t="s">
        <v>73</v>
      </c>
      <c r="F71" s="12" t="s">
        <v>19</v>
      </c>
      <c r="G71" s="12" t="s">
        <v>42</v>
      </c>
      <c r="H71" s="9"/>
      <c r="I71" s="12" t="s">
        <v>16</v>
      </c>
      <c r="J71" s="12" t="s">
        <v>15</v>
      </c>
      <c r="K71" s="59">
        <v>1</v>
      </c>
    </row>
    <row r="72" spans="1:11" ht="24" customHeight="1">
      <c r="A72" s="13" t="s">
        <v>217</v>
      </c>
      <c r="B72" s="13" t="s">
        <v>215</v>
      </c>
      <c r="C72" s="13" t="s">
        <v>78</v>
      </c>
      <c r="D72" s="14" t="s">
        <v>76</v>
      </c>
      <c r="E72" s="37" t="s">
        <v>77</v>
      </c>
      <c r="F72" s="13" t="s">
        <v>19</v>
      </c>
      <c r="G72" s="13" t="s">
        <v>42</v>
      </c>
      <c r="H72" s="14"/>
      <c r="I72" s="13" t="s">
        <v>16</v>
      </c>
      <c r="J72" s="13" t="s">
        <v>15</v>
      </c>
      <c r="K72" s="57">
        <v>1</v>
      </c>
    </row>
    <row r="73" spans="1:11" ht="24" customHeight="1">
      <c r="A73" s="12" t="s">
        <v>218</v>
      </c>
      <c r="B73" s="12" t="s">
        <v>215</v>
      </c>
      <c r="C73" s="12" t="s">
        <v>82</v>
      </c>
      <c r="D73" s="9" t="s">
        <v>80</v>
      </c>
      <c r="E73" s="8" t="s">
        <v>219</v>
      </c>
      <c r="F73" s="12" t="s">
        <v>19</v>
      </c>
      <c r="G73" s="12" t="s">
        <v>42</v>
      </c>
      <c r="H73" s="9"/>
      <c r="I73" s="12" t="s">
        <v>16</v>
      </c>
      <c r="J73" s="12" t="s">
        <v>15</v>
      </c>
      <c r="K73" s="59">
        <v>1</v>
      </c>
    </row>
    <row r="74" spans="1:11" ht="24" customHeight="1">
      <c r="A74" s="15" t="s">
        <v>220</v>
      </c>
      <c r="B74" s="15" t="s">
        <v>221</v>
      </c>
      <c r="C74" s="15"/>
      <c r="D74" s="7"/>
      <c r="E74" s="39" t="s">
        <v>13</v>
      </c>
      <c r="F74" s="15" t="s">
        <v>12</v>
      </c>
      <c r="G74" s="15" t="s">
        <v>42</v>
      </c>
      <c r="H74" s="7"/>
      <c r="I74" s="15" t="s">
        <v>182</v>
      </c>
      <c r="J74" s="15" t="s">
        <v>15</v>
      </c>
      <c r="K74" s="61">
        <v>9</v>
      </c>
    </row>
    <row r="75" spans="1:11" ht="24" customHeight="1">
      <c r="A75" s="12" t="s">
        <v>222</v>
      </c>
      <c r="B75" s="12" t="s">
        <v>221</v>
      </c>
      <c r="C75" s="12" t="s">
        <v>225</v>
      </c>
      <c r="D75" s="9" t="s">
        <v>223</v>
      </c>
      <c r="E75" s="8" t="s">
        <v>224</v>
      </c>
      <c r="F75" s="12" t="s">
        <v>19</v>
      </c>
      <c r="G75" s="12" t="s">
        <v>42</v>
      </c>
      <c r="H75" s="9"/>
      <c r="I75" s="12" t="s">
        <v>16</v>
      </c>
      <c r="J75" s="12" t="s">
        <v>15</v>
      </c>
      <c r="K75" s="59">
        <v>1</v>
      </c>
    </row>
    <row r="76" spans="1:11" ht="24" customHeight="1">
      <c r="A76" s="13" t="s">
        <v>226</v>
      </c>
      <c r="B76" s="13" t="s">
        <v>221</v>
      </c>
      <c r="C76" s="13" t="s">
        <v>229</v>
      </c>
      <c r="D76" s="14" t="s">
        <v>227</v>
      </c>
      <c r="E76" s="37" t="s">
        <v>228</v>
      </c>
      <c r="F76" s="13" t="s">
        <v>19</v>
      </c>
      <c r="G76" s="13" t="s">
        <v>42</v>
      </c>
      <c r="H76" s="14"/>
      <c r="I76" s="13" t="s">
        <v>182</v>
      </c>
      <c r="J76" s="13" t="s">
        <v>15</v>
      </c>
      <c r="K76" s="57">
        <v>2</v>
      </c>
    </row>
    <row r="77" spans="1:11" ht="24" customHeight="1">
      <c r="A77" s="12" t="s">
        <v>230</v>
      </c>
      <c r="B77" s="12" t="s">
        <v>221</v>
      </c>
      <c r="C77" s="12" t="s">
        <v>233</v>
      </c>
      <c r="D77" s="9" t="s">
        <v>231</v>
      </c>
      <c r="E77" s="8" t="s">
        <v>232</v>
      </c>
      <c r="F77" s="12" t="s">
        <v>19</v>
      </c>
      <c r="G77" s="12" t="s">
        <v>42</v>
      </c>
      <c r="H77" s="9"/>
      <c r="I77" s="12" t="s">
        <v>182</v>
      </c>
      <c r="J77" s="12" t="s">
        <v>15</v>
      </c>
      <c r="K77" s="59">
        <v>2</v>
      </c>
    </row>
    <row r="78" spans="1:11" ht="24" customHeight="1">
      <c r="A78" s="13" t="s">
        <v>234</v>
      </c>
      <c r="B78" s="13" t="s">
        <v>221</v>
      </c>
      <c r="C78" s="13" t="s">
        <v>237</v>
      </c>
      <c r="D78" s="14" t="s">
        <v>235</v>
      </c>
      <c r="E78" s="37" t="s">
        <v>236</v>
      </c>
      <c r="F78" s="13" t="s">
        <v>19</v>
      </c>
      <c r="G78" s="13" t="s">
        <v>42</v>
      </c>
      <c r="H78" s="14"/>
      <c r="I78" s="13" t="s">
        <v>182</v>
      </c>
      <c r="J78" s="13" t="s">
        <v>15</v>
      </c>
      <c r="K78" s="57">
        <v>2</v>
      </c>
    </row>
    <row r="79" spans="1:11" ht="24" customHeight="1">
      <c r="A79" s="12" t="s">
        <v>238</v>
      </c>
      <c r="B79" s="12" t="s">
        <v>221</v>
      </c>
      <c r="C79" s="12" t="s">
        <v>241</v>
      </c>
      <c r="D79" s="9" t="s">
        <v>239</v>
      </c>
      <c r="E79" s="8" t="s">
        <v>240</v>
      </c>
      <c r="F79" s="12" t="s">
        <v>19</v>
      </c>
      <c r="G79" s="12" t="s">
        <v>42</v>
      </c>
      <c r="H79" s="9"/>
      <c r="I79" s="12" t="s">
        <v>182</v>
      </c>
      <c r="J79" s="12" t="s">
        <v>15</v>
      </c>
      <c r="K79" s="59">
        <v>2</v>
      </c>
    </row>
    <row r="80" spans="1:11" ht="24" customHeight="1">
      <c r="A80" s="13" t="s">
        <v>242</v>
      </c>
      <c r="B80" s="13" t="s">
        <v>221</v>
      </c>
      <c r="C80" s="13" t="s">
        <v>245</v>
      </c>
      <c r="D80" s="14" t="s">
        <v>243</v>
      </c>
      <c r="E80" s="37" t="s">
        <v>244</v>
      </c>
      <c r="F80" s="13" t="s">
        <v>19</v>
      </c>
      <c r="G80" s="13" t="s">
        <v>42</v>
      </c>
      <c r="H80" s="14"/>
      <c r="I80" s="13" t="s">
        <v>182</v>
      </c>
      <c r="J80" s="13" t="s">
        <v>15</v>
      </c>
      <c r="K80" s="57">
        <v>2</v>
      </c>
    </row>
    <row r="81" spans="1:11" ht="24" customHeight="1">
      <c r="A81" s="12" t="s">
        <v>246</v>
      </c>
      <c r="B81" s="12" t="s">
        <v>221</v>
      </c>
      <c r="C81" s="12" t="s">
        <v>249</v>
      </c>
      <c r="D81" s="9" t="s">
        <v>247</v>
      </c>
      <c r="E81" s="8" t="s">
        <v>248</v>
      </c>
      <c r="F81" s="12" t="s">
        <v>19</v>
      </c>
      <c r="G81" s="12" t="s">
        <v>42</v>
      </c>
      <c r="H81" s="9"/>
      <c r="I81" s="12" t="s">
        <v>182</v>
      </c>
      <c r="J81" s="12" t="s">
        <v>15</v>
      </c>
      <c r="K81" s="59">
        <v>2</v>
      </c>
    </row>
    <row r="82" spans="1:11" ht="24" customHeight="1">
      <c r="A82" s="13" t="s">
        <v>250</v>
      </c>
      <c r="B82" s="13" t="s">
        <v>221</v>
      </c>
      <c r="C82" s="13" t="s">
        <v>253</v>
      </c>
      <c r="D82" s="14" t="s">
        <v>251</v>
      </c>
      <c r="E82" s="37" t="s">
        <v>252</v>
      </c>
      <c r="F82" s="13" t="s">
        <v>19</v>
      </c>
      <c r="G82" s="13" t="s">
        <v>42</v>
      </c>
      <c r="H82" s="14"/>
      <c r="I82" s="13" t="s">
        <v>182</v>
      </c>
      <c r="J82" s="13" t="s">
        <v>15</v>
      </c>
      <c r="K82" s="57">
        <v>2</v>
      </c>
    </row>
    <row r="83" spans="1:11" ht="24" customHeight="1">
      <c r="A83" s="12" t="s">
        <v>254</v>
      </c>
      <c r="B83" s="12" t="s">
        <v>221</v>
      </c>
      <c r="C83" s="12" t="s">
        <v>257</v>
      </c>
      <c r="D83" s="9" t="s">
        <v>255</v>
      </c>
      <c r="E83" s="8" t="s">
        <v>256</v>
      </c>
      <c r="F83" s="12" t="s">
        <v>19</v>
      </c>
      <c r="G83" s="12" t="s">
        <v>42</v>
      </c>
      <c r="H83" s="9"/>
      <c r="I83" s="12" t="s">
        <v>182</v>
      </c>
      <c r="J83" s="12" t="s">
        <v>15</v>
      </c>
      <c r="K83" s="59">
        <v>2</v>
      </c>
    </row>
    <row r="84" spans="1:11" ht="24" customHeight="1">
      <c r="A84" s="13" t="s">
        <v>258</v>
      </c>
      <c r="B84" s="13" t="s">
        <v>221</v>
      </c>
      <c r="C84" s="13" t="s">
        <v>261</v>
      </c>
      <c r="D84" s="14" t="s">
        <v>259</v>
      </c>
      <c r="E84" s="37" t="s">
        <v>260</v>
      </c>
      <c r="F84" s="13" t="s">
        <v>19</v>
      </c>
      <c r="G84" s="13" t="s">
        <v>42</v>
      </c>
      <c r="H84" s="14"/>
      <c r="I84" s="13" t="s">
        <v>16</v>
      </c>
      <c r="J84" s="13" t="s">
        <v>15</v>
      </c>
      <c r="K84" s="57">
        <v>1</v>
      </c>
    </row>
    <row r="85" spans="1:11" ht="24" customHeight="1">
      <c r="A85" s="12" t="s">
        <v>262</v>
      </c>
      <c r="B85" s="12" t="s">
        <v>221</v>
      </c>
      <c r="C85" s="12" t="s">
        <v>264</v>
      </c>
      <c r="D85" s="9" t="s">
        <v>263</v>
      </c>
      <c r="E85" s="8" t="s">
        <v>263</v>
      </c>
      <c r="F85" s="12" t="s">
        <v>19</v>
      </c>
      <c r="G85" s="12" t="s">
        <v>42</v>
      </c>
      <c r="H85" s="9"/>
      <c r="I85" s="12" t="s">
        <v>16</v>
      </c>
      <c r="J85" s="12" t="s">
        <v>15</v>
      </c>
      <c r="K85" s="59">
        <v>1</v>
      </c>
    </row>
    <row r="86" spans="1:11" ht="24" customHeight="1">
      <c r="A86" s="13" t="s">
        <v>265</v>
      </c>
      <c r="B86" s="13" t="s">
        <v>221</v>
      </c>
      <c r="C86" s="13" t="s">
        <v>268</v>
      </c>
      <c r="D86" s="14" t="s">
        <v>266</v>
      </c>
      <c r="E86" s="37" t="s">
        <v>267</v>
      </c>
      <c r="F86" s="13" t="s">
        <v>19</v>
      </c>
      <c r="G86" s="13" t="s">
        <v>42</v>
      </c>
      <c r="H86" s="14"/>
      <c r="I86" s="13" t="s">
        <v>182</v>
      </c>
      <c r="J86" s="13" t="s">
        <v>15</v>
      </c>
      <c r="K86" s="57">
        <v>2</v>
      </c>
    </row>
    <row r="87" spans="1:11" ht="24" customHeight="1">
      <c r="A87" s="12" t="s">
        <v>269</v>
      </c>
      <c r="B87" s="12" t="s">
        <v>221</v>
      </c>
      <c r="C87" s="12" t="s">
        <v>271</v>
      </c>
      <c r="D87" s="9" t="s">
        <v>270</v>
      </c>
      <c r="E87" s="8" t="s">
        <v>270</v>
      </c>
      <c r="F87" s="12" t="s">
        <v>19</v>
      </c>
      <c r="G87" s="12" t="s">
        <v>42</v>
      </c>
      <c r="H87" s="9"/>
      <c r="I87" s="12" t="s">
        <v>182</v>
      </c>
      <c r="J87" s="12" t="s">
        <v>15</v>
      </c>
      <c r="K87" s="59">
        <v>2</v>
      </c>
    </row>
    <row r="88" spans="1:11" ht="24" customHeight="1">
      <c r="A88" s="13" t="s">
        <v>272</v>
      </c>
      <c r="B88" s="13" t="s">
        <v>221</v>
      </c>
      <c r="C88" s="13" t="s">
        <v>274</v>
      </c>
      <c r="D88" s="14" t="s">
        <v>273</v>
      </c>
      <c r="E88" s="37" t="s">
        <v>29027</v>
      </c>
      <c r="F88" s="13" t="s">
        <v>19</v>
      </c>
      <c r="G88" s="13" t="s">
        <v>42</v>
      </c>
      <c r="H88" s="14"/>
      <c r="I88" s="13" t="s">
        <v>16</v>
      </c>
      <c r="J88" s="13" t="s">
        <v>15</v>
      </c>
      <c r="K88" s="57">
        <v>1</v>
      </c>
    </row>
    <row r="89" spans="1:11" ht="24" customHeight="1">
      <c r="A89" s="12" t="s">
        <v>275</v>
      </c>
      <c r="B89" s="12" t="s">
        <v>221</v>
      </c>
      <c r="C89" s="12" t="s">
        <v>278</v>
      </c>
      <c r="D89" s="9" t="s">
        <v>276</v>
      </c>
      <c r="E89" s="8" t="s">
        <v>277</v>
      </c>
      <c r="F89" s="12" t="s">
        <v>19</v>
      </c>
      <c r="G89" s="12" t="s">
        <v>42</v>
      </c>
      <c r="H89" s="9"/>
      <c r="I89" s="12" t="s">
        <v>16</v>
      </c>
      <c r="J89" s="12" t="s">
        <v>15</v>
      </c>
      <c r="K89" s="59">
        <v>1</v>
      </c>
    </row>
    <row r="90" spans="1:11" ht="24" customHeight="1">
      <c r="A90" s="13" t="s">
        <v>279</v>
      </c>
      <c r="B90" s="13" t="s">
        <v>221</v>
      </c>
      <c r="C90" s="13" t="s">
        <v>282</v>
      </c>
      <c r="D90" s="14" t="s">
        <v>280</v>
      </c>
      <c r="E90" s="37" t="s">
        <v>281</v>
      </c>
      <c r="F90" s="13" t="s">
        <v>19</v>
      </c>
      <c r="G90" s="13" t="s">
        <v>42</v>
      </c>
      <c r="H90" s="14"/>
      <c r="I90" s="13" t="s">
        <v>16</v>
      </c>
      <c r="J90" s="13" t="s">
        <v>15</v>
      </c>
      <c r="K90" s="57">
        <v>1</v>
      </c>
    </row>
    <row r="91" spans="1:11" ht="24" customHeight="1">
      <c r="A91" s="12" t="s">
        <v>283</v>
      </c>
      <c r="B91" s="12" t="s">
        <v>221</v>
      </c>
      <c r="C91" s="12" t="s">
        <v>286</v>
      </c>
      <c r="D91" s="9" t="s">
        <v>284</v>
      </c>
      <c r="E91" s="8" t="s">
        <v>285</v>
      </c>
      <c r="F91" s="12" t="s">
        <v>19</v>
      </c>
      <c r="G91" s="12" t="s">
        <v>42</v>
      </c>
      <c r="H91" s="9"/>
      <c r="I91" s="12" t="s">
        <v>16</v>
      </c>
      <c r="J91" s="12" t="s">
        <v>15</v>
      </c>
      <c r="K91" s="59">
        <v>1</v>
      </c>
    </row>
    <row r="92" spans="1:11" ht="24" customHeight="1">
      <c r="A92" s="13" t="s">
        <v>287</v>
      </c>
      <c r="B92" s="13" t="s">
        <v>221</v>
      </c>
      <c r="C92" s="13" t="s">
        <v>290</v>
      </c>
      <c r="D92" s="14" t="s">
        <v>288</v>
      </c>
      <c r="E92" s="37" t="s">
        <v>289</v>
      </c>
      <c r="F92" s="13" t="s">
        <v>19</v>
      </c>
      <c r="G92" s="13" t="s">
        <v>42</v>
      </c>
      <c r="H92" s="14"/>
      <c r="I92" s="13" t="s">
        <v>16</v>
      </c>
      <c r="J92" s="13" t="s">
        <v>15</v>
      </c>
      <c r="K92" s="57">
        <v>1</v>
      </c>
    </row>
    <row r="93" spans="1:11" ht="24" customHeight="1">
      <c r="A93" s="12" t="s">
        <v>291</v>
      </c>
      <c r="B93" s="12" t="s">
        <v>221</v>
      </c>
      <c r="C93" s="12" t="s">
        <v>294</v>
      </c>
      <c r="D93" s="9" t="s">
        <v>292</v>
      </c>
      <c r="E93" s="8" t="s">
        <v>293</v>
      </c>
      <c r="F93" s="12" t="s">
        <v>19</v>
      </c>
      <c r="G93" s="12" t="s">
        <v>42</v>
      </c>
      <c r="H93" s="9"/>
      <c r="I93" s="12" t="s">
        <v>16</v>
      </c>
      <c r="J93" s="12" t="s">
        <v>15</v>
      </c>
      <c r="K93" s="59">
        <v>1</v>
      </c>
    </row>
    <row r="94" spans="1:11" ht="24" customHeight="1">
      <c r="A94" s="13" t="s">
        <v>295</v>
      </c>
      <c r="B94" s="13" t="s">
        <v>221</v>
      </c>
      <c r="C94" s="13" t="s">
        <v>298</v>
      </c>
      <c r="D94" s="14" t="s">
        <v>296</v>
      </c>
      <c r="E94" s="37" t="s">
        <v>297</v>
      </c>
      <c r="F94" s="13" t="s">
        <v>19</v>
      </c>
      <c r="G94" s="13" t="s">
        <v>42</v>
      </c>
      <c r="H94" s="14"/>
      <c r="I94" s="13" t="s">
        <v>16</v>
      </c>
      <c r="J94" s="13" t="s">
        <v>15</v>
      </c>
      <c r="K94" s="57">
        <v>1</v>
      </c>
    </row>
    <row r="95" spans="1:11" ht="24" customHeight="1">
      <c r="A95" s="12" t="s">
        <v>299</v>
      </c>
      <c r="B95" s="12" t="s">
        <v>221</v>
      </c>
      <c r="C95" s="12" t="s">
        <v>301</v>
      </c>
      <c r="D95" s="9" t="s">
        <v>300</v>
      </c>
      <c r="E95" s="8" t="s">
        <v>300</v>
      </c>
      <c r="F95" s="12" t="s">
        <v>19</v>
      </c>
      <c r="G95" s="12" t="s">
        <v>42</v>
      </c>
      <c r="H95" s="9"/>
      <c r="I95" s="12" t="s">
        <v>16</v>
      </c>
      <c r="J95" s="12" t="s">
        <v>15</v>
      </c>
      <c r="K95" s="59">
        <v>1</v>
      </c>
    </row>
    <row r="96" spans="1:11" ht="24" customHeight="1">
      <c r="A96" s="13" t="s">
        <v>302</v>
      </c>
      <c r="B96" s="13" t="s">
        <v>221</v>
      </c>
      <c r="C96" s="13" t="s">
        <v>305</v>
      </c>
      <c r="D96" s="14" t="s">
        <v>303</v>
      </c>
      <c r="E96" s="37" t="s">
        <v>304</v>
      </c>
      <c r="F96" s="13" t="s">
        <v>19</v>
      </c>
      <c r="G96" s="13" t="s">
        <v>42</v>
      </c>
      <c r="H96" s="14"/>
      <c r="I96" s="13" t="s">
        <v>182</v>
      </c>
      <c r="J96" s="13" t="s">
        <v>15</v>
      </c>
      <c r="K96" s="57">
        <v>2</v>
      </c>
    </row>
    <row r="97" spans="1:11" ht="24" customHeight="1">
      <c r="A97" s="12" t="s">
        <v>306</v>
      </c>
      <c r="B97" s="12" t="s">
        <v>221</v>
      </c>
      <c r="C97" s="12" t="s">
        <v>309</v>
      </c>
      <c r="D97" s="9" t="s">
        <v>307</v>
      </c>
      <c r="E97" s="8" t="s">
        <v>308</v>
      </c>
      <c r="F97" s="12" t="s">
        <v>19</v>
      </c>
      <c r="G97" s="12" t="s">
        <v>42</v>
      </c>
      <c r="H97" s="9"/>
      <c r="I97" s="12" t="s">
        <v>16</v>
      </c>
      <c r="J97" s="12" t="s">
        <v>15</v>
      </c>
      <c r="K97" s="59">
        <v>1</v>
      </c>
    </row>
    <row r="98" spans="1:11" ht="24" customHeight="1">
      <c r="A98" s="13" t="s">
        <v>310</v>
      </c>
      <c r="B98" s="13" t="s">
        <v>221</v>
      </c>
      <c r="C98" s="13" t="s">
        <v>313</v>
      </c>
      <c r="D98" s="14" t="s">
        <v>311</v>
      </c>
      <c r="E98" s="37" t="s">
        <v>312</v>
      </c>
      <c r="F98" s="13" t="s">
        <v>19</v>
      </c>
      <c r="G98" s="13" t="s">
        <v>42</v>
      </c>
      <c r="H98" s="14"/>
      <c r="I98" s="13" t="s">
        <v>16</v>
      </c>
      <c r="J98" s="13" t="s">
        <v>15</v>
      </c>
      <c r="K98" s="57">
        <v>1</v>
      </c>
    </row>
    <row r="99" spans="1:11" ht="24" customHeight="1">
      <c r="A99" s="12" t="s">
        <v>314</v>
      </c>
      <c r="B99" s="12" t="s">
        <v>221</v>
      </c>
      <c r="C99" s="12" t="s">
        <v>317</v>
      </c>
      <c r="D99" s="9" t="s">
        <v>315</v>
      </c>
      <c r="E99" s="8" t="s">
        <v>316</v>
      </c>
      <c r="F99" s="12" t="s">
        <v>19</v>
      </c>
      <c r="G99" s="12" t="s">
        <v>42</v>
      </c>
      <c r="H99" s="9"/>
      <c r="I99" s="12" t="s">
        <v>16</v>
      </c>
      <c r="J99" s="12" t="s">
        <v>15</v>
      </c>
      <c r="K99" s="59">
        <v>1</v>
      </c>
    </row>
    <row r="100" spans="1:11" ht="24" customHeight="1">
      <c r="A100" s="13" t="s">
        <v>318</v>
      </c>
      <c r="B100" s="13" t="s">
        <v>221</v>
      </c>
      <c r="C100" s="13" t="s">
        <v>321</v>
      </c>
      <c r="D100" s="14" t="s">
        <v>319</v>
      </c>
      <c r="E100" s="37" t="s">
        <v>320</v>
      </c>
      <c r="F100" s="13" t="s">
        <v>19</v>
      </c>
      <c r="G100" s="13" t="s">
        <v>42</v>
      </c>
      <c r="H100" s="14"/>
      <c r="I100" s="13" t="s">
        <v>16</v>
      </c>
      <c r="J100" s="13" t="s">
        <v>15</v>
      </c>
      <c r="K100" s="57">
        <v>1</v>
      </c>
    </row>
    <row r="101" spans="1:11" ht="24" customHeight="1">
      <c r="A101" s="12" t="s">
        <v>322</v>
      </c>
      <c r="B101" s="12" t="s">
        <v>221</v>
      </c>
      <c r="C101" s="12" t="s">
        <v>325</v>
      </c>
      <c r="D101" s="9" t="s">
        <v>323</v>
      </c>
      <c r="E101" s="8" t="s">
        <v>324</v>
      </c>
      <c r="F101" s="12" t="s">
        <v>19</v>
      </c>
      <c r="G101" s="12" t="s">
        <v>42</v>
      </c>
      <c r="H101" s="9"/>
      <c r="I101" s="12" t="s">
        <v>16</v>
      </c>
      <c r="J101" s="12" t="s">
        <v>15</v>
      </c>
      <c r="K101" s="59">
        <v>1</v>
      </c>
    </row>
    <row r="102" spans="1:11" ht="24" customHeight="1">
      <c r="A102" s="13" t="s">
        <v>326</v>
      </c>
      <c r="B102" s="13" t="s">
        <v>221</v>
      </c>
      <c r="C102" s="13" t="s">
        <v>329</v>
      </c>
      <c r="D102" s="14" t="s">
        <v>327</v>
      </c>
      <c r="E102" s="37" t="s">
        <v>328</v>
      </c>
      <c r="F102" s="13" t="s">
        <v>19</v>
      </c>
      <c r="G102" s="13" t="s">
        <v>42</v>
      </c>
      <c r="H102" s="14"/>
      <c r="I102" s="13" t="s">
        <v>16</v>
      </c>
      <c r="J102" s="13" t="s">
        <v>15</v>
      </c>
      <c r="K102" s="57">
        <v>1</v>
      </c>
    </row>
    <row r="103" spans="1:11" ht="24" customHeight="1">
      <c r="A103" s="12" t="s">
        <v>330</v>
      </c>
      <c r="B103" s="12" t="s">
        <v>221</v>
      </c>
      <c r="C103" s="12" t="s">
        <v>333</v>
      </c>
      <c r="D103" s="9" t="s">
        <v>331</v>
      </c>
      <c r="E103" s="8" t="s">
        <v>332</v>
      </c>
      <c r="F103" s="12" t="s">
        <v>19</v>
      </c>
      <c r="G103" s="12" t="s">
        <v>42</v>
      </c>
      <c r="H103" s="9"/>
      <c r="I103" s="12" t="s">
        <v>16</v>
      </c>
      <c r="J103" s="12" t="s">
        <v>15</v>
      </c>
      <c r="K103" s="59">
        <v>1</v>
      </c>
    </row>
    <row r="104" spans="1:11" ht="24" customHeight="1">
      <c r="A104" s="13" t="s">
        <v>334</v>
      </c>
      <c r="B104" s="13" t="s">
        <v>221</v>
      </c>
      <c r="C104" s="13" t="s">
        <v>337</v>
      </c>
      <c r="D104" s="14" t="s">
        <v>335</v>
      </c>
      <c r="E104" s="37" t="s">
        <v>336</v>
      </c>
      <c r="F104" s="13" t="s">
        <v>19</v>
      </c>
      <c r="G104" s="13" t="s">
        <v>42</v>
      </c>
      <c r="H104" s="14"/>
      <c r="I104" s="13" t="s">
        <v>16</v>
      </c>
      <c r="J104" s="13" t="s">
        <v>15</v>
      </c>
      <c r="K104" s="57">
        <v>1</v>
      </c>
    </row>
    <row r="105" spans="1:11" ht="24" customHeight="1">
      <c r="A105" s="12" t="s">
        <v>338</v>
      </c>
      <c r="B105" s="12" t="s">
        <v>221</v>
      </c>
      <c r="C105" s="12" t="s">
        <v>341</v>
      </c>
      <c r="D105" s="9" t="s">
        <v>339</v>
      </c>
      <c r="E105" s="8" t="s">
        <v>340</v>
      </c>
      <c r="F105" s="12" t="s">
        <v>19</v>
      </c>
      <c r="G105" s="12" t="s">
        <v>42</v>
      </c>
      <c r="H105" s="9"/>
      <c r="I105" s="12" t="s">
        <v>16</v>
      </c>
      <c r="J105" s="12" t="s">
        <v>15</v>
      </c>
      <c r="K105" s="59">
        <v>1</v>
      </c>
    </row>
    <row r="106" spans="1:11" ht="24" customHeight="1">
      <c r="A106" s="13" t="s">
        <v>342</v>
      </c>
      <c r="B106" s="13" t="s">
        <v>221</v>
      </c>
      <c r="C106" s="13" t="s">
        <v>345</v>
      </c>
      <c r="D106" s="14" t="s">
        <v>343</v>
      </c>
      <c r="E106" s="37" t="s">
        <v>344</v>
      </c>
      <c r="F106" s="13" t="s">
        <v>19</v>
      </c>
      <c r="G106" s="13" t="s">
        <v>42</v>
      </c>
      <c r="H106" s="14"/>
      <c r="I106" s="13" t="s">
        <v>16</v>
      </c>
      <c r="J106" s="13" t="s">
        <v>15</v>
      </c>
      <c r="K106" s="57">
        <v>1</v>
      </c>
    </row>
    <row r="107" spans="1:11" ht="24" customHeight="1">
      <c r="A107" s="12" t="s">
        <v>346</v>
      </c>
      <c r="B107" s="12" t="s">
        <v>221</v>
      </c>
      <c r="C107" s="12" t="s">
        <v>349</v>
      </c>
      <c r="D107" s="9" t="s">
        <v>347</v>
      </c>
      <c r="E107" s="8" t="s">
        <v>348</v>
      </c>
      <c r="F107" s="12" t="s">
        <v>19</v>
      </c>
      <c r="G107" s="12" t="s">
        <v>42</v>
      </c>
      <c r="H107" s="9"/>
      <c r="I107" s="12" t="s">
        <v>16</v>
      </c>
      <c r="J107" s="12" t="s">
        <v>15</v>
      </c>
      <c r="K107" s="59">
        <v>1</v>
      </c>
    </row>
    <row r="108" spans="1:11" ht="24" customHeight="1">
      <c r="A108" s="13" t="s">
        <v>350</v>
      </c>
      <c r="B108" s="13" t="s">
        <v>221</v>
      </c>
      <c r="C108" s="13" t="s">
        <v>353</v>
      </c>
      <c r="D108" s="14" t="s">
        <v>351</v>
      </c>
      <c r="E108" s="37" t="s">
        <v>352</v>
      </c>
      <c r="F108" s="13" t="s">
        <v>19</v>
      </c>
      <c r="G108" s="13" t="s">
        <v>42</v>
      </c>
      <c r="H108" s="14"/>
      <c r="I108" s="13" t="s">
        <v>16</v>
      </c>
      <c r="J108" s="13" t="s">
        <v>15</v>
      </c>
      <c r="K108" s="57">
        <v>1</v>
      </c>
    </row>
    <row r="109" spans="1:11" ht="24" customHeight="1">
      <c r="A109" s="12" t="s">
        <v>354</v>
      </c>
      <c r="B109" s="12" t="s">
        <v>221</v>
      </c>
      <c r="C109" s="12" t="s">
        <v>357</v>
      </c>
      <c r="D109" s="9" t="s">
        <v>355</v>
      </c>
      <c r="E109" s="8" t="s">
        <v>356</v>
      </c>
      <c r="F109" s="12" t="s">
        <v>19</v>
      </c>
      <c r="G109" s="12" t="s">
        <v>42</v>
      </c>
      <c r="H109" s="9"/>
      <c r="I109" s="12" t="s">
        <v>16</v>
      </c>
      <c r="J109" s="12" t="s">
        <v>15</v>
      </c>
      <c r="K109" s="59">
        <v>1</v>
      </c>
    </row>
    <row r="110" spans="1:11" ht="24" customHeight="1">
      <c r="A110" s="13" t="s">
        <v>358</v>
      </c>
      <c r="B110" s="13" t="s">
        <v>221</v>
      </c>
      <c r="C110" s="13" t="s">
        <v>361</v>
      </c>
      <c r="D110" s="14" t="s">
        <v>359</v>
      </c>
      <c r="E110" s="37" t="s">
        <v>360</v>
      </c>
      <c r="F110" s="13" t="s">
        <v>19</v>
      </c>
      <c r="G110" s="13" t="s">
        <v>42</v>
      </c>
      <c r="H110" s="14"/>
      <c r="I110" s="13" t="s">
        <v>182</v>
      </c>
      <c r="J110" s="13" t="s">
        <v>15</v>
      </c>
      <c r="K110" s="57">
        <v>2</v>
      </c>
    </row>
    <row r="111" spans="1:11" ht="24" customHeight="1">
      <c r="A111" s="12" t="s">
        <v>362</v>
      </c>
      <c r="B111" s="12" t="s">
        <v>221</v>
      </c>
      <c r="C111" s="12" t="s">
        <v>365</v>
      </c>
      <c r="D111" s="9" t="s">
        <v>363</v>
      </c>
      <c r="E111" s="8" t="s">
        <v>364</v>
      </c>
      <c r="F111" s="12" t="s">
        <v>19</v>
      </c>
      <c r="G111" s="12" t="s">
        <v>42</v>
      </c>
      <c r="H111" s="9"/>
      <c r="I111" s="12" t="s">
        <v>16</v>
      </c>
      <c r="J111" s="12" t="s">
        <v>15</v>
      </c>
      <c r="K111" s="59">
        <v>1</v>
      </c>
    </row>
    <row r="112" spans="1:11" ht="24" customHeight="1">
      <c r="A112" s="13" t="s">
        <v>366</v>
      </c>
      <c r="B112" s="13" t="s">
        <v>221</v>
      </c>
      <c r="C112" s="13" t="s">
        <v>369</v>
      </c>
      <c r="D112" s="14" t="s">
        <v>367</v>
      </c>
      <c r="E112" s="37" t="s">
        <v>368</v>
      </c>
      <c r="F112" s="13" t="s">
        <v>19</v>
      </c>
      <c r="G112" s="13" t="s">
        <v>42</v>
      </c>
      <c r="H112" s="14"/>
      <c r="I112" s="13" t="s">
        <v>182</v>
      </c>
      <c r="J112" s="13" t="s">
        <v>15</v>
      </c>
      <c r="K112" s="57">
        <v>2</v>
      </c>
    </row>
    <row r="113" spans="1:11" ht="24" customHeight="1">
      <c r="A113" s="12" t="s">
        <v>370</v>
      </c>
      <c r="B113" s="12" t="s">
        <v>221</v>
      </c>
      <c r="C113" s="12" t="s">
        <v>373</v>
      </c>
      <c r="D113" s="9" t="s">
        <v>371</v>
      </c>
      <c r="E113" s="8" t="s">
        <v>372</v>
      </c>
      <c r="F113" s="12" t="s">
        <v>19</v>
      </c>
      <c r="G113" s="12" t="s">
        <v>42</v>
      </c>
      <c r="H113" s="9"/>
      <c r="I113" s="12" t="s">
        <v>182</v>
      </c>
      <c r="J113" s="12" t="s">
        <v>15</v>
      </c>
      <c r="K113" s="59">
        <v>2</v>
      </c>
    </row>
    <row r="114" spans="1:11" ht="24" customHeight="1">
      <c r="A114" s="13" t="s">
        <v>374</v>
      </c>
      <c r="B114" s="13" t="s">
        <v>221</v>
      </c>
      <c r="C114" s="13" t="s">
        <v>377</v>
      </c>
      <c r="D114" s="14" t="s">
        <v>375</v>
      </c>
      <c r="E114" s="37" t="s">
        <v>376</v>
      </c>
      <c r="F114" s="13" t="s">
        <v>19</v>
      </c>
      <c r="G114" s="13" t="s">
        <v>42</v>
      </c>
      <c r="H114" s="14"/>
      <c r="I114" s="13" t="s">
        <v>16</v>
      </c>
      <c r="J114" s="13" t="s">
        <v>15</v>
      </c>
      <c r="K114" s="57">
        <v>1</v>
      </c>
    </row>
    <row r="115" spans="1:11" ht="24" customHeight="1">
      <c r="A115" s="12" t="s">
        <v>378</v>
      </c>
      <c r="B115" s="12" t="s">
        <v>221</v>
      </c>
      <c r="C115" s="12" t="s">
        <v>379</v>
      </c>
      <c r="D115" s="9" t="s">
        <v>21383</v>
      </c>
      <c r="E115" s="8" t="s">
        <v>21382</v>
      </c>
      <c r="F115" s="12" t="s">
        <v>19</v>
      </c>
      <c r="G115" s="12" t="s">
        <v>42</v>
      </c>
      <c r="H115" s="9"/>
      <c r="I115" s="12" t="s">
        <v>182</v>
      </c>
      <c r="J115" s="12" t="s">
        <v>15</v>
      </c>
      <c r="K115" s="59">
        <v>1</v>
      </c>
    </row>
    <row r="116" spans="1:11" ht="24" customHeight="1">
      <c r="A116" s="13" t="s">
        <v>380</v>
      </c>
      <c r="B116" s="13" t="s">
        <v>221</v>
      </c>
      <c r="C116" s="13" t="s">
        <v>383</v>
      </c>
      <c r="D116" s="14" t="s">
        <v>381</v>
      </c>
      <c r="E116" s="37" t="s">
        <v>382</v>
      </c>
      <c r="F116" s="13" t="s">
        <v>19</v>
      </c>
      <c r="G116" s="13" t="s">
        <v>42</v>
      </c>
      <c r="H116" s="14"/>
      <c r="I116" s="13" t="s">
        <v>16</v>
      </c>
      <c r="J116" s="13" t="s">
        <v>15</v>
      </c>
      <c r="K116" s="57">
        <v>1</v>
      </c>
    </row>
    <row r="117" spans="1:11" ht="24" customHeight="1">
      <c r="A117" s="12" t="s">
        <v>384</v>
      </c>
      <c r="B117" s="12" t="s">
        <v>221</v>
      </c>
      <c r="C117" s="12" t="s">
        <v>387</v>
      </c>
      <c r="D117" s="9" t="s">
        <v>385</v>
      </c>
      <c r="E117" s="8" t="s">
        <v>386</v>
      </c>
      <c r="F117" s="12" t="s">
        <v>19</v>
      </c>
      <c r="G117" s="12" t="s">
        <v>42</v>
      </c>
      <c r="H117" s="9"/>
      <c r="I117" s="12" t="s">
        <v>16</v>
      </c>
      <c r="J117" s="12" t="s">
        <v>15</v>
      </c>
      <c r="K117" s="59">
        <v>1</v>
      </c>
    </row>
    <row r="118" spans="1:11" ht="24" customHeight="1">
      <c r="A118" s="12" t="s">
        <v>404</v>
      </c>
      <c r="B118" s="12" t="s">
        <v>221</v>
      </c>
      <c r="C118" s="12" t="s">
        <v>407</v>
      </c>
      <c r="D118" s="9" t="s">
        <v>405</v>
      </c>
      <c r="E118" s="8" t="s">
        <v>406</v>
      </c>
      <c r="F118" s="12" t="s">
        <v>19</v>
      </c>
      <c r="G118" s="12" t="s">
        <v>42</v>
      </c>
      <c r="H118" s="9"/>
      <c r="I118" s="12" t="s">
        <v>16</v>
      </c>
      <c r="J118" s="12" t="s">
        <v>15</v>
      </c>
      <c r="K118" s="59">
        <v>2</v>
      </c>
    </row>
    <row r="119" spans="1:11" ht="24" customHeight="1">
      <c r="A119" s="13" t="s">
        <v>408</v>
      </c>
      <c r="B119" s="13" t="s">
        <v>221</v>
      </c>
      <c r="C119" s="13" t="s">
        <v>411</v>
      </c>
      <c r="D119" s="14" t="s">
        <v>409</v>
      </c>
      <c r="E119" s="37" t="s">
        <v>410</v>
      </c>
      <c r="F119" s="13" t="s">
        <v>19</v>
      </c>
      <c r="G119" s="13" t="s">
        <v>42</v>
      </c>
      <c r="H119" s="14"/>
      <c r="I119" s="13" t="s">
        <v>16</v>
      </c>
      <c r="J119" s="13" t="s">
        <v>15</v>
      </c>
      <c r="K119" s="57">
        <v>2</v>
      </c>
    </row>
    <row r="120" spans="1:11" ht="24" customHeight="1">
      <c r="A120" s="12" t="s">
        <v>412</v>
      </c>
      <c r="B120" s="12" t="s">
        <v>221</v>
      </c>
      <c r="C120" s="12" t="s">
        <v>414</v>
      </c>
      <c r="D120" s="9" t="s">
        <v>413</v>
      </c>
      <c r="E120" s="55" t="s">
        <v>21713</v>
      </c>
      <c r="F120" s="12" t="s">
        <v>19</v>
      </c>
      <c r="G120" s="12" t="s">
        <v>42</v>
      </c>
      <c r="H120" s="9"/>
      <c r="I120" s="12" t="s">
        <v>16</v>
      </c>
      <c r="J120" s="12" t="s">
        <v>15</v>
      </c>
      <c r="K120" s="59">
        <v>2</v>
      </c>
    </row>
    <row r="121" spans="1:11" ht="24" customHeight="1">
      <c r="A121" s="13" t="s">
        <v>415</v>
      </c>
      <c r="B121" s="13" t="s">
        <v>221</v>
      </c>
      <c r="C121" s="13" t="s">
        <v>417</v>
      </c>
      <c r="D121" s="14" t="s">
        <v>416</v>
      </c>
      <c r="E121" s="37" t="s">
        <v>21714</v>
      </c>
      <c r="F121" s="13" t="s">
        <v>19</v>
      </c>
      <c r="G121" s="13" t="s">
        <v>42</v>
      </c>
      <c r="H121" s="14"/>
      <c r="I121" s="13" t="s">
        <v>16</v>
      </c>
      <c r="J121" s="13" t="s">
        <v>15</v>
      </c>
      <c r="K121" s="57">
        <v>2</v>
      </c>
    </row>
    <row r="122" spans="1:11" ht="24" customHeight="1">
      <c r="A122" s="12" t="s">
        <v>418</v>
      </c>
      <c r="B122" s="12" t="s">
        <v>221</v>
      </c>
      <c r="C122" s="12" t="s">
        <v>420</v>
      </c>
      <c r="D122" s="9" t="s">
        <v>419</v>
      </c>
      <c r="E122" s="8" t="s">
        <v>21715</v>
      </c>
      <c r="F122" s="12" t="s">
        <v>19</v>
      </c>
      <c r="G122" s="12" t="s">
        <v>42</v>
      </c>
      <c r="H122" s="9"/>
      <c r="I122" s="12" t="s">
        <v>16</v>
      </c>
      <c r="J122" s="12" t="s">
        <v>15</v>
      </c>
      <c r="K122" s="59">
        <v>2</v>
      </c>
    </row>
    <row r="123" spans="1:11" ht="24" customHeight="1">
      <c r="A123" s="13" t="s">
        <v>421</v>
      </c>
      <c r="B123" s="13" t="s">
        <v>221</v>
      </c>
      <c r="C123" s="13" t="s">
        <v>423</v>
      </c>
      <c r="D123" s="14" t="s">
        <v>422</v>
      </c>
      <c r="E123" s="37" t="s">
        <v>21716</v>
      </c>
      <c r="F123" s="13" t="s">
        <v>19</v>
      </c>
      <c r="G123" s="13" t="s">
        <v>42</v>
      </c>
      <c r="H123" s="14"/>
      <c r="I123" s="13" t="s">
        <v>16</v>
      </c>
      <c r="J123" s="13" t="s">
        <v>15</v>
      </c>
      <c r="K123" s="57">
        <v>2</v>
      </c>
    </row>
    <row r="124" spans="1:11" ht="24" customHeight="1">
      <c r="A124" s="12" t="s">
        <v>424</v>
      </c>
      <c r="B124" s="12" t="s">
        <v>221</v>
      </c>
      <c r="C124" s="12" t="s">
        <v>426</v>
      </c>
      <c r="D124" s="9" t="s">
        <v>425</v>
      </c>
      <c r="E124" s="8" t="s">
        <v>21717</v>
      </c>
      <c r="F124" s="12" t="s">
        <v>19</v>
      </c>
      <c r="G124" s="12" t="s">
        <v>42</v>
      </c>
      <c r="H124" s="9"/>
      <c r="I124" s="12" t="s">
        <v>16</v>
      </c>
      <c r="J124" s="12" t="s">
        <v>15</v>
      </c>
      <c r="K124" s="59">
        <v>2</v>
      </c>
    </row>
    <row r="125" spans="1:11" ht="24" customHeight="1">
      <c r="A125" s="13" t="s">
        <v>427</v>
      </c>
      <c r="B125" s="13" t="s">
        <v>221</v>
      </c>
      <c r="C125" s="13" t="s">
        <v>429</v>
      </c>
      <c r="D125" s="14" t="s">
        <v>428</v>
      </c>
      <c r="E125" s="37" t="s">
        <v>21718</v>
      </c>
      <c r="F125" s="13" t="s">
        <v>19</v>
      </c>
      <c r="G125" s="13" t="s">
        <v>42</v>
      </c>
      <c r="H125" s="14"/>
      <c r="I125" s="13" t="s">
        <v>16</v>
      </c>
      <c r="J125" s="13" t="s">
        <v>15</v>
      </c>
      <c r="K125" s="57">
        <v>2</v>
      </c>
    </row>
    <row r="126" spans="1:11" ht="24" customHeight="1">
      <c r="A126" s="12" t="s">
        <v>430</v>
      </c>
      <c r="B126" s="12" t="s">
        <v>221</v>
      </c>
      <c r="C126" s="12" t="s">
        <v>433</v>
      </c>
      <c r="D126" s="9" t="s">
        <v>431</v>
      </c>
      <c r="E126" s="8" t="s">
        <v>432</v>
      </c>
      <c r="F126" s="12" t="s">
        <v>19</v>
      </c>
      <c r="G126" s="12" t="s">
        <v>42</v>
      </c>
      <c r="H126" s="9"/>
      <c r="I126" s="12" t="s">
        <v>182</v>
      </c>
      <c r="J126" s="12" t="s">
        <v>15</v>
      </c>
      <c r="K126" s="59">
        <v>4</v>
      </c>
    </row>
    <row r="127" spans="1:11" ht="24" customHeight="1">
      <c r="A127" s="12" t="s">
        <v>434</v>
      </c>
      <c r="B127" s="12" t="s">
        <v>221</v>
      </c>
      <c r="C127" s="12" t="s">
        <v>437</v>
      </c>
      <c r="D127" s="9" t="s">
        <v>435</v>
      </c>
      <c r="E127" s="8" t="s">
        <v>436</v>
      </c>
      <c r="F127" s="12" t="s">
        <v>19</v>
      </c>
      <c r="G127" s="12" t="s">
        <v>42</v>
      </c>
      <c r="H127" s="9"/>
      <c r="I127" s="12" t="s">
        <v>16</v>
      </c>
      <c r="J127" s="12" t="s">
        <v>15</v>
      </c>
      <c r="K127" s="59">
        <v>3</v>
      </c>
    </row>
    <row r="128" spans="1:11" ht="24" customHeight="1">
      <c r="A128" s="13" t="s">
        <v>388</v>
      </c>
      <c r="B128" s="13" t="s">
        <v>221</v>
      </c>
      <c r="C128" s="13" t="s">
        <v>391</v>
      </c>
      <c r="D128" s="14" t="s">
        <v>389</v>
      </c>
      <c r="E128" s="37" t="s">
        <v>390</v>
      </c>
      <c r="F128" s="13" t="s">
        <v>19</v>
      </c>
      <c r="G128" s="13" t="s">
        <v>42</v>
      </c>
      <c r="H128" s="14"/>
      <c r="I128" s="13" t="s">
        <v>182</v>
      </c>
      <c r="J128" s="13" t="s">
        <v>15</v>
      </c>
      <c r="K128" s="57">
        <v>2</v>
      </c>
    </row>
    <row r="129" spans="1:11" ht="24" customHeight="1">
      <c r="A129" s="13" t="s">
        <v>438</v>
      </c>
      <c r="B129" s="13" t="s">
        <v>221</v>
      </c>
      <c r="C129" s="13" t="s">
        <v>441</v>
      </c>
      <c r="D129" s="14" t="s">
        <v>439</v>
      </c>
      <c r="E129" s="37" t="s">
        <v>440</v>
      </c>
      <c r="F129" s="13" t="s">
        <v>19</v>
      </c>
      <c r="G129" s="13" t="s">
        <v>42</v>
      </c>
      <c r="H129" s="14"/>
      <c r="I129" s="13" t="s">
        <v>16</v>
      </c>
      <c r="J129" s="13" t="s">
        <v>15</v>
      </c>
      <c r="K129" s="57">
        <v>3</v>
      </c>
    </row>
    <row r="130" spans="1:11" ht="24" customHeight="1">
      <c r="A130" s="12" t="s">
        <v>442</v>
      </c>
      <c r="B130" s="12" t="s">
        <v>221</v>
      </c>
      <c r="C130" s="12" t="s">
        <v>445</v>
      </c>
      <c r="D130" s="9" t="s">
        <v>443</v>
      </c>
      <c r="E130" s="8" t="s">
        <v>444</v>
      </c>
      <c r="F130" s="12" t="s">
        <v>19</v>
      </c>
      <c r="G130" s="12" t="s">
        <v>42</v>
      </c>
      <c r="H130" s="9"/>
      <c r="I130" s="12" t="s">
        <v>16</v>
      </c>
      <c r="J130" s="12" t="s">
        <v>15</v>
      </c>
      <c r="K130" s="59">
        <v>3</v>
      </c>
    </row>
    <row r="131" spans="1:11" ht="24" customHeight="1">
      <c r="A131" s="13" t="s">
        <v>446</v>
      </c>
      <c r="B131" s="13" t="s">
        <v>221</v>
      </c>
      <c r="C131" s="13" t="s">
        <v>449</v>
      </c>
      <c r="D131" s="14" t="s">
        <v>447</v>
      </c>
      <c r="E131" s="37" t="s">
        <v>448</v>
      </c>
      <c r="F131" s="13" t="s">
        <v>19</v>
      </c>
      <c r="G131" s="13" t="s">
        <v>42</v>
      </c>
      <c r="H131" s="14"/>
      <c r="I131" s="13" t="s">
        <v>16</v>
      </c>
      <c r="J131" s="13" t="s">
        <v>15</v>
      </c>
      <c r="K131" s="57">
        <v>3</v>
      </c>
    </row>
    <row r="132" spans="1:11" ht="24" customHeight="1">
      <c r="A132" s="12" t="s">
        <v>450</v>
      </c>
      <c r="B132" s="12" t="s">
        <v>221</v>
      </c>
      <c r="C132" s="12" t="s">
        <v>453</v>
      </c>
      <c r="D132" s="9" t="s">
        <v>451</v>
      </c>
      <c r="E132" s="8" t="s">
        <v>452</v>
      </c>
      <c r="F132" s="12" t="s">
        <v>19</v>
      </c>
      <c r="G132" s="12" t="s">
        <v>42</v>
      </c>
      <c r="H132" s="9"/>
      <c r="I132" s="12" t="s">
        <v>16</v>
      </c>
      <c r="J132" s="12" t="s">
        <v>15</v>
      </c>
      <c r="K132" s="59">
        <v>3</v>
      </c>
    </row>
    <row r="133" spans="1:11" ht="24" customHeight="1">
      <c r="A133" s="13" t="s">
        <v>454</v>
      </c>
      <c r="B133" s="13" t="s">
        <v>221</v>
      </c>
      <c r="C133" s="13" t="s">
        <v>457</v>
      </c>
      <c r="D133" s="14" t="s">
        <v>455</v>
      </c>
      <c r="E133" s="37" t="s">
        <v>456</v>
      </c>
      <c r="F133" s="13" t="s">
        <v>19</v>
      </c>
      <c r="G133" s="13" t="s">
        <v>42</v>
      </c>
      <c r="H133" s="14"/>
      <c r="I133" s="13" t="s">
        <v>16</v>
      </c>
      <c r="J133" s="13" t="s">
        <v>15</v>
      </c>
      <c r="K133" s="57">
        <v>3</v>
      </c>
    </row>
    <row r="134" spans="1:11" ht="24" customHeight="1">
      <c r="A134" s="12" t="s">
        <v>458</v>
      </c>
      <c r="B134" s="12" t="s">
        <v>221</v>
      </c>
      <c r="C134" s="12" t="s">
        <v>461</v>
      </c>
      <c r="D134" s="9" t="s">
        <v>459</v>
      </c>
      <c r="E134" s="8" t="s">
        <v>460</v>
      </c>
      <c r="F134" s="12" t="s">
        <v>19</v>
      </c>
      <c r="G134" s="12" t="s">
        <v>42</v>
      </c>
      <c r="H134" s="9"/>
      <c r="I134" s="12" t="s">
        <v>16</v>
      </c>
      <c r="J134" s="12" t="s">
        <v>15</v>
      </c>
      <c r="K134" s="59">
        <v>1</v>
      </c>
    </row>
    <row r="135" spans="1:11" ht="24" customHeight="1">
      <c r="A135" s="13" t="s">
        <v>462</v>
      </c>
      <c r="B135" s="13" t="s">
        <v>221</v>
      </c>
      <c r="C135" s="13" t="s">
        <v>464</v>
      </c>
      <c r="D135" s="14" t="s">
        <v>463</v>
      </c>
      <c r="E135" s="37" t="s">
        <v>18466</v>
      </c>
      <c r="F135" s="13" t="s">
        <v>19</v>
      </c>
      <c r="G135" s="13" t="s">
        <v>42</v>
      </c>
      <c r="H135" s="14"/>
      <c r="I135" s="13" t="s">
        <v>16</v>
      </c>
      <c r="J135" s="13" t="s">
        <v>15</v>
      </c>
      <c r="K135" s="57">
        <v>1</v>
      </c>
    </row>
    <row r="136" spans="1:11" ht="24" customHeight="1">
      <c r="A136" s="12" t="s">
        <v>465</v>
      </c>
      <c r="B136" s="12" t="s">
        <v>221</v>
      </c>
      <c r="C136" s="12" t="s">
        <v>468</v>
      </c>
      <c r="D136" s="9" t="s">
        <v>466</v>
      </c>
      <c r="E136" s="8" t="s">
        <v>467</v>
      </c>
      <c r="F136" s="12" t="s">
        <v>19</v>
      </c>
      <c r="G136" s="12" t="s">
        <v>42</v>
      </c>
      <c r="H136" s="9"/>
      <c r="I136" s="12" t="s">
        <v>16</v>
      </c>
      <c r="J136" s="12" t="s">
        <v>15</v>
      </c>
      <c r="K136" s="59">
        <v>1</v>
      </c>
    </row>
    <row r="137" spans="1:11" ht="24" customHeight="1">
      <c r="A137" s="13" t="s">
        <v>469</v>
      </c>
      <c r="B137" s="13" t="s">
        <v>221</v>
      </c>
      <c r="C137" s="13" t="s">
        <v>472</v>
      </c>
      <c r="D137" s="14" t="s">
        <v>470</v>
      </c>
      <c r="E137" s="37" t="s">
        <v>471</v>
      </c>
      <c r="F137" s="13" t="s">
        <v>19</v>
      </c>
      <c r="G137" s="13" t="s">
        <v>42</v>
      </c>
      <c r="H137" s="14"/>
      <c r="I137" s="13" t="s">
        <v>16</v>
      </c>
      <c r="J137" s="13" t="s">
        <v>15</v>
      </c>
      <c r="K137" s="57">
        <v>1</v>
      </c>
    </row>
    <row r="138" spans="1:11" ht="24" customHeight="1">
      <c r="A138" s="13" t="s">
        <v>473</v>
      </c>
      <c r="B138" s="13" t="s">
        <v>221</v>
      </c>
      <c r="C138" s="13" t="s">
        <v>476</v>
      </c>
      <c r="D138" s="14" t="s">
        <v>474</v>
      </c>
      <c r="E138" s="37" t="s">
        <v>475</v>
      </c>
      <c r="F138" s="13" t="s">
        <v>19</v>
      </c>
      <c r="G138" s="13" t="s">
        <v>42</v>
      </c>
      <c r="H138" s="14"/>
      <c r="I138" s="13" t="s">
        <v>16</v>
      </c>
      <c r="J138" s="13" t="s">
        <v>15</v>
      </c>
      <c r="K138" s="57">
        <v>4</v>
      </c>
    </row>
    <row r="139" spans="1:11" ht="24" customHeight="1">
      <c r="A139" s="12" t="s">
        <v>392</v>
      </c>
      <c r="B139" s="12" t="s">
        <v>221</v>
      </c>
      <c r="C139" s="12" t="s">
        <v>395</v>
      </c>
      <c r="D139" s="9" t="s">
        <v>393</v>
      </c>
      <c r="E139" s="8" t="s">
        <v>394</v>
      </c>
      <c r="F139" s="12" t="s">
        <v>19</v>
      </c>
      <c r="G139" s="12" t="s">
        <v>42</v>
      </c>
      <c r="H139" s="9"/>
      <c r="I139" s="12" t="s">
        <v>182</v>
      </c>
      <c r="J139" s="12" t="s">
        <v>15</v>
      </c>
      <c r="K139" s="59">
        <v>2</v>
      </c>
    </row>
    <row r="140" spans="1:11" ht="24" customHeight="1">
      <c r="A140" s="13" t="s">
        <v>477</v>
      </c>
      <c r="B140" s="13" t="s">
        <v>221</v>
      </c>
      <c r="C140" s="13" t="s">
        <v>480</v>
      </c>
      <c r="D140" s="14" t="s">
        <v>478</v>
      </c>
      <c r="E140" s="37" t="s">
        <v>479</v>
      </c>
      <c r="F140" s="13" t="s">
        <v>19</v>
      </c>
      <c r="G140" s="13" t="s">
        <v>42</v>
      </c>
      <c r="H140" s="14"/>
      <c r="I140" s="13" t="s">
        <v>16</v>
      </c>
      <c r="J140" s="13" t="s">
        <v>15</v>
      </c>
      <c r="K140" s="57">
        <v>5</v>
      </c>
    </row>
    <row r="141" spans="1:11" ht="24" customHeight="1">
      <c r="A141" s="13" t="s">
        <v>16097</v>
      </c>
      <c r="B141" s="13" t="s">
        <v>221</v>
      </c>
      <c r="C141" s="13" t="s">
        <v>1346</v>
      </c>
      <c r="D141" s="14" t="s">
        <v>16099</v>
      </c>
      <c r="E141" s="37" t="s">
        <v>16100</v>
      </c>
      <c r="F141" s="13" t="s">
        <v>19</v>
      </c>
      <c r="G141" s="13" t="s">
        <v>42</v>
      </c>
      <c r="H141" s="14"/>
      <c r="I141" s="13" t="s">
        <v>16</v>
      </c>
      <c r="J141" s="13" t="s">
        <v>15</v>
      </c>
      <c r="K141" s="57">
        <v>6</v>
      </c>
    </row>
    <row r="142" spans="1:11" ht="24" customHeight="1">
      <c r="A142" s="13" t="s">
        <v>16098</v>
      </c>
      <c r="B142" s="13" t="s">
        <v>221</v>
      </c>
      <c r="C142" s="13" t="s">
        <v>1347</v>
      </c>
      <c r="D142" s="14" t="s">
        <v>16101</v>
      </c>
      <c r="E142" s="37" t="s">
        <v>16102</v>
      </c>
      <c r="F142" s="13" t="s">
        <v>19</v>
      </c>
      <c r="G142" s="13" t="s">
        <v>42</v>
      </c>
      <c r="H142" s="14"/>
      <c r="I142" s="13" t="s">
        <v>16</v>
      </c>
      <c r="J142" s="13" t="s">
        <v>15</v>
      </c>
      <c r="K142" s="57">
        <v>6</v>
      </c>
    </row>
    <row r="143" spans="1:11" ht="24" customHeight="1">
      <c r="A143" s="13" t="s">
        <v>17522</v>
      </c>
      <c r="B143" s="13" t="s">
        <v>221</v>
      </c>
      <c r="C143" s="13">
        <v>73</v>
      </c>
      <c r="D143" s="14" t="s">
        <v>17519</v>
      </c>
      <c r="E143" s="37" t="s">
        <v>17519</v>
      </c>
      <c r="F143" s="13" t="s">
        <v>19</v>
      </c>
      <c r="G143" s="13" t="s">
        <v>42</v>
      </c>
      <c r="H143" s="14"/>
      <c r="I143" s="13" t="s">
        <v>16</v>
      </c>
      <c r="J143" s="13" t="s">
        <v>15</v>
      </c>
      <c r="K143" s="57">
        <v>7</v>
      </c>
    </row>
    <row r="144" spans="1:11" ht="24" customHeight="1">
      <c r="A144" s="13" t="s">
        <v>17523</v>
      </c>
      <c r="B144" s="9" t="s">
        <v>221</v>
      </c>
      <c r="C144" s="12">
        <v>74</v>
      </c>
      <c r="D144" s="9" t="s">
        <v>17520</v>
      </c>
      <c r="E144" s="8" t="s">
        <v>17521</v>
      </c>
      <c r="F144" s="13" t="s">
        <v>19</v>
      </c>
      <c r="G144" s="13" t="s">
        <v>42</v>
      </c>
      <c r="H144" s="14"/>
      <c r="I144" s="13" t="s">
        <v>16</v>
      </c>
      <c r="J144" s="13" t="s">
        <v>15</v>
      </c>
      <c r="K144" s="9">
        <v>7</v>
      </c>
    </row>
    <row r="145" spans="1:11" ht="24" customHeight="1">
      <c r="A145" s="13" t="s">
        <v>18989</v>
      </c>
      <c r="B145" s="9" t="s">
        <v>221</v>
      </c>
      <c r="C145" s="12">
        <v>75</v>
      </c>
      <c r="D145" s="9" t="s">
        <v>18987</v>
      </c>
      <c r="E145" s="8" t="s">
        <v>18988</v>
      </c>
      <c r="F145" s="13" t="s">
        <v>19</v>
      </c>
      <c r="G145" s="13" t="s">
        <v>42</v>
      </c>
      <c r="H145" s="14"/>
      <c r="I145" s="13" t="s">
        <v>16</v>
      </c>
      <c r="J145" s="13" t="s">
        <v>15</v>
      </c>
      <c r="K145" s="9">
        <v>8</v>
      </c>
    </row>
    <row r="146" spans="1:11" ht="24" customHeight="1">
      <c r="A146" s="13" t="s">
        <v>18990</v>
      </c>
      <c r="B146" s="9" t="s">
        <v>221</v>
      </c>
      <c r="C146" s="12">
        <v>76</v>
      </c>
      <c r="D146" s="9" t="s">
        <v>26136</v>
      </c>
      <c r="E146" s="8" t="s">
        <v>26137</v>
      </c>
      <c r="F146" s="13" t="s">
        <v>19</v>
      </c>
      <c r="G146" s="13" t="s">
        <v>42</v>
      </c>
      <c r="H146" s="14"/>
      <c r="I146" s="13" t="s">
        <v>182</v>
      </c>
      <c r="J146" s="13" t="s">
        <v>15</v>
      </c>
      <c r="K146" s="9">
        <v>9</v>
      </c>
    </row>
    <row r="147" spans="1:11" ht="24" customHeight="1">
      <c r="A147" s="14" t="s">
        <v>21734</v>
      </c>
      <c r="B147" s="14" t="s">
        <v>221</v>
      </c>
      <c r="C147" s="13" t="s">
        <v>1352</v>
      </c>
      <c r="D147" s="14" t="s">
        <v>21735</v>
      </c>
      <c r="E147" s="14" t="s">
        <v>21736</v>
      </c>
      <c r="F147" s="12" t="s">
        <v>19</v>
      </c>
      <c r="G147" s="12" t="s">
        <v>17</v>
      </c>
      <c r="H147" s="9"/>
      <c r="I147" s="12" t="s">
        <v>16</v>
      </c>
      <c r="J147" s="12" t="s">
        <v>15</v>
      </c>
      <c r="K147" s="12">
        <v>9</v>
      </c>
    </row>
    <row r="148" spans="1:11" ht="24" customHeight="1">
      <c r="A148" s="12" t="s">
        <v>24238</v>
      </c>
      <c r="B148" s="12" t="s">
        <v>221</v>
      </c>
      <c r="C148" s="12" t="s">
        <v>1353</v>
      </c>
      <c r="D148" s="9" t="s">
        <v>24239</v>
      </c>
      <c r="E148" s="8" t="s">
        <v>24240</v>
      </c>
      <c r="F148" s="12" t="s">
        <v>19</v>
      </c>
      <c r="G148" s="12" t="s">
        <v>42</v>
      </c>
      <c r="H148" s="9"/>
      <c r="I148" s="12" t="s">
        <v>16</v>
      </c>
      <c r="J148" s="12" t="s">
        <v>15</v>
      </c>
      <c r="K148" s="59">
        <v>1</v>
      </c>
    </row>
    <row r="149" spans="1:11" ht="24" customHeight="1">
      <c r="A149" s="12" t="s">
        <v>25052</v>
      </c>
      <c r="B149" s="12" t="s">
        <v>221</v>
      </c>
      <c r="C149" s="13" t="s">
        <v>1354</v>
      </c>
      <c r="D149" s="14" t="s">
        <v>25213</v>
      </c>
      <c r="E149" s="37" t="s">
        <v>25053</v>
      </c>
      <c r="F149" s="13" t="s">
        <v>19</v>
      </c>
      <c r="G149" s="13" t="s">
        <v>42</v>
      </c>
      <c r="H149" s="14"/>
      <c r="I149" s="13" t="s">
        <v>16</v>
      </c>
      <c r="J149" s="13" t="s">
        <v>15</v>
      </c>
      <c r="K149" s="59">
        <v>1</v>
      </c>
    </row>
    <row r="150" spans="1:11" ht="24" customHeight="1">
      <c r="A150" s="13" t="s">
        <v>396</v>
      </c>
      <c r="B150" s="13" t="s">
        <v>221</v>
      </c>
      <c r="C150" s="13" t="s">
        <v>399</v>
      </c>
      <c r="D150" s="14" t="s">
        <v>397</v>
      </c>
      <c r="E150" s="37" t="s">
        <v>398</v>
      </c>
      <c r="F150" s="13" t="s">
        <v>19</v>
      </c>
      <c r="G150" s="13" t="s">
        <v>42</v>
      </c>
      <c r="H150" s="14"/>
      <c r="I150" s="13" t="s">
        <v>16</v>
      </c>
      <c r="J150" s="13" t="s">
        <v>15</v>
      </c>
      <c r="K150" s="57">
        <v>1</v>
      </c>
    </row>
    <row r="151" spans="1:11" ht="24" customHeight="1">
      <c r="A151" s="12" t="s">
        <v>25225</v>
      </c>
      <c r="B151" s="12" t="s">
        <v>221</v>
      </c>
      <c r="C151" s="12" t="s">
        <v>1355</v>
      </c>
      <c r="D151" s="9" t="s">
        <v>25219</v>
      </c>
      <c r="E151" s="8" t="s">
        <v>25220</v>
      </c>
      <c r="F151" s="12" t="s">
        <v>19</v>
      </c>
      <c r="G151" s="13" t="s">
        <v>42</v>
      </c>
      <c r="H151" s="9"/>
      <c r="I151" s="12" t="s">
        <v>16</v>
      </c>
      <c r="J151" s="12" t="s">
        <v>15</v>
      </c>
      <c r="K151" s="59">
        <v>1</v>
      </c>
    </row>
    <row r="152" spans="1:11" ht="24" customHeight="1">
      <c r="A152" s="12" t="s">
        <v>25226</v>
      </c>
      <c r="B152" s="12" t="s">
        <v>221</v>
      </c>
      <c r="C152" s="12" t="s">
        <v>1356</v>
      </c>
      <c r="D152" s="9" t="s">
        <v>25221</v>
      </c>
      <c r="E152" s="8" t="s">
        <v>25222</v>
      </c>
      <c r="F152" s="12" t="s">
        <v>19</v>
      </c>
      <c r="G152" s="13" t="s">
        <v>42</v>
      </c>
      <c r="H152" s="9"/>
      <c r="I152" s="12" t="s">
        <v>16</v>
      </c>
      <c r="J152" s="12" t="s">
        <v>15</v>
      </c>
      <c r="K152" s="59">
        <v>1</v>
      </c>
    </row>
    <row r="153" spans="1:11" ht="24" customHeight="1">
      <c r="A153" s="12" t="s">
        <v>25227</v>
      </c>
      <c r="B153" s="12" t="s">
        <v>221</v>
      </c>
      <c r="C153" s="12" t="s">
        <v>1357</v>
      </c>
      <c r="D153" s="9" t="s">
        <v>25223</v>
      </c>
      <c r="E153" s="8" t="s">
        <v>25224</v>
      </c>
      <c r="F153" s="12" t="s">
        <v>19</v>
      </c>
      <c r="G153" s="13" t="s">
        <v>42</v>
      </c>
      <c r="H153" s="9"/>
      <c r="I153" s="12" t="s">
        <v>16</v>
      </c>
      <c r="J153" s="12" t="s">
        <v>15</v>
      </c>
      <c r="K153" s="59">
        <v>1</v>
      </c>
    </row>
    <row r="154" spans="1:11" ht="24" customHeight="1">
      <c r="A154" s="12" t="s">
        <v>25715</v>
      </c>
      <c r="B154" s="12" t="s">
        <v>221</v>
      </c>
      <c r="C154" s="12" t="s">
        <v>1358</v>
      </c>
      <c r="D154" s="9" t="s">
        <v>25716</v>
      </c>
      <c r="E154" s="8" t="s">
        <v>25717</v>
      </c>
      <c r="F154" s="12" t="s">
        <v>19</v>
      </c>
      <c r="G154" s="13" t="s">
        <v>42</v>
      </c>
      <c r="H154" s="9"/>
      <c r="I154" s="12" t="s">
        <v>16</v>
      </c>
      <c r="J154" s="12" t="s">
        <v>15</v>
      </c>
      <c r="K154" s="59">
        <v>1</v>
      </c>
    </row>
    <row r="155" spans="1:11" ht="24" customHeight="1">
      <c r="A155" s="12" t="s">
        <v>26113</v>
      </c>
      <c r="B155" s="12" t="s">
        <v>221</v>
      </c>
      <c r="C155" s="12" t="s">
        <v>1359</v>
      </c>
      <c r="D155" s="9" t="s">
        <v>26114</v>
      </c>
      <c r="E155" s="8" t="s">
        <v>26115</v>
      </c>
      <c r="F155" s="12" t="s">
        <v>19</v>
      </c>
      <c r="G155" s="13" t="s">
        <v>42</v>
      </c>
      <c r="H155" s="9"/>
      <c r="I155" s="12" t="s">
        <v>16</v>
      </c>
      <c r="J155" s="12" t="s">
        <v>15</v>
      </c>
      <c r="K155" s="59">
        <v>1</v>
      </c>
    </row>
    <row r="156" spans="1:11" ht="24" customHeight="1">
      <c r="A156" s="13" t="s">
        <v>26121</v>
      </c>
      <c r="B156" s="9" t="s">
        <v>221</v>
      </c>
      <c r="C156" s="12" t="s">
        <v>1360</v>
      </c>
      <c r="D156" s="9" t="s">
        <v>26138</v>
      </c>
      <c r="E156" s="8" t="s">
        <v>26139</v>
      </c>
      <c r="F156" s="13" t="s">
        <v>19</v>
      </c>
      <c r="G156" s="13" t="s">
        <v>42</v>
      </c>
      <c r="H156" s="14"/>
      <c r="I156" s="13" t="s">
        <v>16</v>
      </c>
      <c r="J156" s="13" t="s">
        <v>15</v>
      </c>
      <c r="K156" s="9">
        <v>1</v>
      </c>
    </row>
    <row r="157" spans="1:11" ht="24" customHeight="1">
      <c r="A157" s="12" t="s">
        <v>26123</v>
      </c>
      <c r="B157" s="12" t="s">
        <v>221</v>
      </c>
      <c r="C157" s="12">
        <v>86</v>
      </c>
      <c r="D157" s="9" t="s">
        <v>26119</v>
      </c>
      <c r="E157" s="8" t="s">
        <v>26120</v>
      </c>
      <c r="F157" s="12" t="s">
        <v>19</v>
      </c>
      <c r="G157" s="13" t="s">
        <v>42</v>
      </c>
      <c r="H157" s="9"/>
      <c r="I157" s="12" t="s">
        <v>16</v>
      </c>
      <c r="J157" s="12" t="s">
        <v>15</v>
      </c>
      <c r="K157" s="59">
        <v>1</v>
      </c>
    </row>
    <row r="158" spans="1:11" ht="24" customHeight="1">
      <c r="A158" s="12" t="s">
        <v>26122</v>
      </c>
      <c r="B158" s="12" t="s">
        <v>221</v>
      </c>
      <c r="C158" s="12">
        <v>87</v>
      </c>
      <c r="D158" s="9" t="s">
        <v>26117</v>
      </c>
      <c r="E158" s="8" t="s">
        <v>26118</v>
      </c>
      <c r="F158" s="12" t="s">
        <v>19</v>
      </c>
      <c r="G158" s="13" t="s">
        <v>42</v>
      </c>
      <c r="H158" s="9"/>
      <c r="I158" s="12" t="s">
        <v>16</v>
      </c>
      <c r="J158" s="12" t="s">
        <v>15</v>
      </c>
      <c r="K158" s="59">
        <v>1</v>
      </c>
    </row>
    <row r="159" spans="1:11" ht="24" customHeight="1">
      <c r="A159" s="12" t="s">
        <v>26125</v>
      </c>
      <c r="B159" s="12" t="s">
        <v>221</v>
      </c>
      <c r="C159" s="12" t="s">
        <v>1363</v>
      </c>
      <c r="D159" s="9" t="s">
        <v>26124</v>
      </c>
      <c r="E159" s="8" t="s">
        <v>26124</v>
      </c>
      <c r="F159" s="12" t="s">
        <v>19</v>
      </c>
      <c r="G159" s="13" t="s">
        <v>42</v>
      </c>
      <c r="H159" s="9"/>
      <c r="I159" s="12" t="s">
        <v>16</v>
      </c>
      <c r="J159" s="12" t="s">
        <v>15</v>
      </c>
      <c r="K159" s="59">
        <v>1</v>
      </c>
    </row>
    <row r="160" spans="1:11" ht="24" customHeight="1">
      <c r="A160" s="12" t="s">
        <v>29152</v>
      </c>
      <c r="B160" s="12" t="s">
        <v>221</v>
      </c>
      <c r="C160" s="12" t="s">
        <v>1364</v>
      </c>
      <c r="D160" s="9" t="s">
        <v>29153</v>
      </c>
      <c r="E160" s="8" t="s">
        <v>29154</v>
      </c>
      <c r="F160" s="12" t="s">
        <v>19</v>
      </c>
      <c r="G160" s="13" t="s">
        <v>42</v>
      </c>
      <c r="H160" s="9"/>
      <c r="I160" s="12" t="s">
        <v>16</v>
      </c>
      <c r="J160" s="12" t="s">
        <v>15</v>
      </c>
      <c r="K160" s="59">
        <v>1</v>
      </c>
    </row>
    <row r="161" spans="1:11" ht="24" customHeight="1">
      <c r="A161" s="12" t="s">
        <v>400</v>
      </c>
      <c r="B161" s="12" t="s">
        <v>221</v>
      </c>
      <c r="C161" s="12" t="s">
        <v>403</v>
      </c>
      <c r="D161" s="9" t="s">
        <v>401</v>
      </c>
      <c r="E161" s="8" t="s">
        <v>402</v>
      </c>
      <c r="F161" s="12" t="s">
        <v>19</v>
      </c>
      <c r="G161" s="12" t="s">
        <v>42</v>
      </c>
      <c r="H161" s="9"/>
      <c r="I161" s="12" t="s">
        <v>182</v>
      </c>
      <c r="J161" s="12" t="s">
        <v>15</v>
      </c>
      <c r="K161" s="59">
        <v>2</v>
      </c>
    </row>
    <row r="162" spans="1:11" ht="24" customHeight="1">
      <c r="A162" s="10" t="s">
        <v>481</v>
      </c>
      <c r="B162" s="10" t="s">
        <v>482</v>
      </c>
      <c r="C162" s="10"/>
      <c r="D162" s="11"/>
      <c r="E162" s="38" t="s">
        <v>13</v>
      </c>
      <c r="F162" s="10" t="s">
        <v>12</v>
      </c>
      <c r="G162" s="10" t="s">
        <v>42</v>
      </c>
      <c r="H162" s="11"/>
      <c r="I162" s="10" t="s">
        <v>182</v>
      </c>
      <c r="J162" s="10" t="s">
        <v>15</v>
      </c>
      <c r="K162" s="16">
        <v>6</v>
      </c>
    </row>
    <row r="163" spans="1:11" ht="24" customHeight="1">
      <c r="A163" s="12" t="s">
        <v>19199</v>
      </c>
      <c r="B163" s="12" t="s">
        <v>482</v>
      </c>
      <c r="C163" s="12" t="s">
        <v>18991</v>
      </c>
      <c r="D163" s="9" t="s">
        <v>18992</v>
      </c>
      <c r="E163" s="8" t="s">
        <v>18993</v>
      </c>
      <c r="F163" s="13" t="s">
        <v>19</v>
      </c>
      <c r="G163" s="13" t="s">
        <v>42</v>
      </c>
      <c r="H163" s="14"/>
      <c r="I163" s="13" t="s">
        <v>16</v>
      </c>
      <c r="J163" s="13" t="s">
        <v>15</v>
      </c>
      <c r="K163" s="57">
        <v>5</v>
      </c>
    </row>
    <row r="164" spans="1:11" ht="24" customHeight="1">
      <c r="A164" s="12" t="s">
        <v>26182</v>
      </c>
      <c r="B164" s="12" t="s">
        <v>482</v>
      </c>
      <c r="C164" s="12" t="s">
        <v>26180</v>
      </c>
      <c r="D164" s="47" t="s">
        <v>34581</v>
      </c>
      <c r="E164" s="8" t="s">
        <v>26181</v>
      </c>
      <c r="F164" s="13" t="s">
        <v>19</v>
      </c>
      <c r="G164" s="13" t="s">
        <v>42</v>
      </c>
      <c r="H164" s="14"/>
      <c r="I164" s="13" t="s">
        <v>16</v>
      </c>
      <c r="J164" s="13" t="s">
        <v>15</v>
      </c>
      <c r="K164" s="57">
        <v>2</v>
      </c>
    </row>
    <row r="165" spans="1:11" ht="24" customHeight="1">
      <c r="A165" s="13" t="s">
        <v>618</v>
      </c>
      <c r="B165" s="13" t="s">
        <v>482</v>
      </c>
      <c r="C165" s="13" t="s">
        <v>621</v>
      </c>
      <c r="D165" s="14" t="s">
        <v>619</v>
      </c>
      <c r="E165" s="37" t="s">
        <v>620</v>
      </c>
      <c r="F165" s="13" t="s">
        <v>19</v>
      </c>
      <c r="G165" s="13" t="s">
        <v>42</v>
      </c>
      <c r="H165" s="14"/>
      <c r="I165" s="13" t="s">
        <v>16</v>
      </c>
      <c r="J165" s="13" t="s">
        <v>15</v>
      </c>
      <c r="K165" s="57">
        <v>3</v>
      </c>
    </row>
    <row r="166" spans="1:11" ht="24" customHeight="1">
      <c r="A166" s="12" t="s">
        <v>25401</v>
      </c>
      <c r="B166" s="12" t="s">
        <v>482</v>
      </c>
      <c r="C166" s="12" t="s">
        <v>25392</v>
      </c>
      <c r="D166" s="9" t="s">
        <v>25392</v>
      </c>
      <c r="E166" s="8" t="s">
        <v>25393</v>
      </c>
      <c r="F166" s="12" t="s">
        <v>19</v>
      </c>
      <c r="G166" s="13" t="s">
        <v>42</v>
      </c>
      <c r="H166" s="9"/>
      <c r="I166" s="12" t="s">
        <v>16</v>
      </c>
      <c r="J166" s="12" t="s">
        <v>15</v>
      </c>
      <c r="K166" s="59">
        <v>1</v>
      </c>
    </row>
    <row r="167" spans="1:11" ht="24" customHeight="1">
      <c r="A167" s="12" t="s">
        <v>29149</v>
      </c>
      <c r="B167" s="12" t="s">
        <v>482</v>
      </c>
      <c r="C167" s="12" t="s">
        <v>29141</v>
      </c>
      <c r="D167" s="9" t="s">
        <v>29142</v>
      </c>
      <c r="E167" s="8" t="s">
        <v>29143</v>
      </c>
      <c r="F167" s="12" t="s">
        <v>19</v>
      </c>
      <c r="G167" s="13" t="s">
        <v>42</v>
      </c>
      <c r="H167" s="9"/>
      <c r="I167" s="12" t="s">
        <v>16</v>
      </c>
      <c r="J167" s="12" t="s">
        <v>15</v>
      </c>
      <c r="K167" s="59">
        <v>1</v>
      </c>
    </row>
    <row r="168" spans="1:11" ht="24" customHeight="1">
      <c r="A168" s="12" t="s">
        <v>19200</v>
      </c>
      <c r="B168" s="12" t="s">
        <v>482</v>
      </c>
      <c r="C168" s="12" t="s">
        <v>18994</v>
      </c>
      <c r="D168" s="9" t="s">
        <v>34582</v>
      </c>
      <c r="E168" s="8" t="s">
        <v>18995</v>
      </c>
      <c r="F168" s="13" t="s">
        <v>19</v>
      </c>
      <c r="G168" s="13" t="s">
        <v>42</v>
      </c>
      <c r="H168" s="14"/>
      <c r="I168" s="13" t="s">
        <v>16</v>
      </c>
      <c r="J168" s="13" t="s">
        <v>15</v>
      </c>
      <c r="K168" s="57">
        <v>6</v>
      </c>
    </row>
    <row r="169" spans="1:11" ht="24" customHeight="1">
      <c r="A169" s="50" t="s">
        <v>34717</v>
      </c>
      <c r="B169" s="50" t="s">
        <v>482</v>
      </c>
      <c r="C169" s="50" t="s">
        <v>34648</v>
      </c>
      <c r="D169" s="47" t="s">
        <v>34649</v>
      </c>
      <c r="E169" s="48" t="s">
        <v>34650</v>
      </c>
      <c r="F169" s="50" t="s">
        <v>19</v>
      </c>
      <c r="G169" s="49" t="s">
        <v>42</v>
      </c>
      <c r="H169" s="47"/>
      <c r="I169" s="50" t="s">
        <v>16</v>
      </c>
      <c r="J169" s="50" t="s">
        <v>15</v>
      </c>
      <c r="K169" s="51">
        <v>1</v>
      </c>
    </row>
    <row r="170" spans="1:11" ht="24" customHeight="1">
      <c r="A170" s="12" t="s">
        <v>19201</v>
      </c>
      <c r="B170" s="12" t="s">
        <v>482</v>
      </c>
      <c r="C170" s="12" t="s">
        <v>18996</v>
      </c>
      <c r="D170" s="9" t="s">
        <v>18997</v>
      </c>
      <c r="E170" s="8" t="s">
        <v>18998</v>
      </c>
      <c r="F170" s="13" t="s">
        <v>19</v>
      </c>
      <c r="G170" s="13" t="s">
        <v>42</v>
      </c>
      <c r="H170" s="14"/>
      <c r="I170" s="13" t="s">
        <v>16</v>
      </c>
      <c r="J170" s="13" t="s">
        <v>15</v>
      </c>
      <c r="K170" s="57">
        <v>5</v>
      </c>
    </row>
    <row r="171" spans="1:11" ht="24" customHeight="1">
      <c r="A171" s="12" t="s">
        <v>605</v>
      </c>
      <c r="B171" s="12" t="s">
        <v>482</v>
      </c>
      <c r="C171" s="12" t="s">
        <v>608</v>
      </c>
      <c r="D171" s="9" t="s">
        <v>606</v>
      </c>
      <c r="E171" s="8" t="s">
        <v>607</v>
      </c>
      <c r="F171" s="12" t="s">
        <v>19</v>
      </c>
      <c r="G171" s="13" t="s">
        <v>42</v>
      </c>
      <c r="H171" s="9"/>
      <c r="I171" s="12" t="s">
        <v>16</v>
      </c>
      <c r="J171" s="12" t="s">
        <v>15</v>
      </c>
      <c r="K171" s="59">
        <v>2</v>
      </c>
    </row>
    <row r="172" spans="1:11" ht="24" customHeight="1">
      <c r="A172" s="13" t="s">
        <v>609</v>
      </c>
      <c r="B172" s="13" t="s">
        <v>482</v>
      </c>
      <c r="C172" s="13" t="s">
        <v>612</v>
      </c>
      <c r="D172" s="14" t="s">
        <v>610</v>
      </c>
      <c r="E172" s="37" t="s">
        <v>611</v>
      </c>
      <c r="F172" s="13" t="s">
        <v>19</v>
      </c>
      <c r="G172" s="13" t="s">
        <v>42</v>
      </c>
      <c r="H172" s="14"/>
      <c r="I172" s="13" t="s">
        <v>16</v>
      </c>
      <c r="J172" s="13" t="s">
        <v>15</v>
      </c>
      <c r="K172" s="57">
        <v>2</v>
      </c>
    </row>
    <row r="173" spans="1:11" ht="24" customHeight="1">
      <c r="A173" s="50" t="s">
        <v>34718</v>
      </c>
      <c r="B173" s="50" t="s">
        <v>482</v>
      </c>
      <c r="C173" s="50" t="s">
        <v>34651</v>
      </c>
      <c r="D173" s="47" t="s">
        <v>34652</v>
      </c>
      <c r="E173" s="48" t="s">
        <v>34653</v>
      </c>
      <c r="F173" s="50" t="s">
        <v>19</v>
      </c>
      <c r="G173" s="49" t="s">
        <v>42</v>
      </c>
      <c r="H173" s="47"/>
      <c r="I173" s="50" t="s">
        <v>16</v>
      </c>
      <c r="J173" s="50" t="s">
        <v>15</v>
      </c>
      <c r="K173" s="51">
        <v>1</v>
      </c>
    </row>
    <row r="174" spans="1:11" ht="24" customHeight="1">
      <c r="A174" s="12" t="s">
        <v>26185</v>
      </c>
      <c r="B174" s="12" t="s">
        <v>482</v>
      </c>
      <c r="C174" s="12" t="s">
        <v>26183</v>
      </c>
      <c r="D174" s="9" t="s">
        <v>34583</v>
      </c>
      <c r="E174" s="8" t="s">
        <v>26184</v>
      </c>
      <c r="F174" s="13" t="s">
        <v>19</v>
      </c>
      <c r="G174" s="13" t="s">
        <v>42</v>
      </c>
      <c r="H174" s="14"/>
      <c r="I174" s="13" t="s">
        <v>16</v>
      </c>
      <c r="J174" s="13" t="s">
        <v>15</v>
      </c>
      <c r="K174" s="57">
        <v>2</v>
      </c>
    </row>
    <row r="175" spans="1:11" ht="24" customHeight="1">
      <c r="A175" s="50" t="s">
        <v>34719</v>
      </c>
      <c r="B175" s="50" t="s">
        <v>482</v>
      </c>
      <c r="C175" s="50" t="s">
        <v>34654</v>
      </c>
      <c r="D175" s="47" t="s">
        <v>34655</v>
      </c>
      <c r="E175" s="48" t="s">
        <v>34656</v>
      </c>
      <c r="F175" s="50" t="s">
        <v>19</v>
      </c>
      <c r="G175" s="49" t="s">
        <v>42</v>
      </c>
      <c r="H175" s="47"/>
      <c r="I175" s="50" t="s">
        <v>16</v>
      </c>
      <c r="J175" s="50" t="s">
        <v>15</v>
      </c>
      <c r="K175" s="51">
        <v>1</v>
      </c>
    </row>
    <row r="176" spans="1:11" ht="24" customHeight="1">
      <c r="A176" s="12" t="s">
        <v>622</v>
      </c>
      <c r="B176" s="12" t="s">
        <v>482</v>
      </c>
      <c r="C176" s="12" t="s">
        <v>623</v>
      </c>
      <c r="D176" s="8" t="s">
        <v>26146</v>
      </c>
      <c r="E176" s="8" t="s">
        <v>26147</v>
      </c>
      <c r="F176" s="12" t="s">
        <v>19</v>
      </c>
      <c r="G176" s="13" t="s">
        <v>42</v>
      </c>
      <c r="H176" s="9"/>
      <c r="I176" s="12" t="s">
        <v>182</v>
      </c>
      <c r="J176" s="12" t="s">
        <v>15</v>
      </c>
      <c r="K176" s="59">
        <v>4</v>
      </c>
    </row>
    <row r="177" spans="1:11" ht="24" customHeight="1">
      <c r="A177" s="12" t="s">
        <v>26179</v>
      </c>
      <c r="B177" s="12" t="s">
        <v>482</v>
      </c>
      <c r="C177" s="12" t="s">
        <v>26176</v>
      </c>
      <c r="D177" s="9" t="s">
        <v>26177</v>
      </c>
      <c r="E177" s="8" t="s">
        <v>26178</v>
      </c>
      <c r="F177" s="13" t="s">
        <v>19</v>
      </c>
      <c r="G177" s="13" t="s">
        <v>42</v>
      </c>
      <c r="H177" s="14"/>
      <c r="I177" s="13" t="s">
        <v>16</v>
      </c>
      <c r="J177" s="13" t="s">
        <v>15</v>
      </c>
      <c r="K177" s="57">
        <v>1</v>
      </c>
    </row>
    <row r="178" spans="1:11" ht="24" customHeight="1">
      <c r="A178" s="50" t="s">
        <v>34720</v>
      </c>
      <c r="B178" s="50" t="s">
        <v>482</v>
      </c>
      <c r="C178" s="50" t="s">
        <v>34657</v>
      </c>
      <c r="D178" s="47" t="s">
        <v>34658</v>
      </c>
      <c r="E178" s="48" t="s">
        <v>34659</v>
      </c>
      <c r="F178" s="50" t="s">
        <v>19</v>
      </c>
      <c r="G178" s="49" t="s">
        <v>42</v>
      </c>
      <c r="H178" s="47"/>
      <c r="I178" s="50" t="s">
        <v>16</v>
      </c>
      <c r="J178" s="50" t="s">
        <v>15</v>
      </c>
      <c r="K178" s="51">
        <v>1</v>
      </c>
    </row>
    <row r="179" spans="1:11" ht="24" customHeight="1">
      <c r="A179" s="50" t="s">
        <v>34721</v>
      </c>
      <c r="B179" s="50" t="s">
        <v>482</v>
      </c>
      <c r="C179" s="50" t="s">
        <v>34660</v>
      </c>
      <c r="D179" s="47" t="s">
        <v>34661</v>
      </c>
      <c r="E179" s="48" t="s">
        <v>34662</v>
      </c>
      <c r="F179" s="50" t="s">
        <v>19</v>
      </c>
      <c r="G179" s="49" t="s">
        <v>42</v>
      </c>
      <c r="H179" s="47"/>
      <c r="I179" s="50" t="s">
        <v>16</v>
      </c>
      <c r="J179" s="50" t="s">
        <v>15</v>
      </c>
      <c r="K179" s="51">
        <v>1</v>
      </c>
    </row>
    <row r="180" spans="1:11" ht="24" customHeight="1">
      <c r="A180" s="12" t="s">
        <v>19202</v>
      </c>
      <c r="B180" s="12" t="s">
        <v>482</v>
      </c>
      <c r="C180" s="12" t="s">
        <v>18999</v>
      </c>
      <c r="D180" s="9" t="s">
        <v>19000</v>
      </c>
      <c r="E180" s="8" t="s">
        <v>19001</v>
      </c>
      <c r="F180" s="13" t="s">
        <v>19</v>
      </c>
      <c r="G180" s="13" t="s">
        <v>42</v>
      </c>
      <c r="H180" s="14"/>
      <c r="I180" s="13" t="s">
        <v>16</v>
      </c>
      <c r="J180" s="13" t="s">
        <v>15</v>
      </c>
      <c r="K180" s="57">
        <v>5</v>
      </c>
    </row>
    <row r="181" spans="1:11" ht="24" customHeight="1">
      <c r="A181" s="13" t="s">
        <v>483</v>
      </c>
      <c r="B181" s="13" t="s">
        <v>482</v>
      </c>
      <c r="C181" s="13" t="s">
        <v>486</v>
      </c>
      <c r="D181" s="14" t="s">
        <v>484</v>
      </c>
      <c r="E181" s="37" t="s">
        <v>485</v>
      </c>
      <c r="F181" s="13" t="s">
        <v>19</v>
      </c>
      <c r="G181" s="13" t="s">
        <v>42</v>
      </c>
      <c r="H181" s="14"/>
      <c r="I181" s="13" t="s">
        <v>16</v>
      </c>
      <c r="J181" s="13" t="s">
        <v>15</v>
      </c>
      <c r="K181" s="57">
        <v>1</v>
      </c>
    </row>
    <row r="182" spans="1:11" ht="24" customHeight="1">
      <c r="A182" s="12" t="s">
        <v>25402</v>
      </c>
      <c r="B182" s="12" t="s">
        <v>482</v>
      </c>
      <c r="C182" s="12" t="s">
        <v>25394</v>
      </c>
      <c r="D182" s="9" t="s">
        <v>25395</v>
      </c>
      <c r="E182" s="8" t="s">
        <v>25396</v>
      </c>
      <c r="F182" s="12" t="s">
        <v>19</v>
      </c>
      <c r="G182" s="13" t="s">
        <v>42</v>
      </c>
      <c r="H182" s="9"/>
      <c r="I182" s="12" t="s">
        <v>16</v>
      </c>
      <c r="J182" s="12" t="s">
        <v>15</v>
      </c>
      <c r="K182" s="59">
        <v>1</v>
      </c>
    </row>
    <row r="183" spans="1:11" ht="24" customHeight="1">
      <c r="A183" s="50" t="s">
        <v>34722</v>
      </c>
      <c r="B183" s="50" t="s">
        <v>482</v>
      </c>
      <c r="C183" s="50" t="s">
        <v>34663</v>
      </c>
      <c r="D183" s="47" t="s">
        <v>34664</v>
      </c>
      <c r="E183" s="48" t="s">
        <v>34665</v>
      </c>
      <c r="F183" s="50" t="s">
        <v>19</v>
      </c>
      <c r="G183" s="49" t="s">
        <v>42</v>
      </c>
      <c r="H183" s="47"/>
      <c r="I183" s="50" t="s">
        <v>16</v>
      </c>
      <c r="J183" s="50" t="s">
        <v>15</v>
      </c>
      <c r="K183" s="51">
        <v>1</v>
      </c>
    </row>
    <row r="184" spans="1:11" ht="24" customHeight="1">
      <c r="A184" s="12" t="s">
        <v>19203</v>
      </c>
      <c r="B184" s="12" t="s">
        <v>482</v>
      </c>
      <c r="C184" s="12" t="s">
        <v>19002</v>
      </c>
      <c r="D184" s="9" t="s">
        <v>34584</v>
      </c>
      <c r="E184" s="8" t="s">
        <v>19003</v>
      </c>
      <c r="F184" s="13" t="s">
        <v>19</v>
      </c>
      <c r="G184" s="13" t="s">
        <v>42</v>
      </c>
      <c r="H184" s="14"/>
      <c r="I184" s="13" t="s">
        <v>16</v>
      </c>
      <c r="J184" s="13" t="s">
        <v>15</v>
      </c>
      <c r="K184" s="57">
        <v>6</v>
      </c>
    </row>
    <row r="185" spans="1:11" ht="24" customHeight="1">
      <c r="A185" s="12" t="s">
        <v>26172</v>
      </c>
      <c r="B185" s="12" t="s">
        <v>482</v>
      </c>
      <c r="C185" s="12" t="s">
        <v>26171</v>
      </c>
      <c r="D185" s="9" t="s">
        <v>34585</v>
      </c>
      <c r="E185" s="8" t="s">
        <v>26170</v>
      </c>
      <c r="F185" s="12" t="s">
        <v>19</v>
      </c>
      <c r="G185" s="13" t="s">
        <v>42</v>
      </c>
      <c r="H185" s="9"/>
      <c r="I185" s="12" t="s">
        <v>16</v>
      </c>
      <c r="J185" s="12" t="s">
        <v>15</v>
      </c>
      <c r="K185" s="59">
        <v>2</v>
      </c>
    </row>
    <row r="186" spans="1:11" ht="24" customHeight="1">
      <c r="A186" s="12" t="s">
        <v>26175</v>
      </c>
      <c r="B186" s="12" t="s">
        <v>482</v>
      </c>
      <c r="C186" s="12" t="s">
        <v>26173</v>
      </c>
      <c r="D186" s="9" t="s">
        <v>34586</v>
      </c>
      <c r="E186" s="8" t="s">
        <v>26174</v>
      </c>
      <c r="F186" s="13" t="s">
        <v>19</v>
      </c>
      <c r="G186" s="13" t="s">
        <v>42</v>
      </c>
      <c r="H186" s="14"/>
      <c r="I186" s="13" t="s">
        <v>16</v>
      </c>
      <c r="J186" s="13" t="s">
        <v>15</v>
      </c>
      <c r="K186" s="57">
        <v>2</v>
      </c>
    </row>
    <row r="187" spans="1:11" ht="24" customHeight="1">
      <c r="A187" s="12" t="s">
        <v>19204</v>
      </c>
      <c r="B187" s="12" t="s">
        <v>482</v>
      </c>
      <c r="C187" s="12" t="s">
        <v>19004</v>
      </c>
      <c r="D187" s="9" t="s">
        <v>34587</v>
      </c>
      <c r="E187" s="8" t="s">
        <v>19005</v>
      </c>
      <c r="F187" s="13" t="s">
        <v>19</v>
      </c>
      <c r="G187" s="13" t="s">
        <v>42</v>
      </c>
      <c r="H187" s="14"/>
      <c r="I187" s="13" t="s">
        <v>16</v>
      </c>
      <c r="J187" s="13" t="s">
        <v>15</v>
      </c>
      <c r="K187" s="57">
        <v>6</v>
      </c>
    </row>
    <row r="188" spans="1:11" ht="24" customHeight="1">
      <c r="A188" s="12" t="s">
        <v>19205</v>
      </c>
      <c r="B188" s="12" t="s">
        <v>482</v>
      </c>
      <c r="C188" s="12" t="s">
        <v>19006</v>
      </c>
      <c r="D188" s="9" t="s">
        <v>34588</v>
      </c>
      <c r="E188" s="8" t="s">
        <v>19007</v>
      </c>
      <c r="F188" s="13" t="s">
        <v>19</v>
      </c>
      <c r="G188" s="13" t="s">
        <v>42</v>
      </c>
      <c r="H188" s="14"/>
      <c r="I188" s="13" t="s">
        <v>16</v>
      </c>
      <c r="J188" s="13" t="s">
        <v>15</v>
      </c>
      <c r="K188" s="57">
        <v>6</v>
      </c>
    </row>
    <row r="189" spans="1:11" ht="24" customHeight="1">
      <c r="A189" s="12" t="s">
        <v>19206</v>
      </c>
      <c r="B189" s="12" t="s">
        <v>482</v>
      </c>
      <c r="C189" s="12" t="s">
        <v>19008</v>
      </c>
      <c r="D189" s="9" t="s">
        <v>34589</v>
      </c>
      <c r="E189" s="8" t="s">
        <v>19009</v>
      </c>
      <c r="F189" s="13" t="s">
        <v>19</v>
      </c>
      <c r="G189" s="13" t="s">
        <v>42</v>
      </c>
      <c r="H189" s="14"/>
      <c r="I189" s="13" t="s">
        <v>16</v>
      </c>
      <c r="J189" s="13" t="s">
        <v>15</v>
      </c>
      <c r="K189" s="57">
        <v>6</v>
      </c>
    </row>
    <row r="190" spans="1:11" ht="24" customHeight="1">
      <c r="A190" s="12" t="s">
        <v>19207</v>
      </c>
      <c r="B190" s="12" t="s">
        <v>482</v>
      </c>
      <c r="C190" s="12" t="s">
        <v>19010</v>
      </c>
      <c r="D190" s="9" t="s">
        <v>34590</v>
      </c>
      <c r="E190" s="8" t="s">
        <v>19011</v>
      </c>
      <c r="F190" s="13" t="s">
        <v>19</v>
      </c>
      <c r="G190" s="13" t="s">
        <v>42</v>
      </c>
      <c r="H190" s="14"/>
      <c r="I190" s="13" t="s">
        <v>16</v>
      </c>
      <c r="J190" s="13" t="s">
        <v>15</v>
      </c>
      <c r="K190" s="57">
        <v>6</v>
      </c>
    </row>
    <row r="191" spans="1:11" ht="24" customHeight="1">
      <c r="A191" s="12" t="s">
        <v>29151</v>
      </c>
      <c r="B191" s="12" t="s">
        <v>482</v>
      </c>
      <c r="C191" s="12" t="s">
        <v>26161</v>
      </c>
      <c r="D191" s="9" t="s">
        <v>34591</v>
      </c>
      <c r="E191" s="8" t="s">
        <v>26162</v>
      </c>
      <c r="F191" s="13" t="s">
        <v>19</v>
      </c>
      <c r="G191" s="13" t="s">
        <v>42</v>
      </c>
      <c r="H191" s="14"/>
      <c r="I191" s="13" t="s">
        <v>16</v>
      </c>
      <c r="J191" s="13" t="s">
        <v>15</v>
      </c>
      <c r="K191" s="57">
        <v>2</v>
      </c>
    </row>
    <row r="192" spans="1:11" ht="24" customHeight="1">
      <c r="A192" s="12" t="s">
        <v>19208</v>
      </c>
      <c r="B192" s="12" t="s">
        <v>482</v>
      </c>
      <c r="C192" s="12" t="s">
        <v>19012</v>
      </c>
      <c r="D192" s="9" t="s">
        <v>34592</v>
      </c>
      <c r="E192" s="8" t="s">
        <v>19013</v>
      </c>
      <c r="F192" s="13" t="s">
        <v>19</v>
      </c>
      <c r="G192" s="13" t="s">
        <v>42</v>
      </c>
      <c r="H192" s="14"/>
      <c r="I192" s="13" t="s">
        <v>16</v>
      </c>
      <c r="J192" s="13" t="s">
        <v>15</v>
      </c>
      <c r="K192" s="57">
        <v>6</v>
      </c>
    </row>
    <row r="193" spans="1:11" ht="24" customHeight="1">
      <c r="A193" s="12" t="s">
        <v>19209</v>
      </c>
      <c r="B193" s="12" t="s">
        <v>482</v>
      </c>
      <c r="C193" s="12" t="s">
        <v>19014</v>
      </c>
      <c r="D193" s="9" t="s">
        <v>40373</v>
      </c>
      <c r="E193" s="8" t="s">
        <v>19015</v>
      </c>
      <c r="F193" s="13" t="s">
        <v>19</v>
      </c>
      <c r="G193" s="13" t="s">
        <v>42</v>
      </c>
      <c r="H193" s="14"/>
      <c r="I193" s="13" t="s">
        <v>16</v>
      </c>
      <c r="J193" s="13" t="s">
        <v>15</v>
      </c>
      <c r="K193" s="57">
        <v>6</v>
      </c>
    </row>
    <row r="194" spans="1:11" ht="24" customHeight="1">
      <c r="A194" s="12" t="s">
        <v>19210</v>
      </c>
      <c r="B194" s="12" t="s">
        <v>482</v>
      </c>
      <c r="C194" s="12" t="s">
        <v>19016</v>
      </c>
      <c r="D194" s="9" t="s">
        <v>34593</v>
      </c>
      <c r="E194" s="8" t="s">
        <v>19017</v>
      </c>
      <c r="F194" s="13" t="s">
        <v>19</v>
      </c>
      <c r="G194" s="13" t="s">
        <v>42</v>
      </c>
      <c r="H194" s="14"/>
      <c r="I194" s="13" t="s">
        <v>16</v>
      </c>
      <c r="J194" s="13" t="s">
        <v>15</v>
      </c>
      <c r="K194" s="57">
        <v>6</v>
      </c>
    </row>
    <row r="195" spans="1:11" ht="24" customHeight="1">
      <c r="A195" s="12" t="s">
        <v>19211</v>
      </c>
      <c r="B195" s="12" t="s">
        <v>482</v>
      </c>
      <c r="C195" s="12" t="s">
        <v>19018</v>
      </c>
      <c r="D195" s="9" t="s">
        <v>34594</v>
      </c>
      <c r="E195" s="8" t="s">
        <v>19019</v>
      </c>
      <c r="F195" s="13" t="s">
        <v>19</v>
      </c>
      <c r="G195" s="13" t="s">
        <v>42</v>
      </c>
      <c r="H195" s="14"/>
      <c r="I195" s="13" t="s">
        <v>16</v>
      </c>
      <c r="J195" s="13" t="s">
        <v>15</v>
      </c>
      <c r="K195" s="57">
        <v>6</v>
      </c>
    </row>
    <row r="196" spans="1:11" ht="24" customHeight="1">
      <c r="A196" s="12" t="s">
        <v>19212</v>
      </c>
      <c r="B196" s="12" t="s">
        <v>482</v>
      </c>
      <c r="C196" s="12" t="s">
        <v>19020</v>
      </c>
      <c r="D196" s="9" t="s">
        <v>34595</v>
      </c>
      <c r="E196" s="8" t="s">
        <v>19021</v>
      </c>
      <c r="F196" s="13" t="s">
        <v>19</v>
      </c>
      <c r="G196" s="13" t="s">
        <v>42</v>
      </c>
      <c r="H196" s="14"/>
      <c r="I196" s="13" t="s">
        <v>16</v>
      </c>
      <c r="J196" s="13" t="s">
        <v>15</v>
      </c>
      <c r="K196" s="57">
        <v>6</v>
      </c>
    </row>
    <row r="197" spans="1:11" ht="24" customHeight="1">
      <c r="A197" s="12" t="s">
        <v>487</v>
      </c>
      <c r="B197" s="12" t="s">
        <v>482</v>
      </c>
      <c r="C197" s="12" t="s">
        <v>488</v>
      </c>
      <c r="D197" s="9" t="s">
        <v>26148</v>
      </c>
      <c r="E197" s="8" t="s">
        <v>26149</v>
      </c>
      <c r="F197" s="12" t="s">
        <v>19</v>
      </c>
      <c r="G197" s="13" t="s">
        <v>42</v>
      </c>
      <c r="H197" s="9"/>
      <c r="I197" s="12" t="s">
        <v>182</v>
      </c>
      <c r="J197" s="12" t="s">
        <v>15</v>
      </c>
      <c r="K197" s="59">
        <v>2</v>
      </c>
    </row>
    <row r="198" spans="1:11" ht="24" customHeight="1">
      <c r="A198" s="13" t="s">
        <v>489</v>
      </c>
      <c r="B198" s="13" t="s">
        <v>482</v>
      </c>
      <c r="C198" s="13" t="s">
        <v>490</v>
      </c>
      <c r="D198" s="14" t="s">
        <v>26150</v>
      </c>
      <c r="E198" s="37" t="s">
        <v>26151</v>
      </c>
      <c r="F198" s="13" t="s">
        <v>19</v>
      </c>
      <c r="G198" s="13" t="s">
        <v>42</v>
      </c>
      <c r="H198" s="14"/>
      <c r="I198" s="12" t="s">
        <v>182</v>
      </c>
      <c r="J198" s="13" t="s">
        <v>15</v>
      </c>
      <c r="K198" s="59">
        <v>2</v>
      </c>
    </row>
    <row r="199" spans="1:11" ht="24" customHeight="1">
      <c r="A199" s="12" t="s">
        <v>491</v>
      </c>
      <c r="B199" s="12" t="s">
        <v>482</v>
      </c>
      <c r="C199" s="12" t="s">
        <v>494</v>
      </c>
      <c r="D199" s="9" t="s">
        <v>492</v>
      </c>
      <c r="E199" s="8" t="s">
        <v>493</v>
      </c>
      <c r="F199" s="12" t="s">
        <v>19</v>
      </c>
      <c r="G199" s="13" t="s">
        <v>42</v>
      </c>
      <c r="H199" s="9"/>
      <c r="I199" s="12" t="s">
        <v>16</v>
      </c>
      <c r="J199" s="12" t="s">
        <v>15</v>
      </c>
      <c r="K199" s="59">
        <v>1</v>
      </c>
    </row>
    <row r="200" spans="1:11" ht="24" customHeight="1">
      <c r="A200" s="12" t="s">
        <v>19213</v>
      </c>
      <c r="B200" s="12" t="s">
        <v>482</v>
      </c>
      <c r="C200" s="12" t="s">
        <v>19022</v>
      </c>
      <c r="D200" s="9" t="s">
        <v>19023</v>
      </c>
      <c r="E200" s="8" t="s">
        <v>19024</v>
      </c>
      <c r="F200" s="13" t="s">
        <v>19</v>
      </c>
      <c r="G200" s="13" t="s">
        <v>42</v>
      </c>
      <c r="H200" s="14"/>
      <c r="I200" s="13" t="s">
        <v>16</v>
      </c>
      <c r="J200" s="13" t="s">
        <v>15</v>
      </c>
      <c r="K200" s="57">
        <v>5</v>
      </c>
    </row>
    <row r="201" spans="1:11" ht="24" customHeight="1">
      <c r="A201" s="12" t="s">
        <v>19214</v>
      </c>
      <c r="B201" s="12" t="s">
        <v>482</v>
      </c>
      <c r="C201" s="12" t="s">
        <v>19025</v>
      </c>
      <c r="D201" s="9" t="s">
        <v>34596</v>
      </c>
      <c r="E201" s="8" t="s">
        <v>19026</v>
      </c>
      <c r="F201" s="13" t="s">
        <v>19</v>
      </c>
      <c r="G201" s="13" t="s">
        <v>42</v>
      </c>
      <c r="H201" s="14"/>
      <c r="I201" s="13" t="s">
        <v>16</v>
      </c>
      <c r="J201" s="13" t="s">
        <v>15</v>
      </c>
      <c r="K201" s="57">
        <v>6</v>
      </c>
    </row>
    <row r="202" spans="1:11" ht="24" customHeight="1">
      <c r="A202" s="12" t="s">
        <v>19215</v>
      </c>
      <c r="B202" s="12" t="s">
        <v>482</v>
      </c>
      <c r="C202" s="12" t="s">
        <v>19027</v>
      </c>
      <c r="D202" s="9" t="s">
        <v>34597</v>
      </c>
      <c r="E202" s="8" t="s">
        <v>19028</v>
      </c>
      <c r="F202" s="13" t="s">
        <v>19</v>
      </c>
      <c r="G202" s="13" t="s">
        <v>42</v>
      </c>
      <c r="H202" s="14"/>
      <c r="I202" s="13" t="s">
        <v>16</v>
      </c>
      <c r="J202" s="13" t="s">
        <v>15</v>
      </c>
      <c r="K202" s="57">
        <v>6</v>
      </c>
    </row>
    <row r="203" spans="1:11" ht="24" customHeight="1">
      <c r="A203" s="12" t="s">
        <v>19216</v>
      </c>
      <c r="B203" s="12" t="s">
        <v>482</v>
      </c>
      <c r="C203" s="12" t="s">
        <v>29035</v>
      </c>
      <c r="D203" s="9" t="s">
        <v>34598</v>
      </c>
      <c r="E203" s="8" t="s">
        <v>19029</v>
      </c>
      <c r="F203" s="13" t="s">
        <v>19</v>
      </c>
      <c r="G203" s="13" t="s">
        <v>42</v>
      </c>
      <c r="H203" s="14"/>
      <c r="I203" s="13" t="s">
        <v>16</v>
      </c>
      <c r="J203" s="13" t="s">
        <v>15</v>
      </c>
      <c r="K203" s="57">
        <v>6</v>
      </c>
    </row>
    <row r="204" spans="1:11" ht="24" customHeight="1">
      <c r="A204" s="12" t="s">
        <v>19217</v>
      </c>
      <c r="B204" s="12" t="s">
        <v>482</v>
      </c>
      <c r="C204" s="12" t="s">
        <v>19030</v>
      </c>
      <c r="D204" s="9" t="s">
        <v>19031</v>
      </c>
      <c r="E204" s="8" t="s">
        <v>19032</v>
      </c>
      <c r="F204" s="13" t="s">
        <v>19</v>
      </c>
      <c r="G204" s="13" t="s">
        <v>42</v>
      </c>
      <c r="H204" s="14"/>
      <c r="I204" s="13" t="s">
        <v>16</v>
      </c>
      <c r="J204" s="13" t="s">
        <v>15</v>
      </c>
      <c r="K204" s="57">
        <v>5</v>
      </c>
    </row>
    <row r="205" spans="1:11" ht="24" customHeight="1">
      <c r="A205" s="12" t="s">
        <v>19218</v>
      </c>
      <c r="B205" s="12" t="s">
        <v>482</v>
      </c>
      <c r="C205" s="12" t="s">
        <v>19033</v>
      </c>
      <c r="D205" s="9" t="s">
        <v>34599</v>
      </c>
      <c r="E205" s="8" t="s">
        <v>19034</v>
      </c>
      <c r="F205" s="13" t="s">
        <v>19</v>
      </c>
      <c r="G205" s="13" t="s">
        <v>42</v>
      </c>
      <c r="H205" s="14"/>
      <c r="I205" s="13" t="s">
        <v>16</v>
      </c>
      <c r="J205" s="13" t="s">
        <v>15</v>
      </c>
      <c r="K205" s="57">
        <v>6</v>
      </c>
    </row>
    <row r="206" spans="1:11" ht="24" customHeight="1">
      <c r="A206" s="12" t="s">
        <v>19219</v>
      </c>
      <c r="B206" s="12" t="s">
        <v>482</v>
      </c>
      <c r="C206" s="12" t="s">
        <v>19035</v>
      </c>
      <c r="D206" s="9" t="s">
        <v>19036</v>
      </c>
      <c r="E206" s="8" t="s">
        <v>19037</v>
      </c>
      <c r="F206" s="13" t="s">
        <v>19</v>
      </c>
      <c r="G206" s="13" t="s">
        <v>42</v>
      </c>
      <c r="H206" s="14"/>
      <c r="I206" s="13" t="s">
        <v>16</v>
      </c>
      <c r="J206" s="13" t="s">
        <v>15</v>
      </c>
      <c r="K206" s="57">
        <v>5</v>
      </c>
    </row>
    <row r="207" spans="1:11" ht="24" customHeight="1">
      <c r="A207" s="12" t="s">
        <v>19220</v>
      </c>
      <c r="B207" s="12" t="s">
        <v>482</v>
      </c>
      <c r="C207" s="12" t="s">
        <v>19038</v>
      </c>
      <c r="D207" s="9" t="s">
        <v>34600</v>
      </c>
      <c r="E207" s="8" t="s">
        <v>19039</v>
      </c>
      <c r="F207" s="13" t="s">
        <v>19</v>
      </c>
      <c r="G207" s="13" t="s">
        <v>42</v>
      </c>
      <c r="H207" s="14"/>
      <c r="I207" s="13" t="s">
        <v>16</v>
      </c>
      <c r="J207" s="13" t="s">
        <v>15</v>
      </c>
      <c r="K207" s="57">
        <v>6</v>
      </c>
    </row>
    <row r="208" spans="1:11" ht="24" customHeight="1">
      <c r="A208" s="12" t="s">
        <v>19221</v>
      </c>
      <c r="B208" s="12" t="s">
        <v>482</v>
      </c>
      <c r="C208" s="12" t="s">
        <v>19040</v>
      </c>
      <c r="D208" s="9" t="s">
        <v>34601</v>
      </c>
      <c r="E208" s="8" t="s">
        <v>19041</v>
      </c>
      <c r="F208" s="13" t="s">
        <v>19</v>
      </c>
      <c r="G208" s="13" t="s">
        <v>42</v>
      </c>
      <c r="H208" s="14"/>
      <c r="I208" s="13" t="s">
        <v>16</v>
      </c>
      <c r="J208" s="13" t="s">
        <v>15</v>
      </c>
      <c r="K208" s="57">
        <v>6</v>
      </c>
    </row>
    <row r="209" spans="1:11" ht="24" customHeight="1">
      <c r="A209" s="12" t="s">
        <v>19222</v>
      </c>
      <c r="B209" s="12" t="s">
        <v>482</v>
      </c>
      <c r="C209" s="12" t="s">
        <v>19042</v>
      </c>
      <c r="D209" s="9" t="s">
        <v>34602</v>
      </c>
      <c r="E209" s="8" t="s">
        <v>19043</v>
      </c>
      <c r="F209" s="13" t="s">
        <v>19</v>
      </c>
      <c r="G209" s="13" t="s">
        <v>42</v>
      </c>
      <c r="H209" s="14"/>
      <c r="I209" s="13" t="s">
        <v>16</v>
      </c>
      <c r="J209" s="13" t="s">
        <v>15</v>
      </c>
      <c r="K209" s="57">
        <v>6</v>
      </c>
    </row>
    <row r="210" spans="1:11" ht="24" customHeight="1">
      <c r="A210" s="12" t="s">
        <v>19223</v>
      </c>
      <c r="B210" s="12" t="s">
        <v>482</v>
      </c>
      <c r="C210" s="12" t="s">
        <v>19044</v>
      </c>
      <c r="D210" s="9" t="s">
        <v>19045</v>
      </c>
      <c r="E210" s="8" t="s">
        <v>19046</v>
      </c>
      <c r="F210" s="13" t="s">
        <v>19</v>
      </c>
      <c r="G210" s="13" t="s">
        <v>42</v>
      </c>
      <c r="H210" s="14"/>
      <c r="I210" s="13" t="s">
        <v>16</v>
      </c>
      <c r="J210" s="13" t="s">
        <v>15</v>
      </c>
      <c r="K210" s="57">
        <v>5</v>
      </c>
    </row>
    <row r="211" spans="1:11" ht="24" customHeight="1">
      <c r="A211" s="12" t="s">
        <v>19224</v>
      </c>
      <c r="B211" s="12" t="s">
        <v>482</v>
      </c>
      <c r="C211" s="12" t="s">
        <v>19047</v>
      </c>
      <c r="D211" s="9" t="s">
        <v>19048</v>
      </c>
      <c r="E211" s="8" t="s">
        <v>19049</v>
      </c>
      <c r="F211" s="13" t="s">
        <v>19</v>
      </c>
      <c r="G211" s="13" t="s">
        <v>42</v>
      </c>
      <c r="H211" s="14"/>
      <c r="I211" s="13" t="s">
        <v>16</v>
      </c>
      <c r="J211" s="13" t="s">
        <v>15</v>
      </c>
      <c r="K211" s="57">
        <v>5</v>
      </c>
    </row>
    <row r="212" spans="1:11" ht="24" customHeight="1">
      <c r="A212" s="12" t="s">
        <v>19225</v>
      </c>
      <c r="B212" s="12" t="s">
        <v>482</v>
      </c>
      <c r="C212" s="12" t="s">
        <v>19050</v>
      </c>
      <c r="D212" s="9" t="s">
        <v>19051</v>
      </c>
      <c r="E212" s="8" t="s">
        <v>19052</v>
      </c>
      <c r="F212" s="13" t="s">
        <v>19</v>
      </c>
      <c r="G212" s="13" t="s">
        <v>42</v>
      </c>
      <c r="H212" s="14"/>
      <c r="I212" s="13" t="s">
        <v>16</v>
      </c>
      <c r="J212" s="13" t="s">
        <v>15</v>
      </c>
      <c r="K212" s="57">
        <v>5</v>
      </c>
    </row>
    <row r="213" spans="1:11" ht="24" customHeight="1">
      <c r="A213" s="12" t="s">
        <v>26169</v>
      </c>
      <c r="B213" s="12" t="s">
        <v>482</v>
      </c>
      <c r="C213" s="12" t="s">
        <v>26167</v>
      </c>
      <c r="D213" s="9" t="s">
        <v>34603</v>
      </c>
      <c r="E213" s="8" t="s">
        <v>26168</v>
      </c>
      <c r="F213" s="13" t="s">
        <v>19</v>
      </c>
      <c r="G213" s="13" t="s">
        <v>42</v>
      </c>
      <c r="H213" s="14"/>
      <c r="I213" s="13" t="s">
        <v>16</v>
      </c>
      <c r="J213" s="13" t="s">
        <v>15</v>
      </c>
      <c r="K213" s="57">
        <v>2</v>
      </c>
    </row>
    <row r="214" spans="1:11" ht="24" customHeight="1">
      <c r="A214" s="12" t="s">
        <v>19226</v>
      </c>
      <c r="B214" s="12" t="s">
        <v>482</v>
      </c>
      <c r="C214" s="12" t="s">
        <v>19053</v>
      </c>
      <c r="D214" s="9" t="s">
        <v>19054</v>
      </c>
      <c r="E214" s="8" t="s">
        <v>19055</v>
      </c>
      <c r="F214" s="13" t="s">
        <v>19</v>
      </c>
      <c r="G214" s="13" t="s">
        <v>42</v>
      </c>
      <c r="H214" s="14"/>
      <c r="I214" s="13" t="s">
        <v>16</v>
      </c>
      <c r="J214" s="13" t="s">
        <v>15</v>
      </c>
      <c r="K214" s="57">
        <v>5</v>
      </c>
    </row>
    <row r="215" spans="1:11" ht="24" customHeight="1">
      <c r="A215" s="13" t="s">
        <v>495</v>
      </c>
      <c r="B215" s="13" t="s">
        <v>482</v>
      </c>
      <c r="C215" s="13" t="s">
        <v>496</v>
      </c>
      <c r="D215" s="14" t="s">
        <v>496</v>
      </c>
      <c r="E215" s="37" t="s">
        <v>497</v>
      </c>
      <c r="F215" s="13" t="s">
        <v>19</v>
      </c>
      <c r="G215" s="13" t="s">
        <v>42</v>
      </c>
      <c r="H215" s="14"/>
      <c r="I215" s="13" t="s">
        <v>16</v>
      </c>
      <c r="J215" s="13" t="s">
        <v>15</v>
      </c>
      <c r="K215" s="57">
        <v>1</v>
      </c>
    </row>
    <row r="216" spans="1:11" ht="24" customHeight="1">
      <c r="A216" s="50" t="s">
        <v>34723</v>
      </c>
      <c r="B216" s="50" t="s">
        <v>482</v>
      </c>
      <c r="C216" s="50" t="s">
        <v>34666</v>
      </c>
      <c r="D216" s="47" t="s">
        <v>34667</v>
      </c>
      <c r="E216" s="48" t="s">
        <v>34668</v>
      </c>
      <c r="F216" s="50" t="s">
        <v>19</v>
      </c>
      <c r="G216" s="49" t="s">
        <v>42</v>
      </c>
      <c r="H216" s="47"/>
      <c r="I216" s="50" t="s">
        <v>16</v>
      </c>
      <c r="J216" s="50" t="s">
        <v>15</v>
      </c>
      <c r="K216" s="51">
        <v>1</v>
      </c>
    </row>
    <row r="217" spans="1:11" ht="24" customHeight="1">
      <c r="A217" s="12" t="s">
        <v>646</v>
      </c>
      <c r="B217" s="12" t="s">
        <v>482</v>
      </c>
      <c r="C217" s="12" t="s">
        <v>647</v>
      </c>
      <c r="D217" s="9" t="s">
        <v>29147</v>
      </c>
      <c r="E217" s="8" t="s">
        <v>29148</v>
      </c>
      <c r="F217" s="12" t="s">
        <v>19</v>
      </c>
      <c r="G217" s="13" t="s">
        <v>42</v>
      </c>
      <c r="H217" s="9"/>
      <c r="I217" s="12" t="s">
        <v>16</v>
      </c>
      <c r="J217" s="12" t="s">
        <v>15</v>
      </c>
      <c r="K217" s="59">
        <v>4</v>
      </c>
    </row>
    <row r="218" spans="1:11" ht="24" customHeight="1">
      <c r="A218" s="13" t="s">
        <v>26145</v>
      </c>
      <c r="B218" s="13" t="s">
        <v>482</v>
      </c>
      <c r="C218" s="13" t="s">
        <v>26143</v>
      </c>
      <c r="D218" s="14" t="s">
        <v>26144</v>
      </c>
      <c r="E218" s="37" t="s">
        <v>26144</v>
      </c>
      <c r="F218" s="13" t="s">
        <v>19</v>
      </c>
      <c r="G218" s="13" t="s">
        <v>42</v>
      </c>
      <c r="H218" s="14"/>
      <c r="I218" s="13" t="s">
        <v>16</v>
      </c>
      <c r="J218" s="13" t="s">
        <v>15</v>
      </c>
      <c r="K218" s="57">
        <v>1</v>
      </c>
    </row>
    <row r="219" spans="1:11" ht="24" customHeight="1">
      <c r="A219" s="13" t="s">
        <v>624</v>
      </c>
      <c r="B219" s="13" t="s">
        <v>482</v>
      </c>
      <c r="C219" s="13" t="s">
        <v>626</v>
      </c>
      <c r="D219" s="14" t="s">
        <v>625</v>
      </c>
      <c r="E219" s="37" t="s">
        <v>29028</v>
      </c>
      <c r="F219" s="13" t="s">
        <v>19</v>
      </c>
      <c r="G219" s="13" t="s">
        <v>42</v>
      </c>
      <c r="H219" s="14"/>
      <c r="I219" s="13" t="s">
        <v>16</v>
      </c>
      <c r="J219" s="13" t="s">
        <v>15</v>
      </c>
      <c r="K219" s="57">
        <v>3</v>
      </c>
    </row>
    <row r="220" spans="1:11" ht="24" customHeight="1">
      <c r="A220" s="12" t="s">
        <v>19227</v>
      </c>
      <c r="B220" s="12" t="s">
        <v>482</v>
      </c>
      <c r="C220" s="12" t="s">
        <v>19056</v>
      </c>
      <c r="D220" s="9" t="s">
        <v>19057</v>
      </c>
      <c r="E220" s="8" t="s">
        <v>19058</v>
      </c>
      <c r="F220" s="13" t="s">
        <v>19</v>
      </c>
      <c r="G220" s="13" t="s">
        <v>42</v>
      </c>
      <c r="H220" s="14"/>
      <c r="I220" s="13" t="s">
        <v>16</v>
      </c>
      <c r="J220" s="13" t="s">
        <v>15</v>
      </c>
      <c r="K220" s="57">
        <v>5</v>
      </c>
    </row>
    <row r="221" spans="1:11" ht="24" customHeight="1">
      <c r="A221" s="12" t="s">
        <v>498</v>
      </c>
      <c r="B221" s="12" t="s">
        <v>482</v>
      </c>
      <c r="C221" s="12" t="s">
        <v>501</v>
      </c>
      <c r="D221" s="9" t="s">
        <v>499</v>
      </c>
      <c r="E221" s="8" t="s">
        <v>500</v>
      </c>
      <c r="F221" s="12" t="s">
        <v>19</v>
      </c>
      <c r="G221" s="13" t="s">
        <v>42</v>
      </c>
      <c r="H221" s="9"/>
      <c r="I221" s="12" t="s">
        <v>16</v>
      </c>
      <c r="J221" s="12" t="s">
        <v>15</v>
      </c>
      <c r="K221" s="59">
        <v>1</v>
      </c>
    </row>
    <row r="222" spans="1:11" ht="24" customHeight="1">
      <c r="A222" s="13" t="s">
        <v>502</v>
      </c>
      <c r="B222" s="13" t="s">
        <v>482</v>
      </c>
      <c r="C222" s="13" t="s">
        <v>505</v>
      </c>
      <c r="D222" s="14" t="s">
        <v>503</v>
      </c>
      <c r="E222" s="37" t="s">
        <v>504</v>
      </c>
      <c r="F222" s="13" t="s">
        <v>19</v>
      </c>
      <c r="G222" s="13" t="s">
        <v>42</v>
      </c>
      <c r="H222" s="14"/>
      <c r="I222" s="13" t="s">
        <v>16</v>
      </c>
      <c r="J222" s="13" t="s">
        <v>15</v>
      </c>
      <c r="K222" s="57">
        <v>1</v>
      </c>
    </row>
    <row r="223" spans="1:11" ht="24" customHeight="1">
      <c r="A223" s="12" t="s">
        <v>19228</v>
      </c>
      <c r="B223" s="12" t="s">
        <v>482</v>
      </c>
      <c r="C223" s="12" t="s">
        <v>19059</v>
      </c>
      <c r="D223" s="9" t="s">
        <v>19060</v>
      </c>
      <c r="E223" s="8" t="s">
        <v>19061</v>
      </c>
      <c r="F223" s="13" t="s">
        <v>19</v>
      </c>
      <c r="G223" s="13" t="s">
        <v>42</v>
      </c>
      <c r="H223" s="14"/>
      <c r="I223" s="13" t="s">
        <v>16</v>
      </c>
      <c r="J223" s="13" t="s">
        <v>15</v>
      </c>
      <c r="K223" s="57">
        <v>5</v>
      </c>
    </row>
    <row r="224" spans="1:11" ht="24" customHeight="1">
      <c r="A224" s="12" t="s">
        <v>627</v>
      </c>
      <c r="B224" s="12" t="s">
        <v>482</v>
      </c>
      <c r="C224" s="12" t="s">
        <v>630</v>
      </c>
      <c r="D224" s="9" t="s">
        <v>628</v>
      </c>
      <c r="E224" s="8" t="s">
        <v>629</v>
      </c>
      <c r="F224" s="12" t="s">
        <v>19</v>
      </c>
      <c r="G224" s="13" t="s">
        <v>42</v>
      </c>
      <c r="H224" s="9"/>
      <c r="I224" s="12" t="s">
        <v>16</v>
      </c>
      <c r="J224" s="12" t="s">
        <v>15</v>
      </c>
      <c r="K224" s="59">
        <v>3</v>
      </c>
    </row>
    <row r="225" spans="1:11" ht="24" customHeight="1">
      <c r="A225" s="12" t="s">
        <v>19229</v>
      </c>
      <c r="B225" s="12" t="s">
        <v>482</v>
      </c>
      <c r="C225" s="12" t="s">
        <v>19062</v>
      </c>
      <c r="D225" s="9" t="s">
        <v>19063</v>
      </c>
      <c r="E225" s="8" t="s">
        <v>19064</v>
      </c>
      <c r="F225" s="13" t="s">
        <v>19</v>
      </c>
      <c r="G225" s="13" t="s">
        <v>42</v>
      </c>
      <c r="H225" s="14"/>
      <c r="I225" s="13" t="s">
        <v>16</v>
      </c>
      <c r="J225" s="13" t="s">
        <v>15</v>
      </c>
      <c r="K225" s="57">
        <v>5</v>
      </c>
    </row>
    <row r="226" spans="1:11" ht="24" customHeight="1">
      <c r="A226" s="12" t="s">
        <v>19230</v>
      </c>
      <c r="B226" s="12" t="s">
        <v>482</v>
      </c>
      <c r="C226" s="12" t="s">
        <v>19065</v>
      </c>
      <c r="D226" s="9" t="s">
        <v>34604</v>
      </c>
      <c r="E226" s="8" t="s">
        <v>19066</v>
      </c>
      <c r="F226" s="13" t="s">
        <v>19</v>
      </c>
      <c r="G226" s="13" t="s">
        <v>42</v>
      </c>
      <c r="H226" s="14"/>
      <c r="I226" s="13" t="s">
        <v>16</v>
      </c>
      <c r="J226" s="13" t="s">
        <v>15</v>
      </c>
      <c r="K226" s="57">
        <v>6</v>
      </c>
    </row>
    <row r="227" spans="1:11" ht="24" customHeight="1">
      <c r="A227" s="12" t="s">
        <v>19231</v>
      </c>
      <c r="B227" s="12" t="s">
        <v>482</v>
      </c>
      <c r="C227" s="12" t="s">
        <v>19067</v>
      </c>
      <c r="D227" s="9" t="s">
        <v>34605</v>
      </c>
      <c r="E227" s="8" t="s">
        <v>19068</v>
      </c>
      <c r="F227" s="13" t="s">
        <v>19</v>
      </c>
      <c r="G227" s="13" t="s">
        <v>42</v>
      </c>
      <c r="H227" s="14"/>
      <c r="I227" s="13" t="s">
        <v>16</v>
      </c>
      <c r="J227" s="13" t="s">
        <v>15</v>
      </c>
      <c r="K227" s="57">
        <v>6</v>
      </c>
    </row>
    <row r="228" spans="1:11" ht="24" customHeight="1">
      <c r="A228" s="12" t="s">
        <v>19232</v>
      </c>
      <c r="B228" s="12" t="s">
        <v>482</v>
      </c>
      <c r="C228" s="12" t="s">
        <v>19069</v>
      </c>
      <c r="D228" s="9" t="s">
        <v>19070</v>
      </c>
      <c r="E228" s="8" t="s">
        <v>19071</v>
      </c>
      <c r="F228" s="13" t="s">
        <v>19</v>
      </c>
      <c r="G228" s="13" t="s">
        <v>42</v>
      </c>
      <c r="H228" s="14"/>
      <c r="I228" s="13" t="s">
        <v>16</v>
      </c>
      <c r="J228" s="13" t="s">
        <v>15</v>
      </c>
      <c r="K228" s="57">
        <v>5</v>
      </c>
    </row>
    <row r="229" spans="1:11" ht="24" customHeight="1">
      <c r="A229" s="12" t="s">
        <v>506</v>
      </c>
      <c r="B229" s="12" t="s">
        <v>482</v>
      </c>
      <c r="C229" s="12" t="s">
        <v>103</v>
      </c>
      <c r="D229" s="9" t="s">
        <v>101</v>
      </c>
      <c r="E229" s="8" t="s">
        <v>102</v>
      </c>
      <c r="F229" s="12" t="s">
        <v>19</v>
      </c>
      <c r="G229" s="13" t="s">
        <v>42</v>
      </c>
      <c r="H229" s="9"/>
      <c r="I229" s="12" t="s">
        <v>16</v>
      </c>
      <c r="J229" s="12" t="s">
        <v>15</v>
      </c>
      <c r="K229" s="59">
        <v>1</v>
      </c>
    </row>
    <row r="230" spans="1:11" ht="24" customHeight="1">
      <c r="A230" s="13" t="s">
        <v>507</v>
      </c>
      <c r="B230" s="13" t="s">
        <v>482</v>
      </c>
      <c r="C230" s="13" t="s">
        <v>106</v>
      </c>
      <c r="D230" s="14" t="s">
        <v>105</v>
      </c>
      <c r="E230" s="37" t="s">
        <v>102</v>
      </c>
      <c r="F230" s="13" t="s">
        <v>19</v>
      </c>
      <c r="G230" s="13" t="s">
        <v>42</v>
      </c>
      <c r="H230" s="14"/>
      <c r="I230" s="13" t="s">
        <v>16</v>
      </c>
      <c r="J230" s="13" t="s">
        <v>15</v>
      </c>
      <c r="K230" s="57">
        <v>1</v>
      </c>
    </row>
    <row r="231" spans="1:11" ht="24" customHeight="1">
      <c r="A231" s="12" t="s">
        <v>508</v>
      </c>
      <c r="B231" s="12" t="s">
        <v>482</v>
      </c>
      <c r="C231" s="12" t="s">
        <v>109</v>
      </c>
      <c r="D231" s="9" t="s">
        <v>108</v>
      </c>
      <c r="E231" s="8" t="s">
        <v>102</v>
      </c>
      <c r="F231" s="12" t="s">
        <v>19</v>
      </c>
      <c r="G231" s="13" t="s">
        <v>42</v>
      </c>
      <c r="H231" s="9"/>
      <c r="I231" s="12" t="s">
        <v>16</v>
      </c>
      <c r="J231" s="12" t="s">
        <v>15</v>
      </c>
      <c r="K231" s="59">
        <v>1</v>
      </c>
    </row>
    <row r="232" spans="1:11" ht="24" customHeight="1">
      <c r="A232" s="13" t="s">
        <v>509</v>
      </c>
      <c r="B232" s="13" t="s">
        <v>482</v>
      </c>
      <c r="C232" s="13" t="s">
        <v>112</v>
      </c>
      <c r="D232" s="14" t="s">
        <v>111</v>
      </c>
      <c r="E232" s="37" t="s">
        <v>102</v>
      </c>
      <c r="F232" s="13" t="s">
        <v>19</v>
      </c>
      <c r="G232" s="13" t="s">
        <v>42</v>
      </c>
      <c r="H232" s="14"/>
      <c r="I232" s="13" t="s">
        <v>16</v>
      </c>
      <c r="J232" s="13" t="s">
        <v>15</v>
      </c>
      <c r="K232" s="57">
        <v>1</v>
      </c>
    </row>
    <row r="233" spans="1:11" ht="24" customHeight="1">
      <c r="A233" s="12" t="s">
        <v>510</v>
      </c>
      <c r="B233" s="12" t="s">
        <v>482</v>
      </c>
      <c r="C233" s="12" t="s">
        <v>115</v>
      </c>
      <c r="D233" s="9" t="s">
        <v>114</v>
      </c>
      <c r="E233" s="8" t="s">
        <v>102</v>
      </c>
      <c r="F233" s="12" t="s">
        <v>19</v>
      </c>
      <c r="G233" s="13" t="s">
        <v>42</v>
      </c>
      <c r="H233" s="9"/>
      <c r="I233" s="12" t="s">
        <v>16</v>
      </c>
      <c r="J233" s="12" t="s">
        <v>15</v>
      </c>
      <c r="K233" s="59">
        <v>1</v>
      </c>
    </row>
    <row r="234" spans="1:11" ht="24" customHeight="1">
      <c r="A234" s="13" t="s">
        <v>511</v>
      </c>
      <c r="B234" s="13" t="s">
        <v>482</v>
      </c>
      <c r="C234" s="13" t="s">
        <v>118</v>
      </c>
      <c r="D234" s="14" t="s">
        <v>117</v>
      </c>
      <c r="E234" s="37" t="s">
        <v>102</v>
      </c>
      <c r="F234" s="13" t="s">
        <v>19</v>
      </c>
      <c r="G234" s="13" t="s">
        <v>42</v>
      </c>
      <c r="H234" s="14"/>
      <c r="I234" s="13" t="s">
        <v>16</v>
      </c>
      <c r="J234" s="13" t="s">
        <v>15</v>
      </c>
      <c r="K234" s="57">
        <v>1</v>
      </c>
    </row>
    <row r="235" spans="1:11" ht="24" customHeight="1">
      <c r="A235" s="12" t="s">
        <v>512</v>
      </c>
      <c r="B235" s="12" t="s">
        <v>482</v>
      </c>
      <c r="C235" s="12" t="s">
        <v>121</v>
      </c>
      <c r="D235" s="9" t="s">
        <v>120</v>
      </c>
      <c r="E235" s="8" t="s">
        <v>102</v>
      </c>
      <c r="F235" s="12" t="s">
        <v>19</v>
      </c>
      <c r="G235" s="13" t="s">
        <v>42</v>
      </c>
      <c r="H235" s="9"/>
      <c r="I235" s="12" t="s">
        <v>16</v>
      </c>
      <c r="J235" s="12" t="s">
        <v>15</v>
      </c>
      <c r="K235" s="59">
        <v>1</v>
      </c>
    </row>
    <row r="236" spans="1:11" ht="24" customHeight="1">
      <c r="A236" s="13" t="s">
        <v>513</v>
      </c>
      <c r="B236" s="13" t="s">
        <v>482</v>
      </c>
      <c r="C236" s="13" t="s">
        <v>124</v>
      </c>
      <c r="D236" s="14" t="s">
        <v>123</v>
      </c>
      <c r="E236" s="37" t="s">
        <v>102</v>
      </c>
      <c r="F236" s="13" t="s">
        <v>19</v>
      </c>
      <c r="G236" s="13" t="s">
        <v>42</v>
      </c>
      <c r="H236" s="14"/>
      <c r="I236" s="13" t="s">
        <v>16</v>
      </c>
      <c r="J236" s="13" t="s">
        <v>15</v>
      </c>
      <c r="K236" s="57">
        <v>1</v>
      </c>
    </row>
    <row r="237" spans="1:11" ht="24" customHeight="1">
      <c r="A237" s="12" t="s">
        <v>514</v>
      </c>
      <c r="B237" s="12" t="s">
        <v>482</v>
      </c>
      <c r="C237" s="12" t="s">
        <v>127</v>
      </c>
      <c r="D237" s="9" t="s">
        <v>126</v>
      </c>
      <c r="E237" s="8" t="s">
        <v>102</v>
      </c>
      <c r="F237" s="12" t="s">
        <v>19</v>
      </c>
      <c r="G237" s="13" t="s">
        <v>42</v>
      </c>
      <c r="H237" s="9"/>
      <c r="I237" s="12" t="s">
        <v>16</v>
      </c>
      <c r="J237" s="12" t="s">
        <v>15</v>
      </c>
      <c r="K237" s="59">
        <v>1</v>
      </c>
    </row>
    <row r="238" spans="1:11" ht="24" customHeight="1">
      <c r="A238" s="13" t="s">
        <v>515</v>
      </c>
      <c r="B238" s="13" t="s">
        <v>482</v>
      </c>
      <c r="C238" s="13" t="s">
        <v>130</v>
      </c>
      <c r="D238" s="14" t="s">
        <v>129</v>
      </c>
      <c r="E238" s="37" t="s">
        <v>102</v>
      </c>
      <c r="F238" s="13" t="s">
        <v>19</v>
      </c>
      <c r="G238" s="13" t="s">
        <v>42</v>
      </c>
      <c r="H238" s="14"/>
      <c r="I238" s="13" t="s">
        <v>16</v>
      </c>
      <c r="J238" s="13" t="s">
        <v>15</v>
      </c>
      <c r="K238" s="57">
        <v>1</v>
      </c>
    </row>
    <row r="239" spans="1:11" ht="24" customHeight="1">
      <c r="A239" s="12" t="s">
        <v>516</v>
      </c>
      <c r="B239" s="12" t="s">
        <v>482</v>
      </c>
      <c r="C239" s="12" t="s">
        <v>133</v>
      </c>
      <c r="D239" s="9" t="s">
        <v>132</v>
      </c>
      <c r="E239" s="8" t="s">
        <v>102</v>
      </c>
      <c r="F239" s="12" t="s">
        <v>19</v>
      </c>
      <c r="G239" s="13" t="s">
        <v>42</v>
      </c>
      <c r="H239" s="9"/>
      <c r="I239" s="12" t="s">
        <v>16</v>
      </c>
      <c r="J239" s="12" t="s">
        <v>15</v>
      </c>
      <c r="K239" s="59">
        <v>1</v>
      </c>
    </row>
    <row r="240" spans="1:11" ht="24" customHeight="1">
      <c r="A240" s="13" t="s">
        <v>517</v>
      </c>
      <c r="B240" s="13" t="s">
        <v>482</v>
      </c>
      <c r="C240" s="13" t="s">
        <v>136</v>
      </c>
      <c r="D240" s="14" t="s">
        <v>135</v>
      </c>
      <c r="E240" s="37" t="s">
        <v>102</v>
      </c>
      <c r="F240" s="13" t="s">
        <v>19</v>
      </c>
      <c r="G240" s="13" t="s">
        <v>42</v>
      </c>
      <c r="H240" s="14"/>
      <c r="I240" s="13" t="s">
        <v>16</v>
      </c>
      <c r="J240" s="13" t="s">
        <v>15</v>
      </c>
      <c r="K240" s="57">
        <v>1</v>
      </c>
    </row>
    <row r="241" spans="1:11" ht="24" customHeight="1">
      <c r="A241" s="12" t="s">
        <v>518</v>
      </c>
      <c r="B241" s="12" t="s">
        <v>482</v>
      </c>
      <c r="C241" s="12" t="s">
        <v>139</v>
      </c>
      <c r="D241" s="9" t="s">
        <v>138</v>
      </c>
      <c r="E241" s="8" t="s">
        <v>102</v>
      </c>
      <c r="F241" s="12" t="s">
        <v>19</v>
      </c>
      <c r="G241" s="13" t="s">
        <v>42</v>
      </c>
      <c r="H241" s="9"/>
      <c r="I241" s="12" t="s">
        <v>16</v>
      </c>
      <c r="J241" s="12" t="s">
        <v>15</v>
      </c>
      <c r="K241" s="59">
        <v>1</v>
      </c>
    </row>
    <row r="242" spans="1:11" ht="24" customHeight="1">
      <c r="A242" s="13" t="s">
        <v>519</v>
      </c>
      <c r="B242" s="13" t="s">
        <v>482</v>
      </c>
      <c r="C242" s="13" t="s">
        <v>142</v>
      </c>
      <c r="D242" s="14" t="s">
        <v>141</v>
      </c>
      <c r="E242" s="37" t="s">
        <v>102</v>
      </c>
      <c r="F242" s="13" t="s">
        <v>19</v>
      </c>
      <c r="G242" s="13" t="s">
        <v>42</v>
      </c>
      <c r="H242" s="14"/>
      <c r="I242" s="13" t="s">
        <v>16</v>
      </c>
      <c r="J242" s="13" t="s">
        <v>15</v>
      </c>
      <c r="K242" s="57">
        <v>1</v>
      </c>
    </row>
    <row r="243" spans="1:11" ht="24" customHeight="1">
      <c r="A243" s="12" t="s">
        <v>520</v>
      </c>
      <c r="B243" s="12" t="s">
        <v>482</v>
      </c>
      <c r="C243" s="12" t="s">
        <v>145</v>
      </c>
      <c r="D243" s="9" t="s">
        <v>144</v>
      </c>
      <c r="E243" s="8" t="s">
        <v>102</v>
      </c>
      <c r="F243" s="12" t="s">
        <v>19</v>
      </c>
      <c r="G243" s="13" t="s">
        <v>42</v>
      </c>
      <c r="H243" s="9"/>
      <c r="I243" s="12" t="s">
        <v>16</v>
      </c>
      <c r="J243" s="12" t="s">
        <v>15</v>
      </c>
      <c r="K243" s="59">
        <v>1</v>
      </c>
    </row>
    <row r="244" spans="1:11" ht="24" customHeight="1">
      <c r="A244" s="13" t="s">
        <v>521</v>
      </c>
      <c r="B244" s="13" t="s">
        <v>482</v>
      </c>
      <c r="C244" s="13" t="s">
        <v>148</v>
      </c>
      <c r="D244" s="14" t="s">
        <v>147</v>
      </c>
      <c r="E244" s="37" t="s">
        <v>102</v>
      </c>
      <c r="F244" s="13" t="s">
        <v>19</v>
      </c>
      <c r="G244" s="13" t="s">
        <v>42</v>
      </c>
      <c r="H244" s="14"/>
      <c r="I244" s="13" t="s">
        <v>16</v>
      </c>
      <c r="J244" s="13" t="s">
        <v>15</v>
      </c>
      <c r="K244" s="57">
        <v>1</v>
      </c>
    </row>
    <row r="245" spans="1:11" ht="24" customHeight="1">
      <c r="A245" s="12" t="s">
        <v>522</v>
      </c>
      <c r="B245" s="12" t="s">
        <v>482</v>
      </c>
      <c r="C245" s="12" t="s">
        <v>151</v>
      </c>
      <c r="D245" s="9" t="s">
        <v>150</v>
      </c>
      <c r="E245" s="8" t="s">
        <v>102</v>
      </c>
      <c r="F245" s="12" t="s">
        <v>19</v>
      </c>
      <c r="G245" s="13" t="s">
        <v>42</v>
      </c>
      <c r="H245" s="9"/>
      <c r="I245" s="12" t="s">
        <v>16</v>
      </c>
      <c r="J245" s="12" t="s">
        <v>15</v>
      </c>
      <c r="K245" s="59">
        <v>1</v>
      </c>
    </row>
    <row r="246" spans="1:11" ht="24" customHeight="1">
      <c r="A246" s="13" t="s">
        <v>523</v>
      </c>
      <c r="B246" s="13" t="s">
        <v>482</v>
      </c>
      <c r="C246" s="13" t="s">
        <v>154</v>
      </c>
      <c r="D246" s="14" t="s">
        <v>153</v>
      </c>
      <c r="E246" s="37" t="s">
        <v>102</v>
      </c>
      <c r="F246" s="13" t="s">
        <v>19</v>
      </c>
      <c r="G246" s="13" t="s">
        <v>42</v>
      </c>
      <c r="H246" s="14"/>
      <c r="I246" s="13" t="s">
        <v>16</v>
      </c>
      <c r="J246" s="13" t="s">
        <v>15</v>
      </c>
      <c r="K246" s="57">
        <v>1</v>
      </c>
    </row>
    <row r="247" spans="1:11" ht="24" customHeight="1">
      <c r="A247" s="12" t="s">
        <v>524</v>
      </c>
      <c r="B247" s="12" t="s">
        <v>482</v>
      </c>
      <c r="C247" s="12" t="s">
        <v>157</v>
      </c>
      <c r="D247" s="9" t="s">
        <v>156</v>
      </c>
      <c r="E247" s="8" t="s">
        <v>525</v>
      </c>
      <c r="F247" s="12" t="s">
        <v>19</v>
      </c>
      <c r="G247" s="13" t="s">
        <v>42</v>
      </c>
      <c r="H247" s="9"/>
      <c r="I247" s="12" t="s">
        <v>16</v>
      </c>
      <c r="J247" s="12" t="s">
        <v>15</v>
      </c>
      <c r="K247" s="59">
        <v>1</v>
      </c>
    </row>
    <row r="248" spans="1:11" ht="24" customHeight="1">
      <c r="A248" s="13" t="s">
        <v>526</v>
      </c>
      <c r="B248" s="13" t="s">
        <v>482</v>
      </c>
      <c r="C248" s="13" t="s">
        <v>160</v>
      </c>
      <c r="D248" s="14" t="s">
        <v>159</v>
      </c>
      <c r="E248" s="37" t="s">
        <v>525</v>
      </c>
      <c r="F248" s="13" t="s">
        <v>19</v>
      </c>
      <c r="G248" s="13" t="s">
        <v>42</v>
      </c>
      <c r="H248" s="14"/>
      <c r="I248" s="13" t="s">
        <v>16</v>
      </c>
      <c r="J248" s="13" t="s">
        <v>15</v>
      </c>
      <c r="K248" s="57">
        <v>1</v>
      </c>
    </row>
    <row r="249" spans="1:11" ht="24" customHeight="1">
      <c r="A249" s="50" t="s">
        <v>34724</v>
      </c>
      <c r="B249" s="50" t="s">
        <v>482</v>
      </c>
      <c r="C249" s="50" t="s">
        <v>34669</v>
      </c>
      <c r="D249" s="47" t="s">
        <v>34670</v>
      </c>
      <c r="E249" s="48" t="s">
        <v>34671</v>
      </c>
      <c r="F249" s="50" t="s">
        <v>19</v>
      </c>
      <c r="G249" s="49" t="s">
        <v>42</v>
      </c>
      <c r="H249" s="47"/>
      <c r="I249" s="50" t="s">
        <v>16</v>
      </c>
      <c r="J249" s="50" t="s">
        <v>15</v>
      </c>
      <c r="K249" s="51">
        <v>1</v>
      </c>
    </row>
    <row r="250" spans="1:11" ht="24" customHeight="1">
      <c r="A250" s="12" t="s">
        <v>19233</v>
      </c>
      <c r="B250" s="12" t="s">
        <v>482</v>
      </c>
      <c r="C250" s="12" t="s">
        <v>19072</v>
      </c>
      <c r="D250" s="9" t="s">
        <v>34606</v>
      </c>
      <c r="E250" s="8" t="s">
        <v>19073</v>
      </c>
      <c r="F250" s="13" t="s">
        <v>19</v>
      </c>
      <c r="G250" s="13" t="s">
        <v>42</v>
      </c>
      <c r="H250" s="14"/>
      <c r="I250" s="13" t="s">
        <v>16</v>
      </c>
      <c r="J250" s="13" t="s">
        <v>15</v>
      </c>
      <c r="K250" s="57">
        <v>6</v>
      </c>
    </row>
    <row r="251" spans="1:11" ht="24" customHeight="1">
      <c r="A251" s="50" t="s">
        <v>34725</v>
      </c>
      <c r="B251" s="50" t="s">
        <v>482</v>
      </c>
      <c r="C251" s="50" t="s">
        <v>34672</v>
      </c>
      <c r="D251" s="47" t="s">
        <v>34673</v>
      </c>
      <c r="E251" s="48" t="s">
        <v>34674</v>
      </c>
      <c r="F251" s="50" t="s">
        <v>19</v>
      </c>
      <c r="G251" s="49" t="s">
        <v>42</v>
      </c>
      <c r="H251" s="47"/>
      <c r="I251" s="50" t="s">
        <v>16</v>
      </c>
      <c r="J251" s="50" t="s">
        <v>15</v>
      </c>
      <c r="K251" s="51">
        <v>1</v>
      </c>
    </row>
    <row r="252" spans="1:11" ht="24" customHeight="1">
      <c r="A252" s="50" t="s">
        <v>34726</v>
      </c>
      <c r="B252" s="50" t="s">
        <v>482</v>
      </c>
      <c r="C252" s="50" t="s">
        <v>34675</v>
      </c>
      <c r="D252" s="47" t="s">
        <v>34676</v>
      </c>
      <c r="E252" s="48" t="s">
        <v>34677</v>
      </c>
      <c r="F252" s="50" t="s">
        <v>19</v>
      </c>
      <c r="G252" s="49" t="s">
        <v>42</v>
      </c>
      <c r="H252" s="47"/>
      <c r="I252" s="50" t="s">
        <v>16</v>
      </c>
      <c r="J252" s="50" t="s">
        <v>15</v>
      </c>
      <c r="K252" s="51">
        <v>1</v>
      </c>
    </row>
    <row r="253" spans="1:11" ht="24" customHeight="1">
      <c r="A253" s="12" t="s">
        <v>527</v>
      </c>
      <c r="B253" s="12" t="s">
        <v>482</v>
      </c>
      <c r="C253" s="12" t="s">
        <v>530</v>
      </c>
      <c r="D253" s="9" t="s">
        <v>528</v>
      </c>
      <c r="E253" s="8" t="s">
        <v>529</v>
      </c>
      <c r="F253" s="12" t="s">
        <v>19</v>
      </c>
      <c r="G253" s="13" t="s">
        <v>42</v>
      </c>
      <c r="H253" s="9"/>
      <c r="I253" s="12" t="s">
        <v>16</v>
      </c>
      <c r="J253" s="12" t="s">
        <v>15</v>
      </c>
      <c r="K253" s="59">
        <v>1</v>
      </c>
    </row>
    <row r="254" spans="1:11" ht="24" customHeight="1">
      <c r="A254" s="13" t="s">
        <v>531</v>
      </c>
      <c r="B254" s="13" t="s">
        <v>482</v>
      </c>
      <c r="C254" s="13" t="s">
        <v>534</v>
      </c>
      <c r="D254" s="14" t="s">
        <v>532</v>
      </c>
      <c r="E254" s="37" t="s">
        <v>533</v>
      </c>
      <c r="F254" s="13" t="s">
        <v>19</v>
      </c>
      <c r="G254" s="13" t="s">
        <v>42</v>
      </c>
      <c r="H254" s="14"/>
      <c r="I254" s="13" t="s">
        <v>16</v>
      </c>
      <c r="J254" s="13" t="s">
        <v>15</v>
      </c>
      <c r="K254" s="57">
        <v>1</v>
      </c>
    </row>
    <row r="255" spans="1:11" ht="24" customHeight="1">
      <c r="A255" s="12" t="s">
        <v>535</v>
      </c>
      <c r="B255" s="12" t="s">
        <v>482</v>
      </c>
      <c r="C255" s="12" t="s">
        <v>538</v>
      </c>
      <c r="D255" s="9" t="s">
        <v>536</v>
      </c>
      <c r="E255" s="8" t="s">
        <v>537</v>
      </c>
      <c r="F255" s="12" t="s">
        <v>19</v>
      </c>
      <c r="G255" s="13" t="s">
        <v>42</v>
      </c>
      <c r="H255" s="9"/>
      <c r="I255" s="12" t="s">
        <v>16</v>
      </c>
      <c r="J255" s="12" t="s">
        <v>15</v>
      </c>
      <c r="K255" s="59">
        <v>1</v>
      </c>
    </row>
    <row r="256" spans="1:11" ht="24" customHeight="1">
      <c r="A256" s="13" t="s">
        <v>539</v>
      </c>
      <c r="B256" s="13" t="s">
        <v>482</v>
      </c>
      <c r="C256" s="13" t="s">
        <v>542</v>
      </c>
      <c r="D256" s="14" t="s">
        <v>540</v>
      </c>
      <c r="E256" s="37" t="s">
        <v>541</v>
      </c>
      <c r="F256" s="13" t="s">
        <v>19</v>
      </c>
      <c r="G256" s="13" t="s">
        <v>42</v>
      </c>
      <c r="H256" s="14"/>
      <c r="I256" s="13" t="s">
        <v>16</v>
      </c>
      <c r="J256" s="13" t="s">
        <v>15</v>
      </c>
      <c r="K256" s="57">
        <v>1</v>
      </c>
    </row>
    <row r="257" spans="1:11" ht="24" customHeight="1">
      <c r="A257" s="50" t="s">
        <v>34727</v>
      </c>
      <c r="B257" s="50" t="s">
        <v>482</v>
      </c>
      <c r="C257" s="50" t="s">
        <v>34678</v>
      </c>
      <c r="D257" s="47" t="s">
        <v>34679</v>
      </c>
      <c r="E257" s="48" t="s">
        <v>34680</v>
      </c>
      <c r="F257" s="50" t="s">
        <v>19</v>
      </c>
      <c r="G257" s="49" t="s">
        <v>42</v>
      </c>
      <c r="H257" s="47"/>
      <c r="I257" s="50" t="s">
        <v>16</v>
      </c>
      <c r="J257" s="50" t="s">
        <v>15</v>
      </c>
      <c r="K257" s="51">
        <v>1</v>
      </c>
    </row>
    <row r="258" spans="1:11" ht="24" customHeight="1">
      <c r="A258" s="12" t="s">
        <v>543</v>
      </c>
      <c r="B258" s="12" t="s">
        <v>482</v>
      </c>
      <c r="C258" s="12" t="s">
        <v>544</v>
      </c>
      <c r="D258" s="9" t="s">
        <v>544</v>
      </c>
      <c r="E258" s="8" t="s">
        <v>545</v>
      </c>
      <c r="F258" s="12" t="s">
        <v>19</v>
      </c>
      <c r="G258" s="13" t="s">
        <v>42</v>
      </c>
      <c r="H258" s="9"/>
      <c r="I258" s="12" t="s">
        <v>16</v>
      </c>
      <c r="J258" s="12" t="s">
        <v>15</v>
      </c>
      <c r="K258" s="59">
        <v>1</v>
      </c>
    </row>
    <row r="259" spans="1:11" ht="24" customHeight="1">
      <c r="A259" s="50" t="s">
        <v>34728</v>
      </c>
      <c r="B259" s="50" t="s">
        <v>482</v>
      </c>
      <c r="C259" s="50" t="s">
        <v>34681</v>
      </c>
      <c r="D259" s="47" t="s">
        <v>34682</v>
      </c>
      <c r="E259" s="48" t="s">
        <v>34683</v>
      </c>
      <c r="F259" s="50" t="s">
        <v>19</v>
      </c>
      <c r="G259" s="49" t="s">
        <v>42</v>
      </c>
      <c r="H259" s="47"/>
      <c r="I259" s="50" t="s">
        <v>16</v>
      </c>
      <c r="J259" s="50" t="s">
        <v>15</v>
      </c>
      <c r="K259" s="51">
        <v>1</v>
      </c>
    </row>
    <row r="260" spans="1:11" ht="24" customHeight="1">
      <c r="A260" s="50" t="s">
        <v>34729</v>
      </c>
      <c r="B260" s="50" t="s">
        <v>482</v>
      </c>
      <c r="C260" s="50" t="s">
        <v>34684</v>
      </c>
      <c r="D260" s="47" t="s">
        <v>34685</v>
      </c>
      <c r="E260" s="48" t="s">
        <v>34686</v>
      </c>
      <c r="F260" s="50" t="s">
        <v>19</v>
      </c>
      <c r="G260" s="49" t="s">
        <v>42</v>
      </c>
      <c r="H260" s="47"/>
      <c r="I260" s="50" t="s">
        <v>16</v>
      </c>
      <c r="J260" s="50" t="s">
        <v>15</v>
      </c>
      <c r="K260" s="51">
        <v>1</v>
      </c>
    </row>
    <row r="261" spans="1:11" ht="24" customHeight="1">
      <c r="A261" s="13" t="s">
        <v>631</v>
      </c>
      <c r="B261" s="13" t="s">
        <v>482</v>
      </c>
      <c r="C261" s="13" t="s">
        <v>632</v>
      </c>
      <c r="D261" s="14" t="s">
        <v>632</v>
      </c>
      <c r="E261" s="37" t="s">
        <v>633</v>
      </c>
      <c r="F261" s="13" t="s">
        <v>19</v>
      </c>
      <c r="G261" s="13" t="s">
        <v>42</v>
      </c>
      <c r="H261" s="14"/>
      <c r="I261" s="13" t="s">
        <v>16</v>
      </c>
      <c r="J261" s="13" t="s">
        <v>15</v>
      </c>
      <c r="K261" s="57">
        <v>3</v>
      </c>
    </row>
    <row r="262" spans="1:11" ht="24" customHeight="1">
      <c r="A262" s="12" t="s">
        <v>25054</v>
      </c>
      <c r="B262" s="12" t="s">
        <v>482</v>
      </c>
      <c r="C262" s="12" t="s">
        <v>25055</v>
      </c>
      <c r="D262" s="9" t="s">
        <v>25056</v>
      </c>
      <c r="E262" s="8" t="s">
        <v>25057</v>
      </c>
      <c r="F262" s="12" t="s">
        <v>19</v>
      </c>
      <c r="G262" s="13" t="s">
        <v>42</v>
      </c>
      <c r="H262" s="9"/>
      <c r="I262" s="12" t="s">
        <v>16</v>
      </c>
      <c r="J262" s="12" t="s">
        <v>15</v>
      </c>
      <c r="K262" s="59">
        <v>1</v>
      </c>
    </row>
    <row r="263" spans="1:11" ht="24" customHeight="1">
      <c r="A263" s="13" t="s">
        <v>546</v>
      </c>
      <c r="B263" s="13" t="s">
        <v>482</v>
      </c>
      <c r="C263" s="13" t="s">
        <v>64</v>
      </c>
      <c r="D263" s="14" t="s">
        <v>547</v>
      </c>
      <c r="E263" s="37" t="s">
        <v>548</v>
      </c>
      <c r="F263" s="13" t="s">
        <v>19</v>
      </c>
      <c r="G263" s="13" t="s">
        <v>42</v>
      </c>
      <c r="H263" s="14"/>
      <c r="I263" s="13" t="s">
        <v>182</v>
      </c>
      <c r="J263" s="13" t="s">
        <v>15</v>
      </c>
      <c r="K263" s="57">
        <v>3</v>
      </c>
    </row>
    <row r="264" spans="1:11" ht="24" customHeight="1">
      <c r="A264" s="12" t="s">
        <v>25403</v>
      </c>
      <c r="B264" s="12" t="s">
        <v>482</v>
      </c>
      <c r="C264" s="12" t="s">
        <v>25397</v>
      </c>
      <c r="D264" s="9" t="s">
        <v>25397</v>
      </c>
      <c r="E264" s="8" t="s">
        <v>25398</v>
      </c>
      <c r="F264" s="12" t="s">
        <v>19</v>
      </c>
      <c r="G264" s="13" t="s">
        <v>42</v>
      </c>
      <c r="H264" s="9"/>
      <c r="I264" s="12" t="s">
        <v>16</v>
      </c>
      <c r="J264" s="12" t="s">
        <v>15</v>
      </c>
      <c r="K264" s="59">
        <v>1</v>
      </c>
    </row>
    <row r="265" spans="1:11" ht="24" customHeight="1">
      <c r="A265" s="12" t="s">
        <v>549</v>
      </c>
      <c r="B265" s="12" t="s">
        <v>482</v>
      </c>
      <c r="C265" s="12" t="s">
        <v>550</v>
      </c>
      <c r="D265" s="9" t="s">
        <v>34607</v>
      </c>
      <c r="E265" s="8" t="s">
        <v>551</v>
      </c>
      <c r="F265" s="12" t="s">
        <v>19</v>
      </c>
      <c r="G265" s="13" t="s">
        <v>42</v>
      </c>
      <c r="H265" s="9"/>
      <c r="I265" s="12" t="s">
        <v>16</v>
      </c>
      <c r="J265" s="12" t="s">
        <v>15</v>
      </c>
      <c r="K265" s="59">
        <v>2</v>
      </c>
    </row>
    <row r="266" spans="1:11" ht="24" customHeight="1">
      <c r="A266" s="13" t="s">
        <v>552</v>
      </c>
      <c r="B266" s="13" t="s">
        <v>482</v>
      </c>
      <c r="C266" s="13" t="s">
        <v>555</v>
      </c>
      <c r="D266" s="14" t="s">
        <v>553</v>
      </c>
      <c r="E266" s="37" t="s">
        <v>554</v>
      </c>
      <c r="F266" s="13" t="s">
        <v>19</v>
      </c>
      <c r="G266" s="13" t="s">
        <v>42</v>
      </c>
      <c r="H266" s="14"/>
      <c r="I266" s="13" t="s">
        <v>16</v>
      </c>
      <c r="J266" s="13" t="s">
        <v>15</v>
      </c>
      <c r="K266" s="57">
        <v>1</v>
      </c>
    </row>
    <row r="267" spans="1:11" ht="24" customHeight="1">
      <c r="A267" s="12" t="s">
        <v>556</v>
      </c>
      <c r="B267" s="12" t="s">
        <v>482</v>
      </c>
      <c r="C267" s="12" t="s">
        <v>559</v>
      </c>
      <c r="D267" s="9" t="s">
        <v>557</v>
      </c>
      <c r="E267" s="8" t="s">
        <v>558</v>
      </c>
      <c r="F267" s="12" t="s">
        <v>19</v>
      </c>
      <c r="G267" s="13" t="s">
        <v>42</v>
      </c>
      <c r="H267" s="9"/>
      <c r="I267" s="12" t="s">
        <v>16</v>
      </c>
      <c r="J267" s="12" t="s">
        <v>15</v>
      </c>
      <c r="K267" s="59">
        <v>1</v>
      </c>
    </row>
    <row r="268" spans="1:11" ht="24" customHeight="1">
      <c r="A268" s="12" t="s">
        <v>19234</v>
      </c>
      <c r="B268" s="12" t="s">
        <v>482</v>
      </c>
      <c r="C268" s="12" t="s">
        <v>19074</v>
      </c>
      <c r="D268" s="9" t="s">
        <v>19075</v>
      </c>
      <c r="E268" s="8" t="s">
        <v>19076</v>
      </c>
      <c r="F268" s="13" t="s">
        <v>19</v>
      </c>
      <c r="G268" s="13" t="s">
        <v>42</v>
      </c>
      <c r="H268" s="14"/>
      <c r="I268" s="13" t="s">
        <v>16</v>
      </c>
      <c r="J268" s="13" t="s">
        <v>15</v>
      </c>
      <c r="K268" s="57">
        <v>5</v>
      </c>
    </row>
    <row r="269" spans="1:11" ht="24" customHeight="1">
      <c r="A269" s="50" t="s">
        <v>34730</v>
      </c>
      <c r="B269" s="50" t="s">
        <v>482</v>
      </c>
      <c r="C269" s="50" t="s">
        <v>34687</v>
      </c>
      <c r="D269" s="47" t="s">
        <v>34688</v>
      </c>
      <c r="E269" s="48" t="s">
        <v>34689</v>
      </c>
      <c r="F269" s="50" t="s">
        <v>19</v>
      </c>
      <c r="G269" s="49" t="s">
        <v>42</v>
      </c>
      <c r="H269" s="47"/>
      <c r="I269" s="50" t="s">
        <v>16</v>
      </c>
      <c r="J269" s="50" t="s">
        <v>15</v>
      </c>
      <c r="K269" s="51">
        <v>1</v>
      </c>
    </row>
    <row r="270" spans="1:11" ht="24" customHeight="1">
      <c r="A270" s="50" t="s">
        <v>34731</v>
      </c>
      <c r="B270" s="50" t="s">
        <v>482</v>
      </c>
      <c r="C270" s="50" t="s">
        <v>34690</v>
      </c>
      <c r="D270" s="47" t="s">
        <v>34691</v>
      </c>
      <c r="E270" s="48" t="s">
        <v>34692</v>
      </c>
      <c r="F270" s="50" t="s">
        <v>19</v>
      </c>
      <c r="G270" s="49" t="s">
        <v>42</v>
      </c>
      <c r="H270" s="47"/>
      <c r="I270" s="50" t="s">
        <v>16</v>
      </c>
      <c r="J270" s="50" t="s">
        <v>15</v>
      </c>
      <c r="K270" s="51">
        <v>1</v>
      </c>
    </row>
    <row r="271" spans="1:11" ht="24" customHeight="1">
      <c r="A271" s="12" t="s">
        <v>19235</v>
      </c>
      <c r="B271" s="12" t="s">
        <v>482</v>
      </c>
      <c r="C271" s="12" t="s">
        <v>19077</v>
      </c>
      <c r="D271" s="9" t="s">
        <v>19078</v>
      </c>
      <c r="E271" s="8" t="s">
        <v>19079</v>
      </c>
      <c r="F271" s="13" t="s">
        <v>19</v>
      </c>
      <c r="G271" s="13" t="s">
        <v>42</v>
      </c>
      <c r="H271" s="14"/>
      <c r="I271" s="13" t="s">
        <v>16</v>
      </c>
      <c r="J271" s="13" t="s">
        <v>15</v>
      </c>
      <c r="K271" s="57">
        <v>5</v>
      </c>
    </row>
    <row r="272" spans="1:11" ht="24" customHeight="1">
      <c r="A272" s="13" t="s">
        <v>560</v>
      </c>
      <c r="B272" s="13" t="s">
        <v>482</v>
      </c>
      <c r="C272" s="13" t="s">
        <v>562</v>
      </c>
      <c r="D272" s="14" t="s">
        <v>561</v>
      </c>
      <c r="E272" s="37" t="s">
        <v>194</v>
      </c>
      <c r="F272" s="13" t="s">
        <v>19</v>
      </c>
      <c r="G272" s="13" t="s">
        <v>42</v>
      </c>
      <c r="H272" s="14"/>
      <c r="I272" s="13" t="s">
        <v>16</v>
      </c>
      <c r="J272" s="13" t="s">
        <v>15</v>
      </c>
      <c r="K272" s="57">
        <v>1</v>
      </c>
    </row>
    <row r="273" spans="1:11" ht="24" customHeight="1">
      <c r="A273" s="12" t="s">
        <v>563</v>
      </c>
      <c r="B273" s="12" t="s">
        <v>482</v>
      </c>
      <c r="C273" s="12" t="s">
        <v>566</v>
      </c>
      <c r="D273" s="9" t="s">
        <v>564</v>
      </c>
      <c r="E273" s="8" t="s">
        <v>565</v>
      </c>
      <c r="F273" s="12" t="s">
        <v>19</v>
      </c>
      <c r="G273" s="13" t="s">
        <v>42</v>
      </c>
      <c r="H273" s="9"/>
      <c r="I273" s="12" t="s">
        <v>16</v>
      </c>
      <c r="J273" s="12" t="s">
        <v>15</v>
      </c>
      <c r="K273" s="59">
        <v>1</v>
      </c>
    </row>
    <row r="274" spans="1:11" ht="24" customHeight="1">
      <c r="A274" s="13" t="s">
        <v>567</v>
      </c>
      <c r="B274" s="13" t="s">
        <v>482</v>
      </c>
      <c r="C274" s="13" t="s">
        <v>568</v>
      </c>
      <c r="D274" s="14" t="s">
        <v>25218</v>
      </c>
      <c r="E274" s="37" t="s">
        <v>25058</v>
      </c>
      <c r="F274" s="13" t="s">
        <v>19</v>
      </c>
      <c r="G274" s="13" t="s">
        <v>42</v>
      </c>
      <c r="H274" s="14"/>
      <c r="I274" s="13" t="s">
        <v>182</v>
      </c>
      <c r="J274" s="13" t="s">
        <v>15</v>
      </c>
      <c r="K274" s="57">
        <v>2</v>
      </c>
    </row>
    <row r="275" spans="1:11" ht="24" customHeight="1">
      <c r="A275" s="12" t="s">
        <v>25404</v>
      </c>
      <c r="B275" s="12" t="s">
        <v>482</v>
      </c>
      <c r="C275" s="12" t="s">
        <v>25399</v>
      </c>
      <c r="D275" s="9" t="s">
        <v>25399</v>
      </c>
      <c r="E275" s="8" t="s">
        <v>25400</v>
      </c>
      <c r="F275" s="12" t="s">
        <v>19</v>
      </c>
      <c r="G275" s="13" t="s">
        <v>42</v>
      </c>
      <c r="H275" s="9"/>
      <c r="I275" s="12" t="s">
        <v>16</v>
      </c>
      <c r="J275" s="12" t="s">
        <v>15</v>
      </c>
      <c r="K275" s="59">
        <v>1</v>
      </c>
    </row>
    <row r="276" spans="1:11" ht="24" customHeight="1">
      <c r="A276" s="12" t="s">
        <v>19236</v>
      </c>
      <c r="B276" s="12" t="s">
        <v>482</v>
      </c>
      <c r="C276" s="12" t="s">
        <v>19080</v>
      </c>
      <c r="D276" s="9" t="s">
        <v>19081</v>
      </c>
      <c r="E276" s="8" t="s">
        <v>19082</v>
      </c>
      <c r="F276" s="13" t="s">
        <v>19</v>
      </c>
      <c r="G276" s="13" t="s">
        <v>42</v>
      </c>
      <c r="H276" s="14"/>
      <c r="I276" s="13" t="s">
        <v>16</v>
      </c>
      <c r="J276" s="13" t="s">
        <v>15</v>
      </c>
      <c r="K276" s="57">
        <v>5</v>
      </c>
    </row>
    <row r="277" spans="1:11" ht="24" customHeight="1">
      <c r="A277" s="12" t="s">
        <v>19237</v>
      </c>
      <c r="B277" s="12" t="s">
        <v>482</v>
      </c>
      <c r="C277" s="12" t="s">
        <v>19083</v>
      </c>
      <c r="D277" s="9" t="s">
        <v>34608</v>
      </c>
      <c r="E277" s="8" t="s">
        <v>19084</v>
      </c>
      <c r="F277" s="13" t="s">
        <v>19</v>
      </c>
      <c r="G277" s="13" t="s">
        <v>42</v>
      </c>
      <c r="H277" s="14"/>
      <c r="I277" s="13" t="s">
        <v>16</v>
      </c>
      <c r="J277" s="13" t="s">
        <v>15</v>
      </c>
      <c r="K277" s="57">
        <v>6</v>
      </c>
    </row>
    <row r="278" spans="1:11" ht="24" customHeight="1">
      <c r="A278" s="12" t="s">
        <v>569</v>
      </c>
      <c r="B278" s="12" t="s">
        <v>482</v>
      </c>
      <c r="C278" s="12" t="s">
        <v>570</v>
      </c>
      <c r="D278" s="9" t="s">
        <v>570</v>
      </c>
      <c r="E278" s="8" t="s">
        <v>571</v>
      </c>
      <c r="F278" s="12" t="s">
        <v>19</v>
      </c>
      <c r="G278" s="13" t="s">
        <v>42</v>
      </c>
      <c r="H278" s="9"/>
      <c r="I278" s="12" t="s">
        <v>16</v>
      </c>
      <c r="J278" s="12" t="s">
        <v>15</v>
      </c>
      <c r="K278" s="59">
        <v>1</v>
      </c>
    </row>
    <row r="279" spans="1:11" ht="24" customHeight="1">
      <c r="A279" s="12" t="s">
        <v>19238</v>
      </c>
      <c r="B279" s="12" t="s">
        <v>482</v>
      </c>
      <c r="C279" s="12" t="s">
        <v>19085</v>
      </c>
      <c r="D279" s="9" t="s">
        <v>34609</v>
      </c>
      <c r="E279" s="8" t="s">
        <v>19086</v>
      </c>
      <c r="F279" s="13" t="s">
        <v>19</v>
      </c>
      <c r="G279" s="13" t="s">
        <v>42</v>
      </c>
      <c r="H279" s="14"/>
      <c r="I279" s="13" t="s">
        <v>16</v>
      </c>
      <c r="J279" s="13" t="s">
        <v>15</v>
      </c>
      <c r="K279" s="57">
        <v>6</v>
      </c>
    </row>
    <row r="280" spans="1:11" ht="24" customHeight="1">
      <c r="A280" s="12" t="s">
        <v>19239</v>
      </c>
      <c r="B280" s="12" t="s">
        <v>482</v>
      </c>
      <c r="C280" s="12" t="s">
        <v>19087</v>
      </c>
      <c r="D280" s="9" t="s">
        <v>34610</v>
      </c>
      <c r="E280" s="8" t="s">
        <v>19088</v>
      </c>
      <c r="F280" s="13" t="s">
        <v>19</v>
      </c>
      <c r="G280" s="13" t="s">
        <v>42</v>
      </c>
      <c r="H280" s="14"/>
      <c r="I280" s="13" t="s">
        <v>16</v>
      </c>
      <c r="J280" s="13" t="s">
        <v>15</v>
      </c>
      <c r="K280" s="57">
        <v>6</v>
      </c>
    </row>
    <row r="281" spans="1:11" ht="24" customHeight="1">
      <c r="A281" s="13" t="s">
        <v>572</v>
      </c>
      <c r="B281" s="13" t="s">
        <v>482</v>
      </c>
      <c r="C281" s="13" t="s">
        <v>574</v>
      </c>
      <c r="D281" s="14" t="s">
        <v>573</v>
      </c>
      <c r="E281" s="37" t="s">
        <v>25214</v>
      </c>
      <c r="F281" s="13" t="s">
        <v>19</v>
      </c>
      <c r="G281" s="13" t="s">
        <v>42</v>
      </c>
      <c r="H281" s="14"/>
      <c r="I281" s="13" t="s">
        <v>182</v>
      </c>
      <c r="J281" s="13" t="s">
        <v>15</v>
      </c>
      <c r="K281" s="57">
        <v>2</v>
      </c>
    </row>
    <row r="282" spans="1:11" ht="24" customHeight="1">
      <c r="A282" s="12" t="s">
        <v>19240</v>
      </c>
      <c r="B282" s="12" t="s">
        <v>482</v>
      </c>
      <c r="C282" s="12" t="s">
        <v>19089</v>
      </c>
      <c r="D282" s="9" t="s">
        <v>19090</v>
      </c>
      <c r="E282" s="8" t="s">
        <v>19091</v>
      </c>
      <c r="F282" s="13" t="s">
        <v>19</v>
      </c>
      <c r="G282" s="13" t="s">
        <v>42</v>
      </c>
      <c r="H282" s="14"/>
      <c r="I282" s="13" t="s">
        <v>16</v>
      </c>
      <c r="J282" s="13" t="s">
        <v>15</v>
      </c>
      <c r="K282" s="57">
        <v>5</v>
      </c>
    </row>
    <row r="283" spans="1:11" ht="24" customHeight="1">
      <c r="A283" s="12" t="s">
        <v>19241</v>
      </c>
      <c r="B283" s="12" t="s">
        <v>482</v>
      </c>
      <c r="C283" s="12" t="s">
        <v>19092</v>
      </c>
      <c r="D283" s="9" t="s">
        <v>19093</v>
      </c>
      <c r="E283" s="8" t="s">
        <v>19094</v>
      </c>
      <c r="F283" s="13" t="s">
        <v>19</v>
      </c>
      <c r="G283" s="13" t="s">
        <v>42</v>
      </c>
      <c r="H283" s="14"/>
      <c r="I283" s="13" t="s">
        <v>16</v>
      </c>
      <c r="J283" s="13" t="s">
        <v>15</v>
      </c>
      <c r="K283" s="57">
        <v>5</v>
      </c>
    </row>
    <row r="284" spans="1:11" ht="24" customHeight="1">
      <c r="A284" s="12" t="s">
        <v>19242</v>
      </c>
      <c r="B284" s="12" t="s">
        <v>482</v>
      </c>
      <c r="C284" s="12" t="s">
        <v>19095</v>
      </c>
      <c r="D284" s="9" t="s">
        <v>34611</v>
      </c>
      <c r="E284" s="8" t="s">
        <v>19096</v>
      </c>
      <c r="F284" s="13" t="s">
        <v>19</v>
      </c>
      <c r="G284" s="13" t="s">
        <v>42</v>
      </c>
      <c r="H284" s="14"/>
      <c r="I284" s="13" t="s">
        <v>16</v>
      </c>
      <c r="J284" s="13" t="s">
        <v>15</v>
      </c>
      <c r="K284" s="57">
        <v>6</v>
      </c>
    </row>
    <row r="285" spans="1:11" ht="24" customHeight="1">
      <c r="A285" s="12" t="s">
        <v>19243</v>
      </c>
      <c r="B285" s="12" t="s">
        <v>482</v>
      </c>
      <c r="C285" s="12" t="s">
        <v>19097</v>
      </c>
      <c r="D285" s="9" t="s">
        <v>19098</v>
      </c>
      <c r="E285" s="8" t="s">
        <v>19099</v>
      </c>
      <c r="F285" s="13" t="s">
        <v>19</v>
      </c>
      <c r="G285" s="13" t="s">
        <v>42</v>
      </c>
      <c r="H285" s="14"/>
      <c r="I285" s="13" t="s">
        <v>16</v>
      </c>
      <c r="J285" s="13" t="s">
        <v>15</v>
      </c>
      <c r="K285" s="57">
        <v>5</v>
      </c>
    </row>
    <row r="286" spans="1:11" ht="24" customHeight="1">
      <c r="A286" s="12" t="s">
        <v>19244</v>
      </c>
      <c r="B286" s="12" t="s">
        <v>482</v>
      </c>
      <c r="C286" s="12" t="s">
        <v>19100</v>
      </c>
      <c r="D286" s="9" t="s">
        <v>19101</v>
      </c>
      <c r="E286" s="8" t="s">
        <v>19102</v>
      </c>
      <c r="F286" s="13" t="s">
        <v>19</v>
      </c>
      <c r="G286" s="13" t="s">
        <v>42</v>
      </c>
      <c r="H286" s="14"/>
      <c r="I286" s="13" t="s">
        <v>16</v>
      </c>
      <c r="J286" s="13" t="s">
        <v>15</v>
      </c>
      <c r="K286" s="57">
        <v>5</v>
      </c>
    </row>
    <row r="287" spans="1:11" ht="24" customHeight="1">
      <c r="A287" s="12" t="s">
        <v>19245</v>
      </c>
      <c r="B287" s="12" t="s">
        <v>482</v>
      </c>
      <c r="C287" s="12" t="s">
        <v>19103</v>
      </c>
      <c r="D287" s="9" t="s">
        <v>34612</v>
      </c>
      <c r="E287" s="8" t="s">
        <v>19104</v>
      </c>
      <c r="F287" s="13" t="s">
        <v>19</v>
      </c>
      <c r="G287" s="13" t="s">
        <v>42</v>
      </c>
      <c r="H287" s="14"/>
      <c r="I287" s="13" t="s">
        <v>16</v>
      </c>
      <c r="J287" s="13" t="s">
        <v>15</v>
      </c>
      <c r="K287" s="57">
        <v>6</v>
      </c>
    </row>
    <row r="288" spans="1:11" ht="24" customHeight="1">
      <c r="A288" s="12" t="s">
        <v>19246</v>
      </c>
      <c r="B288" s="12" t="s">
        <v>482</v>
      </c>
      <c r="C288" s="12" t="s">
        <v>19105</v>
      </c>
      <c r="D288" s="9" t="s">
        <v>19106</v>
      </c>
      <c r="E288" s="8" t="s">
        <v>19107</v>
      </c>
      <c r="F288" s="13" t="s">
        <v>19</v>
      </c>
      <c r="G288" s="13" t="s">
        <v>42</v>
      </c>
      <c r="H288" s="14"/>
      <c r="I288" s="13" t="s">
        <v>16</v>
      </c>
      <c r="J288" s="13" t="s">
        <v>15</v>
      </c>
      <c r="K288" s="57">
        <v>5</v>
      </c>
    </row>
    <row r="289" spans="1:11" ht="24" customHeight="1">
      <c r="A289" s="12" t="s">
        <v>19247</v>
      </c>
      <c r="B289" s="12" t="s">
        <v>482</v>
      </c>
      <c r="C289" s="12" t="s">
        <v>19108</v>
      </c>
      <c r="D289" s="9" t="s">
        <v>19109</v>
      </c>
      <c r="E289" s="8" t="s">
        <v>19110</v>
      </c>
      <c r="F289" s="13" t="s">
        <v>19</v>
      </c>
      <c r="G289" s="13" t="s">
        <v>42</v>
      </c>
      <c r="H289" s="14"/>
      <c r="I289" s="13" t="s">
        <v>16</v>
      </c>
      <c r="J289" s="13" t="s">
        <v>15</v>
      </c>
      <c r="K289" s="57">
        <v>5</v>
      </c>
    </row>
    <row r="290" spans="1:11" ht="24" customHeight="1">
      <c r="A290" s="12" t="s">
        <v>19248</v>
      </c>
      <c r="B290" s="12" t="s">
        <v>482</v>
      </c>
      <c r="C290" s="12" t="s">
        <v>19111</v>
      </c>
      <c r="D290" s="9" t="s">
        <v>19112</v>
      </c>
      <c r="E290" s="8" t="s">
        <v>19113</v>
      </c>
      <c r="F290" s="13" t="s">
        <v>19</v>
      </c>
      <c r="G290" s="13" t="s">
        <v>42</v>
      </c>
      <c r="H290" s="14"/>
      <c r="I290" s="13" t="s">
        <v>16</v>
      </c>
      <c r="J290" s="13" t="s">
        <v>15</v>
      </c>
      <c r="K290" s="57">
        <v>5</v>
      </c>
    </row>
    <row r="291" spans="1:11" ht="24" customHeight="1">
      <c r="A291" s="12" t="s">
        <v>19249</v>
      </c>
      <c r="B291" s="12" t="s">
        <v>482</v>
      </c>
      <c r="C291" s="12" t="s">
        <v>19114</v>
      </c>
      <c r="D291" s="9" t="s">
        <v>34613</v>
      </c>
      <c r="E291" s="8" t="s">
        <v>19115</v>
      </c>
      <c r="F291" s="13" t="s">
        <v>19</v>
      </c>
      <c r="G291" s="13" t="s">
        <v>42</v>
      </c>
      <c r="H291" s="14"/>
      <c r="I291" s="13" t="s">
        <v>16</v>
      </c>
      <c r="J291" s="13" t="s">
        <v>15</v>
      </c>
      <c r="K291" s="57">
        <v>6</v>
      </c>
    </row>
    <row r="292" spans="1:11" ht="24" customHeight="1">
      <c r="A292" s="12" t="s">
        <v>19250</v>
      </c>
      <c r="B292" s="12" t="s">
        <v>482</v>
      </c>
      <c r="C292" s="12" t="s">
        <v>19116</v>
      </c>
      <c r="D292" s="9" t="s">
        <v>34614</v>
      </c>
      <c r="E292" s="8" t="s">
        <v>19117</v>
      </c>
      <c r="F292" s="13" t="s">
        <v>19</v>
      </c>
      <c r="G292" s="13" t="s">
        <v>42</v>
      </c>
      <c r="H292" s="14"/>
      <c r="I292" s="13" t="s">
        <v>16</v>
      </c>
      <c r="J292" s="13" t="s">
        <v>15</v>
      </c>
      <c r="K292" s="57">
        <v>6</v>
      </c>
    </row>
    <row r="293" spans="1:11" ht="24" customHeight="1">
      <c r="A293" s="12" t="s">
        <v>19251</v>
      </c>
      <c r="B293" s="12" t="s">
        <v>482</v>
      </c>
      <c r="C293" s="12" t="s">
        <v>19118</v>
      </c>
      <c r="D293" s="9" t="s">
        <v>19119</v>
      </c>
      <c r="E293" s="8" t="s">
        <v>19120</v>
      </c>
      <c r="F293" s="13" t="s">
        <v>19</v>
      </c>
      <c r="G293" s="13" t="s">
        <v>42</v>
      </c>
      <c r="H293" s="14"/>
      <c r="I293" s="13" t="s">
        <v>16</v>
      </c>
      <c r="J293" s="13" t="s">
        <v>15</v>
      </c>
      <c r="K293" s="57">
        <v>5</v>
      </c>
    </row>
    <row r="294" spans="1:11" ht="24" customHeight="1">
      <c r="A294" s="12" t="s">
        <v>19252</v>
      </c>
      <c r="B294" s="12" t="s">
        <v>482</v>
      </c>
      <c r="C294" s="12" t="s">
        <v>19121</v>
      </c>
      <c r="D294" s="9" t="s">
        <v>19122</v>
      </c>
      <c r="E294" s="8" t="s">
        <v>19123</v>
      </c>
      <c r="F294" s="13" t="s">
        <v>19</v>
      </c>
      <c r="G294" s="13" t="s">
        <v>42</v>
      </c>
      <c r="H294" s="14"/>
      <c r="I294" s="13" t="s">
        <v>16</v>
      </c>
      <c r="J294" s="13" t="s">
        <v>15</v>
      </c>
      <c r="K294" s="57">
        <v>5</v>
      </c>
    </row>
    <row r="295" spans="1:11" ht="24" customHeight="1">
      <c r="A295" s="12" t="s">
        <v>19253</v>
      </c>
      <c r="B295" s="12" t="s">
        <v>482</v>
      </c>
      <c r="C295" s="12" t="s">
        <v>19124</v>
      </c>
      <c r="D295" s="9" t="s">
        <v>34615</v>
      </c>
      <c r="E295" s="8" t="s">
        <v>19125</v>
      </c>
      <c r="F295" s="13" t="s">
        <v>19</v>
      </c>
      <c r="G295" s="13" t="s">
        <v>42</v>
      </c>
      <c r="H295" s="14"/>
      <c r="I295" s="13" t="s">
        <v>16</v>
      </c>
      <c r="J295" s="13" t="s">
        <v>15</v>
      </c>
      <c r="K295" s="57">
        <v>6</v>
      </c>
    </row>
    <row r="296" spans="1:11" ht="24" customHeight="1">
      <c r="A296" s="12" t="s">
        <v>19254</v>
      </c>
      <c r="B296" s="12" t="s">
        <v>482</v>
      </c>
      <c r="C296" s="12" t="s">
        <v>19126</v>
      </c>
      <c r="D296" s="9" t="s">
        <v>19127</v>
      </c>
      <c r="E296" s="8" t="s">
        <v>19128</v>
      </c>
      <c r="F296" s="13" t="s">
        <v>19</v>
      </c>
      <c r="G296" s="13" t="s">
        <v>42</v>
      </c>
      <c r="H296" s="14"/>
      <c r="I296" s="13" t="s">
        <v>16</v>
      </c>
      <c r="J296" s="13" t="s">
        <v>15</v>
      </c>
      <c r="K296" s="57">
        <v>5</v>
      </c>
    </row>
    <row r="297" spans="1:11" ht="24" customHeight="1">
      <c r="A297" s="12" t="s">
        <v>19255</v>
      </c>
      <c r="B297" s="12" t="s">
        <v>482</v>
      </c>
      <c r="C297" s="12" t="s">
        <v>19129</v>
      </c>
      <c r="D297" s="9" t="s">
        <v>19130</v>
      </c>
      <c r="E297" s="8" t="s">
        <v>19131</v>
      </c>
      <c r="F297" s="13" t="s">
        <v>19</v>
      </c>
      <c r="G297" s="13" t="s">
        <v>42</v>
      </c>
      <c r="H297" s="14"/>
      <c r="I297" s="13" t="s">
        <v>16</v>
      </c>
      <c r="J297" s="13" t="s">
        <v>15</v>
      </c>
      <c r="K297" s="57">
        <v>5</v>
      </c>
    </row>
    <row r="298" spans="1:11" ht="24" customHeight="1">
      <c r="A298" s="12" t="s">
        <v>19256</v>
      </c>
      <c r="B298" s="12" t="s">
        <v>482</v>
      </c>
      <c r="C298" s="12" t="s">
        <v>19132</v>
      </c>
      <c r="D298" s="9" t="s">
        <v>19133</v>
      </c>
      <c r="E298" s="8" t="s">
        <v>19134</v>
      </c>
      <c r="F298" s="13" t="s">
        <v>19</v>
      </c>
      <c r="G298" s="13" t="s">
        <v>42</v>
      </c>
      <c r="H298" s="14"/>
      <c r="I298" s="13" t="s">
        <v>16</v>
      </c>
      <c r="J298" s="13" t="s">
        <v>15</v>
      </c>
      <c r="K298" s="57">
        <v>5</v>
      </c>
    </row>
    <row r="299" spans="1:11" ht="24" customHeight="1">
      <c r="A299" s="12" t="s">
        <v>19257</v>
      </c>
      <c r="B299" s="12" t="s">
        <v>482</v>
      </c>
      <c r="C299" s="12" t="s">
        <v>19135</v>
      </c>
      <c r="D299" s="9" t="s">
        <v>19136</v>
      </c>
      <c r="E299" s="8" t="s">
        <v>19137</v>
      </c>
      <c r="F299" s="13" t="s">
        <v>19</v>
      </c>
      <c r="G299" s="13" t="s">
        <v>42</v>
      </c>
      <c r="H299" s="14"/>
      <c r="I299" s="13" t="s">
        <v>16</v>
      </c>
      <c r="J299" s="13" t="s">
        <v>15</v>
      </c>
      <c r="K299" s="57">
        <v>5</v>
      </c>
    </row>
    <row r="300" spans="1:11" ht="24" customHeight="1">
      <c r="A300" s="12" t="s">
        <v>19258</v>
      </c>
      <c r="B300" s="12" t="s">
        <v>482</v>
      </c>
      <c r="C300" s="12" t="s">
        <v>19138</v>
      </c>
      <c r="D300" s="9" t="s">
        <v>34616</v>
      </c>
      <c r="E300" s="8" t="s">
        <v>19139</v>
      </c>
      <c r="F300" s="13" t="s">
        <v>19</v>
      </c>
      <c r="G300" s="13" t="s">
        <v>42</v>
      </c>
      <c r="H300" s="14"/>
      <c r="I300" s="13" t="s">
        <v>16</v>
      </c>
      <c r="J300" s="13" t="s">
        <v>15</v>
      </c>
      <c r="K300" s="57">
        <v>6</v>
      </c>
    </row>
    <row r="301" spans="1:11" ht="24" customHeight="1">
      <c r="A301" s="12" t="s">
        <v>19259</v>
      </c>
      <c r="B301" s="12" t="s">
        <v>482</v>
      </c>
      <c r="C301" s="12" t="s">
        <v>19140</v>
      </c>
      <c r="D301" s="9" t="s">
        <v>34617</v>
      </c>
      <c r="E301" s="8" t="s">
        <v>19141</v>
      </c>
      <c r="F301" s="13" t="s">
        <v>19</v>
      </c>
      <c r="G301" s="13" t="s">
        <v>42</v>
      </c>
      <c r="H301" s="14"/>
      <c r="I301" s="13" t="s">
        <v>16</v>
      </c>
      <c r="J301" s="13" t="s">
        <v>15</v>
      </c>
      <c r="K301" s="57">
        <v>6</v>
      </c>
    </row>
    <row r="302" spans="1:11" ht="24" customHeight="1">
      <c r="A302" s="12" t="s">
        <v>19260</v>
      </c>
      <c r="B302" s="12" t="s">
        <v>482</v>
      </c>
      <c r="C302" s="12" t="s">
        <v>19142</v>
      </c>
      <c r="D302" s="9" t="s">
        <v>19143</v>
      </c>
      <c r="E302" s="8" t="s">
        <v>19144</v>
      </c>
      <c r="F302" s="13" t="s">
        <v>19</v>
      </c>
      <c r="G302" s="13" t="s">
        <v>42</v>
      </c>
      <c r="H302" s="14"/>
      <c r="I302" s="13" t="s">
        <v>16</v>
      </c>
      <c r="J302" s="13" t="s">
        <v>15</v>
      </c>
      <c r="K302" s="57">
        <v>5</v>
      </c>
    </row>
    <row r="303" spans="1:11" ht="24" customHeight="1">
      <c r="A303" s="12" t="s">
        <v>19261</v>
      </c>
      <c r="B303" s="12" t="s">
        <v>482</v>
      </c>
      <c r="C303" s="12" t="s">
        <v>19145</v>
      </c>
      <c r="D303" s="9" t="s">
        <v>40377</v>
      </c>
      <c r="E303" s="8" t="s">
        <v>19146</v>
      </c>
      <c r="F303" s="13" t="s">
        <v>19</v>
      </c>
      <c r="G303" s="13" t="s">
        <v>42</v>
      </c>
      <c r="H303" s="14"/>
      <c r="I303" s="13" t="s">
        <v>16</v>
      </c>
      <c r="J303" s="13" t="s">
        <v>15</v>
      </c>
      <c r="K303" s="57">
        <v>6</v>
      </c>
    </row>
    <row r="304" spans="1:11" ht="24" customHeight="1">
      <c r="A304" s="12" t="s">
        <v>19262</v>
      </c>
      <c r="B304" s="12" t="s">
        <v>482</v>
      </c>
      <c r="C304" s="12" t="s">
        <v>19147</v>
      </c>
      <c r="D304" s="9" t="s">
        <v>19148</v>
      </c>
      <c r="E304" s="8" t="s">
        <v>19149</v>
      </c>
      <c r="F304" s="13" t="s">
        <v>19</v>
      </c>
      <c r="G304" s="13" t="s">
        <v>42</v>
      </c>
      <c r="H304" s="14"/>
      <c r="I304" s="13" t="s">
        <v>16</v>
      </c>
      <c r="J304" s="13" t="s">
        <v>15</v>
      </c>
      <c r="K304" s="57">
        <v>5</v>
      </c>
    </row>
    <row r="305" spans="1:11" ht="24" customHeight="1">
      <c r="A305" s="50" t="s">
        <v>34732</v>
      </c>
      <c r="B305" s="50" t="s">
        <v>482</v>
      </c>
      <c r="C305" s="50" t="s">
        <v>34693</v>
      </c>
      <c r="D305" s="47" t="s">
        <v>34694</v>
      </c>
      <c r="E305" s="48" t="s">
        <v>34695</v>
      </c>
      <c r="F305" s="50" t="s">
        <v>19</v>
      </c>
      <c r="G305" s="49" t="s">
        <v>42</v>
      </c>
      <c r="H305" s="47"/>
      <c r="I305" s="50" t="s">
        <v>16</v>
      </c>
      <c r="J305" s="50" t="s">
        <v>15</v>
      </c>
      <c r="K305" s="51">
        <v>1</v>
      </c>
    </row>
    <row r="306" spans="1:11" ht="24" customHeight="1">
      <c r="A306" s="12" t="s">
        <v>575</v>
      </c>
      <c r="B306" s="12" t="s">
        <v>482</v>
      </c>
      <c r="C306" s="12" t="s">
        <v>578</v>
      </c>
      <c r="D306" s="9" t="s">
        <v>576</v>
      </c>
      <c r="E306" s="8" t="s">
        <v>577</v>
      </c>
      <c r="F306" s="12" t="s">
        <v>19</v>
      </c>
      <c r="G306" s="13" t="s">
        <v>42</v>
      </c>
      <c r="H306" s="9"/>
      <c r="I306" s="12" t="s">
        <v>16</v>
      </c>
      <c r="J306" s="12" t="s">
        <v>15</v>
      </c>
      <c r="K306" s="59">
        <v>1</v>
      </c>
    </row>
    <row r="307" spans="1:11" ht="24" customHeight="1">
      <c r="A307" s="12" t="s">
        <v>19263</v>
      </c>
      <c r="B307" s="12" t="s">
        <v>482</v>
      </c>
      <c r="C307" s="12" t="s">
        <v>19150</v>
      </c>
      <c r="D307" s="9" t="s">
        <v>19151</v>
      </c>
      <c r="E307" s="8" t="s">
        <v>19152</v>
      </c>
      <c r="F307" s="13" t="s">
        <v>19</v>
      </c>
      <c r="G307" s="13" t="s">
        <v>42</v>
      </c>
      <c r="H307" s="14"/>
      <c r="I307" s="13" t="s">
        <v>16</v>
      </c>
      <c r="J307" s="13" t="s">
        <v>15</v>
      </c>
      <c r="K307" s="57">
        <v>5</v>
      </c>
    </row>
    <row r="308" spans="1:11" ht="24" customHeight="1">
      <c r="A308" s="12" t="s">
        <v>19264</v>
      </c>
      <c r="B308" s="12" t="s">
        <v>482</v>
      </c>
      <c r="C308" s="12" t="s">
        <v>19153</v>
      </c>
      <c r="D308" s="9" t="s">
        <v>34618</v>
      </c>
      <c r="E308" s="8" t="s">
        <v>19154</v>
      </c>
      <c r="F308" s="13" t="s">
        <v>19</v>
      </c>
      <c r="G308" s="13" t="s">
        <v>42</v>
      </c>
      <c r="H308" s="14"/>
      <c r="I308" s="13" t="s">
        <v>16</v>
      </c>
      <c r="J308" s="13" t="s">
        <v>15</v>
      </c>
      <c r="K308" s="57">
        <v>6</v>
      </c>
    </row>
    <row r="309" spans="1:11" ht="24" customHeight="1">
      <c r="A309" s="13" t="s">
        <v>579</v>
      </c>
      <c r="B309" s="13" t="s">
        <v>482</v>
      </c>
      <c r="C309" s="13" t="s">
        <v>580</v>
      </c>
      <c r="D309" s="14" t="s">
        <v>580</v>
      </c>
      <c r="E309" s="37" t="s">
        <v>581</v>
      </c>
      <c r="F309" s="13" t="s">
        <v>19</v>
      </c>
      <c r="G309" s="13" t="s">
        <v>42</v>
      </c>
      <c r="H309" s="14"/>
      <c r="I309" s="13" t="s">
        <v>16</v>
      </c>
      <c r="J309" s="13" t="s">
        <v>15</v>
      </c>
      <c r="K309" s="57">
        <v>1</v>
      </c>
    </row>
    <row r="310" spans="1:11" ht="24" customHeight="1">
      <c r="A310" s="9" t="s">
        <v>21737</v>
      </c>
      <c r="B310" s="9" t="s">
        <v>482</v>
      </c>
      <c r="C310" s="41" t="s">
        <v>21738</v>
      </c>
      <c r="D310" s="9" t="s">
        <v>34619</v>
      </c>
      <c r="E310" s="8" t="s">
        <v>25059</v>
      </c>
      <c r="F310" s="12" t="s">
        <v>19</v>
      </c>
      <c r="G310" s="12" t="s">
        <v>17</v>
      </c>
      <c r="H310" s="9"/>
      <c r="I310" s="12" t="s">
        <v>182</v>
      </c>
      <c r="J310" s="12" t="s">
        <v>15</v>
      </c>
      <c r="K310" s="9">
        <v>8</v>
      </c>
    </row>
    <row r="311" spans="1:11" ht="24" customHeight="1">
      <c r="A311" s="12" t="s">
        <v>19265</v>
      </c>
      <c r="B311" s="12" t="s">
        <v>482</v>
      </c>
      <c r="C311" s="12" t="s">
        <v>451</v>
      </c>
      <c r="D311" s="9" t="s">
        <v>34620</v>
      </c>
      <c r="E311" s="8" t="s">
        <v>19155</v>
      </c>
      <c r="F311" s="13" t="s">
        <v>19</v>
      </c>
      <c r="G311" s="13" t="s">
        <v>42</v>
      </c>
      <c r="H311" s="14"/>
      <c r="I311" s="13" t="s">
        <v>16</v>
      </c>
      <c r="J311" s="13" t="s">
        <v>15</v>
      </c>
      <c r="K311" s="57">
        <v>6</v>
      </c>
    </row>
    <row r="312" spans="1:11" ht="24" customHeight="1">
      <c r="A312" s="9" t="s">
        <v>23751</v>
      </c>
      <c r="B312" s="8" t="s">
        <v>482</v>
      </c>
      <c r="C312" s="41" t="s">
        <v>21731</v>
      </c>
      <c r="D312" s="9" t="s">
        <v>21732</v>
      </c>
      <c r="E312" s="8" t="s">
        <v>21733</v>
      </c>
      <c r="F312" s="12" t="s">
        <v>19</v>
      </c>
      <c r="G312" s="12" t="s">
        <v>17</v>
      </c>
      <c r="H312" s="9"/>
      <c r="I312" s="12" t="s">
        <v>16</v>
      </c>
      <c r="J312" s="12" t="s">
        <v>15</v>
      </c>
      <c r="K312" s="9">
        <v>6</v>
      </c>
    </row>
    <row r="313" spans="1:11" ht="24" customHeight="1">
      <c r="A313" s="12" t="s">
        <v>19266</v>
      </c>
      <c r="B313" s="12" t="s">
        <v>482</v>
      </c>
      <c r="C313" s="12" t="s">
        <v>19156</v>
      </c>
      <c r="D313" s="9" t="s">
        <v>19157</v>
      </c>
      <c r="E313" s="8" t="s">
        <v>19158</v>
      </c>
      <c r="F313" s="13" t="s">
        <v>19</v>
      </c>
      <c r="G313" s="13" t="s">
        <v>42</v>
      </c>
      <c r="H313" s="14"/>
      <c r="I313" s="13" t="s">
        <v>16</v>
      </c>
      <c r="J313" s="13" t="s">
        <v>15</v>
      </c>
      <c r="K313" s="57">
        <v>5</v>
      </c>
    </row>
    <row r="314" spans="1:11" ht="24" customHeight="1">
      <c r="A314" s="12" t="s">
        <v>26142</v>
      </c>
      <c r="B314" s="12" t="s">
        <v>482</v>
      </c>
      <c r="C314" s="12" t="s">
        <v>26141</v>
      </c>
      <c r="D314" s="9" t="s">
        <v>26117</v>
      </c>
      <c r="E314" s="8" t="s">
        <v>26118</v>
      </c>
      <c r="F314" s="13" t="s">
        <v>19</v>
      </c>
      <c r="G314" s="13" t="s">
        <v>42</v>
      </c>
      <c r="H314" s="14"/>
      <c r="I314" s="13" t="s">
        <v>16</v>
      </c>
      <c r="J314" s="13" t="s">
        <v>15</v>
      </c>
      <c r="K314" s="57">
        <v>1</v>
      </c>
    </row>
    <row r="315" spans="1:11" ht="24" customHeight="1">
      <c r="A315" s="12" t="s">
        <v>19267</v>
      </c>
      <c r="B315" s="12" t="s">
        <v>482</v>
      </c>
      <c r="C315" s="12" t="s">
        <v>19159</v>
      </c>
      <c r="D315" s="9" t="s">
        <v>19160</v>
      </c>
      <c r="E315" s="8" t="s">
        <v>19161</v>
      </c>
      <c r="F315" s="13" t="s">
        <v>19</v>
      </c>
      <c r="G315" s="13" t="s">
        <v>42</v>
      </c>
      <c r="H315" s="14"/>
      <c r="I315" s="13" t="s">
        <v>16</v>
      </c>
      <c r="J315" s="13" t="s">
        <v>15</v>
      </c>
      <c r="K315" s="57">
        <v>5</v>
      </c>
    </row>
    <row r="316" spans="1:11" ht="24" customHeight="1">
      <c r="A316" s="12" t="s">
        <v>19268</v>
      </c>
      <c r="B316" s="12" t="s">
        <v>482</v>
      </c>
      <c r="C316" s="12" t="s">
        <v>19162</v>
      </c>
      <c r="D316" s="9" t="s">
        <v>19163</v>
      </c>
      <c r="E316" s="8" t="s">
        <v>19164</v>
      </c>
      <c r="F316" s="13" t="s">
        <v>19</v>
      </c>
      <c r="G316" s="13" t="s">
        <v>42</v>
      </c>
      <c r="H316" s="14"/>
      <c r="I316" s="13" t="s">
        <v>16</v>
      </c>
      <c r="J316" s="13" t="s">
        <v>15</v>
      </c>
      <c r="K316" s="57">
        <v>5</v>
      </c>
    </row>
    <row r="317" spans="1:11" ht="24" customHeight="1">
      <c r="A317" s="12" t="s">
        <v>19269</v>
      </c>
      <c r="B317" s="12" t="s">
        <v>482</v>
      </c>
      <c r="C317" s="12" t="s">
        <v>19165</v>
      </c>
      <c r="D317" s="9" t="s">
        <v>19166</v>
      </c>
      <c r="E317" s="8" t="s">
        <v>19167</v>
      </c>
      <c r="F317" s="13" t="s">
        <v>19</v>
      </c>
      <c r="G317" s="13" t="s">
        <v>42</v>
      </c>
      <c r="H317" s="14"/>
      <c r="I317" s="13" t="s">
        <v>16</v>
      </c>
      <c r="J317" s="13" t="s">
        <v>15</v>
      </c>
      <c r="K317" s="57">
        <v>5</v>
      </c>
    </row>
    <row r="318" spans="1:11" ht="24" customHeight="1">
      <c r="A318" s="13" t="s">
        <v>582</v>
      </c>
      <c r="B318" s="13" t="s">
        <v>482</v>
      </c>
      <c r="C318" s="13" t="s">
        <v>583</v>
      </c>
      <c r="D318" s="14" t="s">
        <v>26140</v>
      </c>
      <c r="E318" s="37" t="s">
        <v>584</v>
      </c>
      <c r="F318" s="13" t="s">
        <v>19</v>
      </c>
      <c r="G318" s="13" t="s">
        <v>42</v>
      </c>
      <c r="H318" s="14"/>
      <c r="I318" s="13" t="s">
        <v>182</v>
      </c>
      <c r="J318" s="13" t="s">
        <v>15</v>
      </c>
      <c r="K318" s="57">
        <v>2</v>
      </c>
    </row>
    <row r="319" spans="1:11" ht="24" customHeight="1">
      <c r="A319" s="12" t="s">
        <v>585</v>
      </c>
      <c r="B319" s="12" t="s">
        <v>482</v>
      </c>
      <c r="C319" s="12" t="s">
        <v>586</v>
      </c>
      <c r="D319" s="9" t="s">
        <v>22483</v>
      </c>
      <c r="E319" s="8" t="s">
        <v>22484</v>
      </c>
      <c r="F319" s="12" t="s">
        <v>19</v>
      </c>
      <c r="G319" s="13" t="s">
        <v>42</v>
      </c>
      <c r="H319" s="9"/>
      <c r="I319" s="12" t="s">
        <v>16</v>
      </c>
      <c r="J319" s="12" t="s">
        <v>15</v>
      </c>
      <c r="K319" s="59">
        <v>1</v>
      </c>
    </row>
    <row r="320" spans="1:11" ht="24" customHeight="1">
      <c r="A320" s="12" t="s">
        <v>613</v>
      </c>
      <c r="B320" s="12" t="s">
        <v>482</v>
      </c>
      <c r="C320" s="12" t="s">
        <v>616</v>
      </c>
      <c r="D320" s="9" t="s">
        <v>614</v>
      </c>
      <c r="E320" s="8" t="s">
        <v>615</v>
      </c>
      <c r="F320" s="12" t="s">
        <v>19</v>
      </c>
      <c r="G320" s="13" t="s">
        <v>42</v>
      </c>
      <c r="H320" s="9"/>
      <c r="I320" s="12" t="s">
        <v>16</v>
      </c>
      <c r="J320" s="12" t="s">
        <v>15</v>
      </c>
      <c r="K320" s="59">
        <v>2</v>
      </c>
    </row>
    <row r="321" spans="1:11" ht="24" customHeight="1">
      <c r="A321" s="12" t="s">
        <v>634</v>
      </c>
      <c r="B321" s="12" t="s">
        <v>482</v>
      </c>
      <c r="C321" s="12" t="s">
        <v>637</v>
      </c>
      <c r="D321" s="9" t="s">
        <v>635</v>
      </c>
      <c r="E321" s="8" t="s">
        <v>636</v>
      </c>
      <c r="F321" s="12" t="s">
        <v>19</v>
      </c>
      <c r="G321" s="13" t="s">
        <v>42</v>
      </c>
      <c r="H321" s="9"/>
      <c r="I321" s="12" t="s">
        <v>16</v>
      </c>
      <c r="J321" s="12" t="s">
        <v>15</v>
      </c>
      <c r="K321" s="59">
        <v>3</v>
      </c>
    </row>
    <row r="322" spans="1:11" ht="24" customHeight="1">
      <c r="A322" s="12" t="s">
        <v>19270</v>
      </c>
      <c r="B322" s="12" t="s">
        <v>482</v>
      </c>
      <c r="C322" s="12" t="s">
        <v>19168</v>
      </c>
      <c r="D322" s="9" t="s">
        <v>19169</v>
      </c>
      <c r="E322" s="8" t="s">
        <v>19170</v>
      </c>
      <c r="F322" s="13" t="s">
        <v>19</v>
      </c>
      <c r="G322" s="13" t="s">
        <v>42</v>
      </c>
      <c r="H322" s="14"/>
      <c r="I322" s="13" t="s">
        <v>16</v>
      </c>
      <c r="J322" s="13" t="s">
        <v>15</v>
      </c>
      <c r="K322" s="57">
        <v>5</v>
      </c>
    </row>
    <row r="323" spans="1:11" ht="24" customHeight="1">
      <c r="A323" s="12" t="s">
        <v>19271</v>
      </c>
      <c r="B323" s="12" t="s">
        <v>482</v>
      </c>
      <c r="C323" s="12" t="s">
        <v>19171</v>
      </c>
      <c r="D323" s="9" t="s">
        <v>19172</v>
      </c>
      <c r="E323" s="8" t="s">
        <v>19173</v>
      </c>
      <c r="F323" s="13" t="s">
        <v>19</v>
      </c>
      <c r="G323" s="13" t="s">
        <v>42</v>
      </c>
      <c r="H323" s="14"/>
      <c r="I323" s="13" t="s">
        <v>16</v>
      </c>
      <c r="J323" s="13" t="s">
        <v>15</v>
      </c>
      <c r="K323" s="57">
        <v>5</v>
      </c>
    </row>
    <row r="324" spans="1:11" ht="24" customHeight="1">
      <c r="A324" s="50" t="s">
        <v>34733</v>
      </c>
      <c r="B324" s="50" t="s">
        <v>482</v>
      </c>
      <c r="C324" s="50" t="s">
        <v>34696</v>
      </c>
      <c r="D324" s="47" t="s">
        <v>34697</v>
      </c>
      <c r="E324" s="48" t="s">
        <v>34698</v>
      </c>
      <c r="F324" s="50" t="s">
        <v>19</v>
      </c>
      <c r="G324" s="49" t="s">
        <v>42</v>
      </c>
      <c r="H324" s="47"/>
      <c r="I324" s="50" t="s">
        <v>16</v>
      </c>
      <c r="J324" s="50" t="s">
        <v>15</v>
      </c>
      <c r="K324" s="51">
        <v>1</v>
      </c>
    </row>
    <row r="325" spans="1:11" ht="24" customHeight="1">
      <c r="A325" s="13" t="s">
        <v>638</v>
      </c>
      <c r="B325" s="13" t="s">
        <v>482</v>
      </c>
      <c r="C325" s="13" t="s">
        <v>641</v>
      </c>
      <c r="D325" s="14" t="s">
        <v>639</v>
      </c>
      <c r="E325" s="37" t="s">
        <v>640</v>
      </c>
      <c r="F325" s="13" t="s">
        <v>19</v>
      </c>
      <c r="G325" s="13" t="s">
        <v>42</v>
      </c>
      <c r="H325" s="14"/>
      <c r="I325" s="13" t="s">
        <v>16</v>
      </c>
      <c r="J325" s="13" t="s">
        <v>15</v>
      </c>
      <c r="K325" s="57">
        <v>3</v>
      </c>
    </row>
    <row r="326" spans="1:11" ht="24" customHeight="1">
      <c r="A326" s="12" t="s">
        <v>19272</v>
      </c>
      <c r="B326" s="12" t="s">
        <v>482</v>
      </c>
      <c r="C326" s="12" t="s">
        <v>19174</v>
      </c>
      <c r="D326" s="9" t="s">
        <v>34621</v>
      </c>
      <c r="E326" s="8" t="s">
        <v>19175</v>
      </c>
      <c r="F326" s="13" t="s">
        <v>19</v>
      </c>
      <c r="G326" s="13" t="s">
        <v>42</v>
      </c>
      <c r="H326" s="14"/>
      <c r="I326" s="13" t="s">
        <v>16</v>
      </c>
      <c r="J326" s="13" t="s">
        <v>15</v>
      </c>
      <c r="K326" s="57">
        <v>6</v>
      </c>
    </row>
    <row r="327" spans="1:11" ht="24" customHeight="1">
      <c r="A327" s="13" t="s">
        <v>587</v>
      </c>
      <c r="B327" s="13" t="s">
        <v>482</v>
      </c>
      <c r="C327" s="13" t="s">
        <v>588</v>
      </c>
      <c r="D327" s="14" t="s">
        <v>26152</v>
      </c>
      <c r="E327" s="37" t="s">
        <v>26153</v>
      </c>
      <c r="F327" s="13" t="s">
        <v>19</v>
      </c>
      <c r="G327" s="13" t="s">
        <v>42</v>
      </c>
      <c r="H327" s="14"/>
      <c r="I327" s="13" t="s">
        <v>182</v>
      </c>
      <c r="J327" s="13" t="s">
        <v>15</v>
      </c>
      <c r="K327" s="57">
        <v>2</v>
      </c>
    </row>
    <row r="328" spans="1:11" ht="24" customHeight="1">
      <c r="A328" s="12" t="s">
        <v>19273</v>
      </c>
      <c r="B328" s="12" t="s">
        <v>482</v>
      </c>
      <c r="C328" s="12" t="s">
        <v>19176</v>
      </c>
      <c r="D328" s="9" t="s">
        <v>34622</v>
      </c>
      <c r="E328" s="8" t="s">
        <v>19177</v>
      </c>
      <c r="F328" s="13" t="s">
        <v>19</v>
      </c>
      <c r="G328" s="13" t="s">
        <v>42</v>
      </c>
      <c r="H328" s="14"/>
      <c r="I328" s="13" t="s">
        <v>16</v>
      </c>
      <c r="J328" s="13" t="s">
        <v>15</v>
      </c>
      <c r="K328" s="57">
        <v>6</v>
      </c>
    </row>
    <row r="329" spans="1:11" ht="24" customHeight="1">
      <c r="A329" s="12" t="s">
        <v>19274</v>
      </c>
      <c r="B329" s="12" t="s">
        <v>482</v>
      </c>
      <c r="C329" s="12" t="s">
        <v>19178</v>
      </c>
      <c r="D329" s="9" t="s">
        <v>34623</v>
      </c>
      <c r="E329" s="8" t="s">
        <v>19179</v>
      </c>
      <c r="F329" s="13" t="s">
        <v>19</v>
      </c>
      <c r="G329" s="13" t="s">
        <v>42</v>
      </c>
      <c r="H329" s="14"/>
      <c r="I329" s="13" t="s">
        <v>16</v>
      </c>
      <c r="J329" s="13" t="s">
        <v>15</v>
      </c>
      <c r="K329" s="57">
        <v>6</v>
      </c>
    </row>
    <row r="330" spans="1:11" ht="24" customHeight="1">
      <c r="A330" s="12" t="s">
        <v>25741</v>
      </c>
      <c r="B330" s="12" t="s">
        <v>482</v>
      </c>
      <c r="C330" s="12" t="s">
        <v>25738</v>
      </c>
      <c r="D330" s="9" t="s">
        <v>25739</v>
      </c>
      <c r="E330" s="8" t="s">
        <v>25740</v>
      </c>
      <c r="F330" s="12" t="s">
        <v>19</v>
      </c>
      <c r="G330" s="13" t="s">
        <v>42</v>
      </c>
      <c r="H330" s="9"/>
      <c r="I330" s="12" t="s">
        <v>16</v>
      </c>
      <c r="J330" s="12" t="s">
        <v>15</v>
      </c>
      <c r="K330" s="59">
        <v>1</v>
      </c>
    </row>
    <row r="331" spans="1:11" ht="24" customHeight="1">
      <c r="A331" s="12" t="s">
        <v>589</v>
      </c>
      <c r="B331" s="12" t="s">
        <v>482</v>
      </c>
      <c r="C331" s="12" t="s">
        <v>590</v>
      </c>
      <c r="D331" s="9" t="s">
        <v>590</v>
      </c>
      <c r="E331" s="8" t="s">
        <v>591</v>
      </c>
      <c r="F331" s="12" t="s">
        <v>19</v>
      </c>
      <c r="G331" s="13" t="s">
        <v>42</v>
      </c>
      <c r="H331" s="9"/>
      <c r="I331" s="12" t="s">
        <v>16</v>
      </c>
      <c r="J331" s="12" t="s">
        <v>15</v>
      </c>
      <c r="K331" s="59">
        <v>1</v>
      </c>
    </row>
    <row r="332" spans="1:11" ht="24" customHeight="1">
      <c r="A332" s="13" t="s">
        <v>592</v>
      </c>
      <c r="B332" s="13" t="s">
        <v>482</v>
      </c>
      <c r="C332" s="13" t="s">
        <v>593</v>
      </c>
      <c r="D332" s="14" t="s">
        <v>593</v>
      </c>
      <c r="E332" s="37" t="s">
        <v>594</v>
      </c>
      <c r="F332" s="13" t="s">
        <v>19</v>
      </c>
      <c r="G332" s="13" t="s">
        <v>42</v>
      </c>
      <c r="H332" s="14"/>
      <c r="I332" s="13" t="s">
        <v>16</v>
      </c>
      <c r="J332" s="13" t="s">
        <v>15</v>
      </c>
      <c r="K332" s="57">
        <v>1</v>
      </c>
    </row>
    <row r="333" spans="1:11" ht="24" customHeight="1">
      <c r="A333" s="50" t="s">
        <v>34734</v>
      </c>
      <c r="B333" s="50" t="s">
        <v>482</v>
      </c>
      <c r="C333" s="50" t="s">
        <v>34699</v>
      </c>
      <c r="D333" s="47" t="s">
        <v>34700</v>
      </c>
      <c r="E333" s="48" t="s">
        <v>34701</v>
      </c>
      <c r="F333" s="50" t="s">
        <v>19</v>
      </c>
      <c r="G333" s="49" t="s">
        <v>42</v>
      </c>
      <c r="H333" s="47"/>
      <c r="I333" s="50" t="s">
        <v>16</v>
      </c>
      <c r="J333" s="50" t="s">
        <v>15</v>
      </c>
      <c r="K333" s="51">
        <v>1</v>
      </c>
    </row>
    <row r="334" spans="1:11" ht="24" customHeight="1">
      <c r="A334" s="12" t="s">
        <v>26160</v>
      </c>
      <c r="B334" s="12" t="s">
        <v>482</v>
      </c>
      <c r="C334" s="12" t="s">
        <v>26159</v>
      </c>
      <c r="D334" s="9" t="s">
        <v>26157</v>
      </c>
      <c r="E334" s="8" t="s">
        <v>26158</v>
      </c>
      <c r="F334" s="12" t="s">
        <v>19</v>
      </c>
      <c r="G334" s="13" t="s">
        <v>42</v>
      </c>
      <c r="H334" s="9"/>
      <c r="I334" s="12" t="s">
        <v>16</v>
      </c>
      <c r="J334" s="12" t="s">
        <v>15</v>
      </c>
      <c r="K334" s="59">
        <v>1</v>
      </c>
    </row>
    <row r="335" spans="1:11" ht="24" customHeight="1">
      <c r="A335" s="12" t="s">
        <v>595</v>
      </c>
      <c r="B335" s="12" t="s">
        <v>482</v>
      </c>
      <c r="C335" s="12" t="s">
        <v>598</v>
      </c>
      <c r="D335" s="9" t="s">
        <v>596</v>
      </c>
      <c r="E335" s="8" t="s">
        <v>597</v>
      </c>
      <c r="F335" s="12" t="s">
        <v>19</v>
      </c>
      <c r="G335" s="13" t="s">
        <v>42</v>
      </c>
      <c r="H335" s="9"/>
      <c r="I335" s="12" t="s">
        <v>16</v>
      </c>
      <c r="J335" s="12" t="s">
        <v>15</v>
      </c>
      <c r="K335" s="59">
        <v>1</v>
      </c>
    </row>
    <row r="336" spans="1:11" ht="24" customHeight="1">
      <c r="A336" s="12" t="s">
        <v>19275</v>
      </c>
      <c r="B336" s="12" t="s">
        <v>482</v>
      </c>
      <c r="C336" s="12" t="s">
        <v>19180</v>
      </c>
      <c r="D336" s="9" t="s">
        <v>34624</v>
      </c>
      <c r="E336" s="8" t="s">
        <v>19181</v>
      </c>
      <c r="F336" s="13" t="s">
        <v>19</v>
      </c>
      <c r="G336" s="13" t="s">
        <v>42</v>
      </c>
      <c r="H336" s="14"/>
      <c r="I336" s="13" t="s">
        <v>16</v>
      </c>
      <c r="J336" s="13" t="s">
        <v>15</v>
      </c>
      <c r="K336" s="57">
        <v>6</v>
      </c>
    </row>
    <row r="337" spans="1:11" ht="24" customHeight="1">
      <c r="A337" s="12" t="s">
        <v>19276</v>
      </c>
      <c r="B337" s="12" t="s">
        <v>482</v>
      </c>
      <c r="C337" s="12" t="s">
        <v>19182</v>
      </c>
      <c r="D337" s="9" t="s">
        <v>19183</v>
      </c>
      <c r="E337" s="8" t="s">
        <v>19184</v>
      </c>
      <c r="F337" s="13" t="s">
        <v>19</v>
      </c>
      <c r="G337" s="13" t="s">
        <v>42</v>
      </c>
      <c r="H337" s="14"/>
      <c r="I337" s="13" t="s">
        <v>16</v>
      </c>
      <c r="J337" s="13" t="s">
        <v>15</v>
      </c>
      <c r="K337" s="57">
        <v>5</v>
      </c>
    </row>
    <row r="338" spans="1:11" ht="24" customHeight="1">
      <c r="A338" s="12" t="s">
        <v>19277</v>
      </c>
      <c r="B338" s="12" t="s">
        <v>482</v>
      </c>
      <c r="C338" s="12" t="s">
        <v>19185</v>
      </c>
      <c r="D338" s="9" t="s">
        <v>34625</v>
      </c>
      <c r="E338" s="8" t="s">
        <v>19186</v>
      </c>
      <c r="F338" s="13" t="s">
        <v>19</v>
      </c>
      <c r="G338" s="13" t="s">
        <v>42</v>
      </c>
      <c r="H338" s="14"/>
      <c r="I338" s="13" t="s">
        <v>16</v>
      </c>
      <c r="J338" s="13" t="s">
        <v>15</v>
      </c>
      <c r="K338" s="57">
        <v>6</v>
      </c>
    </row>
    <row r="339" spans="1:11" ht="24" customHeight="1">
      <c r="A339" s="13" t="s">
        <v>26156</v>
      </c>
      <c r="B339" s="13" t="s">
        <v>482</v>
      </c>
      <c r="C339" s="13" t="s">
        <v>26154</v>
      </c>
      <c r="D339" s="14" t="s">
        <v>34626</v>
      </c>
      <c r="E339" s="37" t="s">
        <v>26155</v>
      </c>
      <c r="F339" s="13" t="s">
        <v>19</v>
      </c>
      <c r="G339" s="13" t="s">
        <v>42</v>
      </c>
      <c r="H339" s="14"/>
      <c r="I339" s="13" t="s">
        <v>16</v>
      </c>
      <c r="J339" s="13" t="s">
        <v>15</v>
      </c>
      <c r="K339" s="57">
        <v>2</v>
      </c>
    </row>
    <row r="340" spans="1:11" ht="24" customHeight="1">
      <c r="A340" s="12" t="s">
        <v>19278</v>
      </c>
      <c r="B340" s="12" t="s">
        <v>482</v>
      </c>
      <c r="C340" s="12" t="s">
        <v>19187</v>
      </c>
      <c r="D340" s="9" t="s">
        <v>19188</v>
      </c>
      <c r="E340" s="8" t="s">
        <v>19189</v>
      </c>
      <c r="F340" s="13" t="s">
        <v>19</v>
      </c>
      <c r="G340" s="13" t="s">
        <v>42</v>
      </c>
      <c r="H340" s="14"/>
      <c r="I340" s="13" t="s">
        <v>16</v>
      </c>
      <c r="J340" s="13" t="s">
        <v>15</v>
      </c>
      <c r="K340" s="57">
        <v>5</v>
      </c>
    </row>
    <row r="341" spans="1:11" ht="24" customHeight="1">
      <c r="A341" s="50" t="s">
        <v>34735</v>
      </c>
      <c r="B341" s="50" t="s">
        <v>482</v>
      </c>
      <c r="C341" s="50" t="s">
        <v>34702</v>
      </c>
      <c r="D341" s="47" t="s">
        <v>34703</v>
      </c>
      <c r="E341" s="48" t="s">
        <v>34704</v>
      </c>
      <c r="F341" s="50" t="s">
        <v>19</v>
      </c>
      <c r="G341" s="49" t="s">
        <v>42</v>
      </c>
      <c r="H341" s="47"/>
      <c r="I341" s="50" t="s">
        <v>16</v>
      </c>
      <c r="J341" s="50" t="s">
        <v>15</v>
      </c>
      <c r="K341" s="51">
        <v>1</v>
      </c>
    </row>
    <row r="342" spans="1:11" ht="24" customHeight="1">
      <c r="A342" s="12" t="s">
        <v>19279</v>
      </c>
      <c r="B342" s="12" t="s">
        <v>482</v>
      </c>
      <c r="C342" s="12" t="s">
        <v>19190</v>
      </c>
      <c r="D342" s="9" t="s">
        <v>19191</v>
      </c>
      <c r="E342" s="8" t="s">
        <v>19192</v>
      </c>
      <c r="F342" s="13" t="s">
        <v>19</v>
      </c>
      <c r="G342" s="13" t="s">
        <v>42</v>
      </c>
      <c r="H342" s="14"/>
      <c r="I342" s="13" t="s">
        <v>16</v>
      </c>
      <c r="J342" s="13" t="s">
        <v>15</v>
      </c>
      <c r="K342" s="57">
        <v>5</v>
      </c>
    </row>
    <row r="343" spans="1:11" ht="24" customHeight="1">
      <c r="A343" s="50" t="s">
        <v>34736</v>
      </c>
      <c r="B343" s="50" t="s">
        <v>482</v>
      </c>
      <c r="C343" s="50" t="s">
        <v>34705</v>
      </c>
      <c r="D343" s="47" t="s">
        <v>34706</v>
      </c>
      <c r="E343" s="48" t="s">
        <v>34707</v>
      </c>
      <c r="F343" s="50" t="s">
        <v>19</v>
      </c>
      <c r="G343" s="49" t="s">
        <v>42</v>
      </c>
      <c r="H343" s="47"/>
      <c r="I343" s="50" t="s">
        <v>16</v>
      </c>
      <c r="J343" s="50" t="s">
        <v>15</v>
      </c>
      <c r="K343" s="51">
        <v>1</v>
      </c>
    </row>
    <row r="344" spans="1:11" ht="24" customHeight="1">
      <c r="A344" s="13" t="s">
        <v>599</v>
      </c>
      <c r="B344" s="13" t="s">
        <v>482</v>
      </c>
      <c r="C344" s="13" t="s">
        <v>600</v>
      </c>
      <c r="D344" s="14" t="s">
        <v>397</v>
      </c>
      <c r="E344" s="37" t="s">
        <v>25060</v>
      </c>
      <c r="F344" s="13" t="s">
        <v>19</v>
      </c>
      <c r="G344" s="13" t="s">
        <v>42</v>
      </c>
      <c r="H344" s="14"/>
      <c r="I344" s="13" t="s">
        <v>182</v>
      </c>
      <c r="J344" s="13" t="s">
        <v>15</v>
      </c>
      <c r="K344" s="57">
        <v>2</v>
      </c>
    </row>
    <row r="345" spans="1:11" ht="24" customHeight="1">
      <c r="A345" s="9" t="s">
        <v>23040</v>
      </c>
      <c r="B345" s="9" t="s">
        <v>482</v>
      </c>
      <c r="C345" s="41" t="s">
        <v>23041</v>
      </c>
      <c r="D345" s="9" t="s">
        <v>23042</v>
      </c>
      <c r="E345" s="8" t="s">
        <v>23043</v>
      </c>
      <c r="F345" s="12" t="s">
        <v>19</v>
      </c>
      <c r="G345" s="12" t="s">
        <v>17</v>
      </c>
      <c r="H345" s="9"/>
      <c r="I345" s="12" t="s">
        <v>16</v>
      </c>
      <c r="J345" s="12" t="s">
        <v>15</v>
      </c>
      <c r="K345" s="9">
        <v>1</v>
      </c>
    </row>
    <row r="346" spans="1:11" ht="24" customHeight="1">
      <c r="A346" s="12" t="s">
        <v>26166</v>
      </c>
      <c r="B346" s="12" t="s">
        <v>482</v>
      </c>
      <c r="C346" s="12" t="s">
        <v>26163</v>
      </c>
      <c r="D346" s="9" t="s">
        <v>26164</v>
      </c>
      <c r="E346" s="8" t="s">
        <v>26165</v>
      </c>
      <c r="F346" s="13" t="s">
        <v>19</v>
      </c>
      <c r="G346" s="13" t="s">
        <v>42</v>
      </c>
      <c r="H346" s="14"/>
      <c r="I346" s="13" t="s">
        <v>16</v>
      </c>
      <c r="J346" s="13" t="s">
        <v>15</v>
      </c>
      <c r="K346" s="57">
        <v>1</v>
      </c>
    </row>
    <row r="347" spans="1:11" ht="24" customHeight="1">
      <c r="A347" s="12" t="s">
        <v>19280</v>
      </c>
      <c r="B347" s="12" t="s">
        <v>482</v>
      </c>
      <c r="C347" s="12" t="s">
        <v>19193</v>
      </c>
      <c r="D347" s="9" t="s">
        <v>19194</v>
      </c>
      <c r="E347" s="8" t="s">
        <v>19195</v>
      </c>
      <c r="F347" s="13" t="s">
        <v>19</v>
      </c>
      <c r="G347" s="13" t="s">
        <v>42</v>
      </c>
      <c r="H347" s="14"/>
      <c r="I347" s="13" t="s">
        <v>16</v>
      </c>
      <c r="J347" s="13" t="s">
        <v>15</v>
      </c>
      <c r="K347" s="57">
        <v>5</v>
      </c>
    </row>
    <row r="348" spans="1:11" ht="24" customHeight="1">
      <c r="A348" s="50" t="s">
        <v>34737</v>
      </c>
      <c r="B348" s="50" t="s">
        <v>482</v>
      </c>
      <c r="C348" s="50" t="s">
        <v>34708</v>
      </c>
      <c r="D348" s="47" t="s">
        <v>34709</v>
      </c>
      <c r="E348" s="48" t="s">
        <v>34710</v>
      </c>
      <c r="F348" s="50" t="s">
        <v>19</v>
      </c>
      <c r="G348" s="49" t="s">
        <v>42</v>
      </c>
      <c r="H348" s="47"/>
      <c r="I348" s="50" t="s">
        <v>16</v>
      </c>
      <c r="J348" s="50" t="s">
        <v>15</v>
      </c>
      <c r="K348" s="51">
        <v>1</v>
      </c>
    </row>
    <row r="349" spans="1:11" ht="24" customHeight="1">
      <c r="A349" s="50" t="s">
        <v>34738</v>
      </c>
      <c r="B349" s="50" t="s">
        <v>482</v>
      </c>
      <c r="C349" s="50" t="s">
        <v>34711</v>
      </c>
      <c r="D349" s="47" t="s">
        <v>34712</v>
      </c>
      <c r="E349" s="48" t="s">
        <v>34713</v>
      </c>
      <c r="F349" s="50" t="s">
        <v>19</v>
      </c>
      <c r="G349" s="49" t="s">
        <v>42</v>
      </c>
      <c r="H349" s="47"/>
      <c r="I349" s="50" t="s">
        <v>16</v>
      </c>
      <c r="J349" s="50" t="s">
        <v>15</v>
      </c>
      <c r="K349" s="51">
        <v>1</v>
      </c>
    </row>
    <row r="350" spans="1:11" ht="24" customHeight="1">
      <c r="A350" s="50" t="s">
        <v>34739</v>
      </c>
      <c r="B350" s="50" t="s">
        <v>482</v>
      </c>
      <c r="C350" s="50" t="s">
        <v>34714</v>
      </c>
      <c r="D350" s="47" t="s">
        <v>34715</v>
      </c>
      <c r="E350" s="48" t="s">
        <v>34716</v>
      </c>
      <c r="F350" s="50" t="s">
        <v>19</v>
      </c>
      <c r="G350" s="49" t="s">
        <v>42</v>
      </c>
      <c r="H350" s="47"/>
      <c r="I350" s="50" t="s">
        <v>16</v>
      </c>
      <c r="J350" s="50" t="s">
        <v>15</v>
      </c>
      <c r="K350" s="51">
        <v>1</v>
      </c>
    </row>
    <row r="351" spans="1:11" ht="24" customHeight="1">
      <c r="A351" s="12" t="s">
        <v>642</v>
      </c>
      <c r="B351" s="12" t="s">
        <v>482</v>
      </c>
      <c r="C351" s="12" t="s">
        <v>645</v>
      </c>
      <c r="D351" s="9" t="s">
        <v>643</v>
      </c>
      <c r="E351" s="8" t="s">
        <v>644</v>
      </c>
      <c r="F351" s="12" t="s">
        <v>19</v>
      </c>
      <c r="G351" s="13" t="s">
        <v>42</v>
      </c>
      <c r="H351" s="9"/>
      <c r="I351" s="12" t="s">
        <v>16</v>
      </c>
      <c r="J351" s="12" t="s">
        <v>15</v>
      </c>
      <c r="K351" s="59">
        <v>3</v>
      </c>
    </row>
    <row r="352" spans="1:11" ht="24" customHeight="1">
      <c r="A352" s="12" t="s">
        <v>29150</v>
      </c>
      <c r="B352" s="12" t="s">
        <v>482</v>
      </c>
      <c r="C352" s="12" t="s">
        <v>29144</v>
      </c>
      <c r="D352" s="9" t="s">
        <v>29145</v>
      </c>
      <c r="E352" s="8" t="s">
        <v>29146</v>
      </c>
      <c r="F352" s="12" t="s">
        <v>19</v>
      </c>
      <c r="G352" s="13" t="s">
        <v>42</v>
      </c>
      <c r="H352" s="9"/>
      <c r="I352" s="12" t="s">
        <v>16</v>
      </c>
      <c r="J352" s="12" t="s">
        <v>15</v>
      </c>
      <c r="K352" s="59">
        <v>2</v>
      </c>
    </row>
    <row r="353" spans="1:11" ht="24" customHeight="1">
      <c r="A353" s="12" t="s">
        <v>601</v>
      </c>
      <c r="B353" s="12" t="s">
        <v>482</v>
      </c>
      <c r="C353" s="12" t="s">
        <v>604</v>
      </c>
      <c r="D353" s="9" t="s">
        <v>602</v>
      </c>
      <c r="E353" s="8" t="s">
        <v>603</v>
      </c>
      <c r="F353" s="12" t="s">
        <v>19</v>
      </c>
      <c r="G353" s="13" t="s">
        <v>42</v>
      </c>
      <c r="H353" s="9"/>
      <c r="I353" s="12" t="s">
        <v>16</v>
      </c>
      <c r="J353" s="12" t="s">
        <v>15</v>
      </c>
      <c r="K353" s="59">
        <v>1</v>
      </c>
    </row>
    <row r="354" spans="1:11" ht="24" customHeight="1">
      <c r="A354" s="12" t="s">
        <v>19281</v>
      </c>
      <c r="B354" s="12" t="s">
        <v>482</v>
      </c>
      <c r="C354" s="12" t="s">
        <v>19196</v>
      </c>
      <c r="D354" s="9" t="s">
        <v>19197</v>
      </c>
      <c r="E354" s="8" t="s">
        <v>19198</v>
      </c>
      <c r="F354" s="13" t="s">
        <v>19</v>
      </c>
      <c r="G354" s="13" t="s">
        <v>42</v>
      </c>
      <c r="H354" s="14"/>
      <c r="I354" s="13" t="s">
        <v>16</v>
      </c>
      <c r="J354" s="13" t="s">
        <v>15</v>
      </c>
      <c r="K354" s="57">
        <v>5</v>
      </c>
    </row>
    <row r="355" spans="1:11" ht="24" customHeight="1">
      <c r="A355" s="10" t="s">
        <v>27470</v>
      </c>
      <c r="B355" s="10" t="s">
        <v>27469</v>
      </c>
      <c r="C355" s="10"/>
      <c r="D355" s="11"/>
      <c r="E355" s="38" t="s">
        <v>13</v>
      </c>
      <c r="F355" s="10" t="s">
        <v>12</v>
      </c>
      <c r="G355" s="10" t="s">
        <v>17</v>
      </c>
      <c r="H355" s="11"/>
      <c r="I355" s="10" t="s">
        <v>27510</v>
      </c>
      <c r="J355" s="10" t="s">
        <v>15</v>
      </c>
      <c r="K355" s="16">
        <v>1</v>
      </c>
    </row>
    <row r="356" spans="1:11" ht="24" customHeight="1">
      <c r="A356" s="12" t="s">
        <v>27488</v>
      </c>
      <c r="B356" s="12" t="s">
        <v>27469</v>
      </c>
      <c r="C356" s="12" t="s">
        <v>27092</v>
      </c>
      <c r="D356" s="9" t="s">
        <v>27093</v>
      </c>
      <c r="E356" s="8" t="s">
        <v>27093</v>
      </c>
      <c r="F356" s="13" t="s">
        <v>19</v>
      </c>
      <c r="G356" s="13" t="s">
        <v>17</v>
      </c>
      <c r="H356" s="14"/>
      <c r="I356" s="13" t="s">
        <v>16</v>
      </c>
      <c r="J356" s="13" t="s">
        <v>15</v>
      </c>
      <c r="K356" s="57">
        <v>1</v>
      </c>
    </row>
    <row r="357" spans="1:11" ht="24" customHeight="1">
      <c r="A357" s="12" t="s">
        <v>27489</v>
      </c>
      <c r="B357" s="12" t="s">
        <v>27469</v>
      </c>
      <c r="C357" s="12" t="s">
        <v>7338</v>
      </c>
      <c r="D357" s="9" t="s">
        <v>7336</v>
      </c>
      <c r="E357" s="8" t="s">
        <v>7336</v>
      </c>
      <c r="F357" s="13" t="s">
        <v>19</v>
      </c>
      <c r="G357" s="13" t="s">
        <v>17</v>
      </c>
      <c r="H357" s="14"/>
      <c r="I357" s="13" t="s">
        <v>16</v>
      </c>
      <c r="J357" s="13" t="s">
        <v>15</v>
      </c>
      <c r="K357" s="57">
        <v>1</v>
      </c>
    </row>
    <row r="358" spans="1:11" ht="24" customHeight="1">
      <c r="A358" s="12" t="s">
        <v>27490</v>
      </c>
      <c r="B358" s="12" t="s">
        <v>27469</v>
      </c>
      <c r="C358" s="12" t="s">
        <v>25086</v>
      </c>
      <c r="D358" s="9" t="s">
        <v>25111</v>
      </c>
      <c r="E358" s="8" t="s">
        <v>25111</v>
      </c>
      <c r="F358" s="13" t="s">
        <v>19</v>
      </c>
      <c r="G358" s="13" t="s">
        <v>17</v>
      </c>
      <c r="H358" s="14"/>
      <c r="I358" s="13" t="s">
        <v>16</v>
      </c>
      <c r="J358" s="13" t="s">
        <v>15</v>
      </c>
      <c r="K358" s="57">
        <v>1</v>
      </c>
    </row>
    <row r="359" spans="1:11" ht="24" customHeight="1">
      <c r="A359" s="12" t="s">
        <v>27491</v>
      </c>
      <c r="B359" s="12" t="s">
        <v>27469</v>
      </c>
      <c r="C359" s="12" t="s">
        <v>27471</v>
      </c>
      <c r="D359" s="9" t="s">
        <v>5123</v>
      </c>
      <c r="E359" s="8" t="s">
        <v>5123</v>
      </c>
      <c r="F359" s="13" t="s">
        <v>19</v>
      </c>
      <c r="G359" s="13" t="s">
        <v>17</v>
      </c>
      <c r="H359" s="14"/>
      <c r="I359" s="13" t="s">
        <v>16</v>
      </c>
      <c r="J359" s="13" t="s">
        <v>15</v>
      </c>
      <c r="K359" s="57">
        <v>1</v>
      </c>
    </row>
    <row r="360" spans="1:11" ht="24" customHeight="1">
      <c r="A360" s="12" t="s">
        <v>27492</v>
      </c>
      <c r="B360" s="12" t="s">
        <v>27469</v>
      </c>
      <c r="C360" s="12" t="s">
        <v>27171</v>
      </c>
      <c r="D360" s="9" t="s">
        <v>27172</v>
      </c>
      <c r="E360" s="8" t="s">
        <v>27172</v>
      </c>
      <c r="F360" s="13" t="s">
        <v>19</v>
      </c>
      <c r="G360" s="13" t="s">
        <v>17</v>
      </c>
      <c r="H360" s="14"/>
      <c r="I360" s="13" t="s">
        <v>16</v>
      </c>
      <c r="J360" s="13" t="s">
        <v>15</v>
      </c>
      <c r="K360" s="57">
        <v>1</v>
      </c>
    </row>
    <row r="361" spans="1:11" ht="24" customHeight="1">
      <c r="A361" s="12" t="s">
        <v>27493</v>
      </c>
      <c r="B361" s="12" t="s">
        <v>27469</v>
      </c>
      <c r="C361" s="12" t="s">
        <v>7179</v>
      </c>
      <c r="D361" s="9" t="s">
        <v>7177</v>
      </c>
      <c r="E361" s="8" t="s">
        <v>7177</v>
      </c>
      <c r="F361" s="13" t="s">
        <v>19</v>
      </c>
      <c r="G361" s="13" t="s">
        <v>17</v>
      </c>
      <c r="H361" s="14"/>
      <c r="I361" s="13" t="s">
        <v>16</v>
      </c>
      <c r="J361" s="13" t="s">
        <v>15</v>
      </c>
      <c r="K361" s="57">
        <v>1</v>
      </c>
    </row>
    <row r="362" spans="1:11" ht="24" customHeight="1">
      <c r="A362" s="12" t="s">
        <v>27494</v>
      </c>
      <c r="B362" s="12" t="s">
        <v>27469</v>
      </c>
      <c r="C362" s="12" t="s">
        <v>27472</v>
      </c>
      <c r="D362" s="9" t="s">
        <v>27473</v>
      </c>
      <c r="E362" s="8" t="s">
        <v>27473</v>
      </c>
      <c r="F362" s="13" t="s">
        <v>19</v>
      </c>
      <c r="G362" s="13" t="s">
        <v>17</v>
      </c>
      <c r="H362" s="14"/>
      <c r="I362" s="13" t="s">
        <v>16</v>
      </c>
      <c r="J362" s="13" t="s">
        <v>15</v>
      </c>
      <c r="K362" s="57">
        <v>1</v>
      </c>
    </row>
    <row r="363" spans="1:11" ht="24" customHeight="1">
      <c r="A363" s="12" t="s">
        <v>27495</v>
      </c>
      <c r="B363" s="12" t="s">
        <v>27469</v>
      </c>
      <c r="C363" s="12" t="s">
        <v>7197</v>
      </c>
      <c r="D363" s="9" t="s">
        <v>7196</v>
      </c>
      <c r="E363" s="8" t="s">
        <v>7196</v>
      </c>
      <c r="F363" s="13" t="s">
        <v>19</v>
      </c>
      <c r="G363" s="13" t="s">
        <v>17</v>
      </c>
      <c r="H363" s="14"/>
      <c r="I363" s="13" t="s">
        <v>16</v>
      </c>
      <c r="J363" s="13" t="s">
        <v>15</v>
      </c>
      <c r="K363" s="57">
        <v>1</v>
      </c>
    </row>
    <row r="364" spans="1:11" ht="24" customHeight="1">
      <c r="A364" s="12" t="s">
        <v>27496</v>
      </c>
      <c r="B364" s="12" t="s">
        <v>27469</v>
      </c>
      <c r="C364" s="12" t="s">
        <v>7203</v>
      </c>
      <c r="D364" s="9" t="s">
        <v>7202</v>
      </c>
      <c r="E364" s="8" t="s">
        <v>7202</v>
      </c>
      <c r="F364" s="13" t="s">
        <v>19</v>
      </c>
      <c r="G364" s="13" t="s">
        <v>17</v>
      </c>
      <c r="H364" s="14"/>
      <c r="I364" s="13" t="s">
        <v>16</v>
      </c>
      <c r="J364" s="13" t="s">
        <v>15</v>
      </c>
      <c r="K364" s="57">
        <v>1</v>
      </c>
    </row>
    <row r="365" spans="1:11" ht="24" customHeight="1">
      <c r="A365" s="12" t="s">
        <v>27497</v>
      </c>
      <c r="B365" s="12" t="s">
        <v>27469</v>
      </c>
      <c r="C365" s="12" t="s">
        <v>19787</v>
      </c>
      <c r="D365" s="9" t="s">
        <v>19788</v>
      </c>
      <c r="E365" s="8" t="s">
        <v>19788</v>
      </c>
      <c r="F365" s="13" t="s">
        <v>19</v>
      </c>
      <c r="G365" s="13" t="s">
        <v>17</v>
      </c>
      <c r="H365" s="14"/>
      <c r="I365" s="13" t="s">
        <v>16</v>
      </c>
      <c r="J365" s="13" t="s">
        <v>15</v>
      </c>
      <c r="K365" s="57">
        <v>1</v>
      </c>
    </row>
    <row r="366" spans="1:11" ht="24" customHeight="1">
      <c r="A366" s="12" t="s">
        <v>27498</v>
      </c>
      <c r="B366" s="12" t="s">
        <v>27469</v>
      </c>
      <c r="C366" s="12" t="s">
        <v>27474</v>
      </c>
      <c r="D366" s="9" t="s">
        <v>27475</v>
      </c>
      <c r="E366" s="8" t="s">
        <v>27475</v>
      </c>
      <c r="F366" s="13" t="s">
        <v>19</v>
      </c>
      <c r="G366" s="13" t="s">
        <v>17</v>
      </c>
      <c r="H366" s="14"/>
      <c r="I366" s="13" t="s">
        <v>16</v>
      </c>
      <c r="J366" s="13" t="s">
        <v>15</v>
      </c>
      <c r="K366" s="57">
        <v>1</v>
      </c>
    </row>
    <row r="367" spans="1:11" ht="24" customHeight="1">
      <c r="A367" s="12" t="s">
        <v>27499</v>
      </c>
      <c r="B367" s="12" t="s">
        <v>27469</v>
      </c>
      <c r="C367" s="12" t="s">
        <v>27216</v>
      </c>
      <c r="D367" s="9" t="s">
        <v>27217</v>
      </c>
      <c r="E367" s="8" t="s">
        <v>27217</v>
      </c>
      <c r="F367" s="13" t="s">
        <v>19</v>
      </c>
      <c r="G367" s="13" t="s">
        <v>17</v>
      </c>
      <c r="H367" s="14"/>
      <c r="I367" s="13" t="s">
        <v>16</v>
      </c>
      <c r="J367" s="13" t="s">
        <v>15</v>
      </c>
      <c r="K367" s="57">
        <v>1</v>
      </c>
    </row>
    <row r="368" spans="1:11" ht="24" customHeight="1">
      <c r="A368" s="12" t="s">
        <v>27500</v>
      </c>
      <c r="B368" s="12" t="s">
        <v>27469</v>
      </c>
      <c r="C368" s="12" t="s">
        <v>27476</v>
      </c>
      <c r="D368" s="9" t="s">
        <v>27477</v>
      </c>
      <c r="E368" s="8" t="s">
        <v>27477</v>
      </c>
      <c r="F368" s="13" t="s">
        <v>19</v>
      </c>
      <c r="G368" s="13" t="s">
        <v>17</v>
      </c>
      <c r="H368" s="14"/>
      <c r="I368" s="13" t="s">
        <v>16</v>
      </c>
      <c r="J368" s="13" t="s">
        <v>15</v>
      </c>
      <c r="K368" s="57">
        <v>1</v>
      </c>
    </row>
    <row r="369" spans="1:11" ht="24" customHeight="1">
      <c r="A369" s="12" t="s">
        <v>27501</v>
      </c>
      <c r="B369" s="12" t="s">
        <v>27469</v>
      </c>
      <c r="C369" s="12" t="s">
        <v>27478</v>
      </c>
      <c r="D369" s="9" t="s">
        <v>27479</v>
      </c>
      <c r="E369" s="8" t="s">
        <v>27479</v>
      </c>
      <c r="F369" s="13" t="s">
        <v>19</v>
      </c>
      <c r="G369" s="13" t="s">
        <v>17</v>
      </c>
      <c r="H369" s="14"/>
      <c r="I369" s="13" t="s">
        <v>16</v>
      </c>
      <c r="J369" s="13" t="s">
        <v>15</v>
      </c>
      <c r="K369" s="57">
        <v>1</v>
      </c>
    </row>
    <row r="370" spans="1:11" ht="24" customHeight="1">
      <c r="A370" s="12" t="s">
        <v>27502</v>
      </c>
      <c r="B370" s="12" t="s">
        <v>27469</v>
      </c>
      <c r="C370" s="12" t="s">
        <v>7398</v>
      </c>
      <c r="D370" s="9" t="s">
        <v>7396</v>
      </c>
      <c r="E370" s="8" t="s">
        <v>7396</v>
      </c>
      <c r="F370" s="13" t="s">
        <v>19</v>
      </c>
      <c r="G370" s="13" t="s">
        <v>17</v>
      </c>
      <c r="H370" s="14"/>
      <c r="I370" s="13" t="s">
        <v>16</v>
      </c>
      <c r="J370" s="13" t="s">
        <v>15</v>
      </c>
      <c r="K370" s="57">
        <v>1</v>
      </c>
    </row>
    <row r="371" spans="1:11" ht="24" customHeight="1">
      <c r="A371" s="12" t="s">
        <v>27503</v>
      </c>
      <c r="B371" s="12" t="s">
        <v>27469</v>
      </c>
      <c r="C371" s="12" t="s">
        <v>27480</v>
      </c>
      <c r="D371" s="9" t="s">
        <v>27481</v>
      </c>
      <c r="E371" s="8" t="s">
        <v>27481</v>
      </c>
      <c r="F371" s="13" t="s">
        <v>19</v>
      </c>
      <c r="G371" s="13" t="s">
        <v>17</v>
      </c>
      <c r="H371" s="14"/>
      <c r="I371" s="13" t="s">
        <v>16</v>
      </c>
      <c r="J371" s="13" t="s">
        <v>15</v>
      </c>
      <c r="K371" s="57">
        <v>1</v>
      </c>
    </row>
    <row r="372" spans="1:11" ht="24" customHeight="1">
      <c r="A372" s="12" t="s">
        <v>27504</v>
      </c>
      <c r="B372" s="12" t="s">
        <v>27469</v>
      </c>
      <c r="C372" s="12" t="s">
        <v>27482</v>
      </c>
      <c r="D372" s="9" t="s">
        <v>27483</v>
      </c>
      <c r="E372" s="8" t="s">
        <v>27483</v>
      </c>
      <c r="F372" s="13" t="s">
        <v>19</v>
      </c>
      <c r="G372" s="13" t="s">
        <v>17</v>
      </c>
      <c r="H372" s="14"/>
      <c r="I372" s="13" t="s">
        <v>16</v>
      </c>
      <c r="J372" s="13" t="s">
        <v>15</v>
      </c>
      <c r="K372" s="57">
        <v>1</v>
      </c>
    </row>
    <row r="373" spans="1:11" ht="24" customHeight="1">
      <c r="A373" s="12" t="s">
        <v>27505</v>
      </c>
      <c r="B373" s="12" t="s">
        <v>27469</v>
      </c>
      <c r="C373" s="12" t="s">
        <v>27484</v>
      </c>
      <c r="D373" s="9" t="s">
        <v>27485</v>
      </c>
      <c r="E373" s="8" t="s">
        <v>27485</v>
      </c>
      <c r="F373" s="13" t="s">
        <v>19</v>
      </c>
      <c r="G373" s="13" t="s">
        <v>17</v>
      </c>
      <c r="H373" s="14"/>
      <c r="I373" s="13" t="s">
        <v>16</v>
      </c>
      <c r="J373" s="13" t="s">
        <v>15</v>
      </c>
      <c r="K373" s="57">
        <v>1</v>
      </c>
    </row>
    <row r="374" spans="1:11" ht="24" customHeight="1">
      <c r="A374" s="12" t="s">
        <v>27506</v>
      </c>
      <c r="B374" s="12" t="s">
        <v>27469</v>
      </c>
      <c r="C374" s="12" t="s">
        <v>27486</v>
      </c>
      <c r="D374" s="9" t="s">
        <v>27487</v>
      </c>
      <c r="E374" s="8" t="s">
        <v>27487</v>
      </c>
      <c r="F374" s="13" t="s">
        <v>19</v>
      </c>
      <c r="G374" s="13" t="s">
        <v>17</v>
      </c>
      <c r="H374" s="14"/>
      <c r="I374" s="13" t="s">
        <v>16</v>
      </c>
      <c r="J374" s="13" t="s">
        <v>15</v>
      </c>
      <c r="K374" s="57">
        <v>1</v>
      </c>
    </row>
    <row r="375" spans="1:11" ht="24" customHeight="1">
      <c r="A375" s="12" t="s">
        <v>27507</v>
      </c>
      <c r="B375" s="12" t="s">
        <v>27469</v>
      </c>
      <c r="C375" s="12" t="s">
        <v>18463</v>
      </c>
      <c r="D375" s="9" t="s">
        <v>18464</v>
      </c>
      <c r="E375" s="8" t="s">
        <v>18464</v>
      </c>
      <c r="F375" s="13" t="s">
        <v>19</v>
      </c>
      <c r="G375" s="13" t="s">
        <v>17</v>
      </c>
      <c r="H375" s="14"/>
      <c r="I375" s="13" t="s">
        <v>16</v>
      </c>
      <c r="J375" s="13" t="s">
        <v>15</v>
      </c>
      <c r="K375" s="57">
        <v>1</v>
      </c>
    </row>
    <row r="376" spans="1:11" ht="24" customHeight="1">
      <c r="A376" s="12" t="s">
        <v>27508</v>
      </c>
      <c r="B376" s="12" t="s">
        <v>27469</v>
      </c>
      <c r="C376" s="12" t="s">
        <v>18187</v>
      </c>
      <c r="D376" s="9" t="s">
        <v>18188</v>
      </c>
      <c r="E376" s="8" t="s">
        <v>18188</v>
      </c>
      <c r="F376" s="13" t="s">
        <v>19</v>
      </c>
      <c r="G376" s="13" t="s">
        <v>17</v>
      </c>
      <c r="H376" s="14"/>
      <c r="I376" s="13" t="s">
        <v>16</v>
      </c>
      <c r="J376" s="13" t="s">
        <v>15</v>
      </c>
      <c r="K376" s="57">
        <v>1</v>
      </c>
    </row>
    <row r="377" spans="1:11" ht="24" customHeight="1">
      <c r="A377" s="12" t="s">
        <v>27509</v>
      </c>
      <c r="B377" s="12" t="s">
        <v>27469</v>
      </c>
      <c r="C377" s="12" t="s">
        <v>7315</v>
      </c>
      <c r="D377" s="9" t="s">
        <v>7314</v>
      </c>
      <c r="E377" s="8" t="s">
        <v>7314</v>
      </c>
      <c r="F377" s="13" t="s">
        <v>19</v>
      </c>
      <c r="G377" s="13" t="s">
        <v>17</v>
      </c>
      <c r="H377" s="14"/>
      <c r="I377" s="13" t="s">
        <v>16</v>
      </c>
      <c r="J377" s="13" t="s">
        <v>15</v>
      </c>
      <c r="K377" s="57">
        <v>1</v>
      </c>
    </row>
    <row r="378" spans="1:11" ht="24" customHeight="1">
      <c r="A378" s="10" t="s">
        <v>27373</v>
      </c>
      <c r="B378" s="10" t="s">
        <v>27372</v>
      </c>
      <c r="C378" s="10"/>
      <c r="D378" s="11"/>
      <c r="E378" s="38" t="s">
        <v>13</v>
      </c>
      <c r="F378" s="10" t="s">
        <v>12</v>
      </c>
      <c r="G378" s="10" t="s">
        <v>17</v>
      </c>
      <c r="H378" s="11"/>
      <c r="I378" s="10" t="s">
        <v>27510</v>
      </c>
      <c r="J378" s="10" t="s">
        <v>15</v>
      </c>
      <c r="K378" s="16">
        <v>1</v>
      </c>
    </row>
    <row r="379" spans="1:11" ht="24" customHeight="1">
      <c r="A379" s="12" t="s">
        <v>27378</v>
      </c>
      <c r="B379" s="12" t="s">
        <v>27372</v>
      </c>
      <c r="C379" s="12" t="s">
        <v>27374</v>
      </c>
      <c r="D379" s="9" t="s">
        <v>27375</v>
      </c>
      <c r="E379" s="8" t="s">
        <v>27375</v>
      </c>
      <c r="F379" s="13" t="s">
        <v>19</v>
      </c>
      <c r="G379" s="13" t="s">
        <v>17</v>
      </c>
      <c r="H379" s="14"/>
      <c r="I379" s="13" t="s">
        <v>16</v>
      </c>
      <c r="J379" s="13" t="s">
        <v>15</v>
      </c>
      <c r="K379" s="57">
        <v>1</v>
      </c>
    </row>
    <row r="380" spans="1:11" ht="24" customHeight="1">
      <c r="A380" s="12" t="s">
        <v>27379</v>
      </c>
      <c r="B380" s="12" t="s">
        <v>27372</v>
      </c>
      <c r="C380" s="12" t="s">
        <v>25251</v>
      </c>
      <c r="D380" s="9" t="s">
        <v>25252</v>
      </c>
      <c r="E380" s="8" t="s">
        <v>25252</v>
      </c>
      <c r="F380" s="13" t="s">
        <v>19</v>
      </c>
      <c r="G380" s="13" t="s">
        <v>17</v>
      </c>
      <c r="H380" s="14"/>
      <c r="I380" s="13" t="s">
        <v>16</v>
      </c>
      <c r="J380" s="13" t="s">
        <v>15</v>
      </c>
      <c r="K380" s="57">
        <v>1</v>
      </c>
    </row>
    <row r="381" spans="1:11" ht="24" customHeight="1">
      <c r="A381" s="12" t="s">
        <v>27380</v>
      </c>
      <c r="B381" s="12" t="s">
        <v>27372</v>
      </c>
      <c r="C381" s="12" t="s">
        <v>27376</v>
      </c>
      <c r="D381" s="9" t="s">
        <v>27377</v>
      </c>
      <c r="E381" s="8" t="s">
        <v>27377</v>
      </c>
      <c r="F381" s="13" t="s">
        <v>19</v>
      </c>
      <c r="G381" s="13" t="s">
        <v>17</v>
      </c>
      <c r="H381" s="14"/>
      <c r="I381" s="13" t="s">
        <v>16</v>
      </c>
      <c r="J381" s="13" t="s">
        <v>15</v>
      </c>
      <c r="K381" s="57">
        <v>1</v>
      </c>
    </row>
    <row r="382" spans="1:11" ht="24" customHeight="1">
      <c r="A382" s="12" t="s">
        <v>27381</v>
      </c>
      <c r="B382" s="12" t="s">
        <v>27372</v>
      </c>
      <c r="C382" s="12" t="s">
        <v>23</v>
      </c>
      <c r="D382" s="9" t="s">
        <v>1642</v>
      </c>
      <c r="E382" s="8" t="s">
        <v>1642</v>
      </c>
      <c r="F382" s="13" t="s">
        <v>19</v>
      </c>
      <c r="G382" s="13" t="s">
        <v>17</v>
      </c>
      <c r="H382" s="14"/>
      <c r="I382" s="13" t="s">
        <v>16</v>
      </c>
      <c r="J382" s="13" t="s">
        <v>15</v>
      </c>
      <c r="K382" s="57">
        <v>1</v>
      </c>
    </row>
    <row r="383" spans="1:11" ht="24" customHeight="1">
      <c r="A383" s="10" t="s">
        <v>27512</v>
      </c>
      <c r="B383" s="10" t="s">
        <v>27511</v>
      </c>
      <c r="C383" s="10"/>
      <c r="D383" s="11"/>
      <c r="E383" s="38" t="s">
        <v>13</v>
      </c>
      <c r="F383" s="10" t="s">
        <v>12</v>
      </c>
      <c r="G383" s="10" t="s">
        <v>17</v>
      </c>
      <c r="H383" s="11"/>
      <c r="I383" s="10" t="s">
        <v>27510</v>
      </c>
      <c r="J383" s="10" t="s">
        <v>15</v>
      </c>
      <c r="K383" s="16">
        <v>1</v>
      </c>
    </row>
    <row r="384" spans="1:11" ht="24" customHeight="1">
      <c r="A384" s="12" t="s">
        <v>27528</v>
      </c>
      <c r="B384" s="12" t="s">
        <v>27511</v>
      </c>
      <c r="C384" s="12" t="s">
        <v>27513</v>
      </c>
      <c r="D384" s="9" t="s">
        <v>27514</v>
      </c>
      <c r="E384" s="8" t="s">
        <v>27514</v>
      </c>
      <c r="F384" s="13" t="s">
        <v>19</v>
      </c>
      <c r="G384" s="13" t="s">
        <v>17</v>
      </c>
      <c r="H384" s="14"/>
      <c r="I384" s="13" t="s">
        <v>16</v>
      </c>
      <c r="J384" s="13" t="s">
        <v>15</v>
      </c>
      <c r="K384" s="57">
        <v>1</v>
      </c>
    </row>
    <row r="385" spans="1:11" ht="24" customHeight="1">
      <c r="A385" s="12" t="s">
        <v>27529</v>
      </c>
      <c r="B385" s="12" t="s">
        <v>27511</v>
      </c>
      <c r="C385" s="12" t="s">
        <v>27515</v>
      </c>
      <c r="D385" s="9" t="s">
        <v>27516</v>
      </c>
      <c r="E385" s="8" t="s">
        <v>27516</v>
      </c>
      <c r="F385" s="13" t="s">
        <v>19</v>
      </c>
      <c r="G385" s="13" t="s">
        <v>17</v>
      </c>
      <c r="H385" s="14"/>
      <c r="I385" s="13" t="s">
        <v>16</v>
      </c>
      <c r="J385" s="13" t="s">
        <v>15</v>
      </c>
      <c r="K385" s="57">
        <v>1</v>
      </c>
    </row>
    <row r="386" spans="1:11" ht="24" customHeight="1">
      <c r="A386" s="12" t="s">
        <v>27530</v>
      </c>
      <c r="B386" s="12" t="s">
        <v>27511</v>
      </c>
      <c r="C386" s="12" t="s">
        <v>27517</v>
      </c>
      <c r="D386" s="9" t="s">
        <v>27518</v>
      </c>
      <c r="E386" s="8" t="s">
        <v>27518</v>
      </c>
      <c r="F386" s="13" t="s">
        <v>19</v>
      </c>
      <c r="G386" s="13" t="s">
        <v>17</v>
      </c>
      <c r="H386" s="14"/>
      <c r="I386" s="13" t="s">
        <v>16</v>
      </c>
      <c r="J386" s="13" t="s">
        <v>15</v>
      </c>
      <c r="K386" s="57">
        <v>1</v>
      </c>
    </row>
    <row r="387" spans="1:11" ht="24" customHeight="1">
      <c r="A387" s="12" t="s">
        <v>27531</v>
      </c>
      <c r="B387" s="12" t="s">
        <v>27511</v>
      </c>
      <c r="C387" s="12" t="s">
        <v>27519</v>
      </c>
      <c r="D387" s="9" t="s">
        <v>27520</v>
      </c>
      <c r="E387" s="8" t="s">
        <v>27520</v>
      </c>
      <c r="F387" s="13" t="s">
        <v>19</v>
      </c>
      <c r="G387" s="13" t="s">
        <v>17</v>
      </c>
      <c r="H387" s="14"/>
      <c r="I387" s="13" t="s">
        <v>16</v>
      </c>
      <c r="J387" s="13" t="s">
        <v>15</v>
      </c>
      <c r="K387" s="57">
        <v>1</v>
      </c>
    </row>
    <row r="388" spans="1:11" ht="24" customHeight="1">
      <c r="A388" s="12" t="s">
        <v>27532</v>
      </c>
      <c r="B388" s="12" t="s">
        <v>27511</v>
      </c>
      <c r="C388" s="12" t="s">
        <v>27521</v>
      </c>
      <c r="D388" s="9" t="s">
        <v>27522</v>
      </c>
      <c r="E388" s="8" t="s">
        <v>27523</v>
      </c>
      <c r="F388" s="13" t="s">
        <v>19</v>
      </c>
      <c r="G388" s="13" t="s">
        <v>17</v>
      </c>
      <c r="H388" s="14"/>
      <c r="I388" s="13" t="s">
        <v>16</v>
      </c>
      <c r="J388" s="13" t="s">
        <v>15</v>
      </c>
      <c r="K388" s="57">
        <v>1</v>
      </c>
    </row>
    <row r="389" spans="1:11" ht="24" customHeight="1">
      <c r="A389" s="12" t="s">
        <v>27533</v>
      </c>
      <c r="B389" s="12" t="s">
        <v>27511</v>
      </c>
      <c r="C389" s="12" t="s">
        <v>27524</v>
      </c>
      <c r="D389" s="9" t="s">
        <v>27525</v>
      </c>
      <c r="E389" s="8" t="s">
        <v>27525</v>
      </c>
      <c r="F389" s="13" t="s">
        <v>19</v>
      </c>
      <c r="G389" s="13" t="s">
        <v>17</v>
      </c>
      <c r="H389" s="14"/>
      <c r="I389" s="13" t="s">
        <v>16</v>
      </c>
      <c r="J389" s="13" t="s">
        <v>15</v>
      </c>
      <c r="K389" s="57">
        <v>1</v>
      </c>
    </row>
    <row r="390" spans="1:11" ht="24" customHeight="1">
      <c r="A390" s="12" t="s">
        <v>27534</v>
      </c>
      <c r="B390" s="12" t="s">
        <v>27511</v>
      </c>
      <c r="C390" s="12" t="s">
        <v>27526</v>
      </c>
      <c r="D390" s="9" t="s">
        <v>27527</v>
      </c>
      <c r="E390" s="8" t="s">
        <v>27527</v>
      </c>
      <c r="F390" s="13" t="s">
        <v>19</v>
      </c>
      <c r="G390" s="13" t="s">
        <v>17</v>
      </c>
      <c r="H390" s="14"/>
      <c r="I390" s="13" t="s">
        <v>16</v>
      </c>
      <c r="J390" s="13" t="s">
        <v>15</v>
      </c>
      <c r="K390" s="57">
        <v>1</v>
      </c>
    </row>
    <row r="391" spans="1:11" ht="24" customHeight="1">
      <c r="A391" s="12" t="s">
        <v>27535</v>
      </c>
      <c r="B391" s="12" t="s">
        <v>27511</v>
      </c>
      <c r="C391" s="12" t="s">
        <v>18463</v>
      </c>
      <c r="D391" s="9" t="s">
        <v>18464</v>
      </c>
      <c r="E391" s="8" t="s">
        <v>18464</v>
      </c>
      <c r="F391" s="13" t="s">
        <v>19</v>
      </c>
      <c r="G391" s="13" t="s">
        <v>17</v>
      </c>
      <c r="H391" s="14"/>
      <c r="I391" s="13" t="s">
        <v>16</v>
      </c>
      <c r="J391" s="13" t="s">
        <v>15</v>
      </c>
      <c r="K391" s="57">
        <v>1</v>
      </c>
    </row>
    <row r="392" spans="1:11" ht="24" customHeight="1">
      <c r="A392" s="12" t="s">
        <v>27536</v>
      </c>
      <c r="B392" s="12" t="s">
        <v>27511</v>
      </c>
      <c r="C392" s="12" t="s">
        <v>18187</v>
      </c>
      <c r="D392" s="9" t="s">
        <v>18188</v>
      </c>
      <c r="E392" s="8" t="s">
        <v>18188</v>
      </c>
      <c r="F392" s="13" t="s">
        <v>19</v>
      </c>
      <c r="G392" s="13" t="s">
        <v>17</v>
      </c>
      <c r="H392" s="14"/>
      <c r="I392" s="13" t="s">
        <v>16</v>
      </c>
      <c r="J392" s="13" t="s">
        <v>15</v>
      </c>
      <c r="K392" s="57">
        <v>1</v>
      </c>
    </row>
    <row r="393" spans="1:11" ht="24" customHeight="1">
      <c r="A393" s="10" t="s">
        <v>27538</v>
      </c>
      <c r="B393" s="10" t="s">
        <v>27537</v>
      </c>
      <c r="C393" s="10"/>
      <c r="D393" s="11"/>
      <c r="E393" s="38" t="s">
        <v>13</v>
      </c>
      <c r="F393" s="10" t="s">
        <v>12</v>
      </c>
      <c r="G393" s="10" t="s">
        <v>17</v>
      </c>
      <c r="H393" s="11"/>
      <c r="I393" s="10" t="s">
        <v>27510</v>
      </c>
      <c r="J393" s="10" t="s">
        <v>15</v>
      </c>
      <c r="K393" s="16">
        <v>1</v>
      </c>
    </row>
    <row r="394" spans="1:11" ht="24" customHeight="1">
      <c r="A394" s="12" t="s">
        <v>27992</v>
      </c>
      <c r="B394" s="12" t="s">
        <v>27537</v>
      </c>
      <c r="C394" s="12" t="s">
        <v>27539</v>
      </c>
      <c r="D394" s="9" t="s">
        <v>27540</v>
      </c>
      <c r="E394" s="8" t="s">
        <v>27541</v>
      </c>
      <c r="F394" s="13" t="s">
        <v>19</v>
      </c>
      <c r="G394" s="13" t="s">
        <v>17</v>
      </c>
      <c r="H394" s="14"/>
      <c r="I394" s="13" t="s">
        <v>16</v>
      </c>
      <c r="J394" s="13" t="s">
        <v>15</v>
      </c>
      <c r="K394" s="57">
        <v>1</v>
      </c>
    </row>
    <row r="395" spans="1:11" ht="24" customHeight="1">
      <c r="A395" s="12" t="s">
        <v>27993</v>
      </c>
      <c r="B395" s="12" t="s">
        <v>27537</v>
      </c>
      <c r="C395" s="12" t="s">
        <v>27542</v>
      </c>
      <c r="D395" s="9" t="s">
        <v>27543</v>
      </c>
      <c r="E395" s="8" t="s">
        <v>27544</v>
      </c>
      <c r="F395" s="13" t="s">
        <v>19</v>
      </c>
      <c r="G395" s="13" t="s">
        <v>17</v>
      </c>
      <c r="H395" s="14"/>
      <c r="I395" s="13" t="s">
        <v>16</v>
      </c>
      <c r="J395" s="13" t="s">
        <v>15</v>
      </c>
      <c r="K395" s="57">
        <v>1</v>
      </c>
    </row>
    <row r="396" spans="1:11" ht="24" customHeight="1">
      <c r="A396" s="12" t="s">
        <v>27995</v>
      </c>
      <c r="B396" s="12" t="s">
        <v>27537</v>
      </c>
      <c r="C396" s="12" t="s">
        <v>27548</v>
      </c>
      <c r="D396" s="9" t="s">
        <v>27549</v>
      </c>
      <c r="E396" s="8" t="s">
        <v>27550</v>
      </c>
      <c r="F396" s="13" t="s">
        <v>19</v>
      </c>
      <c r="G396" s="13" t="s">
        <v>17</v>
      </c>
      <c r="H396" s="14"/>
      <c r="I396" s="13" t="s">
        <v>16</v>
      </c>
      <c r="J396" s="13" t="s">
        <v>15</v>
      </c>
      <c r="K396" s="57">
        <v>1</v>
      </c>
    </row>
    <row r="397" spans="1:11" ht="24" customHeight="1">
      <c r="A397" s="12" t="s">
        <v>27996</v>
      </c>
      <c r="B397" s="12" t="s">
        <v>27537</v>
      </c>
      <c r="C397" s="12" t="s">
        <v>27551</v>
      </c>
      <c r="D397" s="9" t="s">
        <v>27552</v>
      </c>
      <c r="E397" s="8" t="s">
        <v>27553</v>
      </c>
      <c r="F397" s="13" t="s">
        <v>19</v>
      </c>
      <c r="G397" s="13" t="s">
        <v>17</v>
      </c>
      <c r="H397" s="14"/>
      <c r="I397" s="13" t="s">
        <v>16</v>
      </c>
      <c r="J397" s="13" t="s">
        <v>15</v>
      </c>
      <c r="K397" s="57">
        <v>1</v>
      </c>
    </row>
    <row r="398" spans="1:11" ht="24" customHeight="1">
      <c r="A398" s="12" t="s">
        <v>27994</v>
      </c>
      <c r="B398" s="12" t="s">
        <v>27537</v>
      </c>
      <c r="C398" s="12" t="s">
        <v>27545</v>
      </c>
      <c r="D398" s="9" t="s">
        <v>27546</v>
      </c>
      <c r="E398" s="8" t="s">
        <v>27547</v>
      </c>
      <c r="F398" s="13" t="s">
        <v>19</v>
      </c>
      <c r="G398" s="13" t="s">
        <v>17</v>
      </c>
      <c r="H398" s="14"/>
      <c r="I398" s="13" t="s">
        <v>16</v>
      </c>
      <c r="J398" s="13" t="s">
        <v>15</v>
      </c>
      <c r="K398" s="57">
        <v>1</v>
      </c>
    </row>
    <row r="399" spans="1:11" ht="24" customHeight="1">
      <c r="A399" s="12" t="s">
        <v>27997</v>
      </c>
      <c r="B399" s="12" t="s">
        <v>27537</v>
      </c>
      <c r="C399" s="12" t="s">
        <v>27554</v>
      </c>
      <c r="D399" s="9" t="s">
        <v>27555</v>
      </c>
      <c r="E399" s="8" t="s">
        <v>27556</v>
      </c>
      <c r="F399" s="13" t="s">
        <v>19</v>
      </c>
      <c r="G399" s="13" t="s">
        <v>17</v>
      </c>
      <c r="H399" s="14"/>
      <c r="I399" s="13" t="s">
        <v>16</v>
      </c>
      <c r="J399" s="13" t="s">
        <v>15</v>
      </c>
      <c r="K399" s="57">
        <v>1</v>
      </c>
    </row>
    <row r="400" spans="1:11" ht="24" customHeight="1">
      <c r="A400" s="12" t="s">
        <v>27998</v>
      </c>
      <c r="B400" s="12" t="s">
        <v>27537</v>
      </c>
      <c r="C400" s="12" t="s">
        <v>27557</v>
      </c>
      <c r="D400" s="9" t="s">
        <v>27558</v>
      </c>
      <c r="E400" s="8" t="s">
        <v>27559</v>
      </c>
      <c r="F400" s="13" t="s">
        <v>19</v>
      </c>
      <c r="G400" s="13" t="s">
        <v>17</v>
      </c>
      <c r="H400" s="14"/>
      <c r="I400" s="13" t="s">
        <v>16</v>
      </c>
      <c r="J400" s="13" t="s">
        <v>15</v>
      </c>
      <c r="K400" s="57">
        <v>1</v>
      </c>
    </row>
    <row r="401" spans="1:11" ht="24" customHeight="1">
      <c r="A401" s="50" t="s">
        <v>34760</v>
      </c>
      <c r="B401" s="50" t="s">
        <v>27537</v>
      </c>
      <c r="C401" s="50" t="s">
        <v>34740</v>
      </c>
      <c r="D401" s="47" t="s">
        <v>34741</v>
      </c>
      <c r="E401" s="48" t="s">
        <v>34742</v>
      </c>
      <c r="F401" s="49" t="s">
        <v>19</v>
      </c>
      <c r="G401" s="49" t="s">
        <v>17</v>
      </c>
      <c r="H401" s="141"/>
      <c r="I401" s="49" t="s">
        <v>16</v>
      </c>
      <c r="J401" s="49" t="s">
        <v>15</v>
      </c>
      <c r="K401" s="143">
        <v>1</v>
      </c>
    </row>
    <row r="402" spans="1:11" ht="24" customHeight="1">
      <c r="A402" s="50" t="s">
        <v>34761</v>
      </c>
      <c r="B402" s="50" t="s">
        <v>27537</v>
      </c>
      <c r="C402" s="50" t="s">
        <v>34743</v>
      </c>
      <c r="D402" s="47" t="s">
        <v>34744</v>
      </c>
      <c r="E402" s="48" t="s">
        <v>34745</v>
      </c>
      <c r="F402" s="49" t="s">
        <v>19</v>
      </c>
      <c r="G402" s="49" t="s">
        <v>17</v>
      </c>
      <c r="H402" s="141"/>
      <c r="I402" s="49" t="s">
        <v>16</v>
      </c>
      <c r="J402" s="49" t="s">
        <v>15</v>
      </c>
      <c r="K402" s="143">
        <v>1</v>
      </c>
    </row>
    <row r="403" spans="1:11" ht="24" customHeight="1">
      <c r="A403" s="12" t="s">
        <v>27999</v>
      </c>
      <c r="B403" s="12" t="s">
        <v>27537</v>
      </c>
      <c r="C403" s="12" t="s">
        <v>27560</v>
      </c>
      <c r="D403" s="9" t="s">
        <v>27561</v>
      </c>
      <c r="E403" s="8" t="s">
        <v>27562</v>
      </c>
      <c r="F403" s="13" t="s">
        <v>19</v>
      </c>
      <c r="G403" s="13" t="s">
        <v>17</v>
      </c>
      <c r="H403" s="14"/>
      <c r="I403" s="13" t="s">
        <v>16</v>
      </c>
      <c r="J403" s="13" t="s">
        <v>15</v>
      </c>
      <c r="K403" s="57">
        <v>1</v>
      </c>
    </row>
    <row r="404" spans="1:11" ht="24" customHeight="1">
      <c r="A404" s="50" t="s">
        <v>34762</v>
      </c>
      <c r="B404" s="50" t="s">
        <v>27537</v>
      </c>
      <c r="C404" s="50" t="s">
        <v>34746</v>
      </c>
      <c r="D404" s="47" t="s">
        <v>34747</v>
      </c>
      <c r="E404" s="48" t="s">
        <v>40378</v>
      </c>
      <c r="F404" s="49" t="s">
        <v>19</v>
      </c>
      <c r="G404" s="49" t="s">
        <v>17</v>
      </c>
      <c r="H404" s="141"/>
      <c r="I404" s="49" t="s">
        <v>16</v>
      </c>
      <c r="J404" s="49" t="s">
        <v>15</v>
      </c>
      <c r="K404" s="143">
        <v>1</v>
      </c>
    </row>
    <row r="405" spans="1:11" ht="24" customHeight="1">
      <c r="A405" s="12" t="s">
        <v>28000</v>
      </c>
      <c r="B405" s="12" t="s">
        <v>27537</v>
      </c>
      <c r="C405" s="12" t="s">
        <v>27563</v>
      </c>
      <c r="D405" s="9" t="s">
        <v>27564</v>
      </c>
      <c r="E405" s="8" t="s">
        <v>27565</v>
      </c>
      <c r="F405" s="13" t="s">
        <v>19</v>
      </c>
      <c r="G405" s="13" t="s">
        <v>17</v>
      </c>
      <c r="H405" s="14"/>
      <c r="I405" s="13" t="s">
        <v>16</v>
      </c>
      <c r="J405" s="13" t="s">
        <v>15</v>
      </c>
      <c r="K405" s="57">
        <v>1</v>
      </c>
    </row>
    <row r="406" spans="1:11" ht="24" customHeight="1">
      <c r="A406" s="12" t="s">
        <v>28001</v>
      </c>
      <c r="B406" s="12" t="s">
        <v>27537</v>
      </c>
      <c r="C406" s="12" t="s">
        <v>27566</v>
      </c>
      <c r="D406" s="9" t="s">
        <v>27567</v>
      </c>
      <c r="E406" s="8" t="s">
        <v>27568</v>
      </c>
      <c r="F406" s="13" t="s">
        <v>19</v>
      </c>
      <c r="G406" s="13" t="s">
        <v>17</v>
      </c>
      <c r="H406" s="14"/>
      <c r="I406" s="13" t="s">
        <v>16</v>
      </c>
      <c r="J406" s="13" t="s">
        <v>15</v>
      </c>
      <c r="K406" s="57">
        <v>1</v>
      </c>
    </row>
    <row r="407" spans="1:11" ht="24" customHeight="1">
      <c r="A407" s="12" t="s">
        <v>28002</v>
      </c>
      <c r="B407" s="12" t="s">
        <v>27537</v>
      </c>
      <c r="C407" s="12" t="s">
        <v>27569</v>
      </c>
      <c r="D407" s="9" t="s">
        <v>27570</v>
      </c>
      <c r="E407" s="8" t="s">
        <v>27571</v>
      </c>
      <c r="F407" s="13" t="s">
        <v>19</v>
      </c>
      <c r="G407" s="13" t="s">
        <v>17</v>
      </c>
      <c r="H407" s="14"/>
      <c r="I407" s="13" t="s">
        <v>16</v>
      </c>
      <c r="J407" s="13" t="s">
        <v>15</v>
      </c>
      <c r="K407" s="57">
        <v>1</v>
      </c>
    </row>
    <row r="408" spans="1:11" ht="24" customHeight="1">
      <c r="A408" s="12" t="s">
        <v>28003</v>
      </c>
      <c r="B408" s="12" t="s">
        <v>27537</v>
      </c>
      <c r="C408" s="12" t="s">
        <v>27572</v>
      </c>
      <c r="D408" s="9" t="s">
        <v>27573</v>
      </c>
      <c r="E408" s="8" t="s">
        <v>27574</v>
      </c>
      <c r="F408" s="13" t="s">
        <v>19</v>
      </c>
      <c r="G408" s="13" t="s">
        <v>17</v>
      </c>
      <c r="H408" s="14"/>
      <c r="I408" s="13" t="s">
        <v>16</v>
      </c>
      <c r="J408" s="13" t="s">
        <v>15</v>
      </c>
      <c r="K408" s="57">
        <v>1</v>
      </c>
    </row>
    <row r="409" spans="1:11" ht="24" customHeight="1">
      <c r="A409" s="50" t="s">
        <v>34763</v>
      </c>
      <c r="B409" s="50" t="s">
        <v>27537</v>
      </c>
      <c r="C409" s="50" t="s">
        <v>34748</v>
      </c>
      <c r="D409" s="47" t="s">
        <v>34749</v>
      </c>
      <c r="E409" s="48" t="s">
        <v>34750</v>
      </c>
      <c r="F409" s="49" t="s">
        <v>19</v>
      </c>
      <c r="G409" s="49" t="s">
        <v>17</v>
      </c>
      <c r="H409" s="141"/>
      <c r="I409" s="49" t="s">
        <v>16</v>
      </c>
      <c r="J409" s="49" t="s">
        <v>15</v>
      </c>
      <c r="K409" s="143">
        <v>1</v>
      </c>
    </row>
    <row r="410" spans="1:11" ht="24" customHeight="1">
      <c r="A410" s="12" t="s">
        <v>28004</v>
      </c>
      <c r="B410" s="12" t="s">
        <v>27537</v>
      </c>
      <c r="C410" s="12" t="s">
        <v>27575</v>
      </c>
      <c r="D410" s="9" t="s">
        <v>27576</v>
      </c>
      <c r="E410" s="8" t="s">
        <v>27577</v>
      </c>
      <c r="F410" s="13" t="s">
        <v>19</v>
      </c>
      <c r="G410" s="13" t="s">
        <v>17</v>
      </c>
      <c r="H410" s="14"/>
      <c r="I410" s="13" t="s">
        <v>16</v>
      </c>
      <c r="J410" s="13" t="s">
        <v>15</v>
      </c>
      <c r="K410" s="57">
        <v>1</v>
      </c>
    </row>
    <row r="411" spans="1:11" ht="24" customHeight="1">
      <c r="A411" s="12" t="s">
        <v>28005</v>
      </c>
      <c r="B411" s="12" t="s">
        <v>27537</v>
      </c>
      <c r="C411" s="12" t="s">
        <v>27578</v>
      </c>
      <c r="D411" s="9" t="s">
        <v>27579</v>
      </c>
      <c r="E411" s="8" t="s">
        <v>27580</v>
      </c>
      <c r="F411" s="13" t="s">
        <v>19</v>
      </c>
      <c r="G411" s="13" t="s">
        <v>17</v>
      </c>
      <c r="H411" s="14"/>
      <c r="I411" s="13" t="s">
        <v>16</v>
      </c>
      <c r="J411" s="13" t="s">
        <v>15</v>
      </c>
      <c r="K411" s="57">
        <v>1</v>
      </c>
    </row>
    <row r="412" spans="1:11" ht="24" customHeight="1">
      <c r="A412" s="12" t="s">
        <v>28006</v>
      </c>
      <c r="B412" s="12" t="s">
        <v>27537</v>
      </c>
      <c r="C412" s="12" t="s">
        <v>27581</v>
      </c>
      <c r="D412" s="9" t="s">
        <v>27582</v>
      </c>
      <c r="E412" s="8" t="s">
        <v>27583</v>
      </c>
      <c r="F412" s="13" t="s">
        <v>19</v>
      </c>
      <c r="G412" s="13" t="s">
        <v>17</v>
      </c>
      <c r="H412" s="14"/>
      <c r="I412" s="13" t="s">
        <v>16</v>
      </c>
      <c r="J412" s="13" t="s">
        <v>15</v>
      </c>
      <c r="K412" s="57">
        <v>1</v>
      </c>
    </row>
    <row r="413" spans="1:11" ht="24" customHeight="1">
      <c r="A413" s="12" t="s">
        <v>28007</v>
      </c>
      <c r="B413" s="12" t="s">
        <v>27537</v>
      </c>
      <c r="C413" s="12" t="s">
        <v>27584</v>
      </c>
      <c r="D413" s="9" t="s">
        <v>27585</v>
      </c>
      <c r="E413" s="8" t="s">
        <v>27586</v>
      </c>
      <c r="F413" s="13" t="s">
        <v>19</v>
      </c>
      <c r="G413" s="13" t="s">
        <v>17</v>
      </c>
      <c r="H413" s="14"/>
      <c r="I413" s="13" t="s">
        <v>16</v>
      </c>
      <c r="J413" s="13" t="s">
        <v>15</v>
      </c>
      <c r="K413" s="57">
        <v>1</v>
      </c>
    </row>
    <row r="414" spans="1:11" ht="24" customHeight="1">
      <c r="A414" s="50" t="s">
        <v>34764</v>
      </c>
      <c r="B414" s="50" t="s">
        <v>27537</v>
      </c>
      <c r="C414" s="50" t="s">
        <v>34751</v>
      </c>
      <c r="D414" s="47" t="s">
        <v>34752</v>
      </c>
      <c r="E414" s="48" t="s">
        <v>34753</v>
      </c>
      <c r="F414" s="49" t="s">
        <v>19</v>
      </c>
      <c r="G414" s="49" t="s">
        <v>17</v>
      </c>
      <c r="H414" s="141"/>
      <c r="I414" s="49" t="s">
        <v>16</v>
      </c>
      <c r="J414" s="49" t="s">
        <v>15</v>
      </c>
      <c r="K414" s="143">
        <v>1</v>
      </c>
    </row>
    <row r="415" spans="1:11" ht="24" customHeight="1">
      <c r="A415" s="12" t="s">
        <v>28008</v>
      </c>
      <c r="B415" s="12" t="s">
        <v>27537</v>
      </c>
      <c r="C415" s="12" t="s">
        <v>27587</v>
      </c>
      <c r="D415" s="9" t="s">
        <v>27588</v>
      </c>
      <c r="E415" s="8" t="s">
        <v>27589</v>
      </c>
      <c r="F415" s="13" t="s">
        <v>19</v>
      </c>
      <c r="G415" s="13" t="s">
        <v>17</v>
      </c>
      <c r="H415" s="14"/>
      <c r="I415" s="13" t="s">
        <v>16</v>
      </c>
      <c r="J415" s="13" t="s">
        <v>15</v>
      </c>
      <c r="K415" s="57">
        <v>1</v>
      </c>
    </row>
    <row r="416" spans="1:11" ht="24" customHeight="1">
      <c r="A416" s="50" t="s">
        <v>34765</v>
      </c>
      <c r="B416" s="50" t="s">
        <v>27537</v>
      </c>
      <c r="C416" s="50" t="s">
        <v>34754</v>
      </c>
      <c r="D416" s="47" t="s">
        <v>34755</v>
      </c>
      <c r="E416" s="48" t="s">
        <v>34756</v>
      </c>
      <c r="F416" s="49" t="s">
        <v>19</v>
      </c>
      <c r="G416" s="49" t="s">
        <v>17</v>
      </c>
      <c r="H416" s="141"/>
      <c r="I416" s="49" t="s">
        <v>16</v>
      </c>
      <c r="J416" s="49" t="s">
        <v>15</v>
      </c>
      <c r="K416" s="143">
        <v>1</v>
      </c>
    </row>
    <row r="417" spans="1:11" ht="24" customHeight="1">
      <c r="A417" s="12" t="s">
        <v>28009</v>
      </c>
      <c r="B417" s="12" t="s">
        <v>27537</v>
      </c>
      <c r="C417" s="12" t="s">
        <v>27590</v>
      </c>
      <c r="D417" s="9" t="s">
        <v>27591</v>
      </c>
      <c r="E417" s="8" t="s">
        <v>27592</v>
      </c>
      <c r="F417" s="13" t="s">
        <v>19</v>
      </c>
      <c r="G417" s="13" t="s">
        <v>17</v>
      </c>
      <c r="H417" s="14"/>
      <c r="I417" s="13" t="s">
        <v>16</v>
      </c>
      <c r="J417" s="13" t="s">
        <v>15</v>
      </c>
      <c r="K417" s="57">
        <v>1</v>
      </c>
    </row>
    <row r="418" spans="1:11" ht="24" customHeight="1">
      <c r="A418" s="12" t="s">
        <v>28010</v>
      </c>
      <c r="B418" s="12" t="s">
        <v>27537</v>
      </c>
      <c r="C418" s="12" t="s">
        <v>27593</v>
      </c>
      <c r="D418" s="9" t="s">
        <v>27594</v>
      </c>
      <c r="E418" s="8" t="s">
        <v>27595</v>
      </c>
      <c r="F418" s="13" t="s">
        <v>19</v>
      </c>
      <c r="G418" s="13" t="s">
        <v>17</v>
      </c>
      <c r="H418" s="14"/>
      <c r="I418" s="13" t="s">
        <v>16</v>
      </c>
      <c r="J418" s="13" t="s">
        <v>15</v>
      </c>
      <c r="K418" s="57">
        <v>1</v>
      </c>
    </row>
    <row r="419" spans="1:11" ht="24" customHeight="1">
      <c r="A419" s="50" t="s">
        <v>34766</v>
      </c>
      <c r="B419" s="50" t="s">
        <v>27537</v>
      </c>
      <c r="C419" s="50" t="s">
        <v>34757</v>
      </c>
      <c r="D419" s="47" t="s">
        <v>34758</v>
      </c>
      <c r="E419" s="48" t="s">
        <v>34759</v>
      </c>
      <c r="F419" s="49" t="s">
        <v>19</v>
      </c>
      <c r="G419" s="49" t="s">
        <v>17</v>
      </c>
      <c r="H419" s="141"/>
      <c r="I419" s="49" t="s">
        <v>16</v>
      </c>
      <c r="J419" s="49" t="s">
        <v>15</v>
      </c>
      <c r="K419" s="143">
        <v>1</v>
      </c>
    </row>
    <row r="420" spans="1:11" ht="24" customHeight="1">
      <c r="A420" s="12" t="s">
        <v>28011</v>
      </c>
      <c r="B420" s="12" t="s">
        <v>27537</v>
      </c>
      <c r="C420" s="12" t="s">
        <v>27596</v>
      </c>
      <c r="D420" s="9" t="s">
        <v>27597</v>
      </c>
      <c r="E420" s="8" t="s">
        <v>27598</v>
      </c>
      <c r="F420" s="13" t="s">
        <v>19</v>
      </c>
      <c r="G420" s="13" t="s">
        <v>17</v>
      </c>
      <c r="H420" s="14"/>
      <c r="I420" s="13" t="s">
        <v>16</v>
      </c>
      <c r="J420" s="13" t="s">
        <v>15</v>
      </c>
      <c r="K420" s="57">
        <v>1</v>
      </c>
    </row>
    <row r="421" spans="1:11" ht="24" customHeight="1">
      <c r="A421" s="12" t="s">
        <v>28012</v>
      </c>
      <c r="B421" s="12" t="s">
        <v>27537</v>
      </c>
      <c r="C421" s="12" t="s">
        <v>27599</v>
      </c>
      <c r="D421" s="9" t="s">
        <v>27600</v>
      </c>
      <c r="E421" s="8" t="s">
        <v>27601</v>
      </c>
      <c r="F421" s="13" t="s">
        <v>19</v>
      </c>
      <c r="G421" s="13" t="s">
        <v>17</v>
      </c>
      <c r="H421" s="14"/>
      <c r="I421" s="13" t="s">
        <v>16</v>
      </c>
      <c r="J421" s="13" t="s">
        <v>15</v>
      </c>
      <c r="K421" s="57">
        <v>1</v>
      </c>
    </row>
    <row r="422" spans="1:11" ht="24" customHeight="1">
      <c r="A422" s="12" t="s">
        <v>28013</v>
      </c>
      <c r="B422" s="12" t="s">
        <v>27537</v>
      </c>
      <c r="C422" s="12" t="s">
        <v>27602</v>
      </c>
      <c r="D422" s="9" t="s">
        <v>27603</v>
      </c>
      <c r="E422" s="8" t="s">
        <v>27604</v>
      </c>
      <c r="F422" s="13" t="s">
        <v>19</v>
      </c>
      <c r="G422" s="13" t="s">
        <v>17</v>
      </c>
      <c r="H422" s="14"/>
      <c r="I422" s="13" t="s">
        <v>16</v>
      </c>
      <c r="J422" s="13" t="s">
        <v>15</v>
      </c>
      <c r="K422" s="57">
        <v>1</v>
      </c>
    </row>
    <row r="423" spans="1:11" ht="24" customHeight="1">
      <c r="A423" s="12" t="s">
        <v>28014</v>
      </c>
      <c r="B423" s="12" t="s">
        <v>27537</v>
      </c>
      <c r="C423" s="12" t="s">
        <v>27605</v>
      </c>
      <c r="D423" s="9" t="s">
        <v>27606</v>
      </c>
      <c r="E423" s="8" t="s">
        <v>27607</v>
      </c>
      <c r="F423" s="13" t="s">
        <v>19</v>
      </c>
      <c r="G423" s="13" t="s">
        <v>17</v>
      </c>
      <c r="H423" s="14"/>
      <c r="I423" s="13" t="s">
        <v>16</v>
      </c>
      <c r="J423" s="13" t="s">
        <v>15</v>
      </c>
      <c r="K423" s="57">
        <v>1</v>
      </c>
    </row>
    <row r="424" spans="1:11" ht="24" customHeight="1">
      <c r="A424" s="12" t="s">
        <v>28015</v>
      </c>
      <c r="B424" s="12" t="s">
        <v>27537</v>
      </c>
      <c r="C424" s="12" t="s">
        <v>27608</v>
      </c>
      <c r="D424" s="9" t="s">
        <v>27609</v>
      </c>
      <c r="E424" s="8" t="s">
        <v>27610</v>
      </c>
      <c r="F424" s="13" t="s">
        <v>19</v>
      </c>
      <c r="G424" s="13" t="s">
        <v>17</v>
      </c>
      <c r="H424" s="14"/>
      <c r="I424" s="13" t="s">
        <v>16</v>
      </c>
      <c r="J424" s="13" t="s">
        <v>15</v>
      </c>
      <c r="K424" s="57">
        <v>1</v>
      </c>
    </row>
    <row r="425" spans="1:11" ht="24" customHeight="1">
      <c r="A425" s="12" t="s">
        <v>28016</v>
      </c>
      <c r="B425" s="12" t="s">
        <v>27537</v>
      </c>
      <c r="C425" s="12" t="s">
        <v>27611</v>
      </c>
      <c r="D425" s="9" t="s">
        <v>27612</v>
      </c>
      <c r="E425" s="8" t="s">
        <v>27613</v>
      </c>
      <c r="F425" s="13" t="s">
        <v>19</v>
      </c>
      <c r="G425" s="13" t="s">
        <v>17</v>
      </c>
      <c r="H425" s="14"/>
      <c r="I425" s="13" t="s">
        <v>16</v>
      </c>
      <c r="J425" s="13" t="s">
        <v>15</v>
      </c>
      <c r="K425" s="57">
        <v>1</v>
      </c>
    </row>
    <row r="426" spans="1:11" ht="24" customHeight="1">
      <c r="A426" s="12" t="s">
        <v>28017</v>
      </c>
      <c r="B426" s="12" t="s">
        <v>27537</v>
      </c>
      <c r="C426" s="12" t="s">
        <v>27614</v>
      </c>
      <c r="D426" s="9" t="s">
        <v>27615</v>
      </c>
      <c r="E426" s="8" t="s">
        <v>27616</v>
      </c>
      <c r="F426" s="13" t="s">
        <v>19</v>
      </c>
      <c r="G426" s="13" t="s">
        <v>17</v>
      </c>
      <c r="H426" s="14"/>
      <c r="I426" s="13" t="s">
        <v>16</v>
      </c>
      <c r="J426" s="13" t="s">
        <v>15</v>
      </c>
      <c r="K426" s="57">
        <v>1</v>
      </c>
    </row>
    <row r="427" spans="1:11" ht="24" customHeight="1">
      <c r="A427" s="12" t="s">
        <v>28018</v>
      </c>
      <c r="B427" s="12" t="s">
        <v>27537</v>
      </c>
      <c r="C427" s="12" t="s">
        <v>27617</v>
      </c>
      <c r="D427" s="9" t="s">
        <v>27618</v>
      </c>
      <c r="E427" s="8" t="s">
        <v>27619</v>
      </c>
      <c r="F427" s="13" t="s">
        <v>19</v>
      </c>
      <c r="G427" s="13" t="s">
        <v>17</v>
      </c>
      <c r="H427" s="14"/>
      <c r="I427" s="13" t="s">
        <v>16</v>
      </c>
      <c r="J427" s="13" t="s">
        <v>15</v>
      </c>
      <c r="K427" s="57">
        <v>1</v>
      </c>
    </row>
    <row r="428" spans="1:11" ht="24" customHeight="1">
      <c r="A428" s="12" t="s">
        <v>28019</v>
      </c>
      <c r="B428" s="12" t="s">
        <v>27537</v>
      </c>
      <c r="C428" s="12" t="s">
        <v>27620</v>
      </c>
      <c r="D428" s="9" t="s">
        <v>27621</v>
      </c>
      <c r="E428" s="8" t="s">
        <v>27622</v>
      </c>
      <c r="F428" s="13" t="s">
        <v>19</v>
      </c>
      <c r="G428" s="13" t="s">
        <v>17</v>
      </c>
      <c r="H428" s="14"/>
      <c r="I428" s="13" t="s">
        <v>16</v>
      </c>
      <c r="J428" s="13" t="s">
        <v>15</v>
      </c>
      <c r="K428" s="57">
        <v>1</v>
      </c>
    </row>
    <row r="429" spans="1:11" ht="24" customHeight="1">
      <c r="A429" s="12" t="s">
        <v>28020</v>
      </c>
      <c r="B429" s="12" t="s">
        <v>27537</v>
      </c>
      <c r="C429" s="12" t="s">
        <v>27623</v>
      </c>
      <c r="D429" s="9" t="s">
        <v>27624</v>
      </c>
      <c r="E429" s="8" t="s">
        <v>27625</v>
      </c>
      <c r="F429" s="13" t="s">
        <v>19</v>
      </c>
      <c r="G429" s="13" t="s">
        <v>17</v>
      </c>
      <c r="H429" s="14"/>
      <c r="I429" s="13" t="s">
        <v>16</v>
      </c>
      <c r="J429" s="13" t="s">
        <v>15</v>
      </c>
      <c r="K429" s="57">
        <v>1</v>
      </c>
    </row>
    <row r="430" spans="1:11" ht="24" customHeight="1">
      <c r="A430" s="12" t="s">
        <v>28021</v>
      </c>
      <c r="B430" s="12" t="s">
        <v>27537</v>
      </c>
      <c r="C430" s="12" t="s">
        <v>27626</v>
      </c>
      <c r="D430" s="9" t="s">
        <v>27627</v>
      </c>
      <c r="E430" s="8" t="s">
        <v>27628</v>
      </c>
      <c r="F430" s="13" t="s">
        <v>19</v>
      </c>
      <c r="G430" s="13" t="s">
        <v>17</v>
      </c>
      <c r="H430" s="14"/>
      <c r="I430" s="13" t="s">
        <v>16</v>
      </c>
      <c r="J430" s="13" t="s">
        <v>15</v>
      </c>
      <c r="K430" s="57">
        <v>1</v>
      </c>
    </row>
    <row r="431" spans="1:11" ht="24" customHeight="1">
      <c r="A431" s="12" t="s">
        <v>28022</v>
      </c>
      <c r="B431" s="12" t="s">
        <v>27537</v>
      </c>
      <c r="C431" s="12" t="s">
        <v>27629</v>
      </c>
      <c r="D431" s="9" t="s">
        <v>27630</v>
      </c>
      <c r="E431" s="8" t="s">
        <v>27631</v>
      </c>
      <c r="F431" s="13" t="s">
        <v>19</v>
      </c>
      <c r="G431" s="13" t="s">
        <v>17</v>
      </c>
      <c r="H431" s="14"/>
      <c r="I431" s="13" t="s">
        <v>16</v>
      </c>
      <c r="J431" s="13" t="s">
        <v>15</v>
      </c>
      <c r="K431" s="57">
        <v>1</v>
      </c>
    </row>
    <row r="432" spans="1:11" ht="24" customHeight="1">
      <c r="A432" s="12" t="s">
        <v>28023</v>
      </c>
      <c r="B432" s="12" t="s">
        <v>27537</v>
      </c>
      <c r="C432" s="12" t="s">
        <v>27632</v>
      </c>
      <c r="D432" s="9" t="s">
        <v>27633</v>
      </c>
      <c r="E432" s="8" t="s">
        <v>27634</v>
      </c>
      <c r="F432" s="13" t="s">
        <v>19</v>
      </c>
      <c r="G432" s="13" t="s">
        <v>17</v>
      </c>
      <c r="H432" s="14"/>
      <c r="I432" s="13" t="s">
        <v>16</v>
      </c>
      <c r="J432" s="13" t="s">
        <v>15</v>
      </c>
      <c r="K432" s="57">
        <v>1</v>
      </c>
    </row>
    <row r="433" spans="1:11" ht="24" customHeight="1">
      <c r="A433" s="12" t="s">
        <v>28024</v>
      </c>
      <c r="B433" s="12" t="s">
        <v>27537</v>
      </c>
      <c r="C433" s="12" t="s">
        <v>27635</v>
      </c>
      <c r="D433" s="9" t="s">
        <v>27636</v>
      </c>
      <c r="E433" s="8" t="s">
        <v>27637</v>
      </c>
      <c r="F433" s="13" t="s">
        <v>19</v>
      </c>
      <c r="G433" s="13" t="s">
        <v>17</v>
      </c>
      <c r="H433" s="14"/>
      <c r="I433" s="13" t="s">
        <v>16</v>
      </c>
      <c r="J433" s="13" t="s">
        <v>15</v>
      </c>
      <c r="K433" s="57">
        <v>1</v>
      </c>
    </row>
    <row r="434" spans="1:11" ht="24" customHeight="1">
      <c r="A434" s="12" t="s">
        <v>28025</v>
      </c>
      <c r="B434" s="12" t="s">
        <v>27537</v>
      </c>
      <c r="C434" s="12" t="s">
        <v>27638</v>
      </c>
      <c r="D434" s="9" t="s">
        <v>27639</v>
      </c>
      <c r="E434" s="8" t="s">
        <v>27640</v>
      </c>
      <c r="F434" s="13" t="s">
        <v>19</v>
      </c>
      <c r="G434" s="13" t="s">
        <v>17</v>
      </c>
      <c r="H434" s="14"/>
      <c r="I434" s="13" t="s">
        <v>16</v>
      </c>
      <c r="J434" s="13" t="s">
        <v>15</v>
      </c>
      <c r="K434" s="57">
        <v>1</v>
      </c>
    </row>
    <row r="435" spans="1:11" ht="24" customHeight="1">
      <c r="A435" s="12" t="s">
        <v>28026</v>
      </c>
      <c r="B435" s="12" t="s">
        <v>27537</v>
      </c>
      <c r="C435" s="12" t="s">
        <v>27641</v>
      </c>
      <c r="D435" s="9" t="s">
        <v>27642</v>
      </c>
      <c r="E435" s="8" t="s">
        <v>27643</v>
      </c>
      <c r="F435" s="13" t="s">
        <v>19</v>
      </c>
      <c r="G435" s="13" t="s">
        <v>17</v>
      </c>
      <c r="H435" s="14"/>
      <c r="I435" s="13" t="s">
        <v>16</v>
      </c>
      <c r="J435" s="13" t="s">
        <v>15</v>
      </c>
      <c r="K435" s="57">
        <v>1</v>
      </c>
    </row>
    <row r="436" spans="1:11" ht="24" customHeight="1">
      <c r="A436" s="12" t="s">
        <v>28027</v>
      </c>
      <c r="B436" s="12" t="s">
        <v>27537</v>
      </c>
      <c r="C436" s="12" t="s">
        <v>27644</v>
      </c>
      <c r="D436" s="9" t="s">
        <v>27645</v>
      </c>
      <c r="E436" s="8" t="s">
        <v>27646</v>
      </c>
      <c r="F436" s="13" t="s">
        <v>19</v>
      </c>
      <c r="G436" s="13" t="s">
        <v>17</v>
      </c>
      <c r="H436" s="14"/>
      <c r="I436" s="13" t="s">
        <v>16</v>
      </c>
      <c r="J436" s="13" t="s">
        <v>15</v>
      </c>
      <c r="K436" s="57">
        <v>1</v>
      </c>
    </row>
    <row r="437" spans="1:11" ht="24" customHeight="1">
      <c r="A437" s="12" t="s">
        <v>28028</v>
      </c>
      <c r="B437" s="12" t="s">
        <v>27537</v>
      </c>
      <c r="C437" s="12" t="s">
        <v>27647</v>
      </c>
      <c r="D437" s="9" t="s">
        <v>27648</v>
      </c>
      <c r="E437" s="8" t="s">
        <v>27649</v>
      </c>
      <c r="F437" s="13" t="s">
        <v>19</v>
      </c>
      <c r="G437" s="13" t="s">
        <v>17</v>
      </c>
      <c r="H437" s="14"/>
      <c r="I437" s="13" t="s">
        <v>16</v>
      </c>
      <c r="J437" s="13" t="s">
        <v>15</v>
      </c>
      <c r="K437" s="57">
        <v>1</v>
      </c>
    </row>
    <row r="438" spans="1:11" ht="24" customHeight="1">
      <c r="A438" s="12" t="s">
        <v>28029</v>
      </c>
      <c r="B438" s="12" t="s">
        <v>27537</v>
      </c>
      <c r="C438" s="12" t="s">
        <v>27650</v>
      </c>
      <c r="D438" s="9" t="s">
        <v>27651</v>
      </c>
      <c r="E438" s="8" t="s">
        <v>27652</v>
      </c>
      <c r="F438" s="13" t="s">
        <v>19</v>
      </c>
      <c r="G438" s="13" t="s">
        <v>17</v>
      </c>
      <c r="H438" s="14"/>
      <c r="I438" s="13" t="s">
        <v>16</v>
      </c>
      <c r="J438" s="13" t="s">
        <v>15</v>
      </c>
      <c r="K438" s="57">
        <v>1</v>
      </c>
    </row>
    <row r="439" spans="1:11" ht="24" customHeight="1">
      <c r="A439" s="12" t="s">
        <v>28030</v>
      </c>
      <c r="B439" s="12" t="s">
        <v>27537</v>
      </c>
      <c r="C439" s="12" t="s">
        <v>27653</v>
      </c>
      <c r="D439" s="9" t="s">
        <v>27654</v>
      </c>
      <c r="E439" s="8" t="s">
        <v>27655</v>
      </c>
      <c r="F439" s="13" t="s">
        <v>19</v>
      </c>
      <c r="G439" s="13" t="s">
        <v>17</v>
      </c>
      <c r="H439" s="14"/>
      <c r="I439" s="13" t="s">
        <v>16</v>
      </c>
      <c r="J439" s="13" t="s">
        <v>15</v>
      </c>
      <c r="K439" s="57">
        <v>1</v>
      </c>
    </row>
    <row r="440" spans="1:11" ht="24" customHeight="1">
      <c r="A440" s="12" t="s">
        <v>28031</v>
      </c>
      <c r="B440" s="12" t="s">
        <v>27537</v>
      </c>
      <c r="C440" s="12" t="s">
        <v>27656</v>
      </c>
      <c r="D440" s="9" t="s">
        <v>27657</v>
      </c>
      <c r="E440" s="8" t="s">
        <v>27658</v>
      </c>
      <c r="F440" s="13" t="s">
        <v>19</v>
      </c>
      <c r="G440" s="13" t="s">
        <v>17</v>
      </c>
      <c r="H440" s="14"/>
      <c r="I440" s="13" t="s">
        <v>16</v>
      </c>
      <c r="J440" s="13" t="s">
        <v>15</v>
      </c>
      <c r="K440" s="57">
        <v>1</v>
      </c>
    </row>
    <row r="441" spans="1:11" ht="24" customHeight="1">
      <c r="A441" s="12" t="s">
        <v>28032</v>
      </c>
      <c r="B441" s="12" t="s">
        <v>27537</v>
      </c>
      <c r="C441" s="12" t="s">
        <v>27659</v>
      </c>
      <c r="D441" s="9" t="s">
        <v>27660</v>
      </c>
      <c r="E441" s="8" t="s">
        <v>27661</v>
      </c>
      <c r="F441" s="13" t="s">
        <v>19</v>
      </c>
      <c r="G441" s="13" t="s">
        <v>17</v>
      </c>
      <c r="H441" s="14"/>
      <c r="I441" s="13" t="s">
        <v>16</v>
      </c>
      <c r="J441" s="13" t="s">
        <v>15</v>
      </c>
      <c r="K441" s="57">
        <v>1</v>
      </c>
    </row>
    <row r="442" spans="1:11" ht="24" customHeight="1">
      <c r="A442" s="12" t="s">
        <v>28033</v>
      </c>
      <c r="B442" s="12" t="s">
        <v>27537</v>
      </c>
      <c r="C442" s="12" t="s">
        <v>27662</v>
      </c>
      <c r="D442" s="9" t="s">
        <v>27663</v>
      </c>
      <c r="E442" s="8" t="s">
        <v>27664</v>
      </c>
      <c r="F442" s="13" t="s">
        <v>19</v>
      </c>
      <c r="G442" s="13" t="s">
        <v>17</v>
      </c>
      <c r="H442" s="14"/>
      <c r="I442" s="13" t="s">
        <v>16</v>
      </c>
      <c r="J442" s="13" t="s">
        <v>15</v>
      </c>
      <c r="K442" s="57">
        <v>1</v>
      </c>
    </row>
    <row r="443" spans="1:11" ht="24" customHeight="1">
      <c r="A443" s="12" t="s">
        <v>28035</v>
      </c>
      <c r="B443" s="12" t="s">
        <v>27537</v>
      </c>
      <c r="C443" s="12" t="s">
        <v>27668</v>
      </c>
      <c r="D443" s="9" t="s">
        <v>27669</v>
      </c>
      <c r="E443" s="8" t="s">
        <v>27670</v>
      </c>
      <c r="F443" s="13" t="s">
        <v>19</v>
      </c>
      <c r="G443" s="13" t="s">
        <v>17</v>
      </c>
      <c r="H443" s="14"/>
      <c r="I443" s="13" t="s">
        <v>16</v>
      </c>
      <c r="J443" s="13" t="s">
        <v>15</v>
      </c>
      <c r="K443" s="57">
        <v>1</v>
      </c>
    </row>
    <row r="444" spans="1:11" ht="24" customHeight="1">
      <c r="A444" s="12" t="s">
        <v>28034</v>
      </c>
      <c r="B444" s="12" t="s">
        <v>27537</v>
      </c>
      <c r="C444" s="12" t="s">
        <v>27665</v>
      </c>
      <c r="D444" s="9" t="s">
        <v>27666</v>
      </c>
      <c r="E444" s="8" t="s">
        <v>27667</v>
      </c>
      <c r="F444" s="13" t="s">
        <v>19</v>
      </c>
      <c r="G444" s="13" t="s">
        <v>17</v>
      </c>
      <c r="H444" s="14"/>
      <c r="I444" s="13" t="s">
        <v>16</v>
      </c>
      <c r="J444" s="13" t="s">
        <v>15</v>
      </c>
      <c r="K444" s="57">
        <v>1</v>
      </c>
    </row>
    <row r="445" spans="1:11" ht="24" customHeight="1">
      <c r="A445" s="12" t="s">
        <v>28036</v>
      </c>
      <c r="B445" s="12" t="s">
        <v>27537</v>
      </c>
      <c r="C445" s="12" t="s">
        <v>27671</v>
      </c>
      <c r="D445" s="9" t="s">
        <v>27672</v>
      </c>
      <c r="E445" s="8" t="s">
        <v>27673</v>
      </c>
      <c r="F445" s="13" t="s">
        <v>19</v>
      </c>
      <c r="G445" s="13" t="s">
        <v>17</v>
      </c>
      <c r="H445" s="14"/>
      <c r="I445" s="13" t="s">
        <v>16</v>
      </c>
      <c r="J445" s="13" t="s">
        <v>15</v>
      </c>
      <c r="K445" s="57">
        <v>1</v>
      </c>
    </row>
    <row r="446" spans="1:11" ht="24" customHeight="1">
      <c r="A446" s="12" t="s">
        <v>28037</v>
      </c>
      <c r="B446" s="12" t="s">
        <v>27537</v>
      </c>
      <c r="C446" s="12" t="s">
        <v>27674</v>
      </c>
      <c r="D446" s="9" t="s">
        <v>27675</v>
      </c>
      <c r="E446" s="8" t="s">
        <v>27676</v>
      </c>
      <c r="F446" s="13" t="s">
        <v>19</v>
      </c>
      <c r="G446" s="13" t="s">
        <v>17</v>
      </c>
      <c r="H446" s="14"/>
      <c r="I446" s="13" t="s">
        <v>16</v>
      </c>
      <c r="J446" s="13" t="s">
        <v>15</v>
      </c>
      <c r="K446" s="57">
        <v>1</v>
      </c>
    </row>
    <row r="447" spans="1:11" ht="24" customHeight="1">
      <c r="A447" s="12" t="s">
        <v>28038</v>
      </c>
      <c r="B447" s="12" t="s">
        <v>27537</v>
      </c>
      <c r="C447" s="12" t="s">
        <v>27677</v>
      </c>
      <c r="D447" s="9" t="s">
        <v>27678</v>
      </c>
      <c r="E447" s="8" t="s">
        <v>27679</v>
      </c>
      <c r="F447" s="13" t="s">
        <v>19</v>
      </c>
      <c r="G447" s="13" t="s">
        <v>17</v>
      </c>
      <c r="H447" s="14"/>
      <c r="I447" s="13" t="s">
        <v>16</v>
      </c>
      <c r="J447" s="13" t="s">
        <v>15</v>
      </c>
      <c r="K447" s="57">
        <v>1</v>
      </c>
    </row>
    <row r="448" spans="1:11" ht="24" customHeight="1">
      <c r="A448" s="12" t="s">
        <v>28039</v>
      </c>
      <c r="B448" s="12" t="s">
        <v>27537</v>
      </c>
      <c r="C448" s="12" t="s">
        <v>27680</v>
      </c>
      <c r="D448" s="9" t="s">
        <v>27681</v>
      </c>
      <c r="E448" s="8" t="s">
        <v>27682</v>
      </c>
      <c r="F448" s="13" t="s">
        <v>19</v>
      </c>
      <c r="G448" s="13" t="s">
        <v>17</v>
      </c>
      <c r="H448" s="14"/>
      <c r="I448" s="13" t="s">
        <v>16</v>
      </c>
      <c r="J448" s="13" t="s">
        <v>15</v>
      </c>
      <c r="K448" s="57">
        <v>1</v>
      </c>
    </row>
    <row r="449" spans="1:11" ht="24" customHeight="1">
      <c r="A449" s="12" t="s">
        <v>28040</v>
      </c>
      <c r="B449" s="12" t="s">
        <v>27537</v>
      </c>
      <c r="C449" s="12" t="s">
        <v>27683</v>
      </c>
      <c r="D449" s="9" t="s">
        <v>27684</v>
      </c>
      <c r="E449" s="8" t="s">
        <v>27685</v>
      </c>
      <c r="F449" s="13" t="s">
        <v>19</v>
      </c>
      <c r="G449" s="13" t="s">
        <v>17</v>
      </c>
      <c r="H449" s="14"/>
      <c r="I449" s="13" t="s">
        <v>16</v>
      </c>
      <c r="J449" s="13" t="s">
        <v>15</v>
      </c>
      <c r="K449" s="57">
        <v>1</v>
      </c>
    </row>
    <row r="450" spans="1:11" ht="24" customHeight="1">
      <c r="A450" s="12" t="s">
        <v>28041</v>
      </c>
      <c r="B450" s="12" t="s">
        <v>27537</v>
      </c>
      <c r="C450" s="12" t="s">
        <v>27686</v>
      </c>
      <c r="D450" s="9" t="s">
        <v>27687</v>
      </c>
      <c r="E450" s="8" t="s">
        <v>27688</v>
      </c>
      <c r="F450" s="13" t="s">
        <v>19</v>
      </c>
      <c r="G450" s="13" t="s">
        <v>17</v>
      </c>
      <c r="H450" s="14"/>
      <c r="I450" s="13" t="s">
        <v>16</v>
      </c>
      <c r="J450" s="13" t="s">
        <v>15</v>
      </c>
      <c r="K450" s="57">
        <v>1</v>
      </c>
    </row>
    <row r="451" spans="1:11" ht="24" customHeight="1">
      <c r="A451" s="12" t="s">
        <v>28042</v>
      </c>
      <c r="B451" s="12" t="s">
        <v>27537</v>
      </c>
      <c r="C451" s="12" t="s">
        <v>27689</v>
      </c>
      <c r="D451" s="9" t="s">
        <v>27690</v>
      </c>
      <c r="E451" s="8" t="s">
        <v>27691</v>
      </c>
      <c r="F451" s="13" t="s">
        <v>19</v>
      </c>
      <c r="G451" s="13" t="s">
        <v>17</v>
      </c>
      <c r="H451" s="14"/>
      <c r="I451" s="13" t="s">
        <v>16</v>
      </c>
      <c r="J451" s="13" t="s">
        <v>15</v>
      </c>
      <c r="K451" s="57">
        <v>1</v>
      </c>
    </row>
    <row r="452" spans="1:11" ht="24" customHeight="1">
      <c r="A452" s="12" t="s">
        <v>28043</v>
      </c>
      <c r="B452" s="12" t="s">
        <v>27537</v>
      </c>
      <c r="C452" s="12" t="s">
        <v>27692</v>
      </c>
      <c r="D452" s="9" t="s">
        <v>27693</v>
      </c>
      <c r="E452" s="8" t="s">
        <v>27694</v>
      </c>
      <c r="F452" s="13" t="s">
        <v>19</v>
      </c>
      <c r="G452" s="13" t="s">
        <v>17</v>
      </c>
      <c r="H452" s="14"/>
      <c r="I452" s="13" t="s">
        <v>16</v>
      </c>
      <c r="J452" s="13" t="s">
        <v>15</v>
      </c>
      <c r="K452" s="57">
        <v>1</v>
      </c>
    </row>
    <row r="453" spans="1:11" ht="24" customHeight="1">
      <c r="A453" s="12" t="s">
        <v>28044</v>
      </c>
      <c r="B453" s="12" t="s">
        <v>27537</v>
      </c>
      <c r="C453" s="12" t="s">
        <v>27695</v>
      </c>
      <c r="D453" s="9" t="s">
        <v>27696</v>
      </c>
      <c r="E453" s="8" t="s">
        <v>27697</v>
      </c>
      <c r="F453" s="13" t="s">
        <v>19</v>
      </c>
      <c r="G453" s="13" t="s">
        <v>17</v>
      </c>
      <c r="H453" s="14"/>
      <c r="I453" s="13" t="s">
        <v>16</v>
      </c>
      <c r="J453" s="13" t="s">
        <v>15</v>
      </c>
      <c r="K453" s="57">
        <v>1</v>
      </c>
    </row>
    <row r="454" spans="1:11" ht="24" customHeight="1">
      <c r="A454" s="12" t="s">
        <v>28045</v>
      </c>
      <c r="B454" s="12" t="s">
        <v>27537</v>
      </c>
      <c r="C454" s="12" t="s">
        <v>27698</v>
      </c>
      <c r="D454" s="9" t="s">
        <v>27699</v>
      </c>
      <c r="E454" s="8" t="s">
        <v>27700</v>
      </c>
      <c r="F454" s="13" t="s">
        <v>19</v>
      </c>
      <c r="G454" s="13" t="s">
        <v>17</v>
      </c>
      <c r="H454" s="14"/>
      <c r="I454" s="13" t="s">
        <v>16</v>
      </c>
      <c r="J454" s="13" t="s">
        <v>15</v>
      </c>
      <c r="K454" s="57">
        <v>1</v>
      </c>
    </row>
    <row r="455" spans="1:11" ht="24" customHeight="1">
      <c r="A455" s="12" t="s">
        <v>28046</v>
      </c>
      <c r="B455" s="12" t="s">
        <v>27537</v>
      </c>
      <c r="C455" s="12" t="s">
        <v>27701</v>
      </c>
      <c r="D455" s="9" t="s">
        <v>27702</v>
      </c>
      <c r="E455" s="8" t="s">
        <v>27703</v>
      </c>
      <c r="F455" s="13" t="s">
        <v>19</v>
      </c>
      <c r="G455" s="13" t="s">
        <v>17</v>
      </c>
      <c r="H455" s="14"/>
      <c r="I455" s="13" t="s">
        <v>16</v>
      </c>
      <c r="J455" s="13" t="s">
        <v>15</v>
      </c>
      <c r="K455" s="57">
        <v>1</v>
      </c>
    </row>
    <row r="456" spans="1:11" ht="24" customHeight="1">
      <c r="A456" s="12" t="s">
        <v>28047</v>
      </c>
      <c r="B456" s="12" t="s">
        <v>27537</v>
      </c>
      <c r="C456" s="12" t="s">
        <v>27704</v>
      </c>
      <c r="D456" s="9" t="s">
        <v>27705</v>
      </c>
      <c r="E456" s="8" t="s">
        <v>27706</v>
      </c>
      <c r="F456" s="13" t="s">
        <v>19</v>
      </c>
      <c r="G456" s="13" t="s">
        <v>17</v>
      </c>
      <c r="H456" s="14"/>
      <c r="I456" s="13" t="s">
        <v>16</v>
      </c>
      <c r="J456" s="13" t="s">
        <v>15</v>
      </c>
      <c r="K456" s="57">
        <v>1</v>
      </c>
    </row>
    <row r="457" spans="1:11" ht="24" customHeight="1">
      <c r="A457" s="12" t="s">
        <v>28048</v>
      </c>
      <c r="B457" s="12" t="s">
        <v>27537</v>
      </c>
      <c r="C457" s="12" t="s">
        <v>27707</v>
      </c>
      <c r="D457" s="9" t="s">
        <v>27708</v>
      </c>
      <c r="E457" s="8" t="s">
        <v>27709</v>
      </c>
      <c r="F457" s="13" t="s">
        <v>19</v>
      </c>
      <c r="G457" s="13" t="s">
        <v>17</v>
      </c>
      <c r="H457" s="14"/>
      <c r="I457" s="13" t="s">
        <v>16</v>
      </c>
      <c r="J457" s="13" t="s">
        <v>15</v>
      </c>
      <c r="K457" s="57">
        <v>1</v>
      </c>
    </row>
    <row r="458" spans="1:11" ht="24" customHeight="1">
      <c r="A458" s="12" t="s">
        <v>28049</v>
      </c>
      <c r="B458" s="12" t="s">
        <v>27537</v>
      </c>
      <c r="C458" s="12" t="s">
        <v>27710</v>
      </c>
      <c r="D458" s="9" t="s">
        <v>27711</v>
      </c>
      <c r="E458" s="8" t="s">
        <v>27712</v>
      </c>
      <c r="F458" s="13" t="s">
        <v>19</v>
      </c>
      <c r="G458" s="13" t="s">
        <v>17</v>
      </c>
      <c r="H458" s="14"/>
      <c r="I458" s="13" t="s">
        <v>16</v>
      </c>
      <c r="J458" s="13" t="s">
        <v>15</v>
      </c>
      <c r="K458" s="57">
        <v>1</v>
      </c>
    </row>
    <row r="459" spans="1:11" ht="24" customHeight="1">
      <c r="A459" s="12" t="s">
        <v>28050</v>
      </c>
      <c r="B459" s="12" t="s">
        <v>27537</v>
      </c>
      <c r="C459" s="12" t="s">
        <v>27713</v>
      </c>
      <c r="D459" s="9" t="s">
        <v>27714</v>
      </c>
      <c r="E459" s="8" t="s">
        <v>27715</v>
      </c>
      <c r="F459" s="13" t="s">
        <v>19</v>
      </c>
      <c r="G459" s="13" t="s">
        <v>17</v>
      </c>
      <c r="H459" s="14"/>
      <c r="I459" s="13" t="s">
        <v>16</v>
      </c>
      <c r="J459" s="13" t="s">
        <v>15</v>
      </c>
      <c r="K459" s="57">
        <v>1</v>
      </c>
    </row>
    <row r="460" spans="1:11" ht="24" customHeight="1">
      <c r="A460" s="12" t="s">
        <v>28051</v>
      </c>
      <c r="B460" s="12" t="s">
        <v>27537</v>
      </c>
      <c r="C460" s="12" t="s">
        <v>27716</v>
      </c>
      <c r="D460" s="9" t="s">
        <v>27717</v>
      </c>
      <c r="E460" s="8" t="s">
        <v>27718</v>
      </c>
      <c r="F460" s="13" t="s">
        <v>19</v>
      </c>
      <c r="G460" s="13" t="s">
        <v>17</v>
      </c>
      <c r="H460" s="14"/>
      <c r="I460" s="13" t="s">
        <v>16</v>
      </c>
      <c r="J460" s="13" t="s">
        <v>15</v>
      </c>
      <c r="K460" s="57">
        <v>1</v>
      </c>
    </row>
    <row r="461" spans="1:11" ht="24" customHeight="1">
      <c r="A461" s="12" t="s">
        <v>28052</v>
      </c>
      <c r="B461" s="12" t="s">
        <v>27537</v>
      </c>
      <c r="C461" s="12" t="s">
        <v>27719</v>
      </c>
      <c r="D461" s="9" t="s">
        <v>27720</v>
      </c>
      <c r="E461" s="8" t="s">
        <v>27721</v>
      </c>
      <c r="F461" s="13" t="s">
        <v>19</v>
      </c>
      <c r="G461" s="13" t="s">
        <v>17</v>
      </c>
      <c r="H461" s="14"/>
      <c r="I461" s="13" t="s">
        <v>16</v>
      </c>
      <c r="J461" s="13" t="s">
        <v>15</v>
      </c>
      <c r="K461" s="57">
        <v>1</v>
      </c>
    </row>
    <row r="462" spans="1:11" ht="24" customHeight="1">
      <c r="A462" s="12" t="s">
        <v>28053</v>
      </c>
      <c r="B462" s="12" t="s">
        <v>27537</v>
      </c>
      <c r="C462" s="12" t="s">
        <v>27722</v>
      </c>
      <c r="D462" s="9" t="s">
        <v>27723</v>
      </c>
      <c r="E462" s="8" t="s">
        <v>27724</v>
      </c>
      <c r="F462" s="13" t="s">
        <v>19</v>
      </c>
      <c r="G462" s="13" t="s">
        <v>17</v>
      </c>
      <c r="H462" s="14"/>
      <c r="I462" s="13" t="s">
        <v>16</v>
      </c>
      <c r="J462" s="13" t="s">
        <v>15</v>
      </c>
      <c r="K462" s="57">
        <v>1</v>
      </c>
    </row>
    <row r="463" spans="1:11" ht="24" customHeight="1">
      <c r="A463" s="12" t="s">
        <v>28054</v>
      </c>
      <c r="B463" s="12" t="s">
        <v>27537</v>
      </c>
      <c r="C463" s="12" t="s">
        <v>27725</v>
      </c>
      <c r="D463" s="9" t="s">
        <v>27726</v>
      </c>
      <c r="E463" s="8" t="s">
        <v>27727</v>
      </c>
      <c r="F463" s="13" t="s">
        <v>19</v>
      </c>
      <c r="G463" s="13" t="s">
        <v>17</v>
      </c>
      <c r="H463" s="14"/>
      <c r="I463" s="13" t="s">
        <v>16</v>
      </c>
      <c r="J463" s="13" t="s">
        <v>15</v>
      </c>
      <c r="K463" s="57">
        <v>1</v>
      </c>
    </row>
    <row r="464" spans="1:11" ht="24" customHeight="1">
      <c r="A464" s="12" t="s">
        <v>28055</v>
      </c>
      <c r="B464" s="12" t="s">
        <v>27537</v>
      </c>
      <c r="C464" s="12" t="s">
        <v>27728</v>
      </c>
      <c r="D464" s="9" t="s">
        <v>27729</v>
      </c>
      <c r="E464" s="8" t="s">
        <v>27730</v>
      </c>
      <c r="F464" s="13" t="s">
        <v>19</v>
      </c>
      <c r="G464" s="13" t="s">
        <v>17</v>
      </c>
      <c r="H464" s="14"/>
      <c r="I464" s="13" t="s">
        <v>16</v>
      </c>
      <c r="J464" s="13" t="s">
        <v>15</v>
      </c>
      <c r="K464" s="57">
        <v>1</v>
      </c>
    </row>
    <row r="465" spans="1:11" ht="24" customHeight="1">
      <c r="A465" s="12" t="s">
        <v>28056</v>
      </c>
      <c r="B465" s="12" t="s">
        <v>27537</v>
      </c>
      <c r="C465" s="12" t="s">
        <v>27731</v>
      </c>
      <c r="D465" s="9" t="s">
        <v>27732</v>
      </c>
      <c r="E465" s="8" t="s">
        <v>27733</v>
      </c>
      <c r="F465" s="13" t="s">
        <v>19</v>
      </c>
      <c r="G465" s="13" t="s">
        <v>17</v>
      </c>
      <c r="H465" s="14"/>
      <c r="I465" s="13" t="s">
        <v>16</v>
      </c>
      <c r="J465" s="13" t="s">
        <v>15</v>
      </c>
      <c r="K465" s="57">
        <v>1</v>
      </c>
    </row>
    <row r="466" spans="1:11" ht="24" customHeight="1">
      <c r="A466" s="12" t="s">
        <v>28057</v>
      </c>
      <c r="B466" s="12" t="s">
        <v>27537</v>
      </c>
      <c r="C466" s="12" t="s">
        <v>27734</v>
      </c>
      <c r="D466" s="9" t="s">
        <v>27735</v>
      </c>
      <c r="E466" s="8" t="s">
        <v>27736</v>
      </c>
      <c r="F466" s="13" t="s">
        <v>19</v>
      </c>
      <c r="G466" s="13" t="s">
        <v>17</v>
      </c>
      <c r="H466" s="14"/>
      <c r="I466" s="13" t="s">
        <v>16</v>
      </c>
      <c r="J466" s="13" t="s">
        <v>15</v>
      </c>
      <c r="K466" s="57">
        <v>1</v>
      </c>
    </row>
    <row r="467" spans="1:11" ht="24" customHeight="1">
      <c r="A467" s="12" t="s">
        <v>28058</v>
      </c>
      <c r="B467" s="12" t="s">
        <v>27537</v>
      </c>
      <c r="C467" s="12" t="s">
        <v>27737</v>
      </c>
      <c r="D467" s="9" t="s">
        <v>27738</v>
      </c>
      <c r="E467" s="8" t="s">
        <v>27739</v>
      </c>
      <c r="F467" s="13" t="s">
        <v>19</v>
      </c>
      <c r="G467" s="13" t="s">
        <v>17</v>
      </c>
      <c r="H467" s="14"/>
      <c r="I467" s="13" t="s">
        <v>16</v>
      </c>
      <c r="J467" s="13" t="s">
        <v>15</v>
      </c>
      <c r="K467" s="57">
        <v>1</v>
      </c>
    </row>
    <row r="468" spans="1:11" ht="24" customHeight="1">
      <c r="A468" s="12" t="s">
        <v>28059</v>
      </c>
      <c r="B468" s="12" t="s">
        <v>27537</v>
      </c>
      <c r="C468" s="12" t="s">
        <v>27740</v>
      </c>
      <c r="D468" s="9" t="s">
        <v>27741</v>
      </c>
      <c r="E468" s="8" t="s">
        <v>27742</v>
      </c>
      <c r="F468" s="13" t="s">
        <v>19</v>
      </c>
      <c r="G468" s="13" t="s">
        <v>17</v>
      </c>
      <c r="H468" s="14"/>
      <c r="I468" s="13" t="s">
        <v>16</v>
      </c>
      <c r="J468" s="13" t="s">
        <v>15</v>
      </c>
      <c r="K468" s="57">
        <v>1</v>
      </c>
    </row>
    <row r="469" spans="1:11" ht="24" customHeight="1">
      <c r="A469" s="12" t="s">
        <v>28060</v>
      </c>
      <c r="B469" s="12" t="s">
        <v>27537</v>
      </c>
      <c r="C469" s="12" t="s">
        <v>27743</v>
      </c>
      <c r="D469" s="9" t="s">
        <v>27744</v>
      </c>
      <c r="E469" s="8" t="s">
        <v>27745</v>
      </c>
      <c r="F469" s="13" t="s">
        <v>19</v>
      </c>
      <c r="G469" s="13" t="s">
        <v>17</v>
      </c>
      <c r="H469" s="14"/>
      <c r="I469" s="13" t="s">
        <v>16</v>
      </c>
      <c r="J469" s="13" t="s">
        <v>15</v>
      </c>
      <c r="K469" s="57">
        <v>1</v>
      </c>
    </row>
    <row r="470" spans="1:11" ht="24" customHeight="1">
      <c r="A470" s="12" t="s">
        <v>28061</v>
      </c>
      <c r="B470" s="12" t="s">
        <v>27537</v>
      </c>
      <c r="C470" s="12" t="s">
        <v>27746</v>
      </c>
      <c r="D470" s="9" t="s">
        <v>27747</v>
      </c>
      <c r="E470" s="8" t="s">
        <v>27748</v>
      </c>
      <c r="F470" s="13" t="s">
        <v>19</v>
      </c>
      <c r="G470" s="13" t="s">
        <v>17</v>
      </c>
      <c r="H470" s="14"/>
      <c r="I470" s="13" t="s">
        <v>16</v>
      </c>
      <c r="J470" s="13" t="s">
        <v>15</v>
      </c>
      <c r="K470" s="57">
        <v>1</v>
      </c>
    </row>
    <row r="471" spans="1:11" ht="24" customHeight="1">
      <c r="A471" s="12" t="s">
        <v>28062</v>
      </c>
      <c r="B471" s="12" t="s">
        <v>27537</v>
      </c>
      <c r="C471" s="12" t="s">
        <v>27749</v>
      </c>
      <c r="D471" s="9" t="s">
        <v>27750</v>
      </c>
      <c r="E471" s="8" t="s">
        <v>27751</v>
      </c>
      <c r="F471" s="13" t="s">
        <v>19</v>
      </c>
      <c r="G471" s="13" t="s">
        <v>17</v>
      </c>
      <c r="H471" s="14"/>
      <c r="I471" s="13" t="s">
        <v>16</v>
      </c>
      <c r="J471" s="13" t="s">
        <v>15</v>
      </c>
      <c r="K471" s="57">
        <v>1</v>
      </c>
    </row>
    <row r="472" spans="1:11" ht="24" customHeight="1">
      <c r="A472" s="12" t="s">
        <v>28066</v>
      </c>
      <c r="B472" s="12" t="s">
        <v>27537</v>
      </c>
      <c r="C472" s="12" t="s">
        <v>27761</v>
      </c>
      <c r="D472" s="9" t="s">
        <v>27762</v>
      </c>
      <c r="E472" s="8" t="s">
        <v>27763</v>
      </c>
      <c r="F472" s="13" t="s">
        <v>19</v>
      </c>
      <c r="G472" s="13" t="s">
        <v>17</v>
      </c>
      <c r="H472" s="14"/>
      <c r="I472" s="13" t="s">
        <v>16</v>
      </c>
      <c r="J472" s="13" t="s">
        <v>15</v>
      </c>
      <c r="K472" s="57">
        <v>1</v>
      </c>
    </row>
    <row r="473" spans="1:11" ht="24" customHeight="1">
      <c r="A473" s="12" t="s">
        <v>28063</v>
      </c>
      <c r="B473" s="12" t="s">
        <v>27537</v>
      </c>
      <c r="C473" s="12" t="s">
        <v>27752</v>
      </c>
      <c r="D473" s="9" t="s">
        <v>27753</v>
      </c>
      <c r="E473" s="8" t="s">
        <v>27754</v>
      </c>
      <c r="F473" s="13" t="s">
        <v>19</v>
      </c>
      <c r="G473" s="13" t="s">
        <v>17</v>
      </c>
      <c r="H473" s="14"/>
      <c r="I473" s="13" t="s">
        <v>16</v>
      </c>
      <c r="J473" s="13" t="s">
        <v>15</v>
      </c>
      <c r="K473" s="57">
        <v>1</v>
      </c>
    </row>
    <row r="474" spans="1:11" ht="24" customHeight="1">
      <c r="A474" s="12" t="s">
        <v>28064</v>
      </c>
      <c r="B474" s="12" t="s">
        <v>27537</v>
      </c>
      <c r="C474" s="12" t="s">
        <v>27755</v>
      </c>
      <c r="D474" s="9" t="s">
        <v>27756</v>
      </c>
      <c r="E474" s="8" t="s">
        <v>27757</v>
      </c>
      <c r="F474" s="13" t="s">
        <v>19</v>
      </c>
      <c r="G474" s="13" t="s">
        <v>17</v>
      </c>
      <c r="H474" s="14"/>
      <c r="I474" s="13" t="s">
        <v>16</v>
      </c>
      <c r="J474" s="13" t="s">
        <v>15</v>
      </c>
      <c r="K474" s="57">
        <v>1</v>
      </c>
    </row>
    <row r="475" spans="1:11" ht="24" customHeight="1">
      <c r="A475" s="12" t="s">
        <v>28065</v>
      </c>
      <c r="B475" s="12" t="s">
        <v>27537</v>
      </c>
      <c r="C475" s="12" t="s">
        <v>27758</v>
      </c>
      <c r="D475" s="9" t="s">
        <v>27759</v>
      </c>
      <c r="E475" s="8" t="s">
        <v>27760</v>
      </c>
      <c r="F475" s="13" t="s">
        <v>19</v>
      </c>
      <c r="G475" s="13" t="s">
        <v>17</v>
      </c>
      <c r="H475" s="14"/>
      <c r="I475" s="13" t="s">
        <v>16</v>
      </c>
      <c r="J475" s="13" t="s">
        <v>15</v>
      </c>
      <c r="K475" s="57">
        <v>1</v>
      </c>
    </row>
    <row r="476" spans="1:11" ht="24" customHeight="1">
      <c r="A476" s="12" t="s">
        <v>28067</v>
      </c>
      <c r="B476" s="12" t="s">
        <v>27537</v>
      </c>
      <c r="C476" s="12" t="s">
        <v>27764</v>
      </c>
      <c r="D476" s="9" t="s">
        <v>27765</v>
      </c>
      <c r="E476" s="8" t="s">
        <v>27766</v>
      </c>
      <c r="F476" s="13" t="s">
        <v>19</v>
      </c>
      <c r="G476" s="13" t="s">
        <v>17</v>
      </c>
      <c r="H476" s="14"/>
      <c r="I476" s="13" t="s">
        <v>16</v>
      </c>
      <c r="J476" s="13" t="s">
        <v>15</v>
      </c>
      <c r="K476" s="57">
        <v>1</v>
      </c>
    </row>
    <row r="477" spans="1:11" ht="24" customHeight="1">
      <c r="A477" s="12" t="s">
        <v>28068</v>
      </c>
      <c r="B477" s="12" t="s">
        <v>27537</v>
      </c>
      <c r="C477" s="12" t="s">
        <v>27767</v>
      </c>
      <c r="D477" s="9" t="s">
        <v>27768</v>
      </c>
      <c r="E477" s="8" t="s">
        <v>27769</v>
      </c>
      <c r="F477" s="13" t="s">
        <v>19</v>
      </c>
      <c r="G477" s="13" t="s">
        <v>17</v>
      </c>
      <c r="H477" s="14"/>
      <c r="I477" s="13" t="s">
        <v>16</v>
      </c>
      <c r="J477" s="13" t="s">
        <v>15</v>
      </c>
      <c r="K477" s="57">
        <v>1</v>
      </c>
    </row>
    <row r="478" spans="1:11" ht="24" customHeight="1">
      <c r="A478" s="12" t="s">
        <v>28069</v>
      </c>
      <c r="B478" s="12" t="s">
        <v>27537</v>
      </c>
      <c r="C478" s="12" t="s">
        <v>27770</v>
      </c>
      <c r="D478" s="9" t="s">
        <v>27771</v>
      </c>
      <c r="E478" s="8" t="s">
        <v>27772</v>
      </c>
      <c r="F478" s="13" t="s">
        <v>19</v>
      </c>
      <c r="G478" s="13" t="s">
        <v>17</v>
      </c>
      <c r="H478" s="14"/>
      <c r="I478" s="13" t="s">
        <v>16</v>
      </c>
      <c r="J478" s="13" t="s">
        <v>15</v>
      </c>
      <c r="K478" s="57">
        <v>1</v>
      </c>
    </row>
    <row r="479" spans="1:11" ht="24" customHeight="1">
      <c r="A479" s="12" t="s">
        <v>28070</v>
      </c>
      <c r="B479" s="12" t="s">
        <v>27537</v>
      </c>
      <c r="C479" s="12" t="s">
        <v>27773</v>
      </c>
      <c r="D479" s="9" t="s">
        <v>27774</v>
      </c>
      <c r="E479" s="8" t="s">
        <v>27775</v>
      </c>
      <c r="F479" s="13" t="s">
        <v>19</v>
      </c>
      <c r="G479" s="13" t="s">
        <v>17</v>
      </c>
      <c r="H479" s="14"/>
      <c r="I479" s="13" t="s">
        <v>16</v>
      </c>
      <c r="J479" s="13" t="s">
        <v>15</v>
      </c>
      <c r="K479" s="57">
        <v>1</v>
      </c>
    </row>
    <row r="480" spans="1:11" ht="24" customHeight="1">
      <c r="A480" s="12" t="s">
        <v>28071</v>
      </c>
      <c r="B480" s="12" t="s">
        <v>27537</v>
      </c>
      <c r="C480" s="12" t="s">
        <v>27776</v>
      </c>
      <c r="D480" s="9" t="s">
        <v>27777</v>
      </c>
      <c r="E480" s="8" t="s">
        <v>27778</v>
      </c>
      <c r="F480" s="13" t="s">
        <v>19</v>
      </c>
      <c r="G480" s="13" t="s">
        <v>17</v>
      </c>
      <c r="H480" s="14"/>
      <c r="I480" s="13" t="s">
        <v>16</v>
      </c>
      <c r="J480" s="13" t="s">
        <v>15</v>
      </c>
      <c r="K480" s="57">
        <v>1</v>
      </c>
    </row>
    <row r="481" spans="1:11" ht="24" customHeight="1">
      <c r="A481" s="12" t="s">
        <v>28072</v>
      </c>
      <c r="B481" s="12" t="s">
        <v>27537</v>
      </c>
      <c r="C481" s="12" t="s">
        <v>27779</v>
      </c>
      <c r="D481" s="9" t="s">
        <v>27780</v>
      </c>
      <c r="E481" s="8" t="s">
        <v>27781</v>
      </c>
      <c r="F481" s="13" t="s">
        <v>19</v>
      </c>
      <c r="G481" s="13" t="s">
        <v>17</v>
      </c>
      <c r="H481" s="14"/>
      <c r="I481" s="13" t="s">
        <v>16</v>
      </c>
      <c r="J481" s="13" t="s">
        <v>15</v>
      </c>
      <c r="K481" s="57">
        <v>1</v>
      </c>
    </row>
    <row r="482" spans="1:11" ht="24" customHeight="1">
      <c r="A482" s="12" t="s">
        <v>28073</v>
      </c>
      <c r="B482" s="12" t="s">
        <v>27537</v>
      </c>
      <c r="C482" s="12" t="s">
        <v>27782</v>
      </c>
      <c r="D482" s="9" t="s">
        <v>27783</v>
      </c>
      <c r="E482" s="8" t="s">
        <v>27784</v>
      </c>
      <c r="F482" s="13" t="s">
        <v>19</v>
      </c>
      <c r="G482" s="13" t="s">
        <v>17</v>
      </c>
      <c r="H482" s="14"/>
      <c r="I482" s="13" t="s">
        <v>16</v>
      </c>
      <c r="J482" s="13" t="s">
        <v>15</v>
      </c>
      <c r="K482" s="57">
        <v>1</v>
      </c>
    </row>
    <row r="483" spans="1:11" ht="24" customHeight="1">
      <c r="A483" s="12" t="s">
        <v>28074</v>
      </c>
      <c r="B483" s="12" t="s">
        <v>27537</v>
      </c>
      <c r="C483" s="12" t="s">
        <v>27785</v>
      </c>
      <c r="D483" s="9" t="s">
        <v>27786</v>
      </c>
      <c r="E483" s="8" t="s">
        <v>27787</v>
      </c>
      <c r="F483" s="13" t="s">
        <v>19</v>
      </c>
      <c r="G483" s="13" t="s">
        <v>17</v>
      </c>
      <c r="H483" s="14"/>
      <c r="I483" s="13" t="s">
        <v>16</v>
      </c>
      <c r="J483" s="13" t="s">
        <v>15</v>
      </c>
      <c r="K483" s="57">
        <v>1</v>
      </c>
    </row>
    <row r="484" spans="1:11" ht="24" customHeight="1">
      <c r="A484" s="12" t="s">
        <v>28075</v>
      </c>
      <c r="B484" s="12" t="s">
        <v>27537</v>
      </c>
      <c r="C484" s="12" t="s">
        <v>27788</v>
      </c>
      <c r="D484" s="9" t="s">
        <v>27789</v>
      </c>
      <c r="E484" s="8" t="s">
        <v>27790</v>
      </c>
      <c r="F484" s="13" t="s">
        <v>19</v>
      </c>
      <c r="G484" s="13" t="s">
        <v>17</v>
      </c>
      <c r="H484" s="14"/>
      <c r="I484" s="13" t="s">
        <v>16</v>
      </c>
      <c r="J484" s="13" t="s">
        <v>15</v>
      </c>
      <c r="K484" s="57">
        <v>1</v>
      </c>
    </row>
    <row r="485" spans="1:11" ht="24" customHeight="1">
      <c r="A485" s="12" t="s">
        <v>28076</v>
      </c>
      <c r="B485" s="12" t="s">
        <v>27537</v>
      </c>
      <c r="C485" s="12" t="s">
        <v>27791</v>
      </c>
      <c r="D485" s="9" t="s">
        <v>27792</v>
      </c>
      <c r="E485" s="8" t="s">
        <v>27793</v>
      </c>
      <c r="F485" s="13" t="s">
        <v>19</v>
      </c>
      <c r="G485" s="13" t="s">
        <v>17</v>
      </c>
      <c r="H485" s="14"/>
      <c r="I485" s="13" t="s">
        <v>16</v>
      </c>
      <c r="J485" s="13" t="s">
        <v>15</v>
      </c>
      <c r="K485" s="57">
        <v>1</v>
      </c>
    </row>
    <row r="486" spans="1:11" ht="24" customHeight="1">
      <c r="A486" s="12" t="s">
        <v>28077</v>
      </c>
      <c r="B486" s="12" t="s">
        <v>27537</v>
      </c>
      <c r="C486" s="12" t="s">
        <v>27794</v>
      </c>
      <c r="D486" s="9" t="s">
        <v>27795</v>
      </c>
      <c r="E486" s="8" t="s">
        <v>27796</v>
      </c>
      <c r="F486" s="13" t="s">
        <v>19</v>
      </c>
      <c r="G486" s="13" t="s">
        <v>17</v>
      </c>
      <c r="H486" s="14"/>
      <c r="I486" s="13" t="s">
        <v>16</v>
      </c>
      <c r="J486" s="13" t="s">
        <v>15</v>
      </c>
      <c r="K486" s="57">
        <v>1</v>
      </c>
    </row>
    <row r="487" spans="1:11" ht="24" customHeight="1">
      <c r="A487" s="12" t="s">
        <v>28078</v>
      </c>
      <c r="B487" s="12" t="s">
        <v>27537</v>
      </c>
      <c r="C487" s="12" t="s">
        <v>27797</v>
      </c>
      <c r="D487" s="9" t="s">
        <v>27798</v>
      </c>
      <c r="E487" s="8" t="s">
        <v>27799</v>
      </c>
      <c r="F487" s="13" t="s">
        <v>19</v>
      </c>
      <c r="G487" s="13" t="s">
        <v>17</v>
      </c>
      <c r="H487" s="14"/>
      <c r="I487" s="13" t="s">
        <v>16</v>
      </c>
      <c r="J487" s="13" t="s">
        <v>15</v>
      </c>
      <c r="K487" s="57">
        <v>1</v>
      </c>
    </row>
    <row r="488" spans="1:11" ht="24" customHeight="1">
      <c r="A488" s="12" t="s">
        <v>28079</v>
      </c>
      <c r="B488" s="12" t="s">
        <v>27537</v>
      </c>
      <c r="C488" s="12" t="s">
        <v>27800</v>
      </c>
      <c r="D488" s="9" t="s">
        <v>27801</v>
      </c>
      <c r="E488" s="8" t="s">
        <v>27802</v>
      </c>
      <c r="F488" s="13" t="s">
        <v>19</v>
      </c>
      <c r="G488" s="13" t="s">
        <v>17</v>
      </c>
      <c r="H488" s="14"/>
      <c r="I488" s="13" t="s">
        <v>16</v>
      </c>
      <c r="J488" s="13" t="s">
        <v>15</v>
      </c>
      <c r="K488" s="57">
        <v>1</v>
      </c>
    </row>
    <row r="489" spans="1:11" ht="24" customHeight="1">
      <c r="A489" s="12" t="s">
        <v>28080</v>
      </c>
      <c r="B489" s="12" t="s">
        <v>27537</v>
      </c>
      <c r="C489" s="12" t="s">
        <v>27803</v>
      </c>
      <c r="D489" s="9" t="s">
        <v>27804</v>
      </c>
      <c r="E489" s="8" t="s">
        <v>27805</v>
      </c>
      <c r="F489" s="13" t="s">
        <v>19</v>
      </c>
      <c r="G489" s="13" t="s">
        <v>17</v>
      </c>
      <c r="H489" s="14"/>
      <c r="I489" s="13" t="s">
        <v>16</v>
      </c>
      <c r="J489" s="13" t="s">
        <v>15</v>
      </c>
      <c r="K489" s="57">
        <v>1</v>
      </c>
    </row>
    <row r="490" spans="1:11" ht="24" customHeight="1">
      <c r="A490" s="12" t="s">
        <v>28081</v>
      </c>
      <c r="B490" s="12" t="s">
        <v>27537</v>
      </c>
      <c r="C490" s="12" t="s">
        <v>27806</v>
      </c>
      <c r="D490" s="9" t="s">
        <v>27807</v>
      </c>
      <c r="E490" s="8" t="s">
        <v>27808</v>
      </c>
      <c r="F490" s="13" t="s">
        <v>19</v>
      </c>
      <c r="G490" s="13" t="s">
        <v>17</v>
      </c>
      <c r="H490" s="14"/>
      <c r="I490" s="13" t="s">
        <v>16</v>
      </c>
      <c r="J490" s="13" t="s">
        <v>15</v>
      </c>
      <c r="K490" s="57">
        <v>1</v>
      </c>
    </row>
    <row r="491" spans="1:11" ht="24" customHeight="1">
      <c r="A491" s="12" t="s">
        <v>28082</v>
      </c>
      <c r="B491" s="12" t="s">
        <v>27537</v>
      </c>
      <c r="C491" s="12" t="s">
        <v>27809</v>
      </c>
      <c r="D491" s="9" t="s">
        <v>27810</v>
      </c>
      <c r="E491" s="8" t="s">
        <v>27811</v>
      </c>
      <c r="F491" s="13" t="s">
        <v>19</v>
      </c>
      <c r="G491" s="13" t="s">
        <v>17</v>
      </c>
      <c r="H491" s="14"/>
      <c r="I491" s="13" t="s">
        <v>16</v>
      </c>
      <c r="J491" s="13" t="s">
        <v>15</v>
      </c>
      <c r="K491" s="57">
        <v>1</v>
      </c>
    </row>
    <row r="492" spans="1:11" ht="24" customHeight="1">
      <c r="A492" s="12" t="s">
        <v>28083</v>
      </c>
      <c r="B492" s="12" t="s">
        <v>27537</v>
      </c>
      <c r="C492" s="12" t="s">
        <v>27812</v>
      </c>
      <c r="D492" s="9" t="s">
        <v>27813</v>
      </c>
      <c r="E492" s="8" t="s">
        <v>27814</v>
      </c>
      <c r="F492" s="13" t="s">
        <v>19</v>
      </c>
      <c r="G492" s="13" t="s">
        <v>17</v>
      </c>
      <c r="H492" s="14"/>
      <c r="I492" s="13" t="s">
        <v>16</v>
      </c>
      <c r="J492" s="13" t="s">
        <v>15</v>
      </c>
      <c r="K492" s="57">
        <v>1</v>
      </c>
    </row>
    <row r="493" spans="1:11" ht="24" customHeight="1">
      <c r="A493" s="12" t="s">
        <v>28084</v>
      </c>
      <c r="B493" s="12" t="s">
        <v>27537</v>
      </c>
      <c r="C493" s="12" t="s">
        <v>27815</v>
      </c>
      <c r="D493" s="9" t="s">
        <v>27816</v>
      </c>
      <c r="E493" s="8" t="s">
        <v>27817</v>
      </c>
      <c r="F493" s="13" t="s">
        <v>19</v>
      </c>
      <c r="G493" s="13" t="s">
        <v>17</v>
      </c>
      <c r="H493" s="14"/>
      <c r="I493" s="13" t="s">
        <v>16</v>
      </c>
      <c r="J493" s="13" t="s">
        <v>15</v>
      </c>
      <c r="K493" s="57">
        <v>1</v>
      </c>
    </row>
    <row r="494" spans="1:11" ht="24" customHeight="1">
      <c r="A494" s="12" t="s">
        <v>28085</v>
      </c>
      <c r="B494" s="12" t="s">
        <v>27537</v>
      </c>
      <c r="C494" s="12" t="s">
        <v>27818</v>
      </c>
      <c r="D494" s="9" t="s">
        <v>27819</v>
      </c>
      <c r="E494" s="8" t="s">
        <v>27820</v>
      </c>
      <c r="F494" s="13" t="s">
        <v>19</v>
      </c>
      <c r="G494" s="13" t="s">
        <v>17</v>
      </c>
      <c r="H494" s="14"/>
      <c r="I494" s="13" t="s">
        <v>16</v>
      </c>
      <c r="J494" s="13" t="s">
        <v>15</v>
      </c>
      <c r="K494" s="57">
        <v>1</v>
      </c>
    </row>
    <row r="495" spans="1:11" ht="24" customHeight="1">
      <c r="A495" s="12" t="s">
        <v>28086</v>
      </c>
      <c r="B495" s="12" t="s">
        <v>27537</v>
      </c>
      <c r="C495" s="12" t="s">
        <v>27821</v>
      </c>
      <c r="D495" s="9" t="s">
        <v>27822</v>
      </c>
      <c r="E495" s="8" t="s">
        <v>27823</v>
      </c>
      <c r="F495" s="13" t="s">
        <v>19</v>
      </c>
      <c r="G495" s="13" t="s">
        <v>17</v>
      </c>
      <c r="H495" s="14"/>
      <c r="I495" s="13" t="s">
        <v>16</v>
      </c>
      <c r="J495" s="13" t="s">
        <v>15</v>
      </c>
      <c r="K495" s="57">
        <v>1</v>
      </c>
    </row>
    <row r="496" spans="1:11" ht="24" customHeight="1">
      <c r="A496" s="12" t="s">
        <v>28087</v>
      </c>
      <c r="B496" s="12" t="s">
        <v>27537</v>
      </c>
      <c r="C496" s="12" t="s">
        <v>27824</v>
      </c>
      <c r="D496" s="9" t="s">
        <v>27825</v>
      </c>
      <c r="E496" s="8" t="s">
        <v>27826</v>
      </c>
      <c r="F496" s="13" t="s">
        <v>19</v>
      </c>
      <c r="G496" s="13" t="s">
        <v>17</v>
      </c>
      <c r="H496" s="14"/>
      <c r="I496" s="13" t="s">
        <v>16</v>
      </c>
      <c r="J496" s="13" t="s">
        <v>15</v>
      </c>
      <c r="K496" s="57">
        <v>1</v>
      </c>
    </row>
    <row r="497" spans="1:11" ht="24" customHeight="1">
      <c r="A497" s="12" t="s">
        <v>28088</v>
      </c>
      <c r="B497" s="12" t="s">
        <v>27537</v>
      </c>
      <c r="C497" s="12" t="s">
        <v>27827</v>
      </c>
      <c r="D497" s="9" t="s">
        <v>27828</v>
      </c>
      <c r="E497" s="8" t="s">
        <v>27829</v>
      </c>
      <c r="F497" s="13" t="s">
        <v>19</v>
      </c>
      <c r="G497" s="13" t="s">
        <v>17</v>
      </c>
      <c r="H497" s="14"/>
      <c r="I497" s="13" t="s">
        <v>16</v>
      </c>
      <c r="J497" s="13" t="s">
        <v>15</v>
      </c>
      <c r="K497" s="57">
        <v>1</v>
      </c>
    </row>
    <row r="498" spans="1:11" ht="24" customHeight="1">
      <c r="A498" s="12" t="s">
        <v>28089</v>
      </c>
      <c r="B498" s="12" t="s">
        <v>27537</v>
      </c>
      <c r="C498" s="12" t="s">
        <v>27830</v>
      </c>
      <c r="D498" s="9" t="s">
        <v>27831</v>
      </c>
      <c r="E498" s="8" t="s">
        <v>27832</v>
      </c>
      <c r="F498" s="13" t="s">
        <v>19</v>
      </c>
      <c r="G498" s="13" t="s">
        <v>17</v>
      </c>
      <c r="H498" s="14"/>
      <c r="I498" s="13" t="s">
        <v>16</v>
      </c>
      <c r="J498" s="13" t="s">
        <v>15</v>
      </c>
      <c r="K498" s="57">
        <v>1</v>
      </c>
    </row>
    <row r="499" spans="1:11" ht="24" customHeight="1">
      <c r="A499" s="12" t="s">
        <v>28090</v>
      </c>
      <c r="B499" s="12" t="s">
        <v>27537</v>
      </c>
      <c r="C499" s="12" t="s">
        <v>27833</v>
      </c>
      <c r="D499" s="9" t="s">
        <v>27834</v>
      </c>
      <c r="E499" s="8" t="s">
        <v>27835</v>
      </c>
      <c r="F499" s="13" t="s">
        <v>19</v>
      </c>
      <c r="G499" s="13" t="s">
        <v>17</v>
      </c>
      <c r="H499" s="14"/>
      <c r="I499" s="13" t="s">
        <v>16</v>
      </c>
      <c r="J499" s="13" t="s">
        <v>15</v>
      </c>
      <c r="K499" s="57">
        <v>1</v>
      </c>
    </row>
    <row r="500" spans="1:11" ht="24" customHeight="1">
      <c r="A500" s="12" t="s">
        <v>28091</v>
      </c>
      <c r="B500" s="12" t="s">
        <v>27537</v>
      </c>
      <c r="C500" s="12" t="s">
        <v>27836</v>
      </c>
      <c r="D500" s="9" t="s">
        <v>27837</v>
      </c>
      <c r="E500" s="8" t="s">
        <v>27838</v>
      </c>
      <c r="F500" s="13" t="s">
        <v>19</v>
      </c>
      <c r="G500" s="13" t="s">
        <v>17</v>
      </c>
      <c r="H500" s="14"/>
      <c r="I500" s="13" t="s">
        <v>16</v>
      </c>
      <c r="J500" s="13" t="s">
        <v>15</v>
      </c>
      <c r="K500" s="57">
        <v>1</v>
      </c>
    </row>
    <row r="501" spans="1:11" ht="24" customHeight="1">
      <c r="A501" s="12" t="s">
        <v>28092</v>
      </c>
      <c r="B501" s="12" t="s">
        <v>27537</v>
      </c>
      <c r="C501" s="12" t="s">
        <v>27839</v>
      </c>
      <c r="D501" s="9" t="s">
        <v>27840</v>
      </c>
      <c r="E501" s="8" t="s">
        <v>27841</v>
      </c>
      <c r="F501" s="13" t="s">
        <v>19</v>
      </c>
      <c r="G501" s="13" t="s">
        <v>17</v>
      </c>
      <c r="H501" s="14"/>
      <c r="I501" s="13" t="s">
        <v>16</v>
      </c>
      <c r="J501" s="13" t="s">
        <v>15</v>
      </c>
      <c r="K501" s="57">
        <v>1</v>
      </c>
    </row>
    <row r="502" spans="1:11" ht="24" customHeight="1">
      <c r="A502" s="12" t="s">
        <v>28093</v>
      </c>
      <c r="B502" s="12" t="s">
        <v>27537</v>
      </c>
      <c r="C502" s="12" t="s">
        <v>27842</v>
      </c>
      <c r="D502" s="9" t="s">
        <v>27843</v>
      </c>
      <c r="E502" s="8" t="s">
        <v>27844</v>
      </c>
      <c r="F502" s="13" t="s">
        <v>19</v>
      </c>
      <c r="G502" s="13" t="s">
        <v>17</v>
      </c>
      <c r="H502" s="14"/>
      <c r="I502" s="13" t="s">
        <v>16</v>
      </c>
      <c r="J502" s="13" t="s">
        <v>15</v>
      </c>
      <c r="K502" s="57">
        <v>1</v>
      </c>
    </row>
    <row r="503" spans="1:11" ht="24" customHeight="1">
      <c r="A503" s="12" t="s">
        <v>28094</v>
      </c>
      <c r="B503" s="12" t="s">
        <v>27537</v>
      </c>
      <c r="C503" s="12" t="s">
        <v>27845</v>
      </c>
      <c r="D503" s="9" t="s">
        <v>27846</v>
      </c>
      <c r="E503" s="8" t="s">
        <v>27847</v>
      </c>
      <c r="F503" s="13" t="s">
        <v>19</v>
      </c>
      <c r="G503" s="13" t="s">
        <v>17</v>
      </c>
      <c r="H503" s="14"/>
      <c r="I503" s="13" t="s">
        <v>16</v>
      </c>
      <c r="J503" s="13" t="s">
        <v>15</v>
      </c>
      <c r="K503" s="57">
        <v>1</v>
      </c>
    </row>
    <row r="504" spans="1:11" ht="24" customHeight="1">
      <c r="A504" s="12" t="s">
        <v>28095</v>
      </c>
      <c r="B504" s="12" t="s">
        <v>27537</v>
      </c>
      <c r="C504" s="12" t="s">
        <v>27848</v>
      </c>
      <c r="D504" s="9" t="s">
        <v>27849</v>
      </c>
      <c r="E504" s="8" t="s">
        <v>27850</v>
      </c>
      <c r="F504" s="13" t="s">
        <v>19</v>
      </c>
      <c r="G504" s="13" t="s">
        <v>17</v>
      </c>
      <c r="H504" s="14"/>
      <c r="I504" s="13" t="s">
        <v>16</v>
      </c>
      <c r="J504" s="13" t="s">
        <v>15</v>
      </c>
      <c r="K504" s="57">
        <v>1</v>
      </c>
    </row>
    <row r="505" spans="1:11" ht="24" customHeight="1">
      <c r="A505" s="12" t="s">
        <v>28096</v>
      </c>
      <c r="B505" s="12" t="s">
        <v>27537</v>
      </c>
      <c r="C505" s="12" t="s">
        <v>27851</v>
      </c>
      <c r="D505" s="9" t="s">
        <v>27852</v>
      </c>
      <c r="E505" s="8" t="s">
        <v>27853</v>
      </c>
      <c r="F505" s="13" t="s">
        <v>19</v>
      </c>
      <c r="G505" s="13" t="s">
        <v>17</v>
      </c>
      <c r="H505" s="14"/>
      <c r="I505" s="13" t="s">
        <v>16</v>
      </c>
      <c r="J505" s="13" t="s">
        <v>15</v>
      </c>
      <c r="K505" s="57">
        <v>1</v>
      </c>
    </row>
    <row r="506" spans="1:11" ht="24" customHeight="1">
      <c r="A506" s="12" t="s">
        <v>28097</v>
      </c>
      <c r="B506" s="12" t="s">
        <v>27537</v>
      </c>
      <c r="C506" s="12" t="s">
        <v>27854</v>
      </c>
      <c r="D506" s="9" t="s">
        <v>27855</v>
      </c>
      <c r="E506" s="8" t="s">
        <v>27856</v>
      </c>
      <c r="F506" s="13" t="s">
        <v>19</v>
      </c>
      <c r="G506" s="13" t="s">
        <v>17</v>
      </c>
      <c r="H506" s="14"/>
      <c r="I506" s="13" t="s">
        <v>16</v>
      </c>
      <c r="J506" s="13" t="s">
        <v>15</v>
      </c>
      <c r="K506" s="57">
        <v>1</v>
      </c>
    </row>
    <row r="507" spans="1:11" ht="24" customHeight="1">
      <c r="A507" s="12" t="s">
        <v>28098</v>
      </c>
      <c r="B507" s="12" t="s">
        <v>27537</v>
      </c>
      <c r="C507" s="12" t="s">
        <v>27857</v>
      </c>
      <c r="D507" s="9" t="s">
        <v>27858</v>
      </c>
      <c r="E507" s="8" t="s">
        <v>27859</v>
      </c>
      <c r="F507" s="13" t="s">
        <v>19</v>
      </c>
      <c r="G507" s="13" t="s">
        <v>17</v>
      </c>
      <c r="H507" s="14"/>
      <c r="I507" s="13" t="s">
        <v>16</v>
      </c>
      <c r="J507" s="13" t="s">
        <v>15</v>
      </c>
      <c r="K507" s="57">
        <v>1</v>
      </c>
    </row>
    <row r="508" spans="1:11" ht="24" customHeight="1">
      <c r="A508" s="12" t="s">
        <v>28099</v>
      </c>
      <c r="B508" s="12" t="s">
        <v>27537</v>
      </c>
      <c r="C508" s="12" t="s">
        <v>27860</v>
      </c>
      <c r="D508" s="9" t="s">
        <v>27861</v>
      </c>
      <c r="E508" s="8" t="s">
        <v>27862</v>
      </c>
      <c r="F508" s="13" t="s">
        <v>19</v>
      </c>
      <c r="G508" s="13" t="s">
        <v>17</v>
      </c>
      <c r="H508" s="14"/>
      <c r="I508" s="13" t="s">
        <v>16</v>
      </c>
      <c r="J508" s="13" t="s">
        <v>15</v>
      </c>
      <c r="K508" s="57">
        <v>1</v>
      </c>
    </row>
    <row r="509" spans="1:11" ht="24" customHeight="1">
      <c r="A509" s="12" t="s">
        <v>28100</v>
      </c>
      <c r="B509" s="12" t="s">
        <v>27537</v>
      </c>
      <c r="C509" s="12" t="s">
        <v>27863</v>
      </c>
      <c r="D509" s="9" t="s">
        <v>27864</v>
      </c>
      <c r="E509" s="8" t="s">
        <v>27865</v>
      </c>
      <c r="F509" s="13" t="s">
        <v>19</v>
      </c>
      <c r="G509" s="13" t="s">
        <v>17</v>
      </c>
      <c r="H509" s="14"/>
      <c r="I509" s="13" t="s">
        <v>16</v>
      </c>
      <c r="J509" s="13" t="s">
        <v>15</v>
      </c>
      <c r="K509" s="57">
        <v>1</v>
      </c>
    </row>
    <row r="510" spans="1:11" ht="24" customHeight="1">
      <c r="A510" s="12" t="s">
        <v>28101</v>
      </c>
      <c r="B510" s="12" t="s">
        <v>27537</v>
      </c>
      <c r="C510" s="12" t="s">
        <v>27866</v>
      </c>
      <c r="D510" s="9" t="s">
        <v>27867</v>
      </c>
      <c r="E510" s="8" t="s">
        <v>27868</v>
      </c>
      <c r="F510" s="13" t="s">
        <v>19</v>
      </c>
      <c r="G510" s="13" t="s">
        <v>17</v>
      </c>
      <c r="H510" s="14"/>
      <c r="I510" s="13" t="s">
        <v>16</v>
      </c>
      <c r="J510" s="13" t="s">
        <v>15</v>
      </c>
      <c r="K510" s="57">
        <v>1</v>
      </c>
    </row>
    <row r="511" spans="1:11" ht="24" customHeight="1">
      <c r="A511" s="12" t="s">
        <v>28102</v>
      </c>
      <c r="B511" s="12" t="s">
        <v>27537</v>
      </c>
      <c r="C511" s="12" t="s">
        <v>27869</v>
      </c>
      <c r="D511" s="9" t="s">
        <v>27870</v>
      </c>
      <c r="E511" s="8" t="s">
        <v>27871</v>
      </c>
      <c r="F511" s="13" t="s">
        <v>19</v>
      </c>
      <c r="G511" s="13" t="s">
        <v>17</v>
      </c>
      <c r="H511" s="14"/>
      <c r="I511" s="13" t="s">
        <v>16</v>
      </c>
      <c r="J511" s="13" t="s">
        <v>15</v>
      </c>
      <c r="K511" s="57">
        <v>1</v>
      </c>
    </row>
    <row r="512" spans="1:11" ht="24" customHeight="1">
      <c r="A512" s="12" t="s">
        <v>28103</v>
      </c>
      <c r="B512" s="12" t="s">
        <v>27537</v>
      </c>
      <c r="C512" s="12" t="s">
        <v>27872</v>
      </c>
      <c r="D512" s="9" t="s">
        <v>27873</v>
      </c>
      <c r="E512" s="8" t="s">
        <v>27874</v>
      </c>
      <c r="F512" s="13" t="s">
        <v>19</v>
      </c>
      <c r="G512" s="13" t="s">
        <v>17</v>
      </c>
      <c r="H512" s="14"/>
      <c r="I512" s="13" t="s">
        <v>16</v>
      </c>
      <c r="J512" s="13" t="s">
        <v>15</v>
      </c>
      <c r="K512" s="57">
        <v>1</v>
      </c>
    </row>
    <row r="513" spans="1:11" ht="24" customHeight="1">
      <c r="A513" s="12" t="s">
        <v>28104</v>
      </c>
      <c r="B513" s="12" t="s">
        <v>27537</v>
      </c>
      <c r="C513" s="12" t="s">
        <v>27875</v>
      </c>
      <c r="D513" s="9" t="s">
        <v>27876</v>
      </c>
      <c r="E513" s="8" t="s">
        <v>27877</v>
      </c>
      <c r="F513" s="13" t="s">
        <v>19</v>
      </c>
      <c r="G513" s="13" t="s">
        <v>17</v>
      </c>
      <c r="H513" s="14"/>
      <c r="I513" s="13" t="s">
        <v>16</v>
      </c>
      <c r="J513" s="13" t="s">
        <v>15</v>
      </c>
      <c r="K513" s="57">
        <v>1</v>
      </c>
    </row>
    <row r="514" spans="1:11" ht="24" customHeight="1">
      <c r="A514" s="12" t="s">
        <v>28105</v>
      </c>
      <c r="B514" s="12" t="s">
        <v>27537</v>
      </c>
      <c r="C514" s="12" t="s">
        <v>27878</v>
      </c>
      <c r="D514" s="9" t="s">
        <v>27879</v>
      </c>
      <c r="E514" s="8" t="s">
        <v>27880</v>
      </c>
      <c r="F514" s="13" t="s">
        <v>19</v>
      </c>
      <c r="G514" s="13" t="s">
        <v>17</v>
      </c>
      <c r="H514" s="14"/>
      <c r="I514" s="13" t="s">
        <v>16</v>
      </c>
      <c r="J514" s="13" t="s">
        <v>15</v>
      </c>
      <c r="K514" s="57">
        <v>1</v>
      </c>
    </row>
    <row r="515" spans="1:11" ht="24" customHeight="1">
      <c r="A515" s="12" t="s">
        <v>28106</v>
      </c>
      <c r="B515" s="12" t="s">
        <v>27537</v>
      </c>
      <c r="C515" s="12" t="s">
        <v>27881</v>
      </c>
      <c r="D515" s="9" t="s">
        <v>27882</v>
      </c>
      <c r="E515" s="8" t="s">
        <v>27883</v>
      </c>
      <c r="F515" s="13" t="s">
        <v>19</v>
      </c>
      <c r="G515" s="13" t="s">
        <v>17</v>
      </c>
      <c r="H515" s="14"/>
      <c r="I515" s="13" t="s">
        <v>16</v>
      </c>
      <c r="J515" s="13" t="s">
        <v>15</v>
      </c>
      <c r="K515" s="57">
        <v>1</v>
      </c>
    </row>
    <row r="516" spans="1:11" ht="24" customHeight="1">
      <c r="A516" s="12" t="s">
        <v>28107</v>
      </c>
      <c r="B516" s="12" t="s">
        <v>27537</v>
      </c>
      <c r="C516" s="12" t="s">
        <v>27884</v>
      </c>
      <c r="D516" s="9" t="s">
        <v>27885</v>
      </c>
      <c r="E516" s="8" t="s">
        <v>27886</v>
      </c>
      <c r="F516" s="13" t="s">
        <v>19</v>
      </c>
      <c r="G516" s="13" t="s">
        <v>17</v>
      </c>
      <c r="H516" s="14"/>
      <c r="I516" s="13" t="s">
        <v>16</v>
      </c>
      <c r="J516" s="13" t="s">
        <v>15</v>
      </c>
      <c r="K516" s="57">
        <v>1</v>
      </c>
    </row>
    <row r="517" spans="1:11" ht="24" customHeight="1">
      <c r="A517" s="12" t="s">
        <v>28108</v>
      </c>
      <c r="B517" s="12" t="s">
        <v>27537</v>
      </c>
      <c r="C517" s="12" t="s">
        <v>27887</v>
      </c>
      <c r="D517" s="9" t="s">
        <v>27888</v>
      </c>
      <c r="E517" s="8" t="s">
        <v>27889</v>
      </c>
      <c r="F517" s="13" t="s">
        <v>19</v>
      </c>
      <c r="G517" s="13" t="s">
        <v>17</v>
      </c>
      <c r="H517" s="14"/>
      <c r="I517" s="13" t="s">
        <v>16</v>
      </c>
      <c r="J517" s="13" t="s">
        <v>15</v>
      </c>
      <c r="K517" s="57">
        <v>1</v>
      </c>
    </row>
    <row r="518" spans="1:11" ht="24" customHeight="1">
      <c r="A518" s="12" t="s">
        <v>28109</v>
      </c>
      <c r="B518" s="12" t="s">
        <v>27537</v>
      </c>
      <c r="C518" s="12" t="s">
        <v>27890</v>
      </c>
      <c r="D518" s="9" t="s">
        <v>27891</v>
      </c>
      <c r="E518" s="8" t="s">
        <v>27892</v>
      </c>
      <c r="F518" s="13" t="s">
        <v>19</v>
      </c>
      <c r="G518" s="13" t="s">
        <v>17</v>
      </c>
      <c r="H518" s="14"/>
      <c r="I518" s="13" t="s">
        <v>16</v>
      </c>
      <c r="J518" s="13" t="s">
        <v>15</v>
      </c>
      <c r="K518" s="57">
        <v>1</v>
      </c>
    </row>
    <row r="519" spans="1:11" ht="24" customHeight="1">
      <c r="A519" s="12" t="s">
        <v>28110</v>
      </c>
      <c r="B519" s="12" t="s">
        <v>27537</v>
      </c>
      <c r="C519" s="12" t="s">
        <v>27893</v>
      </c>
      <c r="D519" s="9" t="s">
        <v>27894</v>
      </c>
      <c r="E519" s="8" t="s">
        <v>27895</v>
      </c>
      <c r="F519" s="13" t="s">
        <v>19</v>
      </c>
      <c r="G519" s="13" t="s">
        <v>17</v>
      </c>
      <c r="H519" s="14"/>
      <c r="I519" s="13" t="s">
        <v>16</v>
      </c>
      <c r="J519" s="13" t="s">
        <v>15</v>
      </c>
      <c r="K519" s="57">
        <v>1</v>
      </c>
    </row>
    <row r="520" spans="1:11" ht="24" customHeight="1">
      <c r="A520" s="12" t="s">
        <v>28111</v>
      </c>
      <c r="B520" s="12" t="s">
        <v>27537</v>
      </c>
      <c r="C520" s="12" t="s">
        <v>27896</v>
      </c>
      <c r="D520" s="9" t="s">
        <v>27897</v>
      </c>
      <c r="E520" s="8" t="s">
        <v>27898</v>
      </c>
      <c r="F520" s="13" t="s">
        <v>19</v>
      </c>
      <c r="G520" s="13" t="s">
        <v>17</v>
      </c>
      <c r="H520" s="14"/>
      <c r="I520" s="13" t="s">
        <v>16</v>
      </c>
      <c r="J520" s="13" t="s">
        <v>15</v>
      </c>
      <c r="K520" s="57">
        <v>1</v>
      </c>
    </row>
    <row r="521" spans="1:11" ht="24" customHeight="1">
      <c r="A521" s="12" t="s">
        <v>28112</v>
      </c>
      <c r="B521" s="12" t="s">
        <v>27537</v>
      </c>
      <c r="C521" s="12" t="s">
        <v>27899</v>
      </c>
      <c r="D521" s="9" t="s">
        <v>27900</v>
      </c>
      <c r="E521" s="8" t="s">
        <v>27901</v>
      </c>
      <c r="F521" s="13" t="s">
        <v>19</v>
      </c>
      <c r="G521" s="13" t="s">
        <v>17</v>
      </c>
      <c r="H521" s="14"/>
      <c r="I521" s="13" t="s">
        <v>16</v>
      </c>
      <c r="J521" s="13" t="s">
        <v>15</v>
      </c>
      <c r="K521" s="57">
        <v>1</v>
      </c>
    </row>
    <row r="522" spans="1:11" ht="24" customHeight="1">
      <c r="A522" s="12" t="s">
        <v>28113</v>
      </c>
      <c r="B522" s="12" t="s">
        <v>27537</v>
      </c>
      <c r="C522" s="12" t="s">
        <v>27902</v>
      </c>
      <c r="D522" s="9" t="s">
        <v>27903</v>
      </c>
      <c r="E522" s="8" t="s">
        <v>27904</v>
      </c>
      <c r="F522" s="13" t="s">
        <v>19</v>
      </c>
      <c r="G522" s="13" t="s">
        <v>17</v>
      </c>
      <c r="H522" s="14"/>
      <c r="I522" s="13" t="s">
        <v>16</v>
      </c>
      <c r="J522" s="13" t="s">
        <v>15</v>
      </c>
      <c r="K522" s="57">
        <v>1</v>
      </c>
    </row>
    <row r="523" spans="1:11" ht="24" customHeight="1">
      <c r="A523" s="12" t="s">
        <v>28114</v>
      </c>
      <c r="B523" s="12" t="s">
        <v>27537</v>
      </c>
      <c r="C523" s="12" t="s">
        <v>27905</v>
      </c>
      <c r="D523" s="9" t="s">
        <v>27906</v>
      </c>
      <c r="E523" s="8" t="s">
        <v>27907</v>
      </c>
      <c r="F523" s="13" t="s">
        <v>19</v>
      </c>
      <c r="G523" s="13" t="s">
        <v>17</v>
      </c>
      <c r="H523" s="14"/>
      <c r="I523" s="13" t="s">
        <v>16</v>
      </c>
      <c r="J523" s="13" t="s">
        <v>15</v>
      </c>
      <c r="K523" s="57">
        <v>1</v>
      </c>
    </row>
    <row r="524" spans="1:11" ht="24" customHeight="1">
      <c r="A524" s="12" t="s">
        <v>28115</v>
      </c>
      <c r="B524" s="12" t="s">
        <v>27537</v>
      </c>
      <c r="C524" s="12" t="s">
        <v>27908</v>
      </c>
      <c r="D524" s="9" t="s">
        <v>27909</v>
      </c>
      <c r="E524" s="8" t="s">
        <v>27910</v>
      </c>
      <c r="F524" s="13" t="s">
        <v>19</v>
      </c>
      <c r="G524" s="13" t="s">
        <v>17</v>
      </c>
      <c r="H524" s="14"/>
      <c r="I524" s="13" t="s">
        <v>16</v>
      </c>
      <c r="J524" s="13" t="s">
        <v>15</v>
      </c>
      <c r="K524" s="57">
        <v>1</v>
      </c>
    </row>
    <row r="525" spans="1:11" ht="24" customHeight="1">
      <c r="A525" s="12" t="s">
        <v>28116</v>
      </c>
      <c r="B525" s="12" t="s">
        <v>27537</v>
      </c>
      <c r="C525" s="12" t="s">
        <v>27911</v>
      </c>
      <c r="D525" s="9" t="s">
        <v>27912</v>
      </c>
      <c r="E525" s="8" t="s">
        <v>27913</v>
      </c>
      <c r="F525" s="13" t="s">
        <v>19</v>
      </c>
      <c r="G525" s="13" t="s">
        <v>17</v>
      </c>
      <c r="H525" s="14"/>
      <c r="I525" s="13" t="s">
        <v>16</v>
      </c>
      <c r="J525" s="13" t="s">
        <v>15</v>
      </c>
      <c r="K525" s="57">
        <v>1</v>
      </c>
    </row>
    <row r="526" spans="1:11" ht="24" customHeight="1">
      <c r="A526" s="12" t="s">
        <v>28117</v>
      </c>
      <c r="B526" s="12" t="s">
        <v>27537</v>
      </c>
      <c r="C526" s="12" t="s">
        <v>27914</v>
      </c>
      <c r="D526" s="9" t="s">
        <v>27915</v>
      </c>
      <c r="E526" s="8" t="s">
        <v>27916</v>
      </c>
      <c r="F526" s="13" t="s">
        <v>19</v>
      </c>
      <c r="G526" s="13" t="s">
        <v>17</v>
      </c>
      <c r="H526" s="14"/>
      <c r="I526" s="13" t="s">
        <v>16</v>
      </c>
      <c r="J526" s="13" t="s">
        <v>15</v>
      </c>
      <c r="K526" s="57">
        <v>1</v>
      </c>
    </row>
    <row r="527" spans="1:11" ht="24" customHeight="1">
      <c r="A527" s="12" t="s">
        <v>28118</v>
      </c>
      <c r="B527" s="12" t="s">
        <v>27537</v>
      </c>
      <c r="C527" s="12" t="s">
        <v>27917</v>
      </c>
      <c r="D527" s="9" t="s">
        <v>27918</v>
      </c>
      <c r="E527" s="8" t="s">
        <v>27919</v>
      </c>
      <c r="F527" s="13" t="s">
        <v>19</v>
      </c>
      <c r="G527" s="13" t="s">
        <v>17</v>
      </c>
      <c r="H527" s="14"/>
      <c r="I527" s="13" t="s">
        <v>16</v>
      </c>
      <c r="J527" s="13" t="s">
        <v>15</v>
      </c>
      <c r="K527" s="57">
        <v>1</v>
      </c>
    </row>
    <row r="528" spans="1:11" ht="24" customHeight="1">
      <c r="A528" s="12" t="s">
        <v>28119</v>
      </c>
      <c r="B528" s="12" t="s">
        <v>27537</v>
      </c>
      <c r="C528" s="12" t="s">
        <v>27920</v>
      </c>
      <c r="D528" s="9" t="s">
        <v>27921</v>
      </c>
      <c r="E528" s="8" t="s">
        <v>27922</v>
      </c>
      <c r="F528" s="13" t="s">
        <v>19</v>
      </c>
      <c r="G528" s="13" t="s">
        <v>17</v>
      </c>
      <c r="H528" s="14"/>
      <c r="I528" s="13" t="s">
        <v>16</v>
      </c>
      <c r="J528" s="13" t="s">
        <v>15</v>
      </c>
      <c r="K528" s="57">
        <v>1</v>
      </c>
    </row>
    <row r="529" spans="1:11" ht="24" customHeight="1">
      <c r="A529" s="12" t="s">
        <v>28120</v>
      </c>
      <c r="B529" s="12" t="s">
        <v>27537</v>
      </c>
      <c r="C529" s="12" t="s">
        <v>27923</v>
      </c>
      <c r="D529" s="9" t="s">
        <v>27924</v>
      </c>
      <c r="E529" s="8" t="s">
        <v>27925</v>
      </c>
      <c r="F529" s="13" t="s">
        <v>19</v>
      </c>
      <c r="G529" s="13" t="s">
        <v>17</v>
      </c>
      <c r="H529" s="14"/>
      <c r="I529" s="13" t="s">
        <v>16</v>
      </c>
      <c r="J529" s="13" t="s">
        <v>15</v>
      </c>
      <c r="K529" s="57">
        <v>1</v>
      </c>
    </row>
    <row r="530" spans="1:11" ht="24" customHeight="1">
      <c r="A530" s="12" t="s">
        <v>28121</v>
      </c>
      <c r="B530" s="12" t="s">
        <v>27537</v>
      </c>
      <c r="C530" s="12" t="s">
        <v>27926</v>
      </c>
      <c r="D530" s="9" t="s">
        <v>27927</v>
      </c>
      <c r="E530" s="8" t="s">
        <v>27928</v>
      </c>
      <c r="F530" s="13" t="s">
        <v>19</v>
      </c>
      <c r="G530" s="13" t="s">
        <v>17</v>
      </c>
      <c r="H530" s="14"/>
      <c r="I530" s="13" t="s">
        <v>16</v>
      </c>
      <c r="J530" s="13" t="s">
        <v>15</v>
      </c>
      <c r="K530" s="57">
        <v>1</v>
      </c>
    </row>
    <row r="531" spans="1:11" ht="24" customHeight="1">
      <c r="A531" s="12" t="s">
        <v>28122</v>
      </c>
      <c r="B531" s="12" t="s">
        <v>27537</v>
      </c>
      <c r="C531" s="12" t="s">
        <v>27929</v>
      </c>
      <c r="D531" s="9" t="s">
        <v>27930</v>
      </c>
      <c r="E531" s="8" t="s">
        <v>27931</v>
      </c>
      <c r="F531" s="13" t="s">
        <v>19</v>
      </c>
      <c r="G531" s="13" t="s">
        <v>17</v>
      </c>
      <c r="H531" s="14"/>
      <c r="I531" s="13" t="s">
        <v>16</v>
      </c>
      <c r="J531" s="13" t="s">
        <v>15</v>
      </c>
      <c r="K531" s="57">
        <v>1</v>
      </c>
    </row>
    <row r="532" spans="1:11" ht="24" customHeight="1">
      <c r="A532" s="12" t="s">
        <v>28123</v>
      </c>
      <c r="B532" s="12" t="s">
        <v>27537</v>
      </c>
      <c r="C532" s="12" t="s">
        <v>27932</v>
      </c>
      <c r="D532" s="9" t="s">
        <v>27933</v>
      </c>
      <c r="E532" s="8" t="s">
        <v>27934</v>
      </c>
      <c r="F532" s="13" t="s">
        <v>19</v>
      </c>
      <c r="G532" s="13" t="s">
        <v>17</v>
      </c>
      <c r="H532" s="14"/>
      <c r="I532" s="13" t="s">
        <v>16</v>
      </c>
      <c r="J532" s="13" t="s">
        <v>15</v>
      </c>
      <c r="K532" s="57">
        <v>1</v>
      </c>
    </row>
    <row r="533" spans="1:11" ht="24" customHeight="1">
      <c r="A533" s="12" t="s">
        <v>28124</v>
      </c>
      <c r="B533" s="12" t="s">
        <v>27537</v>
      </c>
      <c r="C533" s="12" t="s">
        <v>27935</v>
      </c>
      <c r="D533" s="9" t="s">
        <v>27936</v>
      </c>
      <c r="E533" s="8" t="s">
        <v>27937</v>
      </c>
      <c r="F533" s="13" t="s">
        <v>19</v>
      </c>
      <c r="G533" s="13" t="s">
        <v>17</v>
      </c>
      <c r="H533" s="14"/>
      <c r="I533" s="13" t="s">
        <v>16</v>
      </c>
      <c r="J533" s="13" t="s">
        <v>15</v>
      </c>
      <c r="K533" s="57">
        <v>1</v>
      </c>
    </row>
    <row r="534" spans="1:11" ht="24" customHeight="1">
      <c r="A534" s="12" t="s">
        <v>28125</v>
      </c>
      <c r="B534" s="12" t="s">
        <v>27537</v>
      </c>
      <c r="C534" s="12" t="s">
        <v>27938</v>
      </c>
      <c r="D534" s="9" t="s">
        <v>27939</v>
      </c>
      <c r="E534" s="8" t="s">
        <v>27940</v>
      </c>
      <c r="F534" s="13" t="s">
        <v>19</v>
      </c>
      <c r="G534" s="13" t="s">
        <v>17</v>
      </c>
      <c r="H534" s="14"/>
      <c r="I534" s="13" t="s">
        <v>16</v>
      </c>
      <c r="J534" s="13" t="s">
        <v>15</v>
      </c>
      <c r="K534" s="57">
        <v>1</v>
      </c>
    </row>
    <row r="535" spans="1:11" ht="24" customHeight="1">
      <c r="A535" s="12" t="s">
        <v>28126</v>
      </c>
      <c r="B535" s="12" t="s">
        <v>27537</v>
      </c>
      <c r="C535" s="12" t="s">
        <v>27941</v>
      </c>
      <c r="D535" s="9" t="s">
        <v>27942</v>
      </c>
      <c r="E535" s="8" t="s">
        <v>27943</v>
      </c>
      <c r="F535" s="13" t="s">
        <v>19</v>
      </c>
      <c r="G535" s="13" t="s">
        <v>17</v>
      </c>
      <c r="H535" s="14"/>
      <c r="I535" s="13" t="s">
        <v>16</v>
      </c>
      <c r="J535" s="13" t="s">
        <v>15</v>
      </c>
      <c r="K535" s="57">
        <v>1</v>
      </c>
    </row>
    <row r="536" spans="1:11" ht="24" customHeight="1">
      <c r="A536" s="12" t="s">
        <v>28127</v>
      </c>
      <c r="B536" s="12" t="s">
        <v>27537</v>
      </c>
      <c r="C536" s="12" t="s">
        <v>27944</v>
      </c>
      <c r="D536" s="9" t="s">
        <v>27945</v>
      </c>
      <c r="E536" s="8" t="s">
        <v>27946</v>
      </c>
      <c r="F536" s="13" t="s">
        <v>19</v>
      </c>
      <c r="G536" s="13" t="s">
        <v>17</v>
      </c>
      <c r="H536" s="14"/>
      <c r="I536" s="13" t="s">
        <v>16</v>
      </c>
      <c r="J536" s="13" t="s">
        <v>15</v>
      </c>
      <c r="K536" s="57">
        <v>1</v>
      </c>
    </row>
    <row r="537" spans="1:11" ht="24" customHeight="1">
      <c r="A537" s="12" t="s">
        <v>28128</v>
      </c>
      <c r="B537" s="12" t="s">
        <v>27537</v>
      </c>
      <c r="C537" s="12" t="s">
        <v>27947</v>
      </c>
      <c r="D537" s="9" t="s">
        <v>27948</v>
      </c>
      <c r="E537" s="8" t="s">
        <v>27949</v>
      </c>
      <c r="F537" s="13" t="s">
        <v>19</v>
      </c>
      <c r="G537" s="13" t="s">
        <v>17</v>
      </c>
      <c r="H537" s="14"/>
      <c r="I537" s="13" t="s">
        <v>16</v>
      </c>
      <c r="J537" s="13" t="s">
        <v>15</v>
      </c>
      <c r="K537" s="57">
        <v>1</v>
      </c>
    </row>
    <row r="538" spans="1:11" ht="24" customHeight="1">
      <c r="A538" s="12" t="s">
        <v>28129</v>
      </c>
      <c r="B538" s="12" t="s">
        <v>27537</v>
      </c>
      <c r="C538" s="12" t="s">
        <v>27950</v>
      </c>
      <c r="D538" s="9" t="s">
        <v>27951</v>
      </c>
      <c r="E538" s="8" t="s">
        <v>27952</v>
      </c>
      <c r="F538" s="13" t="s">
        <v>19</v>
      </c>
      <c r="G538" s="13" t="s">
        <v>17</v>
      </c>
      <c r="H538" s="14"/>
      <c r="I538" s="13" t="s">
        <v>16</v>
      </c>
      <c r="J538" s="13" t="s">
        <v>15</v>
      </c>
      <c r="K538" s="57">
        <v>1</v>
      </c>
    </row>
    <row r="539" spans="1:11" ht="24" customHeight="1">
      <c r="A539" s="12" t="s">
        <v>28130</v>
      </c>
      <c r="B539" s="12" t="s">
        <v>27537</v>
      </c>
      <c r="C539" s="12" t="s">
        <v>27953</v>
      </c>
      <c r="D539" s="9" t="s">
        <v>27954</v>
      </c>
      <c r="E539" s="8" t="s">
        <v>27955</v>
      </c>
      <c r="F539" s="13" t="s">
        <v>19</v>
      </c>
      <c r="G539" s="13" t="s">
        <v>17</v>
      </c>
      <c r="H539" s="14"/>
      <c r="I539" s="13" t="s">
        <v>16</v>
      </c>
      <c r="J539" s="13" t="s">
        <v>15</v>
      </c>
      <c r="K539" s="57">
        <v>1</v>
      </c>
    </row>
    <row r="540" spans="1:11" ht="24" customHeight="1">
      <c r="A540" s="12" t="s">
        <v>28131</v>
      </c>
      <c r="B540" s="12" t="s">
        <v>27537</v>
      </c>
      <c r="C540" s="12" t="s">
        <v>27956</v>
      </c>
      <c r="D540" s="9" t="s">
        <v>27957</v>
      </c>
      <c r="E540" s="8" t="s">
        <v>27958</v>
      </c>
      <c r="F540" s="13" t="s">
        <v>19</v>
      </c>
      <c r="G540" s="13" t="s">
        <v>17</v>
      </c>
      <c r="H540" s="14"/>
      <c r="I540" s="13" t="s">
        <v>16</v>
      </c>
      <c r="J540" s="13" t="s">
        <v>15</v>
      </c>
      <c r="K540" s="57">
        <v>1</v>
      </c>
    </row>
    <row r="541" spans="1:11" ht="24" customHeight="1">
      <c r="A541" s="12" t="s">
        <v>28132</v>
      </c>
      <c r="B541" s="12" t="s">
        <v>27537</v>
      </c>
      <c r="C541" s="12" t="s">
        <v>27959</v>
      </c>
      <c r="D541" s="9" t="s">
        <v>27960</v>
      </c>
      <c r="E541" s="8" t="s">
        <v>27961</v>
      </c>
      <c r="F541" s="13" t="s">
        <v>19</v>
      </c>
      <c r="G541" s="13" t="s">
        <v>17</v>
      </c>
      <c r="H541" s="14"/>
      <c r="I541" s="13" t="s">
        <v>16</v>
      </c>
      <c r="J541" s="13" t="s">
        <v>15</v>
      </c>
      <c r="K541" s="57">
        <v>1</v>
      </c>
    </row>
    <row r="542" spans="1:11" ht="24" customHeight="1">
      <c r="A542" s="12" t="s">
        <v>28133</v>
      </c>
      <c r="B542" s="12" t="s">
        <v>27537</v>
      </c>
      <c r="C542" s="12" t="s">
        <v>27962</v>
      </c>
      <c r="D542" s="9" t="s">
        <v>27963</v>
      </c>
      <c r="E542" s="8" t="s">
        <v>27964</v>
      </c>
      <c r="F542" s="13" t="s">
        <v>19</v>
      </c>
      <c r="G542" s="13" t="s">
        <v>17</v>
      </c>
      <c r="H542" s="14"/>
      <c r="I542" s="13" t="s">
        <v>16</v>
      </c>
      <c r="J542" s="13" t="s">
        <v>15</v>
      </c>
      <c r="K542" s="57">
        <v>1</v>
      </c>
    </row>
    <row r="543" spans="1:11" ht="24" customHeight="1">
      <c r="A543" s="12" t="s">
        <v>28134</v>
      </c>
      <c r="B543" s="12" t="s">
        <v>27537</v>
      </c>
      <c r="C543" s="12" t="s">
        <v>27965</v>
      </c>
      <c r="D543" s="9" t="s">
        <v>27966</v>
      </c>
      <c r="E543" s="8" t="s">
        <v>27967</v>
      </c>
      <c r="F543" s="13" t="s">
        <v>19</v>
      </c>
      <c r="G543" s="13" t="s">
        <v>17</v>
      </c>
      <c r="H543" s="14"/>
      <c r="I543" s="13" t="s">
        <v>16</v>
      </c>
      <c r="J543" s="13" t="s">
        <v>15</v>
      </c>
      <c r="K543" s="57">
        <v>1</v>
      </c>
    </row>
    <row r="544" spans="1:11" ht="24" customHeight="1">
      <c r="A544" s="12" t="s">
        <v>28135</v>
      </c>
      <c r="B544" s="12" t="s">
        <v>27537</v>
      </c>
      <c r="C544" s="12" t="s">
        <v>27968</v>
      </c>
      <c r="D544" s="9" t="s">
        <v>27969</v>
      </c>
      <c r="E544" s="8" t="s">
        <v>27970</v>
      </c>
      <c r="F544" s="13" t="s">
        <v>19</v>
      </c>
      <c r="G544" s="13" t="s">
        <v>17</v>
      </c>
      <c r="H544" s="14"/>
      <c r="I544" s="13" t="s">
        <v>16</v>
      </c>
      <c r="J544" s="13" t="s">
        <v>15</v>
      </c>
      <c r="K544" s="57">
        <v>1</v>
      </c>
    </row>
    <row r="545" spans="1:11" ht="24" customHeight="1">
      <c r="A545" s="12" t="s">
        <v>28136</v>
      </c>
      <c r="B545" s="12" t="s">
        <v>27537</v>
      </c>
      <c r="C545" s="12" t="s">
        <v>27971</v>
      </c>
      <c r="D545" s="9" t="s">
        <v>27972</v>
      </c>
      <c r="E545" s="8" t="s">
        <v>27973</v>
      </c>
      <c r="F545" s="13" t="s">
        <v>19</v>
      </c>
      <c r="G545" s="13" t="s">
        <v>17</v>
      </c>
      <c r="H545" s="14"/>
      <c r="I545" s="13" t="s">
        <v>16</v>
      </c>
      <c r="J545" s="13" t="s">
        <v>15</v>
      </c>
      <c r="K545" s="57">
        <v>1</v>
      </c>
    </row>
    <row r="546" spans="1:11" ht="24" customHeight="1">
      <c r="A546" s="12" t="s">
        <v>28137</v>
      </c>
      <c r="B546" s="12" t="s">
        <v>27537</v>
      </c>
      <c r="C546" s="12" t="s">
        <v>27974</v>
      </c>
      <c r="D546" s="9" t="s">
        <v>27975</v>
      </c>
      <c r="E546" s="8" t="s">
        <v>27976</v>
      </c>
      <c r="F546" s="13" t="s">
        <v>19</v>
      </c>
      <c r="G546" s="13" t="s">
        <v>17</v>
      </c>
      <c r="H546" s="14"/>
      <c r="I546" s="13" t="s">
        <v>16</v>
      </c>
      <c r="J546" s="13" t="s">
        <v>15</v>
      </c>
      <c r="K546" s="57">
        <v>1</v>
      </c>
    </row>
    <row r="547" spans="1:11" ht="24" customHeight="1">
      <c r="A547" s="12" t="s">
        <v>28138</v>
      </c>
      <c r="B547" s="12" t="s">
        <v>27537</v>
      </c>
      <c r="C547" s="12" t="s">
        <v>27977</v>
      </c>
      <c r="D547" s="9" t="s">
        <v>27978</v>
      </c>
      <c r="E547" s="8" t="s">
        <v>27979</v>
      </c>
      <c r="F547" s="13" t="s">
        <v>19</v>
      </c>
      <c r="G547" s="13" t="s">
        <v>17</v>
      </c>
      <c r="H547" s="14"/>
      <c r="I547" s="13" t="s">
        <v>16</v>
      </c>
      <c r="J547" s="13" t="s">
        <v>15</v>
      </c>
      <c r="K547" s="57">
        <v>1</v>
      </c>
    </row>
    <row r="548" spans="1:11" ht="24" customHeight="1">
      <c r="A548" s="12" t="s">
        <v>28139</v>
      </c>
      <c r="B548" s="12" t="s">
        <v>27537</v>
      </c>
      <c r="C548" s="12" t="s">
        <v>27980</v>
      </c>
      <c r="D548" s="9" t="s">
        <v>27981</v>
      </c>
      <c r="E548" s="8" t="s">
        <v>27982</v>
      </c>
      <c r="F548" s="13" t="s">
        <v>19</v>
      </c>
      <c r="G548" s="13" t="s">
        <v>17</v>
      </c>
      <c r="H548" s="14"/>
      <c r="I548" s="13" t="s">
        <v>16</v>
      </c>
      <c r="J548" s="13" t="s">
        <v>15</v>
      </c>
      <c r="K548" s="57">
        <v>1</v>
      </c>
    </row>
    <row r="549" spans="1:11" ht="24" customHeight="1">
      <c r="A549" s="154" t="s">
        <v>35164</v>
      </c>
      <c r="B549" s="154" t="s">
        <v>35163</v>
      </c>
      <c r="C549" s="154"/>
      <c r="D549" s="155"/>
      <c r="E549" s="156"/>
      <c r="F549" s="154" t="s">
        <v>12</v>
      </c>
      <c r="G549" s="154" t="s">
        <v>17</v>
      </c>
      <c r="H549" s="155"/>
      <c r="I549" s="154" t="s">
        <v>16</v>
      </c>
      <c r="J549" s="154" t="s">
        <v>15</v>
      </c>
      <c r="K549" s="157">
        <v>1</v>
      </c>
    </row>
    <row r="550" spans="1:11" ht="24" customHeight="1">
      <c r="A550" s="49" t="s">
        <v>35233</v>
      </c>
      <c r="B550" s="49" t="s">
        <v>35163</v>
      </c>
      <c r="C550" s="49" t="s">
        <v>35130</v>
      </c>
      <c r="D550" s="141" t="s">
        <v>35131</v>
      </c>
      <c r="E550" s="142" t="s">
        <v>35132</v>
      </c>
      <c r="F550" s="49" t="s">
        <v>19</v>
      </c>
      <c r="G550" s="49" t="s">
        <v>17</v>
      </c>
      <c r="H550" s="141"/>
      <c r="I550" s="49" t="s">
        <v>16</v>
      </c>
      <c r="J550" s="49" t="s">
        <v>15</v>
      </c>
      <c r="K550" s="143">
        <v>1</v>
      </c>
    </row>
    <row r="551" spans="1:11" ht="24" customHeight="1">
      <c r="A551" s="49" t="s">
        <v>35234</v>
      </c>
      <c r="B551" s="49" t="s">
        <v>35163</v>
      </c>
      <c r="C551" s="49" t="s">
        <v>17985</v>
      </c>
      <c r="D551" s="141" t="s">
        <v>17986</v>
      </c>
      <c r="E551" s="142" t="s">
        <v>35133</v>
      </c>
      <c r="F551" s="49" t="s">
        <v>19</v>
      </c>
      <c r="G551" s="49" t="s">
        <v>17</v>
      </c>
      <c r="H551" s="141"/>
      <c r="I551" s="49" t="s">
        <v>16</v>
      </c>
      <c r="J551" s="49" t="s">
        <v>15</v>
      </c>
      <c r="K551" s="143">
        <v>1</v>
      </c>
    </row>
    <row r="552" spans="1:11" ht="24" customHeight="1">
      <c r="A552" s="49" t="s">
        <v>35235</v>
      </c>
      <c r="B552" s="49" t="s">
        <v>35163</v>
      </c>
      <c r="C552" s="49" t="s">
        <v>25279</v>
      </c>
      <c r="D552" s="141" t="s">
        <v>25280</v>
      </c>
      <c r="E552" s="142" t="s">
        <v>35134</v>
      </c>
      <c r="F552" s="49" t="s">
        <v>19</v>
      </c>
      <c r="G552" s="49" t="s">
        <v>17</v>
      </c>
      <c r="H552" s="141"/>
      <c r="I552" s="49" t="s">
        <v>16</v>
      </c>
      <c r="J552" s="49" t="s">
        <v>15</v>
      </c>
      <c r="K552" s="143">
        <v>1</v>
      </c>
    </row>
    <row r="553" spans="1:11" ht="24" customHeight="1">
      <c r="A553" s="49" t="s">
        <v>35236</v>
      </c>
      <c r="B553" s="49" t="s">
        <v>35163</v>
      </c>
      <c r="C553" s="49" t="s">
        <v>17987</v>
      </c>
      <c r="D553" s="141" t="s">
        <v>17988</v>
      </c>
      <c r="E553" s="142" t="s">
        <v>35135</v>
      </c>
      <c r="F553" s="49" t="s">
        <v>19</v>
      </c>
      <c r="G553" s="49" t="s">
        <v>17</v>
      </c>
      <c r="H553" s="141"/>
      <c r="I553" s="49" t="s">
        <v>16</v>
      </c>
      <c r="J553" s="49" t="s">
        <v>15</v>
      </c>
      <c r="K553" s="143">
        <v>1</v>
      </c>
    </row>
    <row r="554" spans="1:11" ht="24" customHeight="1">
      <c r="A554" s="49" t="s">
        <v>35237</v>
      </c>
      <c r="B554" s="49" t="s">
        <v>35163</v>
      </c>
      <c r="C554" s="49" t="s">
        <v>35136</v>
      </c>
      <c r="D554" s="141" t="s">
        <v>35137</v>
      </c>
      <c r="E554" s="142" t="s">
        <v>35138</v>
      </c>
      <c r="F554" s="49" t="s">
        <v>19</v>
      </c>
      <c r="G554" s="49" t="s">
        <v>17</v>
      </c>
      <c r="H554" s="141"/>
      <c r="I554" s="49" t="s">
        <v>16</v>
      </c>
      <c r="J554" s="49" t="s">
        <v>15</v>
      </c>
      <c r="K554" s="143">
        <v>1</v>
      </c>
    </row>
    <row r="555" spans="1:11" ht="24" customHeight="1">
      <c r="A555" s="49" t="s">
        <v>35238</v>
      </c>
      <c r="B555" s="49" t="s">
        <v>35163</v>
      </c>
      <c r="C555" s="49" t="s">
        <v>35139</v>
      </c>
      <c r="D555" s="141" t="s">
        <v>35140</v>
      </c>
      <c r="E555" s="142" t="s">
        <v>35141</v>
      </c>
      <c r="F555" s="49" t="s">
        <v>19</v>
      </c>
      <c r="G555" s="49" t="s">
        <v>17</v>
      </c>
      <c r="H555" s="141"/>
      <c r="I555" s="49" t="s">
        <v>16</v>
      </c>
      <c r="J555" s="49" t="s">
        <v>15</v>
      </c>
      <c r="K555" s="143">
        <v>1</v>
      </c>
    </row>
    <row r="556" spans="1:11" ht="24" customHeight="1">
      <c r="A556" s="49" t="s">
        <v>35239</v>
      </c>
      <c r="B556" s="49" t="s">
        <v>35163</v>
      </c>
      <c r="C556" s="49" t="s">
        <v>7133</v>
      </c>
      <c r="D556" s="141" t="s">
        <v>7132</v>
      </c>
      <c r="E556" s="142" t="s">
        <v>35142</v>
      </c>
      <c r="F556" s="49" t="s">
        <v>19</v>
      </c>
      <c r="G556" s="49" t="s">
        <v>17</v>
      </c>
      <c r="H556" s="141"/>
      <c r="I556" s="49" t="s">
        <v>16</v>
      </c>
      <c r="J556" s="49" t="s">
        <v>15</v>
      </c>
      <c r="K556" s="143">
        <v>1</v>
      </c>
    </row>
    <row r="557" spans="1:11" ht="24" customHeight="1">
      <c r="A557" s="49" t="s">
        <v>35240</v>
      </c>
      <c r="B557" s="49" t="s">
        <v>35163</v>
      </c>
      <c r="C557" s="49" t="s">
        <v>35143</v>
      </c>
      <c r="D557" s="141" t="s">
        <v>35144</v>
      </c>
      <c r="E557" s="142" t="s">
        <v>35145</v>
      </c>
      <c r="F557" s="49" t="s">
        <v>19</v>
      </c>
      <c r="G557" s="49" t="s">
        <v>17</v>
      </c>
      <c r="H557" s="141"/>
      <c r="I557" s="49" t="s">
        <v>16</v>
      </c>
      <c r="J557" s="49" t="s">
        <v>15</v>
      </c>
      <c r="K557" s="143">
        <v>1</v>
      </c>
    </row>
    <row r="558" spans="1:11" ht="24" customHeight="1">
      <c r="A558" s="49" t="s">
        <v>35241</v>
      </c>
      <c r="B558" s="49" t="s">
        <v>35163</v>
      </c>
      <c r="C558" s="49" t="s">
        <v>17989</v>
      </c>
      <c r="D558" s="141" t="s">
        <v>17990</v>
      </c>
      <c r="E558" s="142" t="s">
        <v>35146</v>
      </c>
      <c r="F558" s="49" t="s">
        <v>19</v>
      </c>
      <c r="G558" s="49" t="s">
        <v>17</v>
      </c>
      <c r="H558" s="141"/>
      <c r="I558" s="49" t="s">
        <v>16</v>
      </c>
      <c r="J558" s="49" t="s">
        <v>15</v>
      </c>
      <c r="K558" s="143">
        <v>1</v>
      </c>
    </row>
    <row r="559" spans="1:11" ht="24" customHeight="1">
      <c r="A559" s="49" t="s">
        <v>35242</v>
      </c>
      <c r="B559" s="49" t="s">
        <v>35163</v>
      </c>
      <c r="C559" s="49" t="s">
        <v>17993</v>
      </c>
      <c r="D559" s="141" t="s">
        <v>17994</v>
      </c>
      <c r="E559" s="142" t="s">
        <v>35147</v>
      </c>
      <c r="F559" s="49" t="s">
        <v>19</v>
      </c>
      <c r="G559" s="49" t="s">
        <v>17</v>
      </c>
      <c r="H559" s="141"/>
      <c r="I559" s="49" t="s">
        <v>16</v>
      </c>
      <c r="J559" s="49" t="s">
        <v>15</v>
      </c>
      <c r="K559" s="143">
        <v>1</v>
      </c>
    </row>
    <row r="560" spans="1:11" ht="24" customHeight="1">
      <c r="A560" s="49" t="s">
        <v>35243</v>
      </c>
      <c r="B560" s="49" t="s">
        <v>35163</v>
      </c>
      <c r="C560" s="49" t="s">
        <v>23</v>
      </c>
      <c r="D560" s="141" t="s">
        <v>1642</v>
      </c>
      <c r="E560" s="142" t="s">
        <v>33206</v>
      </c>
      <c r="F560" s="49" t="s">
        <v>19</v>
      </c>
      <c r="G560" s="49" t="s">
        <v>17</v>
      </c>
      <c r="H560" s="141"/>
      <c r="I560" s="49" t="s">
        <v>16</v>
      </c>
      <c r="J560" s="49" t="s">
        <v>15</v>
      </c>
      <c r="K560" s="143">
        <v>1</v>
      </c>
    </row>
    <row r="561" spans="1:11" ht="24" customHeight="1">
      <c r="A561" s="49" t="s">
        <v>35244</v>
      </c>
      <c r="B561" s="49" t="s">
        <v>35163</v>
      </c>
      <c r="C561" s="49" t="s">
        <v>35148</v>
      </c>
      <c r="D561" s="141" t="s">
        <v>35149</v>
      </c>
      <c r="E561" s="142" t="s">
        <v>35150</v>
      </c>
      <c r="F561" s="49" t="s">
        <v>19</v>
      </c>
      <c r="G561" s="49" t="s">
        <v>17</v>
      </c>
      <c r="H561" s="141"/>
      <c r="I561" s="49" t="s">
        <v>16</v>
      </c>
      <c r="J561" s="49" t="s">
        <v>15</v>
      </c>
      <c r="K561" s="143">
        <v>1</v>
      </c>
    </row>
    <row r="562" spans="1:11" ht="24" customHeight="1">
      <c r="A562" s="49" t="s">
        <v>35245</v>
      </c>
      <c r="B562" s="49" t="s">
        <v>35163</v>
      </c>
      <c r="C562" s="49" t="s">
        <v>17995</v>
      </c>
      <c r="D562" s="141" t="s">
        <v>17996</v>
      </c>
      <c r="E562" s="142" t="s">
        <v>35151</v>
      </c>
      <c r="F562" s="49" t="s">
        <v>19</v>
      </c>
      <c r="G562" s="49" t="s">
        <v>17</v>
      </c>
      <c r="H562" s="141"/>
      <c r="I562" s="49" t="s">
        <v>16</v>
      </c>
      <c r="J562" s="49" t="s">
        <v>15</v>
      </c>
      <c r="K562" s="143">
        <v>1</v>
      </c>
    </row>
    <row r="563" spans="1:11" ht="24" customHeight="1">
      <c r="A563" s="49" t="s">
        <v>35246</v>
      </c>
      <c r="B563" s="49" t="s">
        <v>35163</v>
      </c>
      <c r="C563" s="49" t="s">
        <v>17997</v>
      </c>
      <c r="D563" s="141" t="s">
        <v>17998</v>
      </c>
      <c r="E563" s="142" t="s">
        <v>35152</v>
      </c>
      <c r="F563" s="49" t="s">
        <v>19</v>
      </c>
      <c r="G563" s="49" t="s">
        <v>17</v>
      </c>
      <c r="H563" s="141"/>
      <c r="I563" s="49" t="s">
        <v>16</v>
      </c>
      <c r="J563" s="49" t="s">
        <v>15</v>
      </c>
      <c r="K563" s="143">
        <v>1</v>
      </c>
    </row>
    <row r="564" spans="1:11" ht="24" customHeight="1">
      <c r="A564" s="49" t="s">
        <v>35247</v>
      </c>
      <c r="B564" s="49" t="s">
        <v>35163</v>
      </c>
      <c r="C564" s="49" t="s">
        <v>17999</v>
      </c>
      <c r="D564" s="141" t="s">
        <v>18000</v>
      </c>
      <c r="E564" s="142" t="s">
        <v>35153</v>
      </c>
      <c r="F564" s="49" t="s">
        <v>19</v>
      </c>
      <c r="G564" s="49" t="s">
        <v>17</v>
      </c>
      <c r="H564" s="141"/>
      <c r="I564" s="49" t="s">
        <v>16</v>
      </c>
      <c r="J564" s="49" t="s">
        <v>15</v>
      </c>
      <c r="K564" s="143">
        <v>1</v>
      </c>
    </row>
    <row r="565" spans="1:11" ht="24" customHeight="1">
      <c r="A565" s="49" t="s">
        <v>35248</v>
      </c>
      <c r="B565" s="49" t="s">
        <v>35163</v>
      </c>
      <c r="C565" s="49" t="s">
        <v>27236</v>
      </c>
      <c r="D565" s="141" t="s">
        <v>35154</v>
      </c>
      <c r="E565" s="142" t="s">
        <v>35155</v>
      </c>
      <c r="F565" s="49" t="s">
        <v>19</v>
      </c>
      <c r="G565" s="49" t="s">
        <v>17</v>
      </c>
      <c r="H565" s="141"/>
      <c r="I565" s="49" t="s">
        <v>16</v>
      </c>
      <c r="J565" s="49" t="s">
        <v>15</v>
      </c>
      <c r="K565" s="143">
        <v>1</v>
      </c>
    </row>
    <row r="566" spans="1:11" ht="24" customHeight="1">
      <c r="A566" s="49" t="s">
        <v>35249</v>
      </c>
      <c r="B566" s="49" t="s">
        <v>35163</v>
      </c>
      <c r="C566" s="49" t="s">
        <v>35156</v>
      </c>
      <c r="D566" s="141" t="s">
        <v>35157</v>
      </c>
      <c r="E566" s="142" t="s">
        <v>35158</v>
      </c>
      <c r="F566" s="49" t="s">
        <v>19</v>
      </c>
      <c r="G566" s="49" t="s">
        <v>17</v>
      </c>
      <c r="H566" s="141"/>
      <c r="I566" s="49" t="s">
        <v>16</v>
      </c>
      <c r="J566" s="49" t="s">
        <v>15</v>
      </c>
      <c r="K566" s="143">
        <v>1</v>
      </c>
    </row>
    <row r="567" spans="1:11" ht="24" customHeight="1">
      <c r="A567" s="49" t="s">
        <v>35250</v>
      </c>
      <c r="B567" s="49" t="s">
        <v>35163</v>
      </c>
      <c r="C567" s="49" t="s">
        <v>18003</v>
      </c>
      <c r="D567" s="141" t="s">
        <v>18004</v>
      </c>
      <c r="E567" s="142" t="s">
        <v>35159</v>
      </c>
      <c r="F567" s="49" t="s">
        <v>19</v>
      </c>
      <c r="G567" s="49" t="s">
        <v>17</v>
      </c>
      <c r="H567" s="141"/>
      <c r="I567" s="49" t="s">
        <v>16</v>
      </c>
      <c r="J567" s="49" t="s">
        <v>15</v>
      </c>
      <c r="K567" s="143">
        <v>1</v>
      </c>
    </row>
    <row r="568" spans="1:11" ht="24" customHeight="1">
      <c r="A568" s="49" t="s">
        <v>35251</v>
      </c>
      <c r="B568" s="49" t="s">
        <v>35163</v>
      </c>
      <c r="C568" s="49" t="s">
        <v>35160</v>
      </c>
      <c r="D568" s="141" t="s">
        <v>35161</v>
      </c>
      <c r="E568" s="142" t="s">
        <v>35162</v>
      </c>
      <c r="F568" s="49" t="s">
        <v>19</v>
      </c>
      <c r="G568" s="49" t="s">
        <v>17</v>
      </c>
      <c r="H568" s="141"/>
      <c r="I568" s="49" t="s">
        <v>16</v>
      </c>
      <c r="J568" s="49" t="s">
        <v>15</v>
      </c>
      <c r="K568" s="143">
        <v>1</v>
      </c>
    </row>
    <row r="569" spans="1:11" ht="24" customHeight="1">
      <c r="A569" s="10" t="s">
        <v>648</v>
      </c>
      <c r="B569" s="10" t="s">
        <v>649</v>
      </c>
      <c r="C569" s="10"/>
      <c r="D569" s="11"/>
      <c r="E569" s="38" t="s">
        <v>13</v>
      </c>
      <c r="F569" s="10" t="s">
        <v>12</v>
      </c>
      <c r="G569" s="10" t="s">
        <v>17</v>
      </c>
      <c r="H569" s="11"/>
      <c r="I569" s="10" t="s">
        <v>182</v>
      </c>
      <c r="J569" s="10" t="s">
        <v>15</v>
      </c>
      <c r="K569" s="16">
        <v>5</v>
      </c>
    </row>
    <row r="570" spans="1:11" ht="24" customHeight="1">
      <c r="A570" s="13" t="s">
        <v>650</v>
      </c>
      <c r="B570" s="13" t="s">
        <v>649</v>
      </c>
      <c r="C570" s="13" t="s">
        <v>652</v>
      </c>
      <c r="D570" s="14" t="s">
        <v>19389</v>
      </c>
      <c r="E570" s="37" t="s">
        <v>651</v>
      </c>
      <c r="F570" s="13" t="s">
        <v>19</v>
      </c>
      <c r="G570" s="13" t="s">
        <v>17</v>
      </c>
      <c r="H570" s="14"/>
      <c r="I570" s="13" t="s">
        <v>16</v>
      </c>
      <c r="J570" s="13" t="s">
        <v>15</v>
      </c>
      <c r="K570" s="57">
        <v>1</v>
      </c>
    </row>
    <row r="571" spans="1:11" ht="24" customHeight="1">
      <c r="A571" s="13" t="s">
        <v>19282</v>
      </c>
      <c r="B571" s="13" t="s">
        <v>649</v>
      </c>
      <c r="C571" s="13" t="s">
        <v>19311</v>
      </c>
      <c r="D571" s="14" t="s">
        <v>19312</v>
      </c>
      <c r="E571" s="37" t="s">
        <v>19313</v>
      </c>
      <c r="F571" s="13" t="s">
        <v>19</v>
      </c>
      <c r="G571" s="13" t="s">
        <v>17</v>
      </c>
      <c r="H571" s="14"/>
      <c r="I571" s="13" t="s">
        <v>16</v>
      </c>
      <c r="J571" s="13" t="s">
        <v>15</v>
      </c>
      <c r="K571" s="57">
        <v>4</v>
      </c>
    </row>
    <row r="572" spans="1:11" ht="24" customHeight="1">
      <c r="A572" s="13" t="s">
        <v>19283</v>
      </c>
      <c r="B572" s="13" t="s">
        <v>649</v>
      </c>
      <c r="C572" s="13" t="s">
        <v>19314</v>
      </c>
      <c r="D572" s="14" t="s">
        <v>19315</v>
      </c>
      <c r="E572" s="37" t="s">
        <v>19316</v>
      </c>
      <c r="F572" s="13" t="s">
        <v>19</v>
      </c>
      <c r="G572" s="13" t="s">
        <v>17</v>
      </c>
      <c r="H572" s="14"/>
      <c r="I572" s="13" t="s">
        <v>16</v>
      </c>
      <c r="J572" s="13" t="s">
        <v>15</v>
      </c>
      <c r="K572" s="57">
        <v>4</v>
      </c>
    </row>
    <row r="573" spans="1:11" ht="24" customHeight="1">
      <c r="A573" s="13" t="s">
        <v>19284</v>
      </c>
      <c r="B573" s="13" t="s">
        <v>649</v>
      </c>
      <c r="C573" s="13" t="s">
        <v>19317</v>
      </c>
      <c r="D573" s="14" t="s">
        <v>19318</v>
      </c>
      <c r="E573" s="37" t="s">
        <v>19319</v>
      </c>
      <c r="F573" s="13" t="s">
        <v>19</v>
      </c>
      <c r="G573" s="13" t="s">
        <v>17</v>
      </c>
      <c r="H573" s="14"/>
      <c r="I573" s="13" t="s">
        <v>16</v>
      </c>
      <c r="J573" s="13" t="s">
        <v>15</v>
      </c>
      <c r="K573" s="57">
        <v>4</v>
      </c>
    </row>
    <row r="574" spans="1:11" ht="24" customHeight="1">
      <c r="A574" s="13" t="s">
        <v>19285</v>
      </c>
      <c r="B574" s="13" t="s">
        <v>649</v>
      </c>
      <c r="C574" s="13" t="s">
        <v>19320</v>
      </c>
      <c r="D574" s="14" t="s">
        <v>19321</v>
      </c>
      <c r="E574" s="37" t="s">
        <v>19322</v>
      </c>
      <c r="F574" s="13" t="s">
        <v>19</v>
      </c>
      <c r="G574" s="13" t="s">
        <v>17</v>
      </c>
      <c r="H574" s="14"/>
      <c r="I574" s="13" t="s">
        <v>16</v>
      </c>
      <c r="J574" s="13" t="s">
        <v>15</v>
      </c>
      <c r="K574" s="57">
        <v>4</v>
      </c>
    </row>
    <row r="575" spans="1:11" ht="24" customHeight="1">
      <c r="A575" s="13" t="s">
        <v>19286</v>
      </c>
      <c r="B575" s="13" t="s">
        <v>649</v>
      </c>
      <c r="C575" s="13" t="s">
        <v>984</v>
      </c>
      <c r="D575" s="14" t="s">
        <v>19323</v>
      </c>
      <c r="E575" s="37" t="s">
        <v>19324</v>
      </c>
      <c r="F575" s="13" t="s">
        <v>19</v>
      </c>
      <c r="G575" s="13" t="s">
        <v>17</v>
      </c>
      <c r="H575" s="14"/>
      <c r="I575" s="13" t="s">
        <v>16</v>
      </c>
      <c r="J575" s="13" t="s">
        <v>15</v>
      </c>
      <c r="K575" s="57">
        <v>4</v>
      </c>
    </row>
    <row r="576" spans="1:11" ht="24" customHeight="1">
      <c r="A576" s="13" t="s">
        <v>19287</v>
      </c>
      <c r="B576" s="13" t="s">
        <v>649</v>
      </c>
      <c r="C576" s="13" t="s">
        <v>19325</v>
      </c>
      <c r="D576" s="14" t="s">
        <v>19326</v>
      </c>
      <c r="E576" s="37" t="s">
        <v>19327</v>
      </c>
      <c r="F576" s="13" t="s">
        <v>19</v>
      </c>
      <c r="G576" s="13" t="s">
        <v>17</v>
      </c>
      <c r="H576" s="14"/>
      <c r="I576" s="13" t="s">
        <v>16</v>
      </c>
      <c r="J576" s="13" t="s">
        <v>15</v>
      </c>
      <c r="K576" s="57">
        <v>4</v>
      </c>
    </row>
    <row r="577" spans="1:11" ht="24" customHeight="1">
      <c r="A577" s="13" t="s">
        <v>19288</v>
      </c>
      <c r="B577" s="13" t="s">
        <v>649</v>
      </c>
      <c r="C577" s="13" t="s">
        <v>19328</v>
      </c>
      <c r="D577" s="14" t="s">
        <v>19329</v>
      </c>
      <c r="E577" s="37" t="s">
        <v>19330</v>
      </c>
      <c r="F577" s="13" t="s">
        <v>19</v>
      </c>
      <c r="G577" s="13" t="s">
        <v>17</v>
      </c>
      <c r="H577" s="14"/>
      <c r="I577" s="13" t="s">
        <v>16</v>
      </c>
      <c r="J577" s="13" t="s">
        <v>15</v>
      </c>
      <c r="K577" s="57">
        <v>4</v>
      </c>
    </row>
    <row r="578" spans="1:11" ht="24" customHeight="1">
      <c r="A578" s="13" t="s">
        <v>19289</v>
      </c>
      <c r="B578" s="13" t="s">
        <v>649</v>
      </c>
      <c r="C578" s="13" t="s">
        <v>19331</v>
      </c>
      <c r="D578" s="14" t="s">
        <v>19332</v>
      </c>
      <c r="E578" s="37" t="s">
        <v>19333</v>
      </c>
      <c r="F578" s="13" t="s">
        <v>19</v>
      </c>
      <c r="G578" s="13" t="s">
        <v>17</v>
      </c>
      <c r="H578" s="14"/>
      <c r="I578" s="13" t="s">
        <v>16</v>
      </c>
      <c r="J578" s="13" t="s">
        <v>15</v>
      </c>
      <c r="K578" s="57">
        <v>4</v>
      </c>
    </row>
    <row r="579" spans="1:11" ht="24" customHeight="1">
      <c r="A579" s="13" t="s">
        <v>19290</v>
      </c>
      <c r="B579" s="13" t="s">
        <v>649</v>
      </c>
      <c r="C579" s="13" t="s">
        <v>988</v>
      </c>
      <c r="D579" s="14" t="s">
        <v>19334</v>
      </c>
      <c r="E579" s="37" t="s">
        <v>19335</v>
      </c>
      <c r="F579" s="13" t="s">
        <v>19</v>
      </c>
      <c r="G579" s="13" t="s">
        <v>17</v>
      </c>
      <c r="H579" s="14"/>
      <c r="I579" s="13" t="s">
        <v>16</v>
      </c>
      <c r="J579" s="13" t="s">
        <v>15</v>
      </c>
      <c r="K579" s="57">
        <v>4</v>
      </c>
    </row>
    <row r="580" spans="1:11" ht="24" customHeight="1">
      <c r="A580" s="13" t="s">
        <v>23045</v>
      </c>
      <c r="B580" s="13" t="s">
        <v>649</v>
      </c>
      <c r="C580" s="13" t="s">
        <v>23046</v>
      </c>
      <c r="D580" s="14" t="s">
        <v>23047</v>
      </c>
      <c r="E580" s="37" t="s">
        <v>23048</v>
      </c>
      <c r="F580" s="13" t="s">
        <v>19</v>
      </c>
      <c r="G580" s="13" t="s">
        <v>17</v>
      </c>
      <c r="H580" s="14"/>
      <c r="I580" s="13" t="s">
        <v>16</v>
      </c>
      <c r="J580" s="13" t="s">
        <v>15</v>
      </c>
      <c r="K580" s="57">
        <v>1</v>
      </c>
    </row>
    <row r="581" spans="1:11" ht="24" customHeight="1">
      <c r="A581" s="12" t="s">
        <v>653</v>
      </c>
      <c r="B581" s="12" t="s">
        <v>649</v>
      </c>
      <c r="C581" s="12" t="s">
        <v>655</v>
      </c>
      <c r="D581" s="9" t="s">
        <v>19390</v>
      </c>
      <c r="E581" s="8" t="s">
        <v>654</v>
      </c>
      <c r="F581" s="12" t="s">
        <v>19</v>
      </c>
      <c r="G581" s="12" t="s">
        <v>17</v>
      </c>
      <c r="H581" s="9"/>
      <c r="I581" s="12" t="s">
        <v>16</v>
      </c>
      <c r="J581" s="12" t="s">
        <v>15</v>
      </c>
      <c r="K581" s="59">
        <v>1</v>
      </c>
    </row>
    <row r="582" spans="1:11" ht="24" customHeight="1">
      <c r="A582" s="13" t="s">
        <v>21387</v>
      </c>
      <c r="B582" s="13" t="s">
        <v>649</v>
      </c>
      <c r="C582" s="13" t="s">
        <v>21384</v>
      </c>
      <c r="D582" s="14" t="s">
        <v>21385</v>
      </c>
      <c r="E582" s="37" t="s">
        <v>21386</v>
      </c>
      <c r="F582" s="13" t="s">
        <v>19</v>
      </c>
      <c r="G582" s="13" t="s">
        <v>17</v>
      </c>
      <c r="H582" s="14"/>
      <c r="I582" s="13" t="s">
        <v>16</v>
      </c>
      <c r="J582" s="13" t="s">
        <v>15</v>
      </c>
      <c r="K582" s="57">
        <v>5</v>
      </c>
    </row>
    <row r="583" spans="1:11" ht="24" customHeight="1">
      <c r="A583" s="13" t="s">
        <v>849</v>
      </c>
      <c r="B583" s="13" t="s">
        <v>649</v>
      </c>
      <c r="C583" s="13" t="s">
        <v>851</v>
      </c>
      <c r="D583" s="14" t="s">
        <v>19391</v>
      </c>
      <c r="E583" s="37" t="s">
        <v>850</v>
      </c>
      <c r="F583" s="13" t="s">
        <v>19</v>
      </c>
      <c r="G583" s="13" t="s">
        <v>17</v>
      </c>
      <c r="H583" s="14"/>
      <c r="I583" s="13" t="s">
        <v>16</v>
      </c>
      <c r="J583" s="13" t="s">
        <v>15</v>
      </c>
      <c r="K583" s="57">
        <v>2</v>
      </c>
    </row>
    <row r="584" spans="1:11" ht="24" customHeight="1">
      <c r="A584" s="13" t="s">
        <v>19291</v>
      </c>
      <c r="B584" s="13" t="s">
        <v>649</v>
      </c>
      <c r="C584" s="13" t="s">
        <v>19336</v>
      </c>
      <c r="D584" s="14" t="s">
        <v>19337</v>
      </c>
      <c r="E584" s="37" t="s">
        <v>19338</v>
      </c>
      <c r="F584" s="13" t="s">
        <v>19</v>
      </c>
      <c r="G584" s="13" t="s">
        <v>17</v>
      </c>
      <c r="H584" s="14"/>
      <c r="I584" s="13" t="s">
        <v>16</v>
      </c>
      <c r="J584" s="13" t="s">
        <v>15</v>
      </c>
      <c r="K584" s="57">
        <v>4</v>
      </c>
    </row>
    <row r="585" spans="1:11" ht="24" customHeight="1">
      <c r="A585" s="13" t="s">
        <v>19292</v>
      </c>
      <c r="B585" s="13" t="s">
        <v>649</v>
      </c>
      <c r="C585" s="13" t="s">
        <v>19339</v>
      </c>
      <c r="D585" s="14" t="s">
        <v>19340</v>
      </c>
      <c r="E585" s="37" t="s">
        <v>19341</v>
      </c>
      <c r="F585" s="13" t="s">
        <v>19</v>
      </c>
      <c r="G585" s="13" t="s">
        <v>17</v>
      </c>
      <c r="H585" s="14"/>
      <c r="I585" s="13" t="s">
        <v>16</v>
      </c>
      <c r="J585" s="13" t="s">
        <v>15</v>
      </c>
      <c r="K585" s="57">
        <v>4</v>
      </c>
    </row>
    <row r="586" spans="1:11" ht="24" customHeight="1">
      <c r="A586" s="13" t="s">
        <v>19293</v>
      </c>
      <c r="B586" s="13" t="s">
        <v>649</v>
      </c>
      <c r="C586" s="13" t="s">
        <v>19342</v>
      </c>
      <c r="D586" s="14" t="s">
        <v>19343</v>
      </c>
      <c r="E586" s="37" t="s">
        <v>19344</v>
      </c>
      <c r="F586" s="13" t="s">
        <v>19</v>
      </c>
      <c r="G586" s="13" t="s">
        <v>17</v>
      </c>
      <c r="H586" s="14"/>
      <c r="I586" s="13" t="s">
        <v>16</v>
      </c>
      <c r="J586" s="13" t="s">
        <v>15</v>
      </c>
      <c r="K586" s="57">
        <v>4</v>
      </c>
    </row>
    <row r="587" spans="1:11" ht="24" customHeight="1">
      <c r="A587" s="13" t="s">
        <v>19294</v>
      </c>
      <c r="B587" s="13" t="s">
        <v>649</v>
      </c>
      <c r="C587" s="13" t="s">
        <v>19345</v>
      </c>
      <c r="D587" s="14" t="s">
        <v>19346</v>
      </c>
      <c r="E587" s="37" t="s">
        <v>19347</v>
      </c>
      <c r="F587" s="13" t="s">
        <v>19</v>
      </c>
      <c r="G587" s="13" t="s">
        <v>17</v>
      </c>
      <c r="H587" s="14"/>
      <c r="I587" s="13" t="s">
        <v>16</v>
      </c>
      <c r="J587" s="13" t="s">
        <v>15</v>
      </c>
      <c r="K587" s="57">
        <v>4</v>
      </c>
    </row>
    <row r="588" spans="1:11" ht="24" customHeight="1">
      <c r="A588" s="13" t="s">
        <v>19295</v>
      </c>
      <c r="B588" s="13" t="s">
        <v>649</v>
      </c>
      <c r="C588" s="13" t="s">
        <v>17571</v>
      </c>
      <c r="D588" s="14" t="s">
        <v>19348</v>
      </c>
      <c r="E588" s="37" t="s">
        <v>19349</v>
      </c>
      <c r="F588" s="13" t="s">
        <v>19</v>
      </c>
      <c r="G588" s="13" t="s">
        <v>17</v>
      </c>
      <c r="H588" s="14"/>
      <c r="I588" s="13" t="s">
        <v>16</v>
      </c>
      <c r="J588" s="13" t="s">
        <v>15</v>
      </c>
      <c r="K588" s="57">
        <v>4</v>
      </c>
    </row>
    <row r="589" spans="1:11" ht="24" customHeight="1">
      <c r="A589" s="13" t="s">
        <v>19296</v>
      </c>
      <c r="B589" s="13" t="s">
        <v>649</v>
      </c>
      <c r="C589" s="13" t="s">
        <v>19350</v>
      </c>
      <c r="D589" s="14" t="s">
        <v>19351</v>
      </c>
      <c r="E589" s="37" t="s">
        <v>19352</v>
      </c>
      <c r="F589" s="13" t="s">
        <v>19</v>
      </c>
      <c r="G589" s="13" t="s">
        <v>17</v>
      </c>
      <c r="H589" s="14"/>
      <c r="I589" s="13" t="s">
        <v>16</v>
      </c>
      <c r="J589" s="13" t="s">
        <v>15</v>
      </c>
      <c r="K589" s="57">
        <v>4</v>
      </c>
    </row>
    <row r="590" spans="1:11" ht="24" customHeight="1">
      <c r="A590" s="13" t="s">
        <v>19297</v>
      </c>
      <c r="B590" s="13" t="s">
        <v>649</v>
      </c>
      <c r="C590" s="13" t="s">
        <v>19353</v>
      </c>
      <c r="D590" s="14" t="s">
        <v>19354</v>
      </c>
      <c r="E590" s="37" t="s">
        <v>19355</v>
      </c>
      <c r="F590" s="13" t="s">
        <v>19</v>
      </c>
      <c r="G590" s="13" t="s">
        <v>17</v>
      </c>
      <c r="H590" s="14"/>
      <c r="I590" s="13" t="s">
        <v>16</v>
      </c>
      <c r="J590" s="13" t="s">
        <v>15</v>
      </c>
      <c r="K590" s="57">
        <v>4</v>
      </c>
    </row>
    <row r="591" spans="1:11" ht="24" customHeight="1">
      <c r="A591" s="13" t="s">
        <v>19298</v>
      </c>
      <c r="B591" s="13" t="s">
        <v>649</v>
      </c>
      <c r="C591" s="13" t="s">
        <v>19356</v>
      </c>
      <c r="D591" s="14" t="s">
        <v>19357</v>
      </c>
      <c r="E591" s="37" t="s">
        <v>19358</v>
      </c>
      <c r="F591" s="13" t="s">
        <v>19</v>
      </c>
      <c r="G591" s="13" t="s">
        <v>17</v>
      </c>
      <c r="H591" s="14"/>
      <c r="I591" s="13" t="s">
        <v>16</v>
      </c>
      <c r="J591" s="13" t="s">
        <v>15</v>
      </c>
      <c r="K591" s="57">
        <v>4</v>
      </c>
    </row>
    <row r="592" spans="1:11" ht="24" customHeight="1">
      <c r="A592" s="13" t="s">
        <v>19299</v>
      </c>
      <c r="B592" s="13" t="s">
        <v>649</v>
      </c>
      <c r="C592" s="13" t="s">
        <v>19359</v>
      </c>
      <c r="D592" s="14" t="s">
        <v>19360</v>
      </c>
      <c r="E592" s="37" t="s">
        <v>19361</v>
      </c>
      <c r="F592" s="13" t="s">
        <v>19</v>
      </c>
      <c r="G592" s="13" t="s">
        <v>17</v>
      </c>
      <c r="H592" s="14"/>
      <c r="I592" s="13" t="s">
        <v>16</v>
      </c>
      <c r="J592" s="13" t="s">
        <v>15</v>
      </c>
      <c r="K592" s="57">
        <v>4</v>
      </c>
    </row>
    <row r="593" spans="1:11" ht="24" customHeight="1">
      <c r="A593" s="13" t="s">
        <v>19300</v>
      </c>
      <c r="B593" s="13" t="s">
        <v>649</v>
      </c>
      <c r="C593" s="13" t="s">
        <v>19362</v>
      </c>
      <c r="D593" s="14" t="s">
        <v>19363</v>
      </c>
      <c r="E593" s="37" t="s">
        <v>19364</v>
      </c>
      <c r="F593" s="13" t="s">
        <v>19</v>
      </c>
      <c r="G593" s="13" t="s">
        <v>17</v>
      </c>
      <c r="H593" s="14"/>
      <c r="I593" s="13" t="s">
        <v>16</v>
      </c>
      <c r="J593" s="13" t="s">
        <v>15</v>
      </c>
      <c r="K593" s="57">
        <v>4</v>
      </c>
    </row>
    <row r="594" spans="1:11" ht="24" customHeight="1">
      <c r="A594" s="13" t="s">
        <v>19301</v>
      </c>
      <c r="B594" s="13" t="s">
        <v>649</v>
      </c>
      <c r="C594" s="13" t="s">
        <v>1008</v>
      </c>
      <c r="D594" s="14" t="s">
        <v>19365</v>
      </c>
      <c r="E594" s="37" t="s">
        <v>19366</v>
      </c>
      <c r="F594" s="13" t="s">
        <v>19</v>
      </c>
      <c r="G594" s="13" t="s">
        <v>17</v>
      </c>
      <c r="H594" s="14"/>
      <c r="I594" s="13" t="s">
        <v>16</v>
      </c>
      <c r="J594" s="13" t="s">
        <v>15</v>
      </c>
      <c r="K594" s="57">
        <v>4</v>
      </c>
    </row>
    <row r="595" spans="1:11" ht="24" customHeight="1">
      <c r="A595" s="13" t="s">
        <v>19302</v>
      </c>
      <c r="B595" s="13" t="s">
        <v>649</v>
      </c>
      <c r="C595" s="13" t="s">
        <v>1020</v>
      </c>
      <c r="D595" s="14" t="s">
        <v>19367</v>
      </c>
      <c r="E595" s="37" t="s">
        <v>19368</v>
      </c>
      <c r="F595" s="13" t="s">
        <v>19</v>
      </c>
      <c r="G595" s="13" t="s">
        <v>17</v>
      </c>
      <c r="H595" s="14"/>
      <c r="I595" s="13" t="s">
        <v>16</v>
      </c>
      <c r="J595" s="13" t="s">
        <v>15</v>
      </c>
      <c r="K595" s="57">
        <v>4</v>
      </c>
    </row>
    <row r="596" spans="1:11" ht="24" customHeight="1">
      <c r="A596" s="13" t="s">
        <v>19303</v>
      </c>
      <c r="B596" s="13" t="s">
        <v>649</v>
      </c>
      <c r="C596" s="13" t="s">
        <v>1024</v>
      </c>
      <c r="D596" s="14" t="s">
        <v>19369</v>
      </c>
      <c r="E596" s="37" t="s">
        <v>19370</v>
      </c>
      <c r="F596" s="13" t="s">
        <v>19</v>
      </c>
      <c r="G596" s="13" t="s">
        <v>17</v>
      </c>
      <c r="H596" s="14"/>
      <c r="I596" s="13" t="s">
        <v>16</v>
      </c>
      <c r="J596" s="13" t="s">
        <v>15</v>
      </c>
      <c r="K596" s="57">
        <v>4</v>
      </c>
    </row>
    <row r="597" spans="1:11" ht="24" customHeight="1">
      <c r="A597" s="13" t="s">
        <v>19304</v>
      </c>
      <c r="B597" s="13" t="s">
        <v>649</v>
      </c>
      <c r="C597" s="13" t="s">
        <v>1028</v>
      </c>
      <c r="D597" s="14" t="s">
        <v>19371</v>
      </c>
      <c r="E597" s="37" t="s">
        <v>19372</v>
      </c>
      <c r="F597" s="13" t="s">
        <v>19</v>
      </c>
      <c r="G597" s="13" t="s">
        <v>17</v>
      </c>
      <c r="H597" s="14"/>
      <c r="I597" s="13" t="s">
        <v>16</v>
      </c>
      <c r="J597" s="13" t="s">
        <v>15</v>
      </c>
      <c r="K597" s="57">
        <v>4</v>
      </c>
    </row>
    <row r="598" spans="1:11" ht="24" customHeight="1">
      <c r="A598" s="13" t="s">
        <v>19305</v>
      </c>
      <c r="B598" s="13" t="s">
        <v>649</v>
      </c>
      <c r="C598" s="13" t="s">
        <v>1032</v>
      </c>
      <c r="D598" s="14" t="s">
        <v>19373</v>
      </c>
      <c r="E598" s="37" t="s">
        <v>19374</v>
      </c>
      <c r="F598" s="13" t="s">
        <v>19</v>
      </c>
      <c r="G598" s="13" t="s">
        <v>17</v>
      </c>
      <c r="H598" s="14"/>
      <c r="I598" s="13" t="s">
        <v>16</v>
      </c>
      <c r="J598" s="13" t="s">
        <v>15</v>
      </c>
      <c r="K598" s="57">
        <v>4</v>
      </c>
    </row>
    <row r="599" spans="1:11" ht="24" customHeight="1">
      <c r="A599" s="13" t="s">
        <v>19306</v>
      </c>
      <c r="B599" s="13" t="s">
        <v>649</v>
      </c>
      <c r="C599" s="13" t="s">
        <v>1036</v>
      </c>
      <c r="D599" s="14" t="s">
        <v>19375</v>
      </c>
      <c r="E599" s="37" t="s">
        <v>19376</v>
      </c>
      <c r="F599" s="13" t="s">
        <v>19</v>
      </c>
      <c r="G599" s="13" t="s">
        <v>17</v>
      </c>
      <c r="H599" s="14"/>
      <c r="I599" s="13" t="s">
        <v>16</v>
      </c>
      <c r="J599" s="13" t="s">
        <v>15</v>
      </c>
      <c r="K599" s="57">
        <v>4</v>
      </c>
    </row>
    <row r="600" spans="1:11" ht="24" customHeight="1">
      <c r="A600" s="13" t="s">
        <v>19307</v>
      </c>
      <c r="B600" s="13" t="s">
        <v>649</v>
      </c>
      <c r="C600" s="13" t="s">
        <v>19377</v>
      </c>
      <c r="D600" s="14" t="s">
        <v>19378</v>
      </c>
      <c r="E600" s="37" t="s">
        <v>19379</v>
      </c>
      <c r="F600" s="13" t="s">
        <v>19</v>
      </c>
      <c r="G600" s="13" t="s">
        <v>17</v>
      </c>
      <c r="H600" s="14"/>
      <c r="I600" s="13" t="s">
        <v>16</v>
      </c>
      <c r="J600" s="13" t="s">
        <v>15</v>
      </c>
      <c r="K600" s="57">
        <v>4</v>
      </c>
    </row>
    <row r="601" spans="1:11" ht="24" customHeight="1">
      <c r="A601" s="13" t="s">
        <v>19308</v>
      </c>
      <c r="B601" s="13" t="s">
        <v>649</v>
      </c>
      <c r="C601" s="13" t="s">
        <v>19380</v>
      </c>
      <c r="D601" s="14" t="s">
        <v>19381</v>
      </c>
      <c r="E601" s="37" t="s">
        <v>19382</v>
      </c>
      <c r="F601" s="13" t="s">
        <v>19</v>
      </c>
      <c r="G601" s="13" t="s">
        <v>17</v>
      </c>
      <c r="H601" s="14"/>
      <c r="I601" s="13" t="s">
        <v>16</v>
      </c>
      <c r="J601" s="13" t="s">
        <v>15</v>
      </c>
      <c r="K601" s="57">
        <v>4</v>
      </c>
    </row>
    <row r="602" spans="1:11" ht="24" customHeight="1">
      <c r="A602" s="13" t="s">
        <v>19309</v>
      </c>
      <c r="B602" s="13" t="s">
        <v>649</v>
      </c>
      <c r="C602" s="13" t="s">
        <v>19383</v>
      </c>
      <c r="D602" s="14" t="s">
        <v>19384</v>
      </c>
      <c r="E602" s="37" t="s">
        <v>19385</v>
      </c>
      <c r="F602" s="13" t="s">
        <v>19</v>
      </c>
      <c r="G602" s="13" t="s">
        <v>17</v>
      </c>
      <c r="H602" s="14"/>
      <c r="I602" s="13" t="s">
        <v>16</v>
      </c>
      <c r="J602" s="13" t="s">
        <v>15</v>
      </c>
      <c r="K602" s="57">
        <v>4</v>
      </c>
    </row>
    <row r="603" spans="1:11" ht="24" customHeight="1">
      <c r="A603" s="13" t="s">
        <v>656</v>
      </c>
      <c r="B603" s="13" t="s">
        <v>649</v>
      </c>
      <c r="C603" s="13" t="s">
        <v>658</v>
      </c>
      <c r="D603" s="14" t="s">
        <v>19392</v>
      </c>
      <c r="E603" s="37" t="s">
        <v>657</v>
      </c>
      <c r="F603" s="13" t="s">
        <v>19</v>
      </c>
      <c r="G603" s="13" t="s">
        <v>17</v>
      </c>
      <c r="H603" s="14"/>
      <c r="I603" s="13" t="s">
        <v>16</v>
      </c>
      <c r="J603" s="13" t="s">
        <v>15</v>
      </c>
      <c r="K603" s="57">
        <v>1</v>
      </c>
    </row>
    <row r="604" spans="1:11" ht="24" customHeight="1">
      <c r="A604" s="12" t="s">
        <v>659</v>
      </c>
      <c r="B604" s="12" t="s">
        <v>649</v>
      </c>
      <c r="C604" s="12" t="s">
        <v>661</v>
      </c>
      <c r="D604" s="9" t="s">
        <v>19393</v>
      </c>
      <c r="E604" s="8" t="s">
        <v>660</v>
      </c>
      <c r="F604" s="12" t="s">
        <v>19</v>
      </c>
      <c r="G604" s="12" t="s">
        <v>17</v>
      </c>
      <c r="H604" s="9"/>
      <c r="I604" s="12" t="s">
        <v>16</v>
      </c>
      <c r="J604" s="12" t="s">
        <v>15</v>
      </c>
      <c r="K604" s="59">
        <v>1</v>
      </c>
    </row>
    <row r="605" spans="1:11" ht="24" customHeight="1">
      <c r="A605" s="13" t="s">
        <v>662</v>
      </c>
      <c r="B605" s="13" t="s">
        <v>649</v>
      </c>
      <c r="C605" s="13" t="s">
        <v>664</v>
      </c>
      <c r="D605" s="14" t="s">
        <v>19394</v>
      </c>
      <c r="E605" s="37" t="s">
        <v>663</v>
      </c>
      <c r="F605" s="13" t="s">
        <v>19</v>
      </c>
      <c r="G605" s="13" t="s">
        <v>17</v>
      </c>
      <c r="H605" s="14"/>
      <c r="I605" s="13" t="s">
        <v>16</v>
      </c>
      <c r="J605" s="13" t="s">
        <v>15</v>
      </c>
      <c r="K605" s="57">
        <v>1</v>
      </c>
    </row>
    <row r="606" spans="1:11" ht="24" customHeight="1">
      <c r="A606" s="12" t="s">
        <v>665</v>
      </c>
      <c r="B606" s="12" t="s">
        <v>649</v>
      </c>
      <c r="C606" s="12" t="s">
        <v>667</v>
      </c>
      <c r="D606" s="9" t="s">
        <v>19395</v>
      </c>
      <c r="E606" s="8" t="s">
        <v>666</v>
      </c>
      <c r="F606" s="12" t="s">
        <v>19</v>
      </c>
      <c r="G606" s="12" t="s">
        <v>17</v>
      </c>
      <c r="H606" s="9"/>
      <c r="I606" s="12" t="s">
        <v>182</v>
      </c>
      <c r="J606" s="12" t="s">
        <v>15</v>
      </c>
      <c r="K606" s="59">
        <v>2</v>
      </c>
    </row>
    <row r="607" spans="1:11" ht="24" customHeight="1">
      <c r="A607" s="13" t="s">
        <v>668</v>
      </c>
      <c r="B607" s="13" t="s">
        <v>649</v>
      </c>
      <c r="C607" s="13" t="s">
        <v>670</v>
      </c>
      <c r="D607" s="14" t="s">
        <v>19396</v>
      </c>
      <c r="E607" s="37" t="s">
        <v>669</v>
      </c>
      <c r="F607" s="13" t="s">
        <v>19</v>
      </c>
      <c r="G607" s="13" t="s">
        <v>17</v>
      </c>
      <c r="H607" s="14"/>
      <c r="I607" s="13" t="s">
        <v>16</v>
      </c>
      <c r="J607" s="13" t="s">
        <v>15</v>
      </c>
      <c r="K607" s="57">
        <v>1</v>
      </c>
    </row>
    <row r="608" spans="1:11" ht="24" customHeight="1">
      <c r="A608" s="12" t="s">
        <v>671</v>
      </c>
      <c r="B608" s="12" t="s">
        <v>649</v>
      </c>
      <c r="C608" s="12" t="s">
        <v>672</v>
      </c>
      <c r="D608" s="9" t="s">
        <v>19397</v>
      </c>
      <c r="E608" s="8" t="s">
        <v>19405</v>
      </c>
      <c r="F608" s="12" t="s">
        <v>19</v>
      </c>
      <c r="G608" s="12" t="s">
        <v>17</v>
      </c>
      <c r="H608" s="9"/>
      <c r="I608" s="12" t="s">
        <v>16</v>
      </c>
      <c r="J608" s="12" t="s">
        <v>15</v>
      </c>
      <c r="K608" s="59">
        <v>1</v>
      </c>
    </row>
    <row r="609" spans="1:11" ht="24" customHeight="1">
      <c r="A609" s="13" t="s">
        <v>673</v>
      </c>
      <c r="B609" s="13" t="s">
        <v>649</v>
      </c>
      <c r="C609" s="13" t="s">
        <v>675</v>
      </c>
      <c r="D609" s="14" t="s">
        <v>19398</v>
      </c>
      <c r="E609" s="37" t="s">
        <v>674</v>
      </c>
      <c r="F609" s="13" t="s">
        <v>19</v>
      </c>
      <c r="G609" s="13" t="s">
        <v>17</v>
      </c>
      <c r="H609" s="14"/>
      <c r="I609" s="13" t="s">
        <v>16</v>
      </c>
      <c r="J609" s="13" t="s">
        <v>15</v>
      </c>
      <c r="K609" s="57">
        <v>1</v>
      </c>
    </row>
    <row r="610" spans="1:11" ht="24" customHeight="1">
      <c r="A610" s="13" t="s">
        <v>19310</v>
      </c>
      <c r="B610" s="13" t="s">
        <v>649</v>
      </c>
      <c r="C610" s="13" t="s">
        <v>19386</v>
      </c>
      <c r="D610" s="14" t="s">
        <v>19387</v>
      </c>
      <c r="E610" s="37" t="s">
        <v>19388</v>
      </c>
      <c r="F610" s="13" t="s">
        <v>19</v>
      </c>
      <c r="G610" s="13" t="s">
        <v>17</v>
      </c>
      <c r="H610" s="14"/>
      <c r="I610" s="13" t="s">
        <v>16</v>
      </c>
      <c r="J610" s="13" t="s">
        <v>15</v>
      </c>
      <c r="K610" s="57">
        <v>4</v>
      </c>
    </row>
    <row r="611" spans="1:11" ht="24" customHeight="1">
      <c r="A611" s="12" t="s">
        <v>676</v>
      </c>
      <c r="B611" s="12" t="s">
        <v>649</v>
      </c>
      <c r="C611" s="12" t="s">
        <v>678</v>
      </c>
      <c r="D611" s="9" t="s">
        <v>19399</v>
      </c>
      <c r="E611" s="8" t="s">
        <v>677</v>
      </c>
      <c r="F611" s="12" t="s">
        <v>19</v>
      </c>
      <c r="G611" s="12" t="s">
        <v>17</v>
      </c>
      <c r="H611" s="9"/>
      <c r="I611" s="12" t="s">
        <v>16</v>
      </c>
      <c r="J611" s="12" t="s">
        <v>15</v>
      </c>
      <c r="K611" s="59">
        <v>1</v>
      </c>
    </row>
    <row r="612" spans="1:11" ht="24" customHeight="1">
      <c r="A612" s="13" t="s">
        <v>29196</v>
      </c>
      <c r="B612" s="13" t="s">
        <v>649</v>
      </c>
      <c r="C612" s="13" t="s">
        <v>29155</v>
      </c>
      <c r="D612" s="14" t="s">
        <v>29156</v>
      </c>
      <c r="E612" s="37" t="s">
        <v>29157</v>
      </c>
      <c r="F612" s="13" t="s">
        <v>19</v>
      </c>
      <c r="G612" s="13" t="s">
        <v>17</v>
      </c>
      <c r="H612" s="14"/>
      <c r="I612" s="13" t="s">
        <v>16</v>
      </c>
      <c r="J612" s="13" t="s">
        <v>15</v>
      </c>
      <c r="K612" s="57">
        <v>1</v>
      </c>
    </row>
    <row r="613" spans="1:11" ht="24" customHeight="1">
      <c r="A613" s="13" t="s">
        <v>679</v>
      </c>
      <c r="B613" s="13" t="s">
        <v>649</v>
      </c>
      <c r="C613" s="13" t="s">
        <v>681</v>
      </c>
      <c r="D613" s="14" t="s">
        <v>19400</v>
      </c>
      <c r="E613" s="37" t="s">
        <v>680</v>
      </c>
      <c r="F613" s="13" t="s">
        <v>19</v>
      </c>
      <c r="G613" s="13" t="s">
        <v>17</v>
      </c>
      <c r="H613" s="14"/>
      <c r="I613" s="13" t="s">
        <v>16</v>
      </c>
      <c r="J613" s="13" t="s">
        <v>15</v>
      </c>
      <c r="K613" s="57">
        <v>1</v>
      </c>
    </row>
    <row r="614" spans="1:11" ht="24" customHeight="1">
      <c r="A614" s="13" t="s">
        <v>29197</v>
      </c>
      <c r="B614" s="13" t="s">
        <v>649</v>
      </c>
      <c r="C614" s="13" t="s">
        <v>29158</v>
      </c>
      <c r="D614" s="14" t="s">
        <v>29159</v>
      </c>
      <c r="E614" s="37" t="s">
        <v>29160</v>
      </c>
      <c r="F614" s="13" t="s">
        <v>19</v>
      </c>
      <c r="G614" s="13" t="s">
        <v>17</v>
      </c>
      <c r="H614" s="14"/>
      <c r="I614" s="13" t="s">
        <v>16</v>
      </c>
      <c r="J614" s="13" t="s">
        <v>15</v>
      </c>
      <c r="K614" s="57">
        <v>1</v>
      </c>
    </row>
    <row r="615" spans="1:11" ht="24" customHeight="1">
      <c r="A615" s="12" t="s">
        <v>682</v>
      </c>
      <c r="B615" s="12" t="s">
        <v>649</v>
      </c>
      <c r="C615" s="12" t="s">
        <v>684</v>
      </c>
      <c r="D615" s="9" t="s">
        <v>19401</v>
      </c>
      <c r="E615" s="8" t="s">
        <v>683</v>
      </c>
      <c r="F615" s="12" t="s">
        <v>19</v>
      </c>
      <c r="G615" s="12" t="s">
        <v>17</v>
      </c>
      <c r="H615" s="9"/>
      <c r="I615" s="12" t="s">
        <v>16</v>
      </c>
      <c r="J615" s="12" t="s">
        <v>15</v>
      </c>
      <c r="K615" s="59">
        <v>1</v>
      </c>
    </row>
    <row r="616" spans="1:11" ht="24" customHeight="1">
      <c r="A616" s="13" t="s">
        <v>685</v>
      </c>
      <c r="B616" s="13" t="s">
        <v>649</v>
      </c>
      <c r="C616" s="13" t="s">
        <v>687</v>
      </c>
      <c r="D616" s="14" t="s">
        <v>19402</v>
      </c>
      <c r="E616" s="37" t="s">
        <v>686</v>
      </c>
      <c r="F616" s="13" t="s">
        <v>19</v>
      </c>
      <c r="G616" s="13" t="s">
        <v>17</v>
      </c>
      <c r="H616" s="14"/>
      <c r="I616" s="13" t="s">
        <v>16</v>
      </c>
      <c r="J616" s="13" t="s">
        <v>15</v>
      </c>
      <c r="K616" s="57">
        <v>1</v>
      </c>
    </row>
    <row r="617" spans="1:11" ht="24" customHeight="1">
      <c r="A617" s="13" t="s">
        <v>21391</v>
      </c>
      <c r="B617" s="13" t="s">
        <v>649</v>
      </c>
      <c r="C617" s="13" t="s">
        <v>21388</v>
      </c>
      <c r="D617" s="14" t="s">
        <v>21389</v>
      </c>
      <c r="E617" s="37" t="s">
        <v>21390</v>
      </c>
      <c r="F617" s="13" t="s">
        <v>19</v>
      </c>
      <c r="G617" s="13" t="s">
        <v>17</v>
      </c>
      <c r="H617" s="14"/>
      <c r="I617" s="13" t="s">
        <v>16</v>
      </c>
      <c r="J617" s="13" t="s">
        <v>15</v>
      </c>
      <c r="K617" s="57">
        <v>5</v>
      </c>
    </row>
    <row r="618" spans="1:11" ht="24" customHeight="1">
      <c r="A618" s="12" t="s">
        <v>688</v>
      </c>
      <c r="B618" s="12" t="s">
        <v>649</v>
      </c>
      <c r="C618" s="12" t="s">
        <v>690</v>
      </c>
      <c r="D618" s="9" t="s">
        <v>19403</v>
      </c>
      <c r="E618" s="8" t="s">
        <v>689</v>
      </c>
      <c r="F618" s="12" t="s">
        <v>19</v>
      </c>
      <c r="G618" s="12" t="s">
        <v>17</v>
      </c>
      <c r="H618" s="9"/>
      <c r="I618" s="12" t="s">
        <v>16</v>
      </c>
      <c r="J618" s="12" t="s">
        <v>15</v>
      </c>
      <c r="K618" s="59">
        <v>1</v>
      </c>
    </row>
    <row r="619" spans="1:11" ht="24" customHeight="1">
      <c r="A619" s="13" t="s">
        <v>691</v>
      </c>
      <c r="B619" s="13" t="s">
        <v>649</v>
      </c>
      <c r="C619" s="13" t="s">
        <v>692</v>
      </c>
      <c r="D619" s="14" t="s">
        <v>19404</v>
      </c>
      <c r="E619" s="37" t="s">
        <v>19421</v>
      </c>
      <c r="F619" s="13" t="s">
        <v>19</v>
      </c>
      <c r="G619" s="13" t="s">
        <v>17</v>
      </c>
      <c r="H619" s="14"/>
      <c r="I619" s="13" t="s">
        <v>16</v>
      </c>
      <c r="J619" s="13" t="s">
        <v>15</v>
      </c>
      <c r="K619" s="57">
        <v>1</v>
      </c>
    </row>
    <row r="620" spans="1:11" ht="24" customHeight="1">
      <c r="A620" s="12" t="s">
        <v>693</v>
      </c>
      <c r="B620" s="12" t="s">
        <v>649</v>
      </c>
      <c r="C620" s="12" t="s">
        <v>695</v>
      </c>
      <c r="D620" s="9" t="s">
        <v>19406</v>
      </c>
      <c r="E620" s="8" t="s">
        <v>694</v>
      </c>
      <c r="F620" s="12" t="s">
        <v>19</v>
      </c>
      <c r="G620" s="12" t="s">
        <v>17</v>
      </c>
      <c r="H620" s="9"/>
      <c r="I620" s="12" t="s">
        <v>16</v>
      </c>
      <c r="J620" s="12" t="s">
        <v>15</v>
      </c>
      <c r="K620" s="59">
        <v>1</v>
      </c>
    </row>
    <row r="621" spans="1:11" ht="24" customHeight="1">
      <c r="A621" s="13" t="s">
        <v>23049</v>
      </c>
      <c r="B621" s="13" t="s">
        <v>649</v>
      </c>
      <c r="C621" s="13" t="s">
        <v>23050</v>
      </c>
      <c r="D621" s="14" t="s">
        <v>23051</v>
      </c>
      <c r="E621" s="37" t="s">
        <v>23052</v>
      </c>
      <c r="F621" s="13" t="s">
        <v>19</v>
      </c>
      <c r="G621" s="13" t="s">
        <v>17</v>
      </c>
      <c r="H621" s="14"/>
      <c r="I621" s="13" t="s">
        <v>16</v>
      </c>
      <c r="J621" s="13" t="s">
        <v>15</v>
      </c>
      <c r="K621" s="57">
        <v>1</v>
      </c>
    </row>
    <row r="622" spans="1:11" ht="24" customHeight="1">
      <c r="A622" s="13" t="s">
        <v>696</v>
      </c>
      <c r="B622" s="13" t="s">
        <v>649</v>
      </c>
      <c r="C622" s="13" t="s">
        <v>698</v>
      </c>
      <c r="D622" s="14" t="s">
        <v>19407</v>
      </c>
      <c r="E622" s="37" t="s">
        <v>697</v>
      </c>
      <c r="F622" s="13" t="s">
        <v>19</v>
      </c>
      <c r="G622" s="13" t="s">
        <v>17</v>
      </c>
      <c r="H622" s="14"/>
      <c r="I622" s="13" t="s">
        <v>16</v>
      </c>
      <c r="J622" s="13" t="s">
        <v>15</v>
      </c>
      <c r="K622" s="57">
        <v>1</v>
      </c>
    </row>
    <row r="623" spans="1:11" ht="24" customHeight="1">
      <c r="A623" s="12" t="s">
        <v>699</v>
      </c>
      <c r="B623" s="12" t="s">
        <v>649</v>
      </c>
      <c r="C623" s="12" t="s">
        <v>700</v>
      </c>
      <c r="D623" s="9" t="s">
        <v>19408</v>
      </c>
      <c r="E623" s="8" t="s">
        <v>19420</v>
      </c>
      <c r="F623" s="12" t="s">
        <v>19</v>
      </c>
      <c r="G623" s="12" t="s">
        <v>17</v>
      </c>
      <c r="H623" s="9"/>
      <c r="I623" s="12" t="s">
        <v>16</v>
      </c>
      <c r="J623" s="12" t="s">
        <v>15</v>
      </c>
      <c r="K623" s="59">
        <v>1</v>
      </c>
    </row>
    <row r="624" spans="1:11" ht="24" customHeight="1">
      <c r="A624" s="13" t="s">
        <v>701</v>
      </c>
      <c r="B624" s="13" t="s">
        <v>649</v>
      </c>
      <c r="C624" s="13" t="s">
        <v>703</v>
      </c>
      <c r="D624" s="14" t="s">
        <v>19409</v>
      </c>
      <c r="E624" s="37" t="s">
        <v>702</v>
      </c>
      <c r="F624" s="13" t="s">
        <v>19</v>
      </c>
      <c r="G624" s="13" t="s">
        <v>17</v>
      </c>
      <c r="H624" s="14"/>
      <c r="I624" s="13" t="s">
        <v>16</v>
      </c>
      <c r="J624" s="13" t="s">
        <v>15</v>
      </c>
      <c r="K624" s="57">
        <v>1</v>
      </c>
    </row>
    <row r="625" spans="1:11" ht="24" customHeight="1">
      <c r="A625" s="12" t="s">
        <v>704</v>
      </c>
      <c r="B625" s="12" t="s">
        <v>649</v>
      </c>
      <c r="C625" s="12" t="s">
        <v>706</v>
      </c>
      <c r="D625" s="9" t="s">
        <v>19410</v>
      </c>
      <c r="E625" s="8" t="s">
        <v>705</v>
      </c>
      <c r="F625" s="12" t="s">
        <v>19</v>
      </c>
      <c r="G625" s="12" t="s">
        <v>17</v>
      </c>
      <c r="H625" s="9"/>
      <c r="I625" s="12" t="s">
        <v>16</v>
      </c>
      <c r="J625" s="12" t="s">
        <v>15</v>
      </c>
      <c r="K625" s="59">
        <v>1</v>
      </c>
    </row>
    <row r="626" spans="1:11" ht="24" customHeight="1">
      <c r="A626" s="13" t="s">
        <v>707</v>
      </c>
      <c r="B626" s="13" t="s">
        <v>649</v>
      </c>
      <c r="C626" s="13" t="s">
        <v>709</v>
      </c>
      <c r="D626" s="14" t="s">
        <v>19411</v>
      </c>
      <c r="E626" s="37" t="s">
        <v>708</v>
      </c>
      <c r="F626" s="13" t="s">
        <v>19</v>
      </c>
      <c r="G626" s="13" t="s">
        <v>17</v>
      </c>
      <c r="H626" s="14"/>
      <c r="I626" s="13" t="s">
        <v>16</v>
      </c>
      <c r="J626" s="13" t="s">
        <v>15</v>
      </c>
      <c r="K626" s="57">
        <v>1</v>
      </c>
    </row>
    <row r="627" spans="1:11" ht="24" customHeight="1">
      <c r="A627" s="13" t="s">
        <v>23053</v>
      </c>
      <c r="B627" s="13" t="s">
        <v>649</v>
      </c>
      <c r="C627" s="13" t="s">
        <v>23054</v>
      </c>
      <c r="D627" s="14" t="s">
        <v>23055</v>
      </c>
      <c r="E627" s="37" t="s">
        <v>23056</v>
      </c>
      <c r="F627" s="13" t="s">
        <v>19</v>
      </c>
      <c r="G627" s="13" t="s">
        <v>17</v>
      </c>
      <c r="H627" s="14"/>
      <c r="I627" s="13" t="s">
        <v>16</v>
      </c>
      <c r="J627" s="13" t="s">
        <v>15</v>
      </c>
      <c r="K627" s="57">
        <v>1</v>
      </c>
    </row>
    <row r="628" spans="1:11" ht="24" customHeight="1">
      <c r="A628" s="12" t="s">
        <v>710</v>
      </c>
      <c r="B628" s="12" t="s">
        <v>649</v>
      </c>
      <c r="C628" s="12" t="s">
        <v>711</v>
      </c>
      <c r="D628" s="9" t="s">
        <v>19412</v>
      </c>
      <c r="E628" s="8" t="s">
        <v>19419</v>
      </c>
      <c r="F628" s="12" t="s">
        <v>19</v>
      </c>
      <c r="G628" s="12" t="s">
        <v>17</v>
      </c>
      <c r="H628" s="9"/>
      <c r="I628" s="12" t="s">
        <v>16</v>
      </c>
      <c r="J628" s="12" t="s">
        <v>15</v>
      </c>
      <c r="K628" s="59">
        <v>1</v>
      </c>
    </row>
    <row r="629" spans="1:11" ht="24" customHeight="1">
      <c r="A629" s="13" t="s">
        <v>712</v>
      </c>
      <c r="B629" s="13" t="s">
        <v>649</v>
      </c>
      <c r="C629" s="13" t="s">
        <v>714</v>
      </c>
      <c r="D629" s="14" t="s">
        <v>19413</v>
      </c>
      <c r="E629" s="37" t="s">
        <v>713</v>
      </c>
      <c r="F629" s="13" t="s">
        <v>19</v>
      </c>
      <c r="G629" s="13" t="s">
        <v>17</v>
      </c>
      <c r="H629" s="14"/>
      <c r="I629" s="13" t="s">
        <v>16</v>
      </c>
      <c r="J629" s="13" t="s">
        <v>15</v>
      </c>
      <c r="K629" s="57">
        <v>1</v>
      </c>
    </row>
    <row r="630" spans="1:11" ht="24" customHeight="1">
      <c r="A630" s="13" t="s">
        <v>29198</v>
      </c>
      <c r="B630" s="13" t="s">
        <v>649</v>
      </c>
      <c r="C630" s="13" t="s">
        <v>29161</v>
      </c>
      <c r="D630" s="14" t="s">
        <v>29162</v>
      </c>
      <c r="E630" s="37" t="s">
        <v>29163</v>
      </c>
      <c r="F630" s="13" t="s">
        <v>19</v>
      </c>
      <c r="G630" s="13" t="s">
        <v>17</v>
      </c>
      <c r="H630" s="14"/>
      <c r="I630" s="13" t="s">
        <v>16</v>
      </c>
      <c r="J630" s="13" t="s">
        <v>15</v>
      </c>
      <c r="K630" s="57">
        <v>1</v>
      </c>
    </row>
    <row r="631" spans="1:11" ht="24" customHeight="1">
      <c r="A631" s="12" t="s">
        <v>715</v>
      </c>
      <c r="B631" s="12" t="s">
        <v>649</v>
      </c>
      <c r="C631" s="12" t="s">
        <v>717</v>
      </c>
      <c r="D631" s="9" t="s">
        <v>19414</v>
      </c>
      <c r="E631" s="8" t="s">
        <v>716</v>
      </c>
      <c r="F631" s="12" t="s">
        <v>19</v>
      </c>
      <c r="G631" s="12" t="s">
        <v>17</v>
      </c>
      <c r="H631" s="9"/>
      <c r="I631" s="12" t="s">
        <v>16</v>
      </c>
      <c r="J631" s="12" t="s">
        <v>15</v>
      </c>
      <c r="K631" s="59">
        <v>1</v>
      </c>
    </row>
    <row r="632" spans="1:11" ht="24" customHeight="1">
      <c r="A632" s="13" t="s">
        <v>718</v>
      </c>
      <c r="B632" s="13" t="s">
        <v>649</v>
      </c>
      <c r="C632" s="13" t="s">
        <v>720</v>
      </c>
      <c r="D632" s="14" t="s">
        <v>19415</v>
      </c>
      <c r="E632" s="37" t="s">
        <v>719</v>
      </c>
      <c r="F632" s="13" t="s">
        <v>19</v>
      </c>
      <c r="G632" s="13" t="s">
        <v>17</v>
      </c>
      <c r="H632" s="14"/>
      <c r="I632" s="13" t="s">
        <v>16</v>
      </c>
      <c r="J632" s="13" t="s">
        <v>15</v>
      </c>
      <c r="K632" s="57">
        <v>1</v>
      </c>
    </row>
    <row r="633" spans="1:11" ht="24" customHeight="1">
      <c r="A633" s="12" t="s">
        <v>721</v>
      </c>
      <c r="B633" s="12" t="s">
        <v>649</v>
      </c>
      <c r="C633" s="12" t="s">
        <v>723</v>
      </c>
      <c r="D633" s="9" t="s">
        <v>19416</v>
      </c>
      <c r="E633" s="8" t="s">
        <v>722</v>
      </c>
      <c r="F633" s="12" t="s">
        <v>19</v>
      </c>
      <c r="G633" s="12" t="s">
        <v>17</v>
      </c>
      <c r="H633" s="9"/>
      <c r="I633" s="12" t="s">
        <v>16</v>
      </c>
      <c r="J633" s="12" t="s">
        <v>15</v>
      </c>
      <c r="K633" s="59">
        <v>1</v>
      </c>
    </row>
    <row r="634" spans="1:11" ht="24" customHeight="1">
      <c r="A634" s="12" t="s">
        <v>852</v>
      </c>
      <c r="B634" s="12" t="s">
        <v>649</v>
      </c>
      <c r="C634" s="12" t="s">
        <v>854</v>
      </c>
      <c r="D634" s="9" t="s">
        <v>19417</v>
      </c>
      <c r="E634" s="8" t="s">
        <v>853</v>
      </c>
      <c r="F634" s="12" t="s">
        <v>19</v>
      </c>
      <c r="G634" s="12" t="s">
        <v>17</v>
      </c>
      <c r="H634" s="9"/>
      <c r="I634" s="12" t="s">
        <v>16</v>
      </c>
      <c r="J634" s="12" t="s">
        <v>15</v>
      </c>
      <c r="K634" s="59">
        <v>2</v>
      </c>
    </row>
    <row r="635" spans="1:11" ht="24" customHeight="1">
      <c r="A635" s="13" t="s">
        <v>23057</v>
      </c>
      <c r="B635" s="13" t="s">
        <v>649</v>
      </c>
      <c r="C635" s="13" t="s">
        <v>23058</v>
      </c>
      <c r="D635" s="14" t="s">
        <v>23059</v>
      </c>
      <c r="E635" s="37" t="s">
        <v>23060</v>
      </c>
      <c r="F635" s="13" t="s">
        <v>19</v>
      </c>
      <c r="G635" s="13" t="s">
        <v>17</v>
      </c>
      <c r="H635" s="14"/>
      <c r="I635" s="13" t="s">
        <v>16</v>
      </c>
      <c r="J635" s="13" t="s">
        <v>15</v>
      </c>
      <c r="K635" s="57">
        <v>1</v>
      </c>
    </row>
    <row r="636" spans="1:11" ht="24" customHeight="1">
      <c r="A636" s="13" t="s">
        <v>724</v>
      </c>
      <c r="B636" s="13" t="s">
        <v>649</v>
      </c>
      <c r="C636" s="13" t="s">
        <v>726</v>
      </c>
      <c r="D636" s="14" t="s">
        <v>19418</v>
      </c>
      <c r="E636" s="37" t="s">
        <v>725</v>
      </c>
      <c r="F636" s="13" t="s">
        <v>19</v>
      </c>
      <c r="G636" s="13" t="s">
        <v>17</v>
      </c>
      <c r="H636" s="14"/>
      <c r="I636" s="13" t="s">
        <v>16</v>
      </c>
      <c r="J636" s="13" t="s">
        <v>15</v>
      </c>
      <c r="K636" s="57">
        <v>1</v>
      </c>
    </row>
    <row r="637" spans="1:11" ht="24" customHeight="1">
      <c r="A637" s="13" t="s">
        <v>29199</v>
      </c>
      <c r="B637" s="13" t="s">
        <v>649</v>
      </c>
      <c r="C637" s="13" t="s">
        <v>29164</v>
      </c>
      <c r="D637" s="14" t="s">
        <v>29165</v>
      </c>
      <c r="E637" s="37" t="s">
        <v>29166</v>
      </c>
      <c r="F637" s="13" t="s">
        <v>19</v>
      </c>
      <c r="G637" s="13" t="s">
        <v>17</v>
      </c>
      <c r="H637" s="14"/>
      <c r="I637" s="13" t="s">
        <v>16</v>
      </c>
      <c r="J637" s="13" t="s">
        <v>15</v>
      </c>
      <c r="K637" s="57">
        <v>1</v>
      </c>
    </row>
    <row r="638" spans="1:11" ht="24" customHeight="1">
      <c r="A638" s="12" t="s">
        <v>727</v>
      </c>
      <c r="B638" s="12" t="s">
        <v>649</v>
      </c>
      <c r="C638" s="12" t="s">
        <v>729</v>
      </c>
      <c r="D638" s="9" t="s">
        <v>19422</v>
      </c>
      <c r="E638" s="8" t="s">
        <v>728</v>
      </c>
      <c r="F638" s="12" t="s">
        <v>19</v>
      </c>
      <c r="G638" s="12" t="s">
        <v>17</v>
      </c>
      <c r="H638" s="9"/>
      <c r="I638" s="12" t="s">
        <v>16</v>
      </c>
      <c r="J638" s="12" t="s">
        <v>15</v>
      </c>
      <c r="K638" s="59">
        <v>1</v>
      </c>
    </row>
    <row r="639" spans="1:11" ht="24" customHeight="1">
      <c r="A639" s="13" t="s">
        <v>23061</v>
      </c>
      <c r="B639" s="13" t="s">
        <v>649</v>
      </c>
      <c r="C639" s="13" t="s">
        <v>23062</v>
      </c>
      <c r="D639" s="14" t="s">
        <v>23063</v>
      </c>
      <c r="E639" s="37" t="s">
        <v>23064</v>
      </c>
      <c r="F639" s="13" t="s">
        <v>19</v>
      </c>
      <c r="G639" s="13" t="s">
        <v>17</v>
      </c>
      <c r="H639" s="14"/>
      <c r="I639" s="13" t="s">
        <v>16</v>
      </c>
      <c r="J639" s="13" t="s">
        <v>15</v>
      </c>
      <c r="K639" s="57">
        <v>1</v>
      </c>
    </row>
    <row r="640" spans="1:11" ht="24" customHeight="1">
      <c r="A640" s="13" t="s">
        <v>23065</v>
      </c>
      <c r="B640" s="13" t="s">
        <v>649</v>
      </c>
      <c r="C640" s="13" t="s">
        <v>23066</v>
      </c>
      <c r="D640" s="14" t="s">
        <v>23067</v>
      </c>
      <c r="E640" s="37" t="s">
        <v>23068</v>
      </c>
      <c r="F640" s="13" t="s">
        <v>19</v>
      </c>
      <c r="G640" s="13" t="s">
        <v>17</v>
      </c>
      <c r="H640" s="14"/>
      <c r="I640" s="13" t="s">
        <v>16</v>
      </c>
      <c r="J640" s="13" t="s">
        <v>15</v>
      </c>
      <c r="K640" s="57">
        <v>1</v>
      </c>
    </row>
    <row r="641" spans="1:11" ht="24" customHeight="1">
      <c r="A641" s="13" t="s">
        <v>730</v>
      </c>
      <c r="B641" s="13" t="s">
        <v>649</v>
      </c>
      <c r="C641" s="13" t="s">
        <v>732</v>
      </c>
      <c r="D641" s="14" t="s">
        <v>19423</v>
      </c>
      <c r="E641" s="37" t="s">
        <v>731</v>
      </c>
      <c r="F641" s="13" t="s">
        <v>19</v>
      </c>
      <c r="G641" s="13" t="s">
        <v>17</v>
      </c>
      <c r="H641" s="14"/>
      <c r="I641" s="13" t="s">
        <v>16</v>
      </c>
      <c r="J641" s="13" t="s">
        <v>15</v>
      </c>
      <c r="K641" s="57">
        <v>1</v>
      </c>
    </row>
    <row r="642" spans="1:11" ht="24" customHeight="1">
      <c r="A642" s="13" t="s">
        <v>23069</v>
      </c>
      <c r="B642" s="13" t="s">
        <v>649</v>
      </c>
      <c r="C642" s="13" t="s">
        <v>23070</v>
      </c>
      <c r="D642" s="14" t="s">
        <v>23071</v>
      </c>
      <c r="E642" s="37" t="s">
        <v>23072</v>
      </c>
      <c r="F642" s="13" t="s">
        <v>19</v>
      </c>
      <c r="G642" s="13" t="s">
        <v>17</v>
      </c>
      <c r="H642" s="14"/>
      <c r="I642" s="13" t="s">
        <v>16</v>
      </c>
      <c r="J642" s="13" t="s">
        <v>15</v>
      </c>
      <c r="K642" s="57">
        <v>1</v>
      </c>
    </row>
    <row r="643" spans="1:11" ht="24" customHeight="1">
      <c r="A643" s="12" t="s">
        <v>733</v>
      </c>
      <c r="B643" s="12" t="s">
        <v>649</v>
      </c>
      <c r="C643" s="12" t="s">
        <v>735</v>
      </c>
      <c r="D643" s="9" t="s">
        <v>19424</v>
      </c>
      <c r="E643" s="8" t="s">
        <v>734</v>
      </c>
      <c r="F643" s="12" t="s">
        <v>19</v>
      </c>
      <c r="G643" s="12" t="s">
        <v>17</v>
      </c>
      <c r="H643" s="9"/>
      <c r="I643" s="12" t="s">
        <v>16</v>
      </c>
      <c r="J643" s="12" t="s">
        <v>15</v>
      </c>
      <c r="K643" s="59">
        <v>1</v>
      </c>
    </row>
    <row r="644" spans="1:11" ht="24" customHeight="1">
      <c r="A644" s="13" t="s">
        <v>736</v>
      </c>
      <c r="B644" s="13" t="s">
        <v>649</v>
      </c>
      <c r="C644" s="13" t="s">
        <v>738</v>
      </c>
      <c r="D644" s="14" t="s">
        <v>19425</v>
      </c>
      <c r="E644" s="37" t="s">
        <v>737</v>
      </c>
      <c r="F644" s="13" t="s">
        <v>19</v>
      </c>
      <c r="G644" s="13" t="s">
        <v>17</v>
      </c>
      <c r="H644" s="14"/>
      <c r="I644" s="13" t="s">
        <v>16</v>
      </c>
      <c r="J644" s="13" t="s">
        <v>15</v>
      </c>
      <c r="K644" s="57">
        <v>1</v>
      </c>
    </row>
    <row r="645" spans="1:11" ht="24" customHeight="1">
      <c r="A645" s="12" t="s">
        <v>739</v>
      </c>
      <c r="B645" s="12" t="s">
        <v>649</v>
      </c>
      <c r="C645" s="12" t="s">
        <v>741</v>
      </c>
      <c r="D645" s="9" t="s">
        <v>19426</v>
      </c>
      <c r="E645" s="8" t="s">
        <v>740</v>
      </c>
      <c r="F645" s="12" t="s">
        <v>19</v>
      </c>
      <c r="G645" s="12" t="s">
        <v>17</v>
      </c>
      <c r="H645" s="9"/>
      <c r="I645" s="12" t="s">
        <v>16</v>
      </c>
      <c r="J645" s="12" t="s">
        <v>15</v>
      </c>
      <c r="K645" s="59">
        <v>1</v>
      </c>
    </row>
    <row r="646" spans="1:11" ht="24" customHeight="1">
      <c r="A646" s="13" t="s">
        <v>23073</v>
      </c>
      <c r="B646" s="13" t="s">
        <v>649</v>
      </c>
      <c r="C646" s="13" t="s">
        <v>23074</v>
      </c>
      <c r="D646" s="14" t="s">
        <v>23075</v>
      </c>
      <c r="E646" s="37" t="s">
        <v>23076</v>
      </c>
      <c r="F646" s="13" t="s">
        <v>19</v>
      </c>
      <c r="G646" s="13" t="s">
        <v>17</v>
      </c>
      <c r="H646" s="14"/>
      <c r="I646" s="13" t="s">
        <v>16</v>
      </c>
      <c r="J646" s="13" t="s">
        <v>15</v>
      </c>
      <c r="K646" s="57">
        <v>1</v>
      </c>
    </row>
    <row r="647" spans="1:11" ht="24" customHeight="1">
      <c r="A647" s="13" t="s">
        <v>23077</v>
      </c>
      <c r="B647" s="13" t="s">
        <v>649</v>
      </c>
      <c r="C647" s="13" t="s">
        <v>23078</v>
      </c>
      <c r="D647" s="14" t="s">
        <v>23079</v>
      </c>
      <c r="E647" s="37" t="s">
        <v>23080</v>
      </c>
      <c r="F647" s="13" t="s">
        <v>19</v>
      </c>
      <c r="G647" s="13" t="s">
        <v>17</v>
      </c>
      <c r="H647" s="14"/>
      <c r="I647" s="13" t="s">
        <v>16</v>
      </c>
      <c r="J647" s="13" t="s">
        <v>15</v>
      </c>
      <c r="K647" s="57">
        <v>1</v>
      </c>
    </row>
    <row r="648" spans="1:11" ht="24" customHeight="1">
      <c r="A648" s="13" t="s">
        <v>855</v>
      </c>
      <c r="B648" s="13" t="s">
        <v>649</v>
      </c>
      <c r="C648" s="13" t="s">
        <v>857</v>
      </c>
      <c r="D648" s="14" t="s">
        <v>19427</v>
      </c>
      <c r="E648" s="37" t="s">
        <v>856</v>
      </c>
      <c r="F648" s="13" t="s">
        <v>19</v>
      </c>
      <c r="G648" s="13" t="s">
        <v>17</v>
      </c>
      <c r="H648" s="14"/>
      <c r="I648" s="13" t="s">
        <v>16</v>
      </c>
      <c r="J648" s="13" t="s">
        <v>15</v>
      </c>
      <c r="K648" s="57">
        <v>2</v>
      </c>
    </row>
    <row r="649" spans="1:11" ht="24" customHeight="1">
      <c r="A649" s="13" t="s">
        <v>23081</v>
      </c>
      <c r="B649" s="13" t="s">
        <v>649</v>
      </c>
      <c r="C649" s="13" t="s">
        <v>23082</v>
      </c>
      <c r="D649" s="14" t="s">
        <v>23083</v>
      </c>
      <c r="E649" s="37" t="s">
        <v>23084</v>
      </c>
      <c r="F649" s="13" t="s">
        <v>19</v>
      </c>
      <c r="G649" s="13" t="s">
        <v>17</v>
      </c>
      <c r="H649" s="14"/>
      <c r="I649" s="13" t="s">
        <v>16</v>
      </c>
      <c r="J649" s="13" t="s">
        <v>15</v>
      </c>
      <c r="K649" s="57">
        <v>1</v>
      </c>
    </row>
    <row r="650" spans="1:11" ht="24" customHeight="1">
      <c r="A650" s="13" t="s">
        <v>742</v>
      </c>
      <c r="B650" s="13" t="s">
        <v>649</v>
      </c>
      <c r="C650" s="13" t="s">
        <v>744</v>
      </c>
      <c r="D650" s="14" t="s">
        <v>19428</v>
      </c>
      <c r="E650" s="37" t="s">
        <v>743</v>
      </c>
      <c r="F650" s="13" t="s">
        <v>19</v>
      </c>
      <c r="G650" s="13" t="s">
        <v>17</v>
      </c>
      <c r="H650" s="14"/>
      <c r="I650" s="13" t="s">
        <v>16</v>
      </c>
      <c r="J650" s="13" t="s">
        <v>15</v>
      </c>
      <c r="K650" s="57">
        <v>1</v>
      </c>
    </row>
    <row r="651" spans="1:11" ht="24" customHeight="1">
      <c r="A651" s="12" t="s">
        <v>858</v>
      </c>
      <c r="B651" s="12" t="s">
        <v>649</v>
      </c>
      <c r="C651" s="12" t="s">
        <v>860</v>
      </c>
      <c r="D651" s="9" t="s">
        <v>19429</v>
      </c>
      <c r="E651" s="8" t="s">
        <v>859</v>
      </c>
      <c r="F651" s="12" t="s">
        <v>19</v>
      </c>
      <c r="G651" s="12" t="s">
        <v>17</v>
      </c>
      <c r="H651" s="9"/>
      <c r="I651" s="12" t="s">
        <v>16</v>
      </c>
      <c r="J651" s="12" t="s">
        <v>15</v>
      </c>
      <c r="K651" s="59">
        <v>2</v>
      </c>
    </row>
    <row r="652" spans="1:11" ht="24" customHeight="1">
      <c r="A652" s="13" t="s">
        <v>861</v>
      </c>
      <c r="B652" s="13" t="s">
        <v>649</v>
      </c>
      <c r="C652" s="13" t="s">
        <v>863</v>
      </c>
      <c r="D652" s="14" t="s">
        <v>19430</v>
      </c>
      <c r="E652" s="37" t="s">
        <v>862</v>
      </c>
      <c r="F652" s="13" t="s">
        <v>19</v>
      </c>
      <c r="G652" s="13" t="s">
        <v>17</v>
      </c>
      <c r="H652" s="14"/>
      <c r="I652" s="13" t="s">
        <v>16</v>
      </c>
      <c r="J652" s="13" t="s">
        <v>15</v>
      </c>
      <c r="K652" s="57">
        <v>2</v>
      </c>
    </row>
    <row r="653" spans="1:11" ht="24" customHeight="1">
      <c r="A653" s="13" t="s">
        <v>23085</v>
      </c>
      <c r="B653" s="13" t="s">
        <v>649</v>
      </c>
      <c r="C653" s="13" t="s">
        <v>23086</v>
      </c>
      <c r="D653" s="14" t="s">
        <v>23087</v>
      </c>
      <c r="E653" s="37" t="s">
        <v>23088</v>
      </c>
      <c r="F653" s="13" t="s">
        <v>19</v>
      </c>
      <c r="G653" s="13" t="s">
        <v>17</v>
      </c>
      <c r="H653" s="14"/>
      <c r="I653" s="13" t="s">
        <v>16</v>
      </c>
      <c r="J653" s="13" t="s">
        <v>15</v>
      </c>
      <c r="K653" s="57">
        <v>1</v>
      </c>
    </row>
    <row r="654" spans="1:11" ht="24" customHeight="1">
      <c r="A654" s="12" t="s">
        <v>745</v>
      </c>
      <c r="B654" s="12" t="s">
        <v>649</v>
      </c>
      <c r="C654" s="12" t="s">
        <v>747</v>
      </c>
      <c r="D654" s="9" t="s">
        <v>19431</v>
      </c>
      <c r="E654" s="8" t="s">
        <v>746</v>
      </c>
      <c r="F654" s="12" t="s">
        <v>19</v>
      </c>
      <c r="G654" s="12" t="s">
        <v>17</v>
      </c>
      <c r="H654" s="9"/>
      <c r="I654" s="12" t="s">
        <v>16</v>
      </c>
      <c r="J654" s="12" t="s">
        <v>15</v>
      </c>
      <c r="K654" s="59">
        <v>1</v>
      </c>
    </row>
    <row r="655" spans="1:11" ht="24" customHeight="1">
      <c r="A655" s="13" t="s">
        <v>748</v>
      </c>
      <c r="B655" s="13" t="s">
        <v>649</v>
      </c>
      <c r="C655" s="13" t="s">
        <v>750</v>
      </c>
      <c r="D655" s="14" t="s">
        <v>19432</v>
      </c>
      <c r="E655" s="37" t="s">
        <v>749</v>
      </c>
      <c r="F655" s="13" t="s">
        <v>19</v>
      </c>
      <c r="G655" s="13" t="s">
        <v>17</v>
      </c>
      <c r="H655" s="14"/>
      <c r="I655" s="13" t="s">
        <v>16</v>
      </c>
      <c r="J655" s="13" t="s">
        <v>15</v>
      </c>
      <c r="K655" s="57">
        <v>1</v>
      </c>
    </row>
    <row r="656" spans="1:11" ht="24" customHeight="1">
      <c r="A656" s="12" t="s">
        <v>751</v>
      </c>
      <c r="B656" s="12" t="s">
        <v>649</v>
      </c>
      <c r="C656" s="12" t="s">
        <v>753</v>
      </c>
      <c r="D656" s="9" t="s">
        <v>19433</v>
      </c>
      <c r="E656" s="8" t="s">
        <v>752</v>
      </c>
      <c r="F656" s="12" t="s">
        <v>19</v>
      </c>
      <c r="G656" s="12" t="s">
        <v>17</v>
      </c>
      <c r="H656" s="9"/>
      <c r="I656" s="12" t="s">
        <v>16</v>
      </c>
      <c r="J656" s="12" t="s">
        <v>15</v>
      </c>
      <c r="K656" s="59">
        <v>1</v>
      </c>
    </row>
    <row r="657" spans="1:11" ht="24" customHeight="1">
      <c r="A657" s="13" t="s">
        <v>754</v>
      </c>
      <c r="B657" s="13" t="s">
        <v>649</v>
      </c>
      <c r="C657" s="13" t="s">
        <v>756</v>
      </c>
      <c r="D657" s="14" t="s">
        <v>19434</v>
      </c>
      <c r="E657" s="37" t="s">
        <v>755</v>
      </c>
      <c r="F657" s="13" t="s">
        <v>19</v>
      </c>
      <c r="G657" s="13" t="s">
        <v>17</v>
      </c>
      <c r="H657" s="14"/>
      <c r="I657" s="13" t="s">
        <v>16</v>
      </c>
      <c r="J657" s="13" t="s">
        <v>15</v>
      </c>
      <c r="K657" s="57">
        <v>1</v>
      </c>
    </row>
    <row r="658" spans="1:11" ht="24" customHeight="1">
      <c r="A658" s="12" t="s">
        <v>864</v>
      </c>
      <c r="B658" s="12" t="s">
        <v>649</v>
      </c>
      <c r="C658" s="12" t="s">
        <v>866</v>
      </c>
      <c r="D658" s="9" t="s">
        <v>19435</v>
      </c>
      <c r="E658" s="8" t="s">
        <v>865</v>
      </c>
      <c r="F658" s="12" t="s">
        <v>19</v>
      </c>
      <c r="G658" s="12" t="s">
        <v>17</v>
      </c>
      <c r="H658" s="9"/>
      <c r="I658" s="12" t="s">
        <v>16</v>
      </c>
      <c r="J658" s="12" t="s">
        <v>15</v>
      </c>
      <c r="K658" s="59">
        <v>2</v>
      </c>
    </row>
    <row r="659" spans="1:11" ht="24" customHeight="1">
      <c r="A659" s="13" t="s">
        <v>867</v>
      </c>
      <c r="B659" s="13" t="s">
        <v>649</v>
      </c>
      <c r="C659" s="13" t="s">
        <v>869</v>
      </c>
      <c r="D659" s="14" t="s">
        <v>19436</v>
      </c>
      <c r="E659" s="37" t="s">
        <v>868</v>
      </c>
      <c r="F659" s="13" t="s">
        <v>19</v>
      </c>
      <c r="G659" s="13" t="s">
        <v>17</v>
      </c>
      <c r="H659" s="14"/>
      <c r="I659" s="13" t="s">
        <v>16</v>
      </c>
      <c r="J659" s="13" t="s">
        <v>15</v>
      </c>
      <c r="K659" s="57">
        <v>2</v>
      </c>
    </row>
    <row r="660" spans="1:11" ht="24" customHeight="1">
      <c r="A660" s="12" t="s">
        <v>757</v>
      </c>
      <c r="B660" s="12" t="s">
        <v>649</v>
      </c>
      <c r="C660" s="12" t="s">
        <v>758</v>
      </c>
      <c r="D660" s="9" t="s">
        <v>19437</v>
      </c>
      <c r="E660" s="8" t="s">
        <v>19503</v>
      </c>
      <c r="F660" s="12" t="s">
        <v>19</v>
      </c>
      <c r="G660" s="12" t="s">
        <v>17</v>
      </c>
      <c r="H660" s="9"/>
      <c r="I660" s="12" t="s">
        <v>16</v>
      </c>
      <c r="J660" s="12" t="s">
        <v>15</v>
      </c>
      <c r="K660" s="59">
        <v>1</v>
      </c>
    </row>
    <row r="661" spans="1:11" ht="24" customHeight="1">
      <c r="A661" s="13" t="s">
        <v>759</v>
      </c>
      <c r="B661" s="13" t="s">
        <v>649</v>
      </c>
      <c r="C661" s="13" t="s">
        <v>761</v>
      </c>
      <c r="D661" s="14" t="s">
        <v>19438</v>
      </c>
      <c r="E661" s="37" t="s">
        <v>760</v>
      </c>
      <c r="F661" s="13" t="s">
        <v>19</v>
      </c>
      <c r="G661" s="13" t="s">
        <v>17</v>
      </c>
      <c r="H661" s="14"/>
      <c r="I661" s="13" t="s">
        <v>16</v>
      </c>
      <c r="J661" s="13" t="s">
        <v>15</v>
      </c>
      <c r="K661" s="57">
        <v>1</v>
      </c>
    </row>
    <row r="662" spans="1:11" ht="24" customHeight="1">
      <c r="A662" s="12" t="s">
        <v>762</v>
      </c>
      <c r="B662" s="12" t="s">
        <v>649</v>
      </c>
      <c r="C662" s="12" t="s">
        <v>763</v>
      </c>
      <c r="D662" s="9" t="s">
        <v>19439</v>
      </c>
      <c r="E662" s="8" t="s">
        <v>19502</v>
      </c>
      <c r="F662" s="12" t="s">
        <v>19</v>
      </c>
      <c r="G662" s="12" t="s">
        <v>17</v>
      </c>
      <c r="H662" s="9"/>
      <c r="I662" s="12" t="s">
        <v>16</v>
      </c>
      <c r="J662" s="12" t="s">
        <v>15</v>
      </c>
      <c r="K662" s="59">
        <v>1</v>
      </c>
    </row>
    <row r="663" spans="1:11" ht="24" customHeight="1">
      <c r="A663" s="13" t="s">
        <v>764</v>
      </c>
      <c r="B663" s="13" t="s">
        <v>649</v>
      </c>
      <c r="C663" s="13" t="s">
        <v>766</v>
      </c>
      <c r="D663" s="14" t="s">
        <v>19440</v>
      </c>
      <c r="E663" s="37" t="s">
        <v>765</v>
      </c>
      <c r="F663" s="13" t="s">
        <v>19</v>
      </c>
      <c r="G663" s="13" t="s">
        <v>17</v>
      </c>
      <c r="H663" s="14"/>
      <c r="I663" s="13" t="s">
        <v>16</v>
      </c>
      <c r="J663" s="13" t="s">
        <v>15</v>
      </c>
      <c r="K663" s="57">
        <v>1</v>
      </c>
    </row>
    <row r="664" spans="1:11" ht="24" customHeight="1">
      <c r="A664" s="12" t="s">
        <v>767</v>
      </c>
      <c r="B664" s="12" t="s">
        <v>649</v>
      </c>
      <c r="C664" s="12" t="s">
        <v>768</v>
      </c>
      <c r="D664" s="9" t="s">
        <v>19441</v>
      </c>
      <c r="E664" s="8" t="s">
        <v>19500</v>
      </c>
      <c r="F664" s="12" t="s">
        <v>19</v>
      </c>
      <c r="G664" s="12" t="s">
        <v>17</v>
      </c>
      <c r="H664" s="9"/>
      <c r="I664" s="12" t="s">
        <v>16</v>
      </c>
      <c r="J664" s="12" t="s">
        <v>15</v>
      </c>
      <c r="K664" s="59">
        <v>1</v>
      </c>
    </row>
    <row r="665" spans="1:11" ht="24" customHeight="1">
      <c r="A665" s="13" t="s">
        <v>769</v>
      </c>
      <c r="B665" s="13" t="s">
        <v>649</v>
      </c>
      <c r="C665" s="13" t="s">
        <v>770</v>
      </c>
      <c r="D665" s="14" t="s">
        <v>19442</v>
      </c>
      <c r="E665" s="37" t="s">
        <v>19501</v>
      </c>
      <c r="F665" s="13" t="s">
        <v>19</v>
      </c>
      <c r="G665" s="13" t="s">
        <v>17</v>
      </c>
      <c r="H665" s="14"/>
      <c r="I665" s="13" t="s">
        <v>16</v>
      </c>
      <c r="J665" s="13" t="s">
        <v>15</v>
      </c>
      <c r="K665" s="57">
        <v>1</v>
      </c>
    </row>
    <row r="666" spans="1:11" ht="24" customHeight="1">
      <c r="A666" s="13" t="s">
        <v>29200</v>
      </c>
      <c r="B666" s="13" t="s">
        <v>649</v>
      </c>
      <c r="C666" s="13" t="s">
        <v>29167</v>
      </c>
      <c r="D666" s="14" t="s">
        <v>29168</v>
      </c>
      <c r="E666" s="37" t="s">
        <v>29169</v>
      </c>
      <c r="F666" s="13" t="s">
        <v>19</v>
      </c>
      <c r="G666" s="13" t="s">
        <v>17</v>
      </c>
      <c r="H666" s="14"/>
      <c r="I666" s="13" t="s">
        <v>16</v>
      </c>
      <c r="J666" s="13" t="s">
        <v>15</v>
      </c>
      <c r="K666" s="57">
        <v>1</v>
      </c>
    </row>
    <row r="667" spans="1:11" ht="24" customHeight="1">
      <c r="A667" s="12" t="s">
        <v>870</v>
      </c>
      <c r="B667" s="12" t="s">
        <v>649</v>
      </c>
      <c r="C667" s="12" t="s">
        <v>872</v>
      </c>
      <c r="D667" s="9" t="s">
        <v>19443</v>
      </c>
      <c r="E667" s="8" t="s">
        <v>871</v>
      </c>
      <c r="F667" s="12" t="s">
        <v>19</v>
      </c>
      <c r="G667" s="12" t="s">
        <v>17</v>
      </c>
      <c r="H667" s="9"/>
      <c r="I667" s="12" t="s">
        <v>16</v>
      </c>
      <c r="J667" s="12" t="s">
        <v>15</v>
      </c>
      <c r="K667" s="59">
        <v>2</v>
      </c>
    </row>
    <row r="668" spans="1:11" ht="24" customHeight="1">
      <c r="A668" s="13" t="s">
        <v>771</v>
      </c>
      <c r="B668" s="13" t="s">
        <v>649</v>
      </c>
      <c r="C668" s="13" t="s">
        <v>772</v>
      </c>
      <c r="D668" s="14" t="s">
        <v>19444</v>
      </c>
      <c r="E668" s="37" t="s">
        <v>873</v>
      </c>
      <c r="F668" s="13" t="s">
        <v>19</v>
      </c>
      <c r="G668" s="13" t="s">
        <v>17</v>
      </c>
      <c r="H668" s="14"/>
      <c r="I668" s="13" t="s">
        <v>16</v>
      </c>
      <c r="J668" s="13" t="s">
        <v>15</v>
      </c>
      <c r="K668" s="57">
        <v>2</v>
      </c>
    </row>
    <row r="669" spans="1:11" ht="24" customHeight="1">
      <c r="A669" s="12" t="s">
        <v>874</v>
      </c>
      <c r="B669" s="12" t="s">
        <v>649</v>
      </c>
      <c r="C669" s="12" t="s">
        <v>876</v>
      </c>
      <c r="D669" s="9" t="s">
        <v>19445</v>
      </c>
      <c r="E669" s="8" t="s">
        <v>875</v>
      </c>
      <c r="F669" s="12" t="s">
        <v>19</v>
      </c>
      <c r="G669" s="12" t="s">
        <v>17</v>
      </c>
      <c r="H669" s="9"/>
      <c r="I669" s="12" t="s">
        <v>16</v>
      </c>
      <c r="J669" s="12" t="s">
        <v>15</v>
      </c>
      <c r="K669" s="59">
        <v>2</v>
      </c>
    </row>
    <row r="670" spans="1:11" ht="24" customHeight="1">
      <c r="A670" s="13" t="s">
        <v>877</v>
      </c>
      <c r="B670" s="13" t="s">
        <v>649</v>
      </c>
      <c r="C670" s="13" t="s">
        <v>879</v>
      </c>
      <c r="D670" s="14" t="s">
        <v>19446</v>
      </c>
      <c r="E670" s="37" t="s">
        <v>878</v>
      </c>
      <c r="F670" s="13" t="s">
        <v>19</v>
      </c>
      <c r="G670" s="13" t="s">
        <v>17</v>
      </c>
      <c r="H670" s="14"/>
      <c r="I670" s="13" t="s">
        <v>16</v>
      </c>
      <c r="J670" s="13" t="s">
        <v>15</v>
      </c>
      <c r="K670" s="57">
        <v>2</v>
      </c>
    </row>
    <row r="671" spans="1:11" ht="24" customHeight="1">
      <c r="A671" s="12" t="s">
        <v>880</v>
      </c>
      <c r="B671" s="12" t="s">
        <v>649</v>
      </c>
      <c r="C671" s="12" t="s">
        <v>882</v>
      </c>
      <c r="D671" s="9" t="s">
        <v>19447</v>
      </c>
      <c r="E671" s="8" t="s">
        <v>881</v>
      </c>
      <c r="F671" s="12" t="s">
        <v>19</v>
      </c>
      <c r="G671" s="12" t="s">
        <v>17</v>
      </c>
      <c r="H671" s="9"/>
      <c r="I671" s="12" t="s">
        <v>16</v>
      </c>
      <c r="J671" s="12" t="s">
        <v>15</v>
      </c>
      <c r="K671" s="59">
        <v>2</v>
      </c>
    </row>
    <row r="672" spans="1:11" ht="24" customHeight="1">
      <c r="A672" s="13" t="s">
        <v>883</v>
      </c>
      <c r="B672" s="13" t="s">
        <v>649</v>
      </c>
      <c r="C672" s="13" t="s">
        <v>885</v>
      </c>
      <c r="D672" s="14" t="s">
        <v>19448</v>
      </c>
      <c r="E672" s="37" t="s">
        <v>884</v>
      </c>
      <c r="F672" s="13" t="s">
        <v>19</v>
      </c>
      <c r="G672" s="13" t="s">
        <v>17</v>
      </c>
      <c r="H672" s="14"/>
      <c r="I672" s="13" t="s">
        <v>16</v>
      </c>
      <c r="J672" s="13" t="s">
        <v>15</v>
      </c>
      <c r="K672" s="57">
        <v>2</v>
      </c>
    </row>
    <row r="673" spans="1:11" ht="24" customHeight="1">
      <c r="A673" s="12" t="s">
        <v>886</v>
      </c>
      <c r="B673" s="12" t="s">
        <v>649</v>
      </c>
      <c r="C673" s="12" t="s">
        <v>888</v>
      </c>
      <c r="D673" s="9" t="s">
        <v>19449</v>
      </c>
      <c r="E673" s="8" t="s">
        <v>887</v>
      </c>
      <c r="F673" s="12" t="s">
        <v>19</v>
      </c>
      <c r="G673" s="12" t="s">
        <v>17</v>
      </c>
      <c r="H673" s="9"/>
      <c r="I673" s="12" t="s">
        <v>16</v>
      </c>
      <c r="J673" s="12" t="s">
        <v>15</v>
      </c>
      <c r="K673" s="59">
        <v>2</v>
      </c>
    </row>
    <row r="674" spans="1:11" ht="24" customHeight="1">
      <c r="A674" s="13" t="s">
        <v>773</v>
      </c>
      <c r="B674" s="13" t="s">
        <v>649</v>
      </c>
      <c r="C674" s="13" t="s">
        <v>775</v>
      </c>
      <c r="D674" s="14" t="s">
        <v>19450</v>
      </c>
      <c r="E674" s="37" t="s">
        <v>774</v>
      </c>
      <c r="F674" s="13" t="s">
        <v>19</v>
      </c>
      <c r="G674" s="13" t="s">
        <v>17</v>
      </c>
      <c r="H674" s="14"/>
      <c r="I674" s="13" t="s">
        <v>16</v>
      </c>
      <c r="J674" s="13" t="s">
        <v>15</v>
      </c>
      <c r="K674" s="57">
        <v>1</v>
      </c>
    </row>
    <row r="675" spans="1:11" ht="24" customHeight="1">
      <c r="A675" s="12" t="s">
        <v>776</v>
      </c>
      <c r="B675" s="12" t="s">
        <v>649</v>
      </c>
      <c r="C675" s="12" t="s">
        <v>778</v>
      </c>
      <c r="D675" s="9" t="s">
        <v>19451</v>
      </c>
      <c r="E675" s="8" t="s">
        <v>777</v>
      </c>
      <c r="F675" s="12" t="s">
        <v>19</v>
      </c>
      <c r="G675" s="12" t="s">
        <v>17</v>
      </c>
      <c r="H675" s="9"/>
      <c r="I675" s="12" t="s">
        <v>16</v>
      </c>
      <c r="J675" s="12" t="s">
        <v>15</v>
      </c>
      <c r="K675" s="59">
        <v>1</v>
      </c>
    </row>
    <row r="676" spans="1:11" ht="24" customHeight="1">
      <c r="A676" s="13" t="s">
        <v>29201</v>
      </c>
      <c r="B676" s="13" t="s">
        <v>649</v>
      </c>
      <c r="C676" s="13" t="s">
        <v>29170</v>
      </c>
      <c r="D676" s="14" t="s">
        <v>29171</v>
      </c>
      <c r="E676" s="37" t="s">
        <v>29172</v>
      </c>
      <c r="F676" s="13" t="s">
        <v>19</v>
      </c>
      <c r="G676" s="13" t="s">
        <v>17</v>
      </c>
      <c r="H676" s="14"/>
      <c r="I676" s="13" t="s">
        <v>16</v>
      </c>
      <c r="J676" s="13" t="s">
        <v>15</v>
      </c>
      <c r="K676" s="57">
        <v>1</v>
      </c>
    </row>
    <row r="677" spans="1:11" ht="24" customHeight="1">
      <c r="A677" s="13" t="s">
        <v>29202</v>
      </c>
      <c r="B677" s="13" t="s">
        <v>649</v>
      </c>
      <c r="C677" s="13" t="s">
        <v>29173</v>
      </c>
      <c r="D677" s="14" t="s">
        <v>29174</v>
      </c>
      <c r="E677" s="37" t="s">
        <v>29175</v>
      </c>
      <c r="F677" s="13" t="s">
        <v>19</v>
      </c>
      <c r="G677" s="13" t="s">
        <v>17</v>
      </c>
      <c r="H677" s="14"/>
      <c r="I677" s="13" t="s">
        <v>16</v>
      </c>
      <c r="J677" s="13" t="s">
        <v>15</v>
      </c>
      <c r="K677" s="57">
        <v>1</v>
      </c>
    </row>
    <row r="678" spans="1:11" ht="24" customHeight="1">
      <c r="A678" s="13" t="s">
        <v>23089</v>
      </c>
      <c r="B678" s="13" t="s">
        <v>649</v>
      </c>
      <c r="C678" s="13" t="s">
        <v>23090</v>
      </c>
      <c r="D678" s="14" t="s">
        <v>23091</v>
      </c>
      <c r="E678" s="37" t="s">
        <v>23092</v>
      </c>
      <c r="F678" s="13" t="s">
        <v>19</v>
      </c>
      <c r="G678" s="13" t="s">
        <v>17</v>
      </c>
      <c r="H678" s="14"/>
      <c r="I678" s="13" t="s">
        <v>16</v>
      </c>
      <c r="J678" s="13" t="s">
        <v>15</v>
      </c>
      <c r="K678" s="57">
        <v>1</v>
      </c>
    </row>
    <row r="679" spans="1:11" ht="24" customHeight="1">
      <c r="A679" s="13" t="s">
        <v>23093</v>
      </c>
      <c r="B679" s="13" t="s">
        <v>649</v>
      </c>
      <c r="C679" s="13" t="s">
        <v>23094</v>
      </c>
      <c r="D679" s="14" t="s">
        <v>23095</v>
      </c>
      <c r="E679" s="37" t="s">
        <v>23096</v>
      </c>
      <c r="F679" s="13" t="s">
        <v>19</v>
      </c>
      <c r="G679" s="13" t="s">
        <v>17</v>
      </c>
      <c r="H679" s="14"/>
      <c r="I679" s="13" t="s">
        <v>16</v>
      </c>
      <c r="J679" s="13" t="s">
        <v>15</v>
      </c>
      <c r="K679" s="57">
        <v>1</v>
      </c>
    </row>
    <row r="680" spans="1:11" ht="24" customHeight="1">
      <c r="A680" s="13" t="s">
        <v>25743</v>
      </c>
      <c r="B680" s="13" t="s">
        <v>649</v>
      </c>
      <c r="C680" s="13" t="s">
        <v>18654</v>
      </c>
      <c r="D680" s="14" t="s">
        <v>24830</v>
      </c>
      <c r="E680" s="37" t="s">
        <v>25742</v>
      </c>
      <c r="F680" s="13" t="s">
        <v>19</v>
      </c>
      <c r="G680" s="13" t="s">
        <v>17</v>
      </c>
      <c r="H680" s="14"/>
      <c r="I680" s="13" t="s">
        <v>16</v>
      </c>
      <c r="J680" s="13" t="s">
        <v>15</v>
      </c>
      <c r="K680" s="57">
        <v>1</v>
      </c>
    </row>
    <row r="681" spans="1:11" ht="24" customHeight="1">
      <c r="A681" s="13" t="s">
        <v>23097</v>
      </c>
      <c r="B681" s="13" t="s">
        <v>649</v>
      </c>
      <c r="C681" s="13" t="s">
        <v>1211</v>
      </c>
      <c r="D681" s="14" t="s">
        <v>23098</v>
      </c>
      <c r="E681" s="37" t="s">
        <v>23099</v>
      </c>
      <c r="F681" s="13" t="s">
        <v>19</v>
      </c>
      <c r="G681" s="13" t="s">
        <v>17</v>
      </c>
      <c r="H681" s="14"/>
      <c r="I681" s="13" t="s">
        <v>16</v>
      </c>
      <c r="J681" s="13" t="s">
        <v>15</v>
      </c>
      <c r="K681" s="57">
        <v>1</v>
      </c>
    </row>
    <row r="682" spans="1:11" ht="24" customHeight="1">
      <c r="A682" s="13" t="s">
        <v>23100</v>
      </c>
      <c r="B682" s="13" t="s">
        <v>649</v>
      </c>
      <c r="C682" s="13" t="s">
        <v>23101</v>
      </c>
      <c r="D682" s="14" t="s">
        <v>23102</v>
      </c>
      <c r="E682" s="37" t="s">
        <v>23103</v>
      </c>
      <c r="F682" s="13" t="s">
        <v>19</v>
      </c>
      <c r="G682" s="13" t="s">
        <v>17</v>
      </c>
      <c r="H682" s="14"/>
      <c r="I682" s="13" t="s">
        <v>16</v>
      </c>
      <c r="J682" s="13" t="s">
        <v>15</v>
      </c>
      <c r="K682" s="57">
        <v>1</v>
      </c>
    </row>
    <row r="683" spans="1:11" ht="24" customHeight="1">
      <c r="A683" s="13" t="s">
        <v>889</v>
      </c>
      <c r="B683" s="13" t="s">
        <v>649</v>
      </c>
      <c r="C683" s="13" t="s">
        <v>891</v>
      </c>
      <c r="D683" s="14" t="s">
        <v>19452</v>
      </c>
      <c r="E683" s="37" t="s">
        <v>890</v>
      </c>
      <c r="F683" s="13" t="s">
        <v>19</v>
      </c>
      <c r="G683" s="13" t="s">
        <v>17</v>
      </c>
      <c r="H683" s="14"/>
      <c r="I683" s="13" t="s">
        <v>16</v>
      </c>
      <c r="J683" s="13" t="s">
        <v>15</v>
      </c>
      <c r="K683" s="57">
        <v>2</v>
      </c>
    </row>
    <row r="684" spans="1:11" ht="24" customHeight="1">
      <c r="A684" s="13" t="s">
        <v>23104</v>
      </c>
      <c r="B684" s="13" t="s">
        <v>649</v>
      </c>
      <c r="C684" s="13" t="s">
        <v>23105</v>
      </c>
      <c r="D684" s="14" t="s">
        <v>23106</v>
      </c>
      <c r="E684" s="37" t="s">
        <v>23107</v>
      </c>
      <c r="F684" s="13" t="s">
        <v>19</v>
      </c>
      <c r="G684" s="13" t="s">
        <v>17</v>
      </c>
      <c r="H684" s="14"/>
      <c r="I684" s="13" t="s">
        <v>16</v>
      </c>
      <c r="J684" s="13" t="s">
        <v>15</v>
      </c>
      <c r="K684" s="57">
        <v>1</v>
      </c>
    </row>
    <row r="685" spans="1:11" ht="24" customHeight="1">
      <c r="A685" s="13" t="s">
        <v>779</v>
      </c>
      <c r="B685" s="13" t="s">
        <v>649</v>
      </c>
      <c r="C685" s="13" t="s">
        <v>781</v>
      </c>
      <c r="D685" s="14" t="s">
        <v>19453</v>
      </c>
      <c r="E685" s="37" t="s">
        <v>780</v>
      </c>
      <c r="F685" s="13" t="s">
        <v>19</v>
      </c>
      <c r="G685" s="13" t="s">
        <v>17</v>
      </c>
      <c r="H685" s="14"/>
      <c r="I685" s="13" t="s">
        <v>16</v>
      </c>
      <c r="J685" s="13" t="s">
        <v>15</v>
      </c>
      <c r="K685" s="57">
        <v>1</v>
      </c>
    </row>
    <row r="686" spans="1:11" ht="24" customHeight="1">
      <c r="A686" s="13" t="s">
        <v>23108</v>
      </c>
      <c r="B686" s="13" t="s">
        <v>649</v>
      </c>
      <c r="C686" s="13" t="s">
        <v>23109</v>
      </c>
      <c r="D686" s="14" t="s">
        <v>23110</v>
      </c>
      <c r="E686" s="37" t="s">
        <v>23111</v>
      </c>
      <c r="F686" s="13" t="s">
        <v>19</v>
      </c>
      <c r="G686" s="13" t="s">
        <v>17</v>
      </c>
      <c r="H686" s="14"/>
      <c r="I686" s="13" t="s">
        <v>16</v>
      </c>
      <c r="J686" s="13" t="s">
        <v>15</v>
      </c>
      <c r="K686" s="57">
        <v>1</v>
      </c>
    </row>
    <row r="687" spans="1:11" ht="24" customHeight="1">
      <c r="A687" s="13" t="s">
        <v>29203</v>
      </c>
      <c r="B687" s="13" t="s">
        <v>649</v>
      </c>
      <c r="C687" s="13" t="s">
        <v>29176</v>
      </c>
      <c r="D687" s="14" t="s">
        <v>29177</v>
      </c>
      <c r="E687" s="37" t="s">
        <v>29178</v>
      </c>
      <c r="F687" s="13" t="s">
        <v>19</v>
      </c>
      <c r="G687" s="13" t="s">
        <v>17</v>
      </c>
      <c r="H687" s="14"/>
      <c r="I687" s="13" t="s">
        <v>16</v>
      </c>
      <c r="J687" s="13" t="s">
        <v>15</v>
      </c>
      <c r="K687" s="57">
        <v>1</v>
      </c>
    </row>
    <row r="688" spans="1:11" ht="24" customHeight="1">
      <c r="A688" s="13" t="s">
        <v>29204</v>
      </c>
      <c r="B688" s="13" t="s">
        <v>649</v>
      </c>
      <c r="C688" s="13" t="s">
        <v>29179</v>
      </c>
      <c r="D688" s="14" t="s">
        <v>29180</v>
      </c>
      <c r="E688" s="37" t="s">
        <v>29181</v>
      </c>
      <c r="F688" s="13" t="s">
        <v>19</v>
      </c>
      <c r="G688" s="13" t="s">
        <v>17</v>
      </c>
      <c r="H688" s="14"/>
      <c r="I688" s="13" t="s">
        <v>16</v>
      </c>
      <c r="J688" s="13" t="s">
        <v>15</v>
      </c>
      <c r="K688" s="57">
        <v>1</v>
      </c>
    </row>
    <row r="689" spans="1:11" ht="24" customHeight="1">
      <c r="A689" s="13" t="s">
        <v>23112</v>
      </c>
      <c r="B689" s="13" t="s">
        <v>649</v>
      </c>
      <c r="C689" s="13" t="s">
        <v>6651</v>
      </c>
      <c r="D689" s="14" t="s">
        <v>23113</v>
      </c>
      <c r="E689" s="37" t="s">
        <v>23114</v>
      </c>
      <c r="F689" s="13" t="s">
        <v>19</v>
      </c>
      <c r="G689" s="13" t="s">
        <v>17</v>
      </c>
      <c r="H689" s="14"/>
      <c r="I689" s="13" t="s">
        <v>16</v>
      </c>
      <c r="J689" s="13" t="s">
        <v>15</v>
      </c>
      <c r="K689" s="57">
        <v>1</v>
      </c>
    </row>
    <row r="690" spans="1:11" ht="24" customHeight="1">
      <c r="A690" s="12" t="s">
        <v>782</v>
      </c>
      <c r="B690" s="12" t="s">
        <v>649</v>
      </c>
      <c r="C690" s="12" t="s">
        <v>783</v>
      </c>
      <c r="D690" s="9" t="s">
        <v>19454</v>
      </c>
      <c r="E690" s="8" t="s">
        <v>19499</v>
      </c>
      <c r="F690" s="12" t="s">
        <v>19</v>
      </c>
      <c r="G690" s="12" t="s">
        <v>17</v>
      </c>
      <c r="H690" s="9"/>
      <c r="I690" s="12" t="s">
        <v>16</v>
      </c>
      <c r="J690" s="12" t="s">
        <v>15</v>
      </c>
      <c r="K690" s="59">
        <v>1</v>
      </c>
    </row>
    <row r="691" spans="1:11" ht="24" customHeight="1">
      <c r="A691" s="13" t="s">
        <v>784</v>
      </c>
      <c r="B691" s="13" t="s">
        <v>649</v>
      </c>
      <c r="C691" s="13" t="s">
        <v>786</v>
      </c>
      <c r="D691" s="14" t="s">
        <v>19455</v>
      </c>
      <c r="E691" s="37" t="s">
        <v>785</v>
      </c>
      <c r="F691" s="13" t="s">
        <v>19</v>
      </c>
      <c r="G691" s="13" t="s">
        <v>17</v>
      </c>
      <c r="H691" s="14"/>
      <c r="I691" s="13" t="s">
        <v>16</v>
      </c>
      <c r="J691" s="13" t="s">
        <v>15</v>
      </c>
      <c r="K691" s="57">
        <v>1</v>
      </c>
    </row>
    <row r="692" spans="1:11" ht="24" customHeight="1">
      <c r="A692" s="12" t="s">
        <v>787</v>
      </c>
      <c r="B692" s="12" t="s">
        <v>649</v>
      </c>
      <c r="C692" s="12" t="s">
        <v>788</v>
      </c>
      <c r="D692" s="9" t="s">
        <v>19456</v>
      </c>
      <c r="E692" s="8" t="s">
        <v>19496</v>
      </c>
      <c r="F692" s="12" t="s">
        <v>19</v>
      </c>
      <c r="G692" s="12" t="s">
        <v>17</v>
      </c>
      <c r="H692" s="9"/>
      <c r="I692" s="12" t="s">
        <v>16</v>
      </c>
      <c r="J692" s="12" t="s">
        <v>15</v>
      </c>
      <c r="K692" s="59">
        <v>1</v>
      </c>
    </row>
    <row r="693" spans="1:11" ht="24" customHeight="1">
      <c r="A693" s="13" t="s">
        <v>789</v>
      </c>
      <c r="B693" s="13" t="s">
        <v>649</v>
      </c>
      <c r="C693" s="13" t="s">
        <v>790</v>
      </c>
      <c r="D693" s="14" t="s">
        <v>19457</v>
      </c>
      <c r="E693" s="37" t="s">
        <v>19497</v>
      </c>
      <c r="F693" s="13" t="s">
        <v>19</v>
      </c>
      <c r="G693" s="13" t="s">
        <v>17</v>
      </c>
      <c r="H693" s="14"/>
      <c r="I693" s="13" t="s">
        <v>16</v>
      </c>
      <c r="J693" s="13" t="s">
        <v>15</v>
      </c>
      <c r="K693" s="57">
        <v>1</v>
      </c>
    </row>
    <row r="694" spans="1:11" ht="24" customHeight="1">
      <c r="A694" s="12" t="s">
        <v>791</v>
      </c>
      <c r="B694" s="12" t="s">
        <v>649</v>
      </c>
      <c r="C694" s="12" t="s">
        <v>792</v>
      </c>
      <c r="D694" s="9" t="s">
        <v>19458</v>
      </c>
      <c r="E694" s="8" t="s">
        <v>19498</v>
      </c>
      <c r="F694" s="12" t="s">
        <v>19</v>
      </c>
      <c r="G694" s="12" t="s">
        <v>17</v>
      </c>
      <c r="H694" s="9"/>
      <c r="I694" s="12" t="s">
        <v>16</v>
      </c>
      <c r="J694" s="12" t="s">
        <v>15</v>
      </c>
      <c r="K694" s="59">
        <v>1</v>
      </c>
    </row>
    <row r="695" spans="1:11" ht="24" customHeight="1">
      <c r="A695" s="13" t="s">
        <v>793</v>
      </c>
      <c r="B695" s="13" t="s">
        <v>649</v>
      </c>
      <c r="C695" s="13" t="s">
        <v>795</v>
      </c>
      <c r="D695" s="14" t="s">
        <v>19459</v>
      </c>
      <c r="E695" s="37" t="s">
        <v>794</v>
      </c>
      <c r="F695" s="13" t="s">
        <v>19</v>
      </c>
      <c r="G695" s="13" t="s">
        <v>17</v>
      </c>
      <c r="H695" s="14"/>
      <c r="I695" s="13" t="s">
        <v>16</v>
      </c>
      <c r="J695" s="13" t="s">
        <v>15</v>
      </c>
      <c r="K695" s="57">
        <v>1</v>
      </c>
    </row>
    <row r="696" spans="1:11" ht="24" customHeight="1">
      <c r="A696" s="12" t="s">
        <v>796</v>
      </c>
      <c r="B696" s="12" t="s">
        <v>649</v>
      </c>
      <c r="C696" s="12" t="s">
        <v>797</v>
      </c>
      <c r="D696" s="9" t="s">
        <v>19460</v>
      </c>
      <c r="E696" s="8" t="s">
        <v>892</v>
      </c>
      <c r="F696" s="12" t="s">
        <v>19</v>
      </c>
      <c r="G696" s="12" t="s">
        <v>17</v>
      </c>
      <c r="H696" s="9"/>
      <c r="I696" s="12" t="s">
        <v>16</v>
      </c>
      <c r="J696" s="12" t="s">
        <v>15</v>
      </c>
      <c r="K696" s="59">
        <v>2</v>
      </c>
    </row>
    <row r="697" spans="1:11" ht="24" customHeight="1">
      <c r="A697" s="13" t="s">
        <v>798</v>
      </c>
      <c r="B697" s="13" t="s">
        <v>649</v>
      </c>
      <c r="C697" s="13" t="s">
        <v>800</v>
      </c>
      <c r="D697" s="14" t="s">
        <v>19461</v>
      </c>
      <c r="E697" s="37" t="s">
        <v>799</v>
      </c>
      <c r="F697" s="13" t="s">
        <v>19</v>
      </c>
      <c r="G697" s="13" t="s">
        <v>17</v>
      </c>
      <c r="H697" s="14"/>
      <c r="I697" s="13" t="s">
        <v>16</v>
      </c>
      <c r="J697" s="13" t="s">
        <v>15</v>
      </c>
      <c r="K697" s="57">
        <v>1</v>
      </c>
    </row>
    <row r="698" spans="1:11" ht="24" customHeight="1">
      <c r="A698" s="13" t="s">
        <v>23115</v>
      </c>
      <c r="B698" s="13" t="s">
        <v>649</v>
      </c>
      <c r="C698" s="13" t="s">
        <v>23116</v>
      </c>
      <c r="D698" s="14" t="s">
        <v>23117</v>
      </c>
      <c r="E698" s="37" t="s">
        <v>23118</v>
      </c>
      <c r="F698" s="13" t="s">
        <v>19</v>
      </c>
      <c r="G698" s="13" t="s">
        <v>17</v>
      </c>
      <c r="H698" s="14"/>
      <c r="I698" s="13" t="s">
        <v>16</v>
      </c>
      <c r="J698" s="13" t="s">
        <v>15</v>
      </c>
      <c r="K698" s="57">
        <v>1</v>
      </c>
    </row>
    <row r="699" spans="1:11" ht="24" customHeight="1">
      <c r="A699" s="13" t="s">
        <v>29205</v>
      </c>
      <c r="B699" s="13" t="s">
        <v>649</v>
      </c>
      <c r="C699" s="13" t="s">
        <v>29182</v>
      </c>
      <c r="D699" s="14" t="s">
        <v>29183</v>
      </c>
      <c r="E699" s="37" t="s">
        <v>29184</v>
      </c>
      <c r="F699" s="13" t="s">
        <v>19</v>
      </c>
      <c r="G699" s="13" t="s">
        <v>17</v>
      </c>
      <c r="H699" s="14"/>
      <c r="I699" s="13" t="s">
        <v>16</v>
      </c>
      <c r="J699" s="13" t="s">
        <v>15</v>
      </c>
      <c r="K699" s="57">
        <v>1</v>
      </c>
    </row>
    <row r="700" spans="1:11" ht="24" customHeight="1">
      <c r="A700" s="13" t="s">
        <v>893</v>
      </c>
      <c r="B700" s="13" t="s">
        <v>649</v>
      </c>
      <c r="C700" s="13" t="s">
        <v>895</v>
      </c>
      <c r="D700" s="14" t="s">
        <v>19462</v>
      </c>
      <c r="E700" s="37" t="s">
        <v>894</v>
      </c>
      <c r="F700" s="13" t="s">
        <v>19</v>
      </c>
      <c r="G700" s="13" t="s">
        <v>17</v>
      </c>
      <c r="H700" s="14"/>
      <c r="I700" s="13" t="s">
        <v>16</v>
      </c>
      <c r="J700" s="13" t="s">
        <v>15</v>
      </c>
      <c r="K700" s="57">
        <v>2</v>
      </c>
    </row>
    <row r="701" spans="1:11" ht="24" customHeight="1">
      <c r="A701" s="13" t="s">
        <v>23119</v>
      </c>
      <c r="B701" s="13" t="s">
        <v>649</v>
      </c>
      <c r="C701" s="13" t="s">
        <v>23120</v>
      </c>
      <c r="D701" s="14" t="s">
        <v>23121</v>
      </c>
      <c r="E701" s="37" t="s">
        <v>23122</v>
      </c>
      <c r="F701" s="13" t="s">
        <v>19</v>
      </c>
      <c r="G701" s="13" t="s">
        <v>17</v>
      </c>
      <c r="H701" s="14"/>
      <c r="I701" s="13" t="s">
        <v>16</v>
      </c>
      <c r="J701" s="13" t="s">
        <v>15</v>
      </c>
      <c r="K701" s="57">
        <v>1</v>
      </c>
    </row>
    <row r="702" spans="1:11" ht="24" customHeight="1">
      <c r="A702" s="13" t="s">
        <v>23123</v>
      </c>
      <c r="B702" s="13" t="s">
        <v>649</v>
      </c>
      <c r="C702" s="13" t="s">
        <v>23124</v>
      </c>
      <c r="D702" s="14" t="s">
        <v>23125</v>
      </c>
      <c r="E702" s="37" t="s">
        <v>23126</v>
      </c>
      <c r="F702" s="13" t="s">
        <v>19</v>
      </c>
      <c r="G702" s="13" t="s">
        <v>17</v>
      </c>
      <c r="H702" s="14"/>
      <c r="I702" s="13" t="s">
        <v>16</v>
      </c>
      <c r="J702" s="13" t="s">
        <v>15</v>
      </c>
      <c r="K702" s="57">
        <v>1</v>
      </c>
    </row>
    <row r="703" spans="1:11" ht="24" customHeight="1">
      <c r="A703" s="13" t="s">
        <v>23127</v>
      </c>
      <c r="B703" s="13" t="s">
        <v>649</v>
      </c>
      <c r="C703" s="13" t="s">
        <v>22127</v>
      </c>
      <c r="D703" s="14" t="s">
        <v>23128</v>
      </c>
      <c r="E703" s="37" t="s">
        <v>23129</v>
      </c>
      <c r="F703" s="13" t="s">
        <v>19</v>
      </c>
      <c r="G703" s="13" t="s">
        <v>17</v>
      </c>
      <c r="H703" s="14"/>
      <c r="I703" s="13" t="s">
        <v>16</v>
      </c>
      <c r="J703" s="13" t="s">
        <v>15</v>
      </c>
      <c r="K703" s="57">
        <v>1</v>
      </c>
    </row>
    <row r="704" spans="1:11" ht="24" customHeight="1">
      <c r="A704" s="13" t="s">
        <v>29206</v>
      </c>
      <c r="B704" s="13" t="s">
        <v>649</v>
      </c>
      <c r="C704" s="13" t="s">
        <v>29185</v>
      </c>
      <c r="D704" s="14" t="s">
        <v>29186</v>
      </c>
      <c r="E704" s="37" t="s">
        <v>29187</v>
      </c>
      <c r="F704" s="13" t="s">
        <v>19</v>
      </c>
      <c r="G704" s="13" t="s">
        <v>17</v>
      </c>
      <c r="H704" s="14"/>
      <c r="I704" s="13" t="s">
        <v>16</v>
      </c>
      <c r="J704" s="13" t="s">
        <v>15</v>
      </c>
      <c r="K704" s="57">
        <v>1</v>
      </c>
    </row>
    <row r="705" spans="1:11" ht="24" customHeight="1">
      <c r="A705" s="13" t="s">
        <v>23130</v>
      </c>
      <c r="B705" s="13" t="s">
        <v>649</v>
      </c>
      <c r="C705" s="13" t="s">
        <v>23131</v>
      </c>
      <c r="D705" s="14" t="s">
        <v>23132</v>
      </c>
      <c r="E705" s="37" t="s">
        <v>23133</v>
      </c>
      <c r="F705" s="13" t="s">
        <v>19</v>
      </c>
      <c r="G705" s="13" t="s">
        <v>17</v>
      </c>
      <c r="H705" s="14"/>
      <c r="I705" s="13" t="s">
        <v>16</v>
      </c>
      <c r="J705" s="13" t="s">
        <v>15</v>
      </c>
      <c r="K705" s="57">
        <v>1</v>
      </c>
    </row>
    <row r="706" spans="1:11" ht="24" customHeight="1">
      <c r="A706" s="12" t="s">
        <v>896</v>
      </c>
      <c r="B706" s="12" t="s">
        <v>649</v>
      </c>
      <c r="C706" s="12" t="s">
        <v>898</v>
      </c>
      <c r="D706" s="9" t="s">
        <v>19463</v>
      </c>
      <c r="E706" s="8" t="s">
        <v>897</v>
      </c>
      <c r="F706" s="12" t="s">
        <v>19</v>
      </c>
      <c r="G706" s="12" t="s">
        <v>17</v>
      </c>
      <c r="H706" s="9"/>
      <c r="I706" s="12" t="s">
        <v>16</v>
      </c>
      <c r="J706" s="12" t="s">
        <v>15</v>
      </c>
      <c r="K706" s="59">
        <v>2</v>
      </c>
    </row>
    <row r="707" spans="1:11" ht="24" customHeight="1">
      <c r="A707" s="13" t="s">
        <v>899</v>
      </c>
      <c r="B707" s="13" t="s">
        <v>649</v>
      </c>
      <c r="C707" s="13" t="s">
        <v>901</v>
      </c>
      <c r="D707" s="14" t="s">
        <v>19464</v>
      </c>
      <c r="E707" s="37" t="s">
        <v>900</v>
      </c>
      <c r="F707" s="13" t="s">
        <v>19</v>
      </c>
      <c r="G707" s="13" t="s">
        <v>17</v>
      </c>
      <c r="H707" s="14"/>
      <c r="I707" s="13" t="s">
        <v>16</v>
      </c>
      <c r="J707" s="13" t="s">
        <v>15</v>
      </c>
      <c r="K707" s="57">
        <v>2</v>
      </c>
    </row>
    <row r="708" spans="1:11" ht="24" customHeight="1">
      <c r="A708" s="12" t="s">
        <v>801</v>
      </c>
      <c r="B708" s="12" t="s">
        <v>649</v>
      </c>
      <c r="C708" s="12" t="s">
        <v>803</v>
      </c>
      <c r="D708" s="9" t="s">
        <v>19465</v>
      </c>
      <c r="E708" s="8" t="s">
        <v>802</v>
      </c>
      <c r="F708" s="12" t="s">
        <v>19</v>
      </c>
      <c r="G708" s="12" t="s">
        <v>17</v>
      </c>
      <c r="H708" s="9"/>
      <c r="I708" s="12" t="s">
        <v>16</v>
      </c>
      <c r="J708" s="12" t="s">
        <v>15</v>
      </c>
      <c r="K708" s="59">
        <v>1</v>
      </c>
    </row>
    <row r="709" spans="1:11" ht="24" customHeight="1">
      <c r="A709" s="13" t="s">
        <v>23134</v>
      </c>
      <c r="B709" s="13" t="s">
        <v>649</v>
      </c>
      <c r="C709" s="13" t="s">
        <v>23135</v>
      </c>
      <c r="D709" s="14" t="s">
        <v>23136</v>
      </c>
      <c r="E709" s="37" t="s">
        <v>23137</v>
      </c>
      <c r="F709" s="13" t="s">
        <v>19</v>
      </c>
      <c r="G709" s="13" t="s">
        <v>17</v>
      </c>
      <c r="H709" s="14"/>
      <c r="I709" s="13" t="s">
        <v>16</v>
      </c>
      <c r="J709" s="13" t="s">
        <v>15</v>
      </c>
      <c r="K709" s="57">
        <v>1</v>
      </c>
    </row>
    <row r="710" spans="1:11" ht="24" customHeight="1">
      <c r="A710" s="12" t="s">
        <v>902</v>
      </c>
      <c r="B710" s="12" t="s">
        <v>649</v>
      </c>
      <c r="C710" s="12" t="s">
        <v>904</v>
      </c>
      <c r="D710" s="9" t="s">
        <v>19466</v>
      </c>
      <c r="E710" s="8" t="s">
        <v>903</v>
      </c>
      <c r="F710" s="12" t="s">
        <v>19</v>
      </c>
      <c r="G710" s="12" t="s">
        <v>17</v>
      </c>
      <c r="H710" s="9"/>
      <c r="I710" s="12" t="s">
        <v>16</v>
      </c>
      <c r="J710" s="12" t="s">
        <v>15</v>
      </c>
      <c r="K710" s="59">
        <v>2</v>
      </c>
    </row>
    <row r="711" spans="1:11" ht="24" customHeight="1">
      <c r="A711" s="13" t="s">
        <v>23138</v>
      </c>
      <c r="B711" s="13" t="s">
        <v>649</v>
      </c>
      <c r="C711" s="13" t="s">
        <v>23139</v>
      </c>
      <c r="D711" s="14" t="s">
        <v>23140</v>
      </c>
      <c r="E711" s="37" t="s">
        <v>23141</v>
      </c>
      <c r="F711" s="13" t="s">
        <v>19</v>
      </c>
      <c r="G711" s="13" t="s">
        <v>17</v>
      </c>
      <c r="H711" s="14"/>
      <c r="I711" s="13" t="s">
        <v>16</v>
      </c>
      <c r="J711" s="13" t="s">
        <v>15</v>
      </c>
      <c r="K711" s="57">
        <v>1</v>
      </c>
    </row>
    <row r="712" spans="1:11" ht="24" customHeight="1">
      <c r="A712" s="13" t="s">
        <v>905</v>
      </c>
      <c r="B712" s="13" t="s">
        <v>649</v>
      </c>
      <c r="C712" s="13" t="s">
        <v>907</v>
      </c>
      <c r="D712" s="14" t="s">
        <v>19467</v>
      </c>
      <c r="E712" s="37" t="s">
        <v>906</v>
      </c>
      <c r="F712" s="13" t="s">
        <v>19</v>
      </c>
      <c r="G712" s="13" t="s">
        <v>17</v>
      </c>
      <c r="H712" s="14"/>
      <c r="I712" s="13" t="s">
        <v>16</v>
      </c>
      <c r="J712" s="13" t="s">
        <v>15</v>
      </c>
      <c r="K712" s="57">
        <v>2</v>
      </c>
    </row>
    <row r="713" spans="1:11" ht="24" customHeight="1">
      <c r="A713" s="13" t="s">
        <v>23142</v>
      </c>
      <c r="B713" s="13" t="s">
        <v>649</v>
      </c>
      <c r="C713" s="13" t="s">
        <v>23143</v>
      </c>
      <c r="D713" s="14" t="s">
        <v>23144</v>
      </c>
      <c r="E713" s="37" t="s">
        <v>23145</v>
      </c>
      <c r="F713" s="13" t="s">
        <v>19</v>
      </c>
      <c r="G713" s="13" t="s">
        <v>17</v>
      </c>
      <c r="H713" s="14"/>
      <c r="I713" s="13" t="s">
        <v>16</v>
      </c>
      <c r="J713" s="13" t="s">
        <v>15</v>
      </c>
      <c r="K713" s="57">
        <v>1</v>
      </c>
    </row>
    <row r="714" spans="1:11" ht="24" customHeight="1">
      <c r="A714" s="13" t="s">
        <v>23146</v>
      </c>
      <c r="B714" s="13" t="s">
        <v>649</v>
      </c>
      <c r="C714" s="13" t="s">
        <v>23147</v>
      </c>
      <c r="D714" s="14" t="s">
        <v>23148</v>
      </c>
      <c r="E714" s="37" t="s">
        <v>23149</v>
      </c>
      <c r="F714" s="13" t="s">
        <v>19</v>
      </c>
      <c r="G714" s="13" t="s">
        <v>17</v>
      </c>
      <c r="H714" s="14"/>
      <c r="I714" s="13" t="s">
        <v>16</v>
      </c>
      <c r="J714" s="13" t="s">
        <v>15</v>
      </c>
      <c r="K714" s="57">
        <v>1</v>
      </c>
    </row>
    <row r="715" spans="1:11" ht="24" customHeight="1">
      <c r="A715" s="13" t="s">
        <v>804</v>
      </c>
      <c r="B715" s="13" t="s">
        <v>649</v>
      </c>
      <c r="C715" s="13" t="s">
        <v>806</v>
      </c>
      <c r="D715" s="14" t="s">
        <v>19468</v>
      </c>
      <c r="E715" s="37" t="s">
        <v>805</v>
      </c>
      <c r="F715" s="13" t="s">
        <v>19</v>
      </c>
      <c r="G715" s="13" t="s">
        <v>17</v>
      </c>
      <c r="H715" s="14"/>
      <c r="I715" s="13" t="s">
        <v>16</v>
      </c>
      <c r="J715" s="13" t="s">
        <v>15</v>
      </c>
      <c r="K715" s="57">
        <v>1</v>
      </c>
    </row>
    <row r="716" spans="1:11" ht="24" customHeight="1">
      <c r="A716" s="13" t="s">
        <v>29207</v>
      </c>
      <c r="B716" s="13" t="s">
        <v>649</v>
      </c>
      <c r="C716" s="13" t="s">
        <v>21078</v>
      </c>
      <c r="D716" s="14" t="s">
        <v>29188</v>
      </c>
      <c r="E716" s="37" t="s">
        <v>29189</v>
      </c>
      <c r="F716" s="13" t="s">
        <v>19</v>
      </c>
      <c r="G716" s="13" t="s">
        <v>17</v>
      </c>
      <c r="H716" s="14"/>
      <c r="I716" s="13" t="s">
        <v>16</v>
      </c>
      <c r="J716" s="13" t="s">
        <v>15</v>
      </c>
      <c r="K716" s="57">
        <v>1</v>
      </c>
    </row>
    <row r="717" spans="1:11" ht="24" customHeight="1">
      <c r="A717" s="13" t="s">
        <v>23150</v>
      </c>
      <c r="B717" s="13" t="s">
        <v>649</v>
      </c>
      <c r="C717" s="13" t="s">
        <v>23151</v>
      </c>
      <c r="D717" s="14" t="s">
        <v>23152</v>
      </c>
      <c r="E717" s="37" t="s">
        <v>23153</v>
      </c>
      <c r="F717" s="13" t="s">
        <v>19</v>
      </c>
      <c r="G717" s="13" t="s">
        <v>17</v>
      </c>
      <c r="H717" s="14"/>
      <c r="I717" s="13" t="s">
        <v>16</v>
      </c>
      <c r="J717" s="13" t="s">
        <v>15</v>
      </c>
      <c r="K717" s="57">
        <v>1</v>
      </c>
    </row>
    <row r="718" spans="1:11" ht="24" customHeight="1">
      <c r="A718" s="12" t="s">
        <v>807</v>
      </c>
      <c r="B718" s="12" t="s">
        <v>649</v>
      </c>
      <c r="C718" s="12" t="s">
        <v>809</v>
      </c>
      <c r="D718" s="9" t="s">
        <v>19469</v>
      </c>
      <c r="E718" s="8" t="s">
        <v>808</v>
      </c>
      <c r="F718" s="12" t="s">
        <v>19</v>
      </c>
      <c r="G718" s="12" t="s">
        <v>17</v>
      </c>
      <c r="H718" s="9"/>
      <c r="I718" s="12" t="s">
        <v>16</v>
      </c>
      <c r="J718" s="12" t="s">
        <v>15</v>
      </c>
      <c r="K718" s="59">
        <v>1</v>
      </c>
    </row>
    <row r="719" spans="1:11" ht="24" customHeight="1">
      <c r="A719" s="13" t="s">
        <v>810</v>
      </c>
      <c r="B719" s="13" t="s">
        <v>649</v>
      </c>
      <c r="C719" s="13" t="s">
        <v>812</v>
      </c>
      <c r="D719" s="14" t="s">
        <v>19470</v>
      </c>
      <c r="E719" s="37" t="s">
        <v>811</v>
      </c>
      <c r="F719" s="13" t="s">
        <v>19</v>
      </c>
      <c r="G719" s="13" t="s">
        <v>17</v>
      </c>
      <c r="H719" s="14"/>
      <c r="I719" s="13" t="s">
        <v>16</v>
      </c>
      <c r="J719" s="13" t="s">
        <v>15</v>
      </c>
      <c r="K719" s="57">
        <v>1</v>
      </c>
    </row>
    <row r="720" spans="1:11" ht="24" customHeight="1">
      <c r="A720" s="13" t="s">
        <v>23154</v>
      </c>
      <c r="B720" s="13" t="s">
        <v>649</v>
      </c>
      <c r="C720" s="13" t="s">
        <v>23155</v>
      </c>
      <c r="D720" s="14" t="s">
        <v>23156</v>
      </c>
      <c r="E720" s="37" t="s">
        <v>23157</v>
      </c>
      <c r="F720" s="13" t="s">
        <v>19</v>
      </c>
      <c r="G720" s="13" t="s">
        <v>17</v>
      </c>
      <c r="H720" s="14"/>
      <c r="I720" s="13" t="s">
        <v>16</v>
      </c>
      <c r="J720" s="13" t="s">
        <v>15</v>
      </c>
      <c r="K720" s="57">
        <v>1</v>
      </c>
    </row>
    <row r="721" spans="1:11" ht="24" customHeight="1">
      <c r="A721" s="12" t="s">
        <v>922</v>
      </c>
      <c r="B721" s="12" t="s">
        <v>649</v>
      </c>
      <c r="C721" s="12" t="s">
        <v>924</v>
      </c>
      <c r="D721" s="9" t="s">
        <v>19471</v>
      </c>
      <c r="E721" s="8" t="s">
        <v>923</v>
      </c>
      <c r="F721" s="12" t="s">
        <v>19</v>
      </c>
      <c r="G721" s="12" t="s">
        <v>17</v>
      </c>
      <c r="H721" s="9"/>
      <c r="I721" s="12" t="s">
        <v>16</v>
      </c>
      <c r="J721" s="12" t="s">
        <v>15</v>
      </c>
      <c r="K721" s="59">
        <v>3</v>
      </c>
    </row>
    <row r="722" spans="1:11" ht="24" customHeight="1">
      <c r="A722" s="13" t="s">
        <v>925</v>
      </c>
      <c r="B722" s="13" t="s">
        <v>649</v>
      </c>
      <c r="C722" s="13" t="s">
        <v>927</v>
      </c>
      <c r="D722" s="14" t="s">
        <v>19472</v>
      </c>
      <c r="E722" s="37" t="s">
        <v>926</v>
      </c>
      <c r="F722" s="13" t="s">
        <v>19</v>
      </c>
      <c r="G722" s="13" t="s">
        <v>17</v>
      </c>
      <c r="H722" s="14"/>
      <c r="I722" s="13" t="s">
        <v>16</v>
      </c>
      <c r="J722" s="13" t="s">
        <v>15</v>
      </c>
      <c r="K722" s="57">
        <v>3</v>
      </c>
    </row>
    <row r="723" spans="1:11" ht="24" customHeight="1">
      <c r="A723" s="12" t="s">
        <v>928</v>
      </c>
      <c r="B723" s="12" t="s">
        <v>649</v>
      </c>
      <c r="C723" s="12" t="s">
        <v>930</v>
      </c>
      <c r="D723" s="9" t="s">
        <v>19473</v>
      </c>
      <c r="E723" s="8" t="s">
        <v>929</v>
      </c>
      <c r="F723" s="12" t="s">
        <v>19</v>
      </c>
      <c r="G723" s="12" t="s">
        <v>17</v>
      </c>
      <c r="H723" s="9"/>
      <c r="I723" s="12" t="s">
        <v>16</v>
      </c>
      <c r="J723" s="12" t="s">
        <v>15</v>
      </c>
      <c r="K723" s="59">
        <v>3</v>
      </c>
    </row>
    <row r="724" spans="1:11" ht="24" customHeight="1">
      <c r="A724" s="13" t="s">
        <v>931</v>
      </c>
      <c r="B724" s="13" t="s">
        <v>649</v>
      </c>
      <c r="C724" s="13" t="s">
        <v>933</v>
      </c>
      <c r="D724" s="14" t="s">
        <v>19474</v>
      </c>
      <c r="E724" s="37" t="s">
        <v>932</v>
      </c>
      <c r="F724" s="13" t="s">
        <v>19</v>
      </c>
      <c r="G724" s="13" t="s">
        <v>17</v>
      </c>
      <c r="H724" s="14"/>
      <c r="I724" s="13" t="s">
        <v>16</v>
      </c>
      <c r="J724" s="13" t="s">
        <v>15</v>
      </c>
      <c r="K724" s="57">
        <v>3</v>
      </c>
    </row>
    <row r="725" spans="1:11" ht="24" customHeight="1">
      <c r="A725" s="12" t="s">
        <v>813</v>
      </c>
      <c r="B725" s="12" t="s">
        <v>649</v>
      </c>
      <c r="C725" s="12" t="s">
        <v>815</v>
      </c>
      <c r="D725" s="9" t="s">
        <v>19475</v>
      </c>
      <c r="E725" s="8" t="s">
        <v>814</v>
      </c>
      <c r="F725" s="12" t="s">
        <v>19</v>
      </c>
      <c r="G725" s="12" t="s">
        <v>17</v>
      </c>
      <c r="H725" s="9"/>
      <c r="I725" s="12" t="s">
        <v>16</v>
      </c>
      <c r="J725" s="12" t="s">
        <v>15</v>
      </c>
      <c r="K725" s="59">
        <v>1</v>
      </c>
    </row>
    <row r="726" spans="1:11" ht="24" customHeight="1">
      <c r="A726" s="13" t="s">
        <v>23158</v>
      </c>
      <c r="B726" s="13" t="s">
        <v>649</v>
      </c>
      <c r="C726" s="13" t="s">
        <v>23159</v>
      </c>
      <c r="D726" s="14" t="s">
        <v>23162</v>
      </c>
      <c r="E726" s="37" t="s">
        <v>23163</v>
      </c>
      <c r="F726" s="13" t="s">
        <v>19</v>
      </c>
      <c r="G726" s="13" t="s">
        <v>17</v>
      </c>
      <c r="H726" s="14"/>
      <c r="I726" s="13" t="s">
        <v>16</v>
      </c>
      <c r="J726" s="13" t="s">
        <v>15</v>
      </c>
      <c r="K726" s="57">
        <v>1</v>
      </c>
    </row>
    <row r="727" spans="1:11" ht="24" customHeight="1">
      <c r="A727" s="12" t="s">
        <v>934</v>
      </c>
      <c r="B727" s="12" t="s">
        <v>649</v>
      </c>
      <c r="C727" s="12" t="s">
        <v>936</v>
      </c>
      <c r="D727" s="9" t="s">
        <v>19476</v>
      </c>
      <c r="E727" s="8" t="s">
        <v>935</v>
      </c>
      <c r="F727" s="12" t="s">
        <v>19</v>
      </c>
      <c r="G727" s="12" t="s">
        <v>17</v>
      </c>
      <c r="H727" s="9"/>
      <c r="I727" s="12" t="s">
        <v>16</v>
      </c>
      <c r="J727" s="12" t="s">
        <v>15</v>
      </c>
      <c r="K727" s="59">
        <v>3</v>
      </c>
    </row>
    <row r="728" spans="1:11" ht="24" customHeight="1">
      <c r="A728" s="13" t="s">
        <v>937</v>
      </c>
      <c r="B728" s="13" t="s">
        <v>649</v>
      </c>
      <c r="C728" s="13" t="s">
        <v>939</v>
      </c>
      <c r="D728" s="14" t="s">
        <v>19477</v>
      </c>
      <c r="E728" s="37" t="s">
        <v>938</v>
      </c>
      <c r="F728" s="13" t="s">
        <v>19</v>
      </c>
      <c r="G728" s="13" t="s">
        <v>17</v>
      </c>
      <c r="H728" s="14"/>
      <c r="I728" s="13" t="s">
        <v>16</v>
      </c>
      <c r="J728" s="13" t="s">
        <v>15</v>
      </c>
      <c r="K728" s="57">
        <v>3</v>
      </c>
    </row>
    <row r="729" spans="1:11" ht="24" customHeight="1">
      <c r="A729" s="12" t="s">
        <v>940</v>
      </c>
      <c r="B729" s="12" t="s">
        <v>649</v>
      </c>
      <c r="C729" s="12" t="s">
        <v>942</v>
      </c>
      <c r="D729" s="9" t="s">
        <v>19478</v>
      </c>
      <c r="E729" s="8" t="s">
        <v>941</v>
      </c>
      <c r="F729" s="12" t="s">
        <v>19</v>
      </c>
      <c r="G729" s="12" t="s">
        <v>17</v>
      </c>
      <c r="H729" s="9"/>
      <c r="I729" s="12" t="s">
        <v>16</v>
      </c>
      <c r="J729" s="12" t="s">
        <v>15</v>
      </c>
      <c r="K729" s="59">
        <v>3</v>
      </c>
    </row>
    <row r="730" spans="1:11" ht="24" customHeight="1">
      <c r="A730" s="13" t="s">
        <v>943</v>
      </c>
      <c r="B730" s="13" t="s">
        <v>649</v>
      </c>
      <c r="C730" s="13" t="s">
        <v>945</v>
      </c>
      <c r="D730" s="14" t="s">
        <v>19479</v>
      </c>
      <c r="E730" s="37" t="s">
        <v>944</v>
      </c>
      <c r="F730" s="13" t="s">
        <v>19</v>
      </c>
      <c r="G730" s="13" t="s">
        <v>17</v>
      </c>
      <c r="H730" s="14"/>
      <c r="I730" s="13" t="s">
        <v>16</v>
      </c>
      <c r="J730" s="13" t="s">
        <v>15</v>
      </c>
      <c r="K730" s="57">
        <v>3</v>
      </c>
    </row>
    <row r="731" spans="1:11" ht="24" customHeight="1">
      <c r="A731" s="13" t="s">
        <v>816</v>
      </c>
      <c r="B731" s="13" t="s">
        <v>649</v>
      </c>
      <c r="C731" s="13" t="s">
        <v>818</v>
      </c>
      <c r="D731" s="14" t="s">
        <v>19480</v>
      </c>
      <c r="E731" s="37" t="s">
        <v>817</v>
      </c>
      <c r="F731" s="13" t="s">
        <v>19</v>
      </c>
      <c r="G731" s="13" t="s">
        <v>17</v>
      </c>
      <c r="H731" s="14"/>
      <c r="I731" s="13" t="s">
        <v>16</v>
      </c>
      <c r="J731" s="13" t="s">
        <v>15</v>
      </c>
      <c r="K731" s="57">
        <v>1</v>
      </c>
    </row>
    <row r="732" spans="1:11" ht="24" customHeight="1">
      <c r="A732" s="13" t="s">
        <v>23160</v>
      </c>
      <c r="B732" s="13" t="s">
        <v>649</v>
      </c>
      <c r="C732" s="13" t="s">
        <v>23161</v>
      </c>
      <c r="D732" s="14" t="s">
        <v>23165</v>
      </c>
      <c r="E732" s="37" t="s">
        <v>23164</v>
      </c>
      <c r="F732" s="13" t="s">
        <v>19</v>
      </c>
      <c r="G732" s="13" t="s">
        <v>17</v>
      </c>
      <c r="H732" s="14"/>
      <c r="I732" s="13" t="s">
        <v>16</v>
      </c>
      <c r="J732" s="13" t="s">
        <v>15</v>
      </c>
      <c r="K732" s="57">
        <v>1</v>
      </c>
    </row>
    <row r="733" spans="1:11" ht="24" customHeight="1">
      <c r="A733" s="12" t="s">
        <v>946</v>
      </c>
      <c r="B733" s="12" t="s">
        <v>649</v>
      </c>
      <c r="C733" s="12" t="s">
        <v>948</v>
      </c>
      <c r="D733" s="9" t="s">
        <v>19481</v>
      </c>
      <c r="E733" s="8" t="s">
        <v>947</v>
      </c>
      <c r="F733" s="12" t="s">
        <v>19</v>
      </c>
      <c r="G733" s="12" t="s">
        <v>17</v>
      </c>
      <c r="H733" s="9"/>
      <c r="I733" s="12" t="s">
        <v>16</v>
      </c>
      <c r="J733" s="12" t="s">
        <v>15</v>
      </c>
      <c r="K733" s="59">
        <v>3</v>
      </c>
    </row>
    <row r="734" spans="1:11" ht="24" customHeight="1">
      <c r="A734" s="12" t="s">
        <v>908</v>
      </c>
      <c r="B734" s="12" t="s">
        <v>649</v>
      </c>
      <c r="C734" s="12" t="s">
        <v>909</v>
      </c>
      <c r="D734" s="9" t="s">
        <v>19482</v>
      </c>
      <c r="E734" s="8" t="s">
        <v>16071</v>
      </c>
      <c r="F734" s="12" t="s">
        <v>19</v>
      </c>
      <c r="G734" s="12" t="s">
        <v>17</v>
      </c>
      <c r="H734" s="9"/>
      <c r="I734" s="12" t="s">
        <v>16</v>
      </c>
      <c r="J734" s="12" t="s">
        <v>15</v>
      </c>
      <c r="K734" s="59">
        <v>2</v>
      </c>
    </row>
    <row r="735" spans="1:11" ht="24" customHeight="1">
      <c r="A735" s="12" t="s">
        <v>819</v>
      </c>
      <c r="B735" s="12" t="s">
        <v>649</v>
      </c>
      <c r="C735" s="12" t="s">
        <v>821</v>
      </c>
      <c r="D735" s="9" t="s">
        <v>19483</v>
      </c>
      <c r="E735" s="8" t="s">
        <v>820</v>
      </c>
      <c r="F735" s="12" t="s">
        <v>19</v>
      </c>
      <c r="G735" s="12" t="s">
        <v>17</v>
      </c>
      <c r="H735" s="9"/>
      <c r="I735" s="12" t="s">
        <v>16</v>
      </c>
      <c r="J735" s="12" t="s">
        <v>15</v>
      </c>
      <c r="K735" s="59">
        <v>1</v>
      </c>
    </row>
    <row r="736" spans="1:11" ht="24" customHeight="1">
      <c r="A736" s="13" t="s">
        <v>822</v>
      </c>
      <c r="B736" s="13" t="s">
        <v>649</v>
      </c>
      <c r="C736" s="13" t="s">
        <v>824</v>
      </c>
      <c r="D736" s="14" t="s">
        <v>19484</v>
      </c>
      <c r="E736" s="37" t="s">
        <v>823</v>
      </c>
      <c r="F736" s="13" t="s">
        <v>19</v>
      </c>
      <c r="G736" s="13" t="s">
        <v>17</v>
      </c>
      <c r="H736" s="14"/>
      <c r="I736" s="13" t="s">
        <v>16</v>
      </c>
      <c r="J736" s="13" t="s">
        <v>15</v>
      </c>
      <c r="K736" s="57">
        <v>1</v>
      </c>
    </row>
    <row r="737" spans="1:11" ht="24" customHeight="1">
      <c r="A737" s="13" t="s">
        <v>23166</v>
      </c>
      <c r="B737" s="13" t="s">
        <v>649</v>
      </c>
      <c r="C737" s="13" t="s">
        <v>23167</v>
      </c>
      <c r="D737" s="14" t="s">
        <v>23168</v>
      </c>
      <c r="E737" s="37" t="s">
        <v>23169</v>
      </c>
      <c r="F737" s="13" t="s">
        <v>19</v>
      </c>
      <c r="G737" s="13" t="s">
        <v>17</v>
      </c>
      <c r="H737" s="14"/>
      <c r="I737" s="13" t="s">
        <v>16</v>
      </c>
      <c r="J737" s="13" t="s">
        <v>15</v>
      </c>
      <c r="K737" s="57">
        <v>1</v>
      </c>
    </row>
    <row r="738" spans="1:11" ht="24" customHeight="1">
      <c r="A738" s="12" t="s">
        <v>825</v>
      </c>
      <c r="B738" s="12" t="s">
        <v>649</v>
      </c>
      <c r="C738" s="12" t="s">
        <v>827</v>
      </c>
      <c r="D738" s="9" t="s">
        <v>19485</v>
      </c>
      <c r="E738" s="8" t="s">
        <v>826</v>
      </c>
      <c r="F738" s="12" t="s">
        <v>19</v>
      </c>
      <c r="G738" s="12" t="s">
        <v>17</v>
      </c>
      <c r="H738" s="9"/>
      <c r="I738" s="12" t="s">
        <v>16</v>
      </c>
      <c r="J738" s="12" t="s">
        <v>15</v>
      </c>
      <c r="K738" s="59">
        <v>1</v>
      </c>
    </row>
    <row r="739" spans="1:11" ht="24" customHeight="1">
      <c r="A739" s="13" t="s">
        <v>910</v>
      </c>
      <c r="B739" s="13" t="s">
        <v>649</v>
      </c>
      <c r="C739" s="13" t="s">
        <v>912</v>
      </c>
      <c r="D739" s="14" t="s">
        <v>19486</v>
      </c>
      <c r="E739" s="37" t="s">
        <v>911</v>
      </c>
      <c r="F739" s="13" t="s">
        <v>19</v>
      </c>
      <c r="G739" s="13" t="s">
        <v>17</v>
      </c>
      <c r="H739" s="14"/>
      <c r="I739" s="13" t="s">
        <v>16</v>
      </c>
      <c r="J739" s="13" t="s">
        <v>15</v>
      </c>
      <c r="K739" s="57">
        <v>2</v>
      </c>
    </row>
    <row r="740" spans="1:11" ht="24" customHeight="1">
      <c r="A740" s="13" t="s">
        <v>828</v>
      </c>
      <c r="B740" s="13" t="s">
        <v>649</v>
      </c>
      <c r="C740" s="13" t="s">
        <v>830</v>
      </c>
      <c r="D740" s="14" t="s">
        <v>19487</v>
      </c>
      <c r="E740" s="37" t="s">
        <v>829</v>
      </c>
      <c r="F740" s="13" t="s">
        <v>19</v>
      </c>
      <c r="G740" s="13" t="s">
        <v>17</v>
      </c>
      <c r="H740" s="14"/>
      <c r="I740" s="13" t="s">
        <v>16</v>
      </c>
      <c r="J740" s="13" t="s">
        <v>15</v>
      </c>
      <c r="K740" s="57">
        <v>1</v>
      </c>
    </row>
    <row r="741" spans="1:11" ht="24" customHeight="1">
      <c r="A741" s="13" t="s">
        <v>23170</v>
      </c>
      <c r="B741" s="13" t="s">
        <v>649</v>
      </c>
      <c r="C741" s="13" t="s">
        <v>23171</v>
      </c>
      <c r="D741" s="14" t="s">
        <v>23172</v>
      </c>
      <c r="E741" s="37" t="s">
        <v>23173</v>
      </c>
      <c r="F741" s="13" t="s">
        <v>19</v>
      </c>
      <c r="G741" s="13" t="s">
        <v>17</v>
      </c>
      <c r="H741" s="14"/>
      <c r="I741" s="13" t="s">
        <v>16</v>
      </c>
      <c r="J741" s="13" t="s">
        <v>15</v>
      </c>
      <c r="K741" s="57">
        <v>1</v>
      </c>
    </row>
    <row r="742" spans="1:11" ht="24" customHeight="1">
      <c r="A742" s="13" t="s">
        <v>23174</v>
      </c>
      <c r="B742" s="13" t="s">
        <v>649</v>
      </c>
      <c r="C742" s="13" t="s">
        <v>23175</v>
      </c>
      <c r="D742" s="14" t="s">
        <v>23176</v>
      </c>
      <c r="E742" s="37" t="s">
        <v>23177</v>
      </c>
      <c r="F742" s="13" t="s">
        <v>19</v>
      </c>
      <c r="G742" s="13" t="s">
        <v>17</v>
      </c>
      <c r="H742" s="14"/>
      <c r="I742" s="13" t="s">
        <v>16</v>
      </c>
      <c r="J742" s="13" t="s">
        <v>15</v>
      </c>
      <c r="K742" s="57">
        <v>1</v>
      </c>
    </row>
    <row r="743" spans="1:11" ht="24" customHeight="1">
      <c r="A743" s="12" t="s">
        <v>831</v>
      </c>
      <c r="B743" s="12" t="s">
        <v>649</v>
      </c>
      <c r="C743" s="12" t="s">
        <v>833</v>
      </c>
      <c r="D743" s="9" t="s">
        <v>19488</v>
      </c>
      <c r="E743" s="8" t="s">
        <v>832</v>
      </c>
      <c r="F743" s="12" t="s">
        <v>19</v>
      </c>
      <c r="G743" s="12" t="s">
        <v>17</v>
      </c>
      <c r="H743" s="9"/>
      <c r="I743" s="12" t="s">
        <v>16</v>
      </c>
      <c r="J743" s="12" t="s">
        <v>15</v>
      </c>
      <c r="K743" s="59">
        <v>1</v>
      </c>
    </row>
    <row r="744" spans="1:11" ht="24" customHeight="1">
      <c r="A744" s="13" t="s">
        <v>834</v>
      </c>
      <c r="B744" s="13" t="s">
        <v>649</v>
      </c>
      <c r="C744" s="13" t="s">
        <v>836</v>
      </c>
      <c r="D744" s="14" t="s">
        <v>19489</v>
      </c>
      <c r="E744" s="37" t="s">
        <v>835</v>
      </c>
      <c r="F744" s="13" t="s">
        <v>19</v>
      </c>
      <c r="G744" s="13" t="s">
        <v>17</v>
      </c>
      <c r="H744" s="14"/>
      <c r="I744" s="13" t="s">
        <v>16</v>
      </c>
      <c r="J744" s="13" t="s">
        <v>15</v>
      </c>
      <c r="K744" s="57">
        <v>1</v>
      </c>
    </row>
    <row r="745" spans="1:11" ht="24" customHeight="1">
      <c r="A745" s="12" t="s">
        <v>913</v>
      </c>
      <c r="B745" s="12" t="s">
        <v>649</v>
      </c>
      <c r="C745" s="12" t="s">
        <v>915</v>
      </c>
      <c r="D745" s="9" t="s">
        <v>19490</v>
      </c>
      <c r="E745" s="8" t="s">
        <v>914</v>
      </c>
      <c r="F745" s="12" t="s">
        <v>19</v>
      </c>
      <c r="G745" s="12" t="s">
        <v>17</v>
      </c>
      <c r="H745" s="9"/>
      <c r="I745" s="12" t="s">
        <v>16</v>
      </c>
      <c r="J745" s="12" t="s">
        <v>15</v>
      </c>
      <c r="K745" s="59">
        <v>2</v>
      </c>
    </row>
    <row r="746" spans="1:11" ht="24" customHeight="1">
      <c r="A746" s="13" t="s">
        <v>916</v>
      </c>
      <c r="B746" s="13" t="s">
        <v>649</v>
      </c>
      <c r="C746" s="13" t="s">
        <v>918</v>
      </c>
      <c r="D746" s="14" t="s">
        <v>19491</v>
      </c>
      <c r="E746" s="37" t="s">
        <v>917</v>
      </c>
      <c r="F746" s="13" t="s">
        <v>19</v>
      </c>
      <c r="G746" s="13" t="s">
        <v>17</v>
      </c>
      <c r="H746" s="14"/>
      <c r="I746" s="13" t="s">
        <v>16</v>
      </c>
      <c r="J746" s="13" t="s">
        <v>15</v>
      </c>
      <c r="K746" s="57">
        <v>2</v>
      </c>
    </row>
    <row r="747" spans="1:11" ht="24" customHeight="1">
      <c r="A747" s="12" t="s">
        <v>919</v>
      </c>
      <c r="B747" s="12" t="s">
        <v>649</v>
      </c>
      <c r="C747" s="12" t="s">
        <v>921</v>
      </c>
      <c r="D747" s="9" t="s">
        <v>19492</v>
      </c>
      <c r="E747" s="8" t="s">
        <v>920</v>
      </c>
      <c r="F747" s="12" t="s">
        <v>19</v>
      </c>
      <c r="G747" s="12" t="s">
        <v>17</v>
      </c>
      <c r="H747" s="9"/>
      <c r="I747" s="12" t="s">
        <v>16</v>
      </c>
      <c r="J747" s="12" t="s">
        <v>15</v>
      </c>
      <c r="K747" s="59">
        <v>2</v>
      </c>
    </row>
    <row r="748" spans="1:11" ht="24" customHeight="1">
      <c r="A748" s="13" t="s">
        <v>29208</v>
      </c>
      <c r="B748" s="13" t="s">
        <v>649</v>
      </c>
      <c r="C748" s="13" t="s">
        <v>29190</v>
      </c>
      <c r="D748" s="14" t="s">
        <v>29191</v>
      </c>
      <c r="E748" s="37" t="s">
        <v>29192</v>
      </c>
      <c r="F748" s="13" t="s">
        <v>19</v>
      </c>
      <c r="G748" s="13" t="s">
        <v>17</v>
      </c>
      <c r="H748" s="14"/>
      <c r="I748" s="13" t="s">
        <v>16</v>
      </c>
      <c r="J748" s="13" t="s">
        <v>15</v>
      </c>
      <c r="K748" s="57">
        <v>1</v>
      </c>
    </row>
    <row r="749" spans="1:11" ht="24" customHeight="1">
      <c r="A749" s="13" t="s">
        <v>23178</v>
      </c>
      <c r="B749" s="13" t="s">
        <v>649</v>
      </c>
      <c r="C749" s="13" t="s">
        <v>23179</v>
      </c>
      <c r="D749" s="14" t="s">
        <v>23180</v>
      </c>
      <c r="E749" s="37" t="s">
        <v>23181</v>
      </c>
      <c r="F749" s="13" t="s">
        <v>19</v>
      </c>
      <c r="G749" s="13" t="s">
        <v>17</v>
      </c>
      <c r="H749" s="14"/>
      <c r="I749" s="13" t="s">
        <v>16</v>
      </c>
      <c r="J749" s="13" t="s">
        <v>15</v>
      </c>
      <c r="K749" s="57">
        <v>1</v>
      </c>
    </row>
    <row r="750" spans="1:11" ht="24" customHeight="1">
      <c r="A750" s="12" t="s">
        <v>837</v>
      </c>
      <c r="B750" s="12" t="s">
        <v>649</v>
      </c>
      <c r="C750" s="12" t="s">
        <v>839</v>
      </c>
      <c r="D750" s="9" t="s">
        <v>19493</v>
      </c>
      <c r="E750" s="8" t="s">
        <v>838</v>
      </c>
      <c r="F750" s="12" t="s">
        <v>19</v>
      </c>
      <c r="G750" s="12" t="s">
        <v>17</v>
      </c>
      <c r="H750" s="9"/>
      <c r="I750" s="12" t="s">
        <v>16</v>
      </c>
      <c r="J750" s="12" t="s">
        <v>15</v>
      </c>
      <c r="K750" s="59">
        <v>1</v>
      </c>
    </row>
    <row r="751" spans="1:11" ht="24" customHeight="1">
      <c r="A751" s="13" t="s">
        <v>840</v>
      </c>
      <c r="B751" s="13" t="s">
        <v>649</v>
      </c>
      <c r="C751" s="13" t="s">
        <v>842</v>
      </c>
      <c r="D751" s="14" t="s">
        <v>23190</v>
      </c>
      <c r="E751" s="37" t="s">
        <v>841</v>
      </c>
      <c r="F751" s="13" t="s">
        <v>19</v>
      </c>
      <c r="G751" s="13" t="s">
        <v>17</v>
      </c>
      <c r="H751" s="14"/>
      <c r="I751" s="13" t="s">
        <v>182</v>
      </c>
      <c r="J751" s="13" t="s">
        <v>15</v>
      </c>
      <c r="K751" s="57">
        <v>1</v>
      </c>
    </row>
    <row r="752" spans="1:11" ht="24" customHeight="1">
      <c r="A752" s="12" t="s">
        <v>843</v>
      </c>
      <c r="B752" s="12" t="s">
        <v>649</v>
      </c>
      <c r="C752" s="12" t="s">
        <v>845</v>
      </c>
      <c r="D752" s="9" t="s">
        <v>19494</v>
      </c>
      <c r="E752" s="8" t="s">
        <v>844</v>
      </c>
      <c r="F752" s="12" t="s">
        <v>19</v>
      </c>
      <c r="G752" s="12" t="s">
        <v>17</v>
      </c>
      <c r="H752" s="9"/>
      <c r="I752" s="12" t="s">
        <v>16</v>
      </c>
      <c r="J752" s="12" t="s">
        <v>15</v>
      </c>
      <c r="K752" s="59">
        <v>1</v>
      </c>
    </row>
    <row r="753" spans="1:11" ht="24" customHeight="1">
      <c r="A753" s="13" t="s">
        <v>23182</v>
      </c>
      <c r="B753" s="13" t="s">
        <v>649</v>
      </c>
      <c r="C753" s="13" t="s">
        <v>23183</v>
      </c>
      <c r="D753" s="14" t="s">
        <v>23184</v>
      </c>
      <c r="E753" s="37" t="s">
        <v>23185</v>
      </c>
      <c r="F753" s="13" t="s">
        <v>19</v>
      </c>
      <c r="G753" s="13" t="s">
        <v>17</v>
      </c>
      <c r="H753" s="14"/>
      <c r="I753" s="13" t="s">
        <v>16</v>
      </c>
      <c r="J753" s="13" t="s">
        <v>15</v>
      </c>
      <c r="K753" s="57">
        <v>1</v>
      </c>
    </row>
    <row r="754" spans="1:11" ht="24" customHeight="1">
      <c r="A754" s="13" t="s">
        <v>23186</v>
      </c>
      <c r="B754" s="13" t="s">
        <v>649</v>
      </c>
      <c r="C754" s="13" t="s">
        <v>23187</v>
      </c>
      <c r="D754" s="14" t="s">
        <v>23188</v>
      </c>
      <c r="E754" s="37" t="s">
        <v>23189</v>
      </c>
      <c r="F754" s="13" t="s">
        <v>19</v>
      </c>
      <c r="G754" s="13" t="s">
        <v>17</v>
      </c>
      <c r="H754" s="14"/>
      <c r="I754" s="13" t="s">
        <v>16</v>
      </c>
      <c r="J754" s="13" t="s">
        <v>15</v>
      </c>
      <c r="K754" s="57">
        <v>1</v>
      </c>
    </row>
    <row r="755" spans="1:11" ht="24" customHeight="1">
      <c r="A755" s="13" t="s">
        <v>846</v>
      </c>
      <c r="B755" s="13" t="s">
        <v>649</v>
      </c>
      <c r="C755" s="13" t="s">
        <v>848</v>
      </c>
      <c r="D755" s="14" t="s">
        <v>19495</v>
      </c>
      <c r="E755" s="37" t="s">
        <v>847</v>
      </c>
      <c r="F755" s="13" t="s">
        <v>19</v>
      </c>
      <c r="G755" s="13" t="s">
        <v>17</v>
      </c>
      <c r="H755" s="14"/>
      <c r="I755" s="13" t="s">
        <v>16</v>
      </c>
      <c r="J755" s="13" t="s">
        <v>15</v>
      </c>
      <c r="K755" s="57">
        <v>1</v>
      </c>
    </row>
    <row r="756" spans="1:11" ht="24" customHeight="1">
      <c r="A756" s="13" t="s">
        <v>29209</v>
      </c>
      <c r="B756" s="13" t="s">
        <v>649</v>
      </c>
      <c r="C756" s="13" t="s">
        <v>29193</v>
      </c>
      <c r="D756" s="14" t="s">
        <v>29194</v>
      </c>
      <c r="E756" s="37" t="s">
        <v>29195</v>
      </c>
      <c r="F756" s="13" t="s">
        <v>19</v>
      </c>
      <c r="G756" s="13" t="s">
        <v>17</v>
      </c>
      <c r="H756" s="14"/>
      <c r="I756" s="13" t="s">
        <v>16</v>
      </c>
      <c r="J756" s="13" t="s">
        <v>15</v>
      </c>
      <c r="K756" s="57">
        <v>1</v>
      </c>
    </row>
    <row r="757" spans="1:11" ht="24" customHeight="1">
      <c r="A757" s="10" t="s">
        <v>949</v>
      </c>
      <c r="B757" s="10" t="s">
        <v>950</v>
      </c>
      <c r="C757" s="10"/>
      <c r="D757" s="11"/>
      <c r="E757" s="38" t="s">
        <v>1343</v>
      </c>
      <c r="F757" s="10" t="s">
        <v>12</v>
      </c>
      <c r="G757" s="10" t="s">
        <v>42</v>
      </c>
      <c r="H757" s="11"/>
      <c r="I757" s="10" t="s">
        <v>182</v>
      </c>
      <c r="J757" s="10" t="s">
        <v>15</v>
      </c>
      <c r="K757" s="16">
        <v>2</v>
      </c>
    </row>
    <row r="758" spans="1:11" ht="24" customHeight="1">
      <c r="A758" s="12" t="s">
        <v>951</v>
      </c>
      <c r="B758" s="12" t="s">
        <v>950</v>
      </c>
      <c r="C758" s="12" t="s">
        <v>652</v>
      </c>
      <c r="D758" s="9" t="s">
        <v>952</v>
      </c>
      <c r="E758" s="8" t="s">
        <v>953</v>
      </c>
      <c r="F758" s="12" t="s">
        <v>19</v>
      </c>
      <c r="G758" s="12" t="s">
        <v>42</v>
      </c>
      <c r="H758" s="9"/>
      <c r="I758" s="12" t="s">
        <v>16</v>
      </c>
      <c r="J758" s="12" t="s">
        <v>15</v>
      </c>
      <c r="K758" s="59">
        <v>1</v>
      </c>
    </row>
    <row r="759" spans="1:11" ht="24" customHeight="1">
      <c r="A759" s="13" t="s">
        <v>954</v>
      </c>
      <c r="B759" s="13" t="s">
        <v>950</v>
      </c>
      <c r="C759" s="13" t="s">
        <v>957</v>
      </c>
      <c r="D759" s="14" t="s">
        <v>955</v>
      </c>
      <c r="E759" s="37" t="s">
        <v>956</v>
      </c>
      <c r="F759" s="13" t="s">
        <v>19</v>
      </c>
      <c r="G759" s="13" t="s">
        <v>42</v>
      </c>
      <c r="H759" s="14"/>
      <c r="I759" s="13" t="s">
        <v>16</v>
      </c>
      <c r="J759" s="13" t="s">
        <v>15</v>
      </c>
      <c r="K759" s="57">
        <v>1</v>
      </c>
    </row>
    <row r="760" spans="1:11" ht="24" customHeight="1">
      <c r="A760" s="12" t="s">
        <v>958</v>
      </c>
      <c r="B760" s="12" t="s">
        <v>950</v>
      </c>
      <c r="C760" s="12" t="s">
        <v>961</v>
      </c>
      <c r="D760" s="9" t="s">
        <v>959</v>
      </c>
      <c r="E760" s="8" t="s">
        <v>960</v>
      </c>
      <c r="F760" s="12" t="s">
        <v>19</v>
      </c>
      <c r="G760" s="12" t="s">
        <v>42</v>
      </c>
      <c r="H760" s="9"/>
      <c r="I760" s="12" t="s">
        <v>16</v>
      </c>
      <c r="J760" s="12" t="s">
        <v>15</v>
      </c>
      <c r="K760" s="59">
        <v>1</v>
      </c>
    </row>
    <row r="761" spans="1:11" ht="24" customHeight="1">
      <c r="A761" s="13" t="s">
        <v>962</v>
      </c>
      <c r="B761" s="13" t="s">
        <v>950</v>
      </c>
      <c r="C761" s="13" t="s">
        <v>965</v>
      </c>
      <c r="D761" s="14" t="s">
        <v>963</v>
      </c>
      <c r="E761" s="37" t="s">
        <v>964</v>
      </c>
      <c r="F761" s="13" t="s">
        <v>19</v>
      </c>
      <c r="G761" s="13" t="s">
        <v>42</v>
      </c>
      <c r="H761" s="14"/>
      <c r="I761" s="13" t="s">
        <v>16</v>
      </c>
      <c r="J761" s="13" t="s">
        <v>15</v>
      </c>
      <c r="K761" s="57">
        <v>1</v>
      </c>
    </row>
    <row r="762" spans="1:11" ht="24" customHeight="1">
      <c r="A762" s="12" t="s">
        <v>966</v>
      </c>
      <c r="B762" s="12" t="s">
        <v>950</v>
      </c>
      <c r="C762" s="12" t="s">
        <v>969</v>
      </c>
      <c r="D762" s="9" t="s">
        <v>967</v>
      </c>
      <c r="E762" s="8" t="s">
        <v>968</v>
      </c>
      <c r="F762" s="12" t="s">
        <v>19</v>
      </c>
      <c r="G762" s="12" t="s">
        <v>42</v>
      </c>
      <c r="H762" s="9"/>
      <c r="I762" s="12" t="s">
        <v>16</v>
      </c>
      <c r="J762" s="12" t="s">
        <v>15</v>
      </c>
      <c r="K762" s="59">
        <v>1</v>
      </c>
    </row>
    <row r="763" spans="1:11" ht="24" customHeight="1">
      <c r="A763" s="13" t="s">
        <v>970</v>
      </c>
      <c r="B763" s="13" t="s">
        <v>950</v>
      </c>
      <c r="C763" s="13" t="s">
        <v>972</v>
      </c>
      <c r="D763" s="14" t="s">
        <v>971</v>
      </c>
      <c r="E763" s="37" t="s">
        <v>964</v>
      </c>
      <c r="F763" s="13" t="s">
        <v>19</v>
      </c>
      <c r="G763" s="13" t="s">
        <v>42</v>
      </c>
      <c r="H763" s="14"/>
      <c r="I763" s="13" t="s">
        <v>16</v>
      </c>
      <c r="J763" s="13" t="s">
        <v>15</v>
      </c>
      <c r="K763" s="57">
        <v>1</v>
      </c>
    </row>
    <row r="764" spans="1:11" ht="24" customHeight="1">
      <c r="A764" s="12" t="s">
        <v>973</v>
      </c>
      <c r="B764" s="12" t="s">
        <v>950</v>
      </c>
      <c r="C764" s="12" t="s">
        <v>976</v>
      </c>
      <c r="D764" s="9" t="s">
        <v>974</v>
      </c>
      <c r="E764" s="8" t="s">
        <v>975</v>
      </c>
      <c r="F764" s="12" t="s">
        <v>19</v>
      </c>
      <c r="G764" s="12" t="s">
        <v>42</v>
      </c>
      <c r="H764" s="9"/>
      <c r="I764" s="12" t="s">
        <v>16</v>
      </c>
      <c r="J764" s="12" t="s">
        <v>15</v>
      </c>
      <c r="K764" s="59">
        <v>1</v>
      </c>
    </row>
    <row r="765" spans="1:11" ht="24" customHeight="1">
      <c r="A765" s="13" t="s">
        <v>977</v>
      </c>
      <c r="B765" s="13" t="s">
        <v>950</v>
      </c>
      <c r="C765" s="13" t="s">
        <v>980</v>
      </c>
      <c r="D765" s="14" t="s">
        <v>978</v>
      </c>
      <c r="E765" s="37" t="s">
        <v>979</v>
      </c>
      <c r="F765" s="13" t="s">
        <v>19</v>
      </c>
      <c r="G765" s="13" t="s">
        <v>42</v>
      </c>
      <c r="H765" s="14"/>
      <c r="I765" s="13" t="s">
        <v>16</v>
      </c>
      <c r="J765" s="13" t="s">
        <v>15</v>
      </c>
      <c r="K765" s="57">
        <v>1</v>
      </c>
    </row>
    <row r="766" spans="1:11" ht="24" customHeight="1">
      <c r="A766" s="12" t="s">
        <v>981</v>
      </c>
      <c r="B766" s="12" t="s">
        <v>950</v>
      </c>
      <c r="C766" s="12" t="s">
        <v>984</v>
      </c>
      <c r="D766" s="9" t="s">
        <v>982</v>
      </c>
      <c r="E766" s="8" t="s">
        <v>983</v>
      </c>
      <c r="F766" s="12" t="s">
        <v>19</v>
      </c>
      <c r="G766" s="12" t="s">
        <v>42</v>
      </c>
      <c r="H766" s="9"/>
      <c r="I766" s="12" t="s">
        <v>16</v>
      </c>
      <c r="J766" s="12" t="s">
        <v>15</v>
      </c>
      <c r="K766" s="59">
        <v>1</v>
      </c>
    </row>
    <row r="767" spans="1:11" ht="24" customHeight="1">
      <c r="A767" s="13" t="s">
        <v>985</v>
      </c>
      <c r="B767" s="13" t="s">
        <v>950</v>
      </c>
      <c r="C767" s="13" t="s">
        <v>988</v>
      </c>
      <c r="D767" s="14" t="s">
        <v>986</v>
      </c>
      <c r="E767" s="37" t="s">
        <v>987</v>
      </c>
      <c r="F767" s="13" t="s">
        <v>19</v>
      </c>
      <c r="G767" s="13" t="s">
        <v>42</v>
      </c>
      <c r="H767" s="14"/>
      <c r="I767" s="13" t="s">
        <v>16</v>
      </c>
      <c r="J767" s="13" t="s">
        <v>15</v>
      </c>
      <c r="K767" s="57">
        <v>1</v>
      </c>
    </row>
    <row r="768" spans="1:11" ht="24" customHeight="1">
      <c r="A768" s="12" t="s">
        <v>989</v>
      </c>
      <c r="B768" s="12" t="s">
        <v>950</v>
      </c>
      <c r="C768" s="12" t="s">
        <v>992</v>
      </c>
      <c r="D768" s="9" t="s">
        <v>990</v>
      </c>
      <c r="E768" s="8" t="s">
        <v>991</v>
      </c>
      <c r="F768" s="12" t="s">
        <v>19</v>
      </c>
      <c r="G768" s="12" t="s">
        <v>42</v>
      </c>
      <c r="H768" s="9"/>
      <c r="I768" s="12" t="s">
        <v>16</v>
      </c>
      <c r="J768" s="12" t="s">
        <v>15</v>
      </c>
      <c r="K768" s="59">
        <v>1</v>
      </c>
    </row>
    <row r="769" spans="1:11" ht="24" customHeight="1">
      <c r="A769" s="13" t="s">
        <v>993</v>
      </c>
      <c r="B769" s="13" t="s">
        <v>950</v>
      </c>
      <c r="C769" s="13" t="s">
        <v>996</v>
      </c>
      <c r="D769" s="14" t="s">
        <v>994</v>
      </c>
      <c r="E769" s="37" t="s">
        <v>995</v>
      </c>
      <c r="F769" s="13" t="s">
        <v>19</v>
      </c>
      <c r="G769" s="13" t="s">
        <v>42</v>
      </c>
      <c r="H769" s="14"/>
      <c r="I769" s="13" t="s">
        <v>16</v>
      </c>
      <c r="J769" s="13" t="s">
        <v>15</v>
      </c>
      <c r="K769" s="57">
        <v>1</v>
      </c>
    </row>
    <row r="770" spans="1:11" ht="24" customHeight="1">
      <c r="A770" s="12" t="s">
        <v>997</v>
      </c>
      <c r="B770" s="12" t="s">
        <v>950</v>
      </c>
      <c r="C770" s="12" t="s">
        <v>1000</v>
      </c>
      <c r="D770" s="9" t="s">
        <v>998</v>
      </c>
      <c r="E770" s="8" t="s">
        <v>999</v>
      </c>
      <c r="F770" s="12" t="s">
        <v>19</v>
      </c>
      <c r="G770" s="12" t="s">
        <v>42</v>
      </c>
      <c r="H770" s="9"/>
      <c r="I770" s="12" t="s">
        <v>16</v>
      </c>
      <c r="J770" s="12" t="s">
        <v>15</v>
      </c>
      <c r="K770" s="59">
        <v>1</v>
      </c>
    </row>
    <row r="771" spans="1:11" ht="24" customHeight="1">
      <c r="A771" s="13" t="s">
        <v>1001</v>
      </c>
      <c r="B771" s="13" t="s">
        <v>950</v>
      </c>
      <c r="C771" s="13" t="s">
        <v>1004</v>
      </c>
      <c r="D771" s="14" t="s">
        <v>1002</v>
      </c>
      <c r="E771" s="37" t="s">
        <v>1003</v>
      </c>
      <c r="F771" s="13" t="s">
        <v>19</v>
      </c>
      <c r="G771" s="13" t="s">
        <v>42</v>
      </c>
      <c r="H771" s="14"/>
      <c r="I771" s="13" t="s">
        <v>16</v>
      </c>
      <c r="J771" s="13" t="s">
        <v>15</v>
      </c>
      <c r="K771" s="57">
        <v>1</v>
      </c>
    </row>
    <row r="772" spans="1:11" ht="24" customHeight="1">
      <c r="A772" s="12" t="s">
        <v>1005</v>
      </c>
      <c r="B772" s="12" t="s">
        <v>950</v>
      </c>
      <c r="C772" s="12" t="s">
        <v>1008</v>
      </c>
      <c r="D772" s="9" t="s">
        <v>1006</v>
      </c>
      <c r="E772" s="8" t="s">
        <v>1007</v>
      </c>
      <c r="F772" s="12" t="s">
        <v>19</v>
      </c>
      <c r="G772" s="12" t="s">
        <v>42</v>
      </c>
      <c r="H772" s="9"/>
      <c r="I772" s="12" t="s">
        <v>16</v>
      </c>
      <c r="J772" s="12" t="s">
        <v>15</v>
      </c>
      <c r="K772" s="59">
        <v>1</v>
      </c>
    </row>
    <row r="773" spans="1:11" ht="24" customHeight="1">
      <c r="A773" s="13" t="s">
        <v>1009</v>
      </c>
      <c r="B773" s="13" t="s">
        <v>950</v>
      </c>
      <c r="C773" s="13" t="s">
        <v>1012</v>
      </c>
      <c r="D773" s="14" t="s">
        <v>1010</v>
      </c>
      <c r="E773" s="37" t="s">
        <v>1011</v>
      </c>
      <c r="F773" s="13" t="s">
        <v>19</v>
      </c>
      <c r="G773" s="13" t="s">
        <v>42</v>
      </c>
      <c r="H773" s="14"/>
      <c r="I773" s="13" t="s">
        <v>16</v>
      </c>
      <c r="J773" s="13" t="s">
        <v>15</v>
      </c>
      <c r="K773" s="57">
        <v>1</v>
      </c>
    </row>
    <row r="774" spans="1:11" ht="24" customHeight="1">
      <c r="A774" s="12" t="s">
        <v>1013</v>
      </c>
      <c r="B774" s="12" t="s">
        <v>950</v>
      </c>
      <c r="C774" s="12" t="s">
        <v>1016</v>
      </c>
      <c r="D774" s="9" t="s">
        <v>1014</v>
      </c>
      <c r="E774" s="8" t="s">
        <v>1015</v>
      </c>
      <c r="F774" s="12" t="s">
        <v>19</v>
      </c>
      <c r="G774" s="12" t="s">
        <v>42</v>
      </c>
      <c r="H774" s="9"/>
      <c r="I774" s="12" t="s">
        <v>16</v>
      </c>
      <c r="J774" s="12" t="s">
        <v>15</v>
      </c>
      <c r="K774" s="59">
        <v>1</v>
      </c>
    </row>
    <row r="775" spans="1:11" ht="24" customHeight="1">
      <c r="A775" s="13" t="s">
        <v>1017</v>
      </c>
      <c r="B775" s="13" t="s">
        <v>950</v>
      </c>
      <c r="C775" s="13" t="s">
        <v>1020</v>
      </c>
      <c r="D775" s="14" t="s">
        <v>1018</v>
      </c>
      <c r="E775" s="37" t="s">
        <v>1019</v>
      </c>
      <c r="F775" s="13" t="s">
        <v>19</v>
      </c>
      <c r="G775" s="13" t="s">
        <v>42</v>
      </c>
      <c r="H775" s="14"/>
      <c r="I775" s="13" t="s">
        <v>16</v>
      </c>
      <c r="J775" s="13" t="s">
        <v>15</v>
      </c>
      <c r="K775" s="57">
        <v>1</v>
      </c>
    </row>
    <row r="776" spans="1:11" ht="24" customHeight="1">
      <c r="A776" s="12" t="s">
        <v>1021</v>
      </c>
      <c r="B776" s="12" t="s">
        <v>950</v>
      </c>
      <c r="C776" s="12" t="s">
        <v>1024</v>
      </c>
      <c r="D776" s="9" t="s">
        <v>1022</v>
      </c>
      <c r="E776" s="8" t="s">
        <v>1023</v>
      </c>
      <c r="F776" s="12" t="s">
        <v>19</v>
      </c>
      <c r="G776" s="12" t="s">
        <v>42</v>
      </c>
      <c r="H776" s="9"/>
      <c r="I776" s="12" t="s">
        <v>16</v>
      </c>
      <c r="J776" s="12" t="s">
        <v>15</v>
      </c>
      <c r="K776" s="59">
        <v>1</v>
      </c>
    </row>
    <row r="777" spans="1:11" ht="24" customHeight="1">
      <c r="A777" s="13" t="s">
        <v>1025</v>
      </c>
      <c r="B777" s="13" t="s">
        <v>950</v>
      </c>
      <c r="C777" s="13" t="s">
        <v>1028</v>
      </c>
      <c r="D777" s="14" t="s">
        <v>1026</v>
      </c>
      <c r="E777" s="37" t="s">
        <v>1027</v>
      </c>
      <c r="F777" s="13" t="s">
        <v>19</v>
      </c>
      <c r="G777" s="13" t="s">
        <v>42</v>
      </c>
      <c r="H777" s="14"/>
      <c r="I777" s="13" t="s">
        <v>16</v>
      </c>
      <c r="J777" s="13" t="s">
        <v>15</v>
      </c>
      <c r="K777" s="57">
        <v>1</v>
      </c>
    </row>
    <row r="778" spans="1:11" ht="24" customHeight="1">
      <c r="A778" s="12" t="s">
        <v>1029</v>
      </c>
      <c r="B778" s="12" t="s">
        <v>950</v>
      </c>
      <c r="C778" s="12" t="s">
        <v>1032</v>
      </c>
      <c r="D778" s="9" t="s">
        <v>1030</v>
      </c>
      <c r="E778" s="8" t="s">
        <v>1031</v>
      </c>
      <c r="F778" s="12" t="s">
        <v>19</v>
      </c>
      <c r="G778" s="12" t="s">
        <v>42</v>
      </c>
      <c r="H778" s="9"/>
      <c r="I778" s="12" t="s">
        <v>16</v>
      </c>
      <c r="J778" s="12" t="s">
        <v>15</v>
      </c>
      <c r="K778" s="59">
        <v>1</v>
      </c>
    </row>
    <row r="779" spans="1:11" ht="24" customHeight="1">
      <c r="A779" s="13" t="s">
        <v>1033</v>
      </c>
      <c r="B779" s="13" t="s">
        <v>950</v>
      </c>
      <c r="C779" s="13" t="s">
        <v>1036</v>
      </c>
      <c r="D779" s="14" t="s">
        <v>1034</v>
      </c>
      <c r="E779" s="37" t="s">
        <v>1035</v>
      </c>
      <c r="F779" s="13" t="s">
        <v>19</v>
      </c>
      <c r="G779" s="13" t="s">
        <v>42</v>
      </c>
      <c r="H779" s="14"/>
      <c r="I779" s="13" t="s">
        <v>16</v>
      </c>
      <c r="J779" s="13" t="s">
        <v>15</v>
      </c>
      <c r="K779" s="57">
        <v>1</v>
      </c>
    </row>
    <row r="780" spans="1:11" ht="24" customHeight="1">
      <c r="A780" s="12" t="s">
        <v>1037</v>
      </c>
      <c r="B780" s="12" t="s">
        <v>950</v>
      </c>
      <c r="C780" s="12" t="s">
        <v>1040</v>
      </c>
      <c r="D780" s="9" t="s">
        <v>1038</v>
      </c>
      <c r="E780" s="8" t="s">
        <v>1039</v>
      </c>
      <c r="F780" s="12" t="s">
        <v>19</v>
      </c>
      <c r="G780" s="12" t="s">
        <v>42</v>
      </c>
      <c r="H780" s="9"/>
      <c r="I780" s="12" t="s">
        <v>16</v>
      </c>
      <c r="J780" s="12" t="s">
        <v>15</v>
      </c>
      <c r="K780" s="59">
        <v>1</v>
      </c>
    </row>
    <row r="781" spans="1:11" ht="24" customHeight="1">
      <c r="A781" s="13" t="s">
        <v>1041</v>
      </c>
      <c r="B781" s="13" t="s">
        <v>950</v>
      </c>
      <c r="C781" s="13" t="s">
        <v>1044</v>
      </c>
      <c r="D781" s="14" t="s">
        <v>1042</v>
      </c>
      <c r="E781" s="37" t="s">
        <v>1043</v>
      </c>
      <c r="F781" s="13" t="s">
        <v>19</v>
      </c>
      <c r="G781" s="13" t="s">
        <v>42</v>
      </c>
      <c r="H781" s="14"/>
      <c r="I781" s="13" t="s">
        <v>16</v>
      </c>
      <c r="J781" s="13" t="s">
        <v>15</v>
      </c>
      <c r="K781" s="57">
        <v>1</v>
      </c>
    </row>
    <row r="782" spans="1:11" ht="24" customHeight="1">
      <c r="A782" s="12" t="s">
        <v>1045</v>
      </c>
      <c r="B782" s="12" t="s">
        <v>950</v>
      </c>
      <c r="C782" s="12" t="s">
        <v>1048</v>
      </c>
      <c r="D782" s="9" t="s">
        <v>1046</v>
      </c>
      <c r="E782" s="8" t="s">
        <v>1047</v>
      </c>
      <c r="F782" s="12" t="s">
        <v>19</v>
      </c>
      <c r="G782" s="12" t="s">
        <v>42</v>
      </c>
      <c r="H782" s="9"/>
      <c r="I782" s="12" t="s">
        <v>16</v>
      </c>
      <c r="J782" s="12" t="s">
        <v>15</v>
      </c>
      <c r="K782" s="59">
        <v>1</v>
      </c>
    </row>
    <row r="783" spans="1:11" ht="24" customHeight="1">
      <c r="A783" s="13" t="s">
        <v>1049</v>
      </c>
      <c r="B783" s="13" t="s">
        <v>950</v>
      </c>
      <c r="C783" s="13" t="s">
        <v>1052</v>
      </c>
      <c r="D783" s="14" t="s">
        <v>1050</v>
      </c>
      <c r="E783" s="37" t="s">
        <v>1051</v>
      </c>
      <c r="F783" s="13" t="s">
        <v>19</v>
      </c>
      <c r="G783" s="13" t="s">
        <v>42</v>
      </c>
      <c r="H783" s="14"/>
      <c r="I783" s="13" t="s">
        <v>16</v>
      </c>
      <c r="J783" s="13" t="s">
        <v>15</v>
      </c>
      <c r="K783" s="57">
        <v>1</v>
      </c>
    </row>
    <row r="784" spans="1:11" ht="24" customHeight="1">
      <c r="A784" s="12" t="s">
        <v>1053</v>
      </c>
      <c r="B784" s="12" t="s">
        <v>950</v>
      </c>
      <c r="C784" s="12" t="s">
        <v>1056</v>
      </c>
      <c r="D784" s="9" t="s">
        <v>1054</v>
      </c>
      <c r="E784" s="8" t="s">
        <v>1055</v>
      </c>
      <c r="F784" s="12" t="s">
        <v>19</v>
      </c>
      <c r="G784" s="12" t="s">
        <v>42</v>
      </c>
      <c r="H784" s="9"/>
      <c r="I784" s="12" t="s">
        <v>16</v>
      </c>
      <c r="J784" s="12" t="s">
        <v>15</v>
      </c>
      <c r="K784" s="59">
        <v>1</v>
      </c>
    </row>
    <row r="785" spans="1:11" ht="24" customHeight="1">
      <c r="A785" s="13" t="s">
        <v>1057</v>
      </c>
      <c r="B785" s="13" t="s">
        <v>950</v>
      </c>
      <c r="C785" s="13" t="s">
        <v>1060</v>
      </c>
      <c r="D785" s="14" t="s">
        <v>1058</v>
      </c>
      <c r="E785" s="37" t="s">
        <v>1059</v>
      </c>
      <c r="F785" s="13" t="s">
        <v>19</v>
      </c>
      <c r="G785" s="13" t="s">
        <v>42</v>
      </c>
      <c r="H785" s="14"/>
      <c r="I785" s="13" t="s">
        <v>16</v>
      </c>
      <c r="J785" s="13" t="s">
        <v>15</v>
      </c>
      <c r="K785" s="57">
        <v>1</v>
      </c>
    </row>
    <row r="786" spans="1:11" ht="24" customHeight="1">
      <c r="A786" s="12" t="s">
        <v>1061</v>
      </c>
      <c r="B786" s="12" t="s">
        <v>950</v>
      </c>
      <c r="C786" s="12" t="s">
        <v>1064</v>
      </c>
      <c r="D786" s="9" t="s">
        <v>1062</v>
      </c>
      <c r="E786" s="8" t="s">
        <v>1063</v>
      </c>
      <c r="F786" s="12" t="s">
        <v>19</v>
      </c>
      <c r="G786" s="12" t="s">
        <v>42</v>
      </c>
      <c r="H786" s="9"/>
      <c r="I786" s="12" t="s">
        <v>16</v>
      </c>
      <c r="J786" s="12" t="s">
        <v>15</v>
      </c>
      <c r="K786" s="59">
        <v>1</v>
      </c>
    </row>
    <row r="787" spans="1:11" ht="24" customHeight="1">
      <c r="A787" s="13" t="s">
        <v>1065</v>
      </c>
      <c r="B787" s="13" t="s">
        <v>950</v>
      </c>
      <c r="C787" s="13" t="s">
        <v>1068</v>
      </c>
      <c r="D787" s="14" t="s">
        <v>1066</v>
      </c>
      <c r="E787" s="37" t="s">
        <v>1067</v>
      </c>
      <c r="F787" s="13" t="s">
        <v>19</v>
      </c>
      <c r="G787" s="13" t="s">
        <v>42</v>
      </c>
      <c r="H787" s="14"/>
      <c r="I787" s="13" t="s">
        <v>16</v>
      </c>
      <c r="J787" s="13" t="s">
        <v>15</v>
      </c>
      <c r="K787" s="57">
        <v>1</v>
      </c>
    </row>
    <row r="788" spans="1:11" ht="24" customHeight="1">
      <c r="A788" s="12" t="s">
        <v>1069</v>
      </c>
      <c r="B788" s="12" t="s">
        <v>950</v>
      </c>
      <c r="C788" s="12" t="s">
        <v>1072</v>
      </c>
      <c r="D788" s="9" t="s">
        <v>1070</v>
      </c>
      <c r="E788" s="8" t="s">
        <v>1071</v>
      </c>
      <c r="F788" s="12" t="s">
        <v>19</v>
      </c>
      <c r="G788" s="12" t="s">
        <v>42</v>
      </c>
      <c r="H788" s="9"/>
      <c r="I788" s="12" t="s">
        <v>16</v>
      </c>
      <c r="J788" s="12" t="s">
        <v>15</v>
      </c>
      <c r="K788" s="59">
        <v>1</v>
      </c>
    </row>
    <row r="789" spans="1:11" ht="24" customHeight="1">
      <c r="A789" s="13" t="s">
        <v>1073</v>
      </c>
      <c r="B789" s="13" t="s">
        <v>950</v>
      </c>
      <c r="C789" s="13" t="s">
        <v>1076</v>
      </c>
      <c r="D789" s="14" t="s">
        <v>1074</v>
      </c>
      <c r="E789" s="37" t="s">
        <v>1075</v>
      </c>
      <c r="F789" s="13" t="s">
        <v>19</v>
      </c>
      <c r="G789" s="13" t="s">
        <v>42</v>
      </c>
      <c r="H789" s="14"/>
      <c r="I789" s="13" t="s">
        <v>16</v>
      </c>
      <c r="J789" s="13" t="s">
        <v>15</v>
      </c>
      <c r="K789" s="57">
        <v>1</v>
      </c>
    </row>
    <row r="790" spans="1:11" ht="24" customHeight="1">
      <c r="A790" s="12" t="s">
        <v>1077</v>
      </c>
      <c r="B790" s="12" t="s">
        <v>950</v>
      </c>
      <c r="C790" s="12" t="s">
        <v>1080</v>
      </c>
      <c r="D790" s="9" t="s">
        <v>1078</v>
      </c>
      <c r="E790" s="8" t="s">
        <v>1079</v>
      </c>
      <c r="F790" s="12" t="s">
        <v>19</v>
      </c>
      <c r="G790" s="12" t="s">
        <v>42</v>
      </c>
      <c r="H790" s="9"/>
      <c r="I790" s="12" t="s">
        <v>16</v>
      </c>
      <c r="J790" s="12" t="s">
        <v>15</v>
      </c>
      <c r="K790" s="59">
        <v>1</v>
      </c>
    </row>
    <row r="791" spans="1:11" ht="24" customHeight="1">
      <c r="A791" s="13" t="s">
        <v>1081</v>
      </c>
      <c r="B791" s="13" t="s">
        <v>950</v>
      </c>
      <c r="C791" s="13" t="s">
        <v>1084</v>
      </c>
      <c r="D791" s="14" t="s">
        <v>1082</v>
      </c>
      <c r="E791" s="37" t="s">
        <v>1083</v>
      </c>
      <c r="F791" s="13" t="s">
        <v>19</v>
      </c>
      <c r="G791" s="13" t="s">
        <v>42</v>
      </c>
      <c r="H791" s="14"/>
      <c r="I791" s="13" t="s">
        <v>16</v>
      </c>
      <c r="J791" s="13" t="s">
        <v>15</v>
      </c>
      <c r="K791" s="57">
        <v>1</v>
      </c>
    </row>
    <row r="792" spans="1:11" ht="24" customHeight="1">
      <c r="A792" s="12" t="s">
        <v>1085</v>
      </c>
      <c r="B792" s="12" t="s">
        <v>950</v>
      </c>
      <c r="C792" s="12" t="s">
        <v>1087</v>
      </c>
      <c r="D792" s="9" t="s">
        <v>1086</v>
      </c>
      <c r="E792" s="8" t="s">
        <v>964</v>
      </c>
      <c r="F792" s="12" t="s">
        <v>19</v>
      </c>
      <c r="G792" s="12" t="s">
        <v>42</v>
      </c>
      <c r="H792" s="9"/>
      <c r="I792" s="12" t="s">
        <v>16</v>
      </c>
      <c r="J792" s="12" t="s">
        <v>15</v>
      </c>
      <c r="K792" s="59">
        <v>1</v>
      </c>
    </row>
    <row r="793" spans="1:11" ht="24" customHeight="1">
      <c r="A793" s="13" t="s">
        <v>1088</v>
      </c>
      <c r="B793" s="13" t="s">
        <v>950</v>
      </c>
      <c r="C793" s="13" t="s">
        <v>1090</v>
      </c>
      <c r="D793" s="14" t="s">
        <v>1089</v>
      </c>
      <c r="E793" s="37" t="s">
        <v>953</v>
      </c>
      <c r="F793" s="13" t="s">
        <v>19</v>
      </c>
      <c r="G793" s="13" t="s">
        <v>42</v>
      </c>
      <c r="H793" s="14"/>
      <c r="I793" s="13" t="s">
        <v>16</v>
      </c>
      <c r="J793" s="13" t="s">
        <v>15</v>
      </c>
      <c r="K793" s="57">
        <v>1</v>
      </c>
    </row>
    <row r="794" spans="1:11" ht="24" customHeight="1">
      <c r="A794" s="12" t="s">
        <v>1091</v>
      </c>
      <c r="B794" s="12" t="s">
        <v>950</v>
      </c>
      <c r="C794" s="12" t="s">
        <v>1094</v>
      </c>
      <c r="D794" s="9" t="s">
        <v>1092</v>
      </c>
      <c r="E794" s="8" t="s">
        <v>1093</v>
      </c>
      <c r="F794" s="12" t="s">
        <v>19</v>
      </c>
      <c r="G794" s="12" t="s">
        <v>42</v>
      </c>
      <c r="H794" s="9"/>
      <c r="I794" s="12" t="s">
        <v>16</v>
      </c>
      <c r="J794" s="12" t="s">
        <v>15</v>
      </c>
      <c r="K794" s="59">
        <v>1</v>
      </c>
    </row>
    <row r="795" spans="1:11" ht="24" customHeight="1">
      <c r="A795" s="13" t="s">
        <v>1095</v>
      </c>
      <c r="B795" s="13" t="s">
        <v>950</v>
      </c>
      <c r="C795" s="13" t="s">
        <v>729</v>
      </c>
      <c r="D795" s="14" t="s">
        <v>1096</v>
      </c>
      <c r="E795" s="37" t="s">
        <v>953</v>
      </c>
      <c r="F795" s="13" t="s">
        <v>19</v>
      </c>
      <c r="G795" s="13" t="s">
        <v>42</v>
      </c>
      <c r="H795" s="14"/>
      <c r="I795" s="13" t="s">
        <v>16</v>
      </c>
      <c r="J795" s="13" t="s">
        <v>15</v>
      </c>
      <c r="K795" s="57">
        <v>1</v>
      </c>
    </row>
    <row r="796" spans="1:11" ht="24" customHeight="1">
      <c r="A796" s="12" t="s">
        <v>1097</v>
      </c>
      <c r="B796" s="12" t="s">
        <v>950</v>
      </c>
      <c r="C796" s="12" t="s">
        <v>1100</v>
      </c>
      <c r="D796" s="9" t="s">
        <v>1098</v>
      </c>
      <c r="E796" s="8" t="s">
        <v>1099</v>
      </c>
      <c r="F796" s="12" t="s">
        <v>19</v>
      </c>
      <c r="G796" s="12" t="s">
        <v>42</v>
      </c>
      <c r="H796" s="9"/>
      <c r="I796" s="12" t="s">
        <v>16</v>
      </c>
      <c r="J796" s="12" t="s">
        <v>15</v>
      </c>
      <c r="K796" s="59">
        <v>1</v>
      </c>
    </row>
    <row r="797" spans="1:11" ht="24" customHeight="1">
      <c r="A797" s="13" t="s">
        <v>1101</v>
      </c>
      <c r="B797" s="13" t="s">
        <v>950</v>
      </c>
      <c r="C797" s="13" t="s">
        <v>1104</v>
      </c>
      <c r="D797" s="14" t="s">
        <v>1102</v>
      </c>
      <c r="E797" s="37" t="s">
        <v>1103</v>
      </c>
      <c r="F797" s="13" t="s">
        <v>19</v>
      </c>
      <c r="G797" s="13" t="s">
        <v>42</v>
      </c>
      <c r="H797" s="14"/>
      <c r="I797" s="13" t="s">
        <v>16</v>
      </c>
      <c r="J797" s="13" t="s">
        <v>15</v>
      </c>
      <c r="K797" s="57">
        <v>1</v>
      </c>
    </row>
    <row r="798" spans="1:11" ht="24" customHeight="1">
      <c r="A798" s="12" t="s">
        <v>1105</v>
      </c>
      <c r="B798" s="12" t="s">
        <v>950</v>
      </c>
      <c r="C798" s="12" t="s">
        <v>1107</v>
      </c>
      <c r="D798" s="9" t="s">
        <v>1106</v>
      </c>
      <c r="E798" s="8" t="s">
        <v>953</v>
      </c>
      <c r="F798" s="12" t="s">
        <v>19</v>
      </c>
      <c r="G798" s="12" t="s">
        <v>42</v>
      </c>
      <c r="H798" s="9"/>
      <c r="I798" s="12" t="s">
        <v>16</v>
      </c>
      <c r="J798" s="12" t="s">
        <v>15</v>
      </c>
      <c r="K798" s="59">
        <v>1</v>
      </c>
    </row>
    <row r="799" spans="1:11" ht="24" customHeight="1">
      <c r="A799" s="13" t="s">
        <v>1108</v>
      </c>
      <c r="B799" s="13" t="s">
        <v>950</v>
      </c>
      <c r="C799" s="13" t="s">
        <v>1111</v>
      </c>
      <c r="D799" s="14" t="s">
        <v>1109</v>
      </c>
      <c r="E799" s="37" t="s">
        <v>1110</v>
      </c>
      <c r="F799" s="13" t="s">
        <v>19</v>
      </c>
      <c r="G799" s="13" t="s">
        <v>42</v>
      </c>
      <c r="H799" s="14"/>
      <c r="I799" s="13" t="s">
        <v>16</v>
      </c>
      <c r="J799" s="13" t="s">
        <v>15</v>
      </c>
      <c r="K799" s="57">
        <v>1</v>
      </c>
    </row>
    <row r="800" spans="1:11" ht="24" customHeight="1">
      <c r="A800" s="12" t="s">
        <v>1112</v>
      </c>
      <c r="B800" s="12" t="s">
        <v>950</v>
      </c>
      <c r="C800" s="12" t="s">
        <v>1115</v>
      </c>
      <c r="D800" s="9" t="s">
        <v>1113</v>
      </c>
      <c r="E800" s="8" t="s">
        <v>1114</v>
      </c>
      <c r="F800" s="12" t="s">
        <v>19</v>
      </c>
      <c r="G800" s="12" t="s">
        <v>42</v>
      </c>
      <c r="H800" s="9"/>
      <c r="I800" s="12" t="s">
        <v>16</v>
      </c>
      <c r="J800" s="12" t="s">
        <v>15</v>
      </c>
      <c r="K800" s="59">
        <v>1</v>
      </c>
    </row>
    <row r="801" spans="1:11" ht="24" customHeight="1">
      <c r="A801" s="13" t="s">
        <v>1116</v>
      </c>
      <c r="B801" s="13" t="s">
        <v>950</v>
      </c>
      <c r="C801" s="13" t="s">
        <v>1119</v>
      </c>
      <c r="D801" s="14" t="s">
        <v>1117</v>
      </c>
      <c r="E801" s="37" t="s">
        <v>1118</v>
      </c>
      <c r="F801" s="13" t="s">
        <v>19</v>
      </c>
      <c r="G801" s="13" t="s">
        <v>42</v>
      </c>
      <c r="H801" s="14"/>
      <c r="I801" s="13" t="s">
        <v>16</v>
      </c>
      <c r="J801" s="13" t="s">
        <v>15</v>
      </c>
      <c r="K801" s="57">
        <v>1</v>
      </c>
    </row>
    <row r="802" spans="1:11" ht="24" customHeight="1">
      <c r="A802" s="12" t="s">
        <v>1120</v>
      </c>
      <c r="B802" s="12" t="s">
        <v>950</v>
      </c>
      <c r="C802" s="12" t="s">
        <v>1123</v>
      </c>
      <c r="D802" s="9" t="s">
        <v>1121</v>
      </c>
      <c r="E802" s="8" t="s">
        <v>1122</v>
      </c>
      <c r="F802" s="12" t="s">
        <v>19</v>
      </c>
      <c r="G802" s="12" t="s">
        <v>42</v>
      </c>
      <c r="H802" s="9"/>
      <c r="I802" s="12" t="s">
        <v>16</v>
      </c>
      <c r="J802" s="12" t="s">
        <v>15</v>
      </c>
      <c r="K802" s="59">
        <v>1</v>
      </c>
    </row>
    <row r="803" spans="1:11" ht="24" customHeight="1">
      <c r="A803" s="13" t="s">
        <v>1124</v>
      </c>
      <c r="B803" s="13" t="s">
        <v>950</v>
      </c>
      <c r="C803" s="13" t="s">
        <v>1127</v>
      </c>
      <c r="D803" s="14" t="s">
        <v>1125</v>
      </c>
      <c r="E803" s="37" t="s">
        <v>1126</v>
      </c>
      <c r="F803" s="13" t="s">
        <v>19</v>
      </c>
      <c r="G803" s="13" t="s">
        <v>42</v>
      </c>
      <c r="H803" s="14"/>
      <c r="I803" s="13" t="s">
        <v>16</v>
      </c>
      <c r="J803" s="13" t="s">
        <v>15</v>
      </c>
      <c r="K803" s="57">
        <v>1</v>
      </c>
    </row>
    <row r="804" spans="1:11" ht="24" customHeight="1">
      <c r="A804" s="12" t="s">
        <v>1128</v>
      </c>
      <c r="B804" s="12" t="s">
        <v>950</v>
      </c>
      <c r="C804" s="12" t="s">
        <v>1131</v>
      </c>
      <c r="D804" s="9" t="s">
        <v>1129</v>
      </c>
      <c r="E804" s="8" t="s">
        <v>1130</v>
      </c>
      <c r="F804" s="12" t="s">
        <v>19</v>
      </c>
      <c r="G804" s="12" t="s">
        <v>42</v>
      </c>
      <c r="H804" s="9"/>
      <c r="I804" s="12" t="s">
        <v>16</v>
      </c>
      <c r="J804" s="12" t="s">
        <v>15</v>
      </c>
      <c r="K804" s="59">
        <v>1</v>
      </c>
    </row>
    <row r="805" spans="1:11" ht="24" customHeight="1">
      <c r="A805" s="13" t="s">
        <v>1132</v>
      </c>
      <c r="B805" s="13" t="s">
        <v>950</v>
      </c>
      <c r="C805" s="13" t="s">
        <v>1135</v>
      </c>
      <c r="D805" s="14" t="s">
        <v>1133</v>
      </c>
      <c r="E805" s="37" t="s">
        <v>1134</v>
      </c>
      <c r="F805" s="13" t="s">
        <v>19</v>
      </c>
      <c r="G805" s="13" t="s">
        <v>42</v>
      </c>
      <c r="H805" s="14"/>
      <c r="I805" s="13" t="s">
        <v>16</v>
      </c>
      <c r="J805" s="13" t="s">
        <v>15</v>
      </c>
      <c r="K805" s="57">
        <v>1</v>
      </c>
    </row>
    <row r="806" spans="1:11" ht="24" customHeight="1">
      <c r="A806" s="12" t="s">
        <v>1136</v>
      </c>
      <c r="B806" s="12" t="s">
        <v>950</v>
      </c>
      <c r="C806" s="12" t="s">
        <v>1139</v>
      </c>
      <c r="D806" s="9" t="s">
        <v>1137</v>
      </c>
      <c r="E806" s="8" t="s">
        <v>1138</v>
      </c>
      <c r="F806" s="12" t="s">
        <v>19</v>
      </c>
      <c r="G806" s="12" t="s">
        <v>42</v>
      </c>
      <c r="H806" s="9"/>
      <c r="I806" s="12" t="s">
        <v>16</v>
      </c>
      <c r="J806" s="12" t="s">
        <v>15</v>
      </c>
      <c r="K806" s="59">
        <v>1</v>
      </c>
    </row>
    <row r="807" spans="1:11" ht="24" customHeight="1">
      <c r="A807" s="13" t="s">
        <v>1140</v>
      </c>
      <c r="B807" s="13" t="s">
        <v>950</v>
      </c>
      <c r="C807" s="13" t="s">
        <v>1142</v>
      </c>
      <c r="D807" s="14" t="s">
        <v>1141</v>
      </c>
      <c r="E807" s="37" t="s">
        <v>953</v>
      </c>
      <c r="F807" s="13" t="s">
        <v>19</v>
      </c>
      <c r="G807" s="13" t="s">
        <v>42</v>
      </c>
      <c r="H807" s="14"/>
      <c r="I807" s="13" t="s">
        <v>16</v>
      </c>
      <c r="J807" s="13" t="s">
        <v>15</v>
      </c>
      <c r="K807" s="57">
        <v>1</v>
      </c>
    </row>
    <row r="808" spans="1:11" ht="24" customHeight="1">
      <c r="A808" s="12" t="s">
        <v>1143</v>
      </c>
      <c r="B808" s="12" t="s">
        <v>950</v>
      </c>
      <c r="C808" s="12" t="s">
        <v>1146</v>
      </c>
      <c r="D808" s="9" t="s">
        <v>1144</v>
      </c>
      <c r="E808" s="8" t="s">
        <v>1145</v>
      </c>
      <c r="F808" s="12" t="s">
        <v>19</v>
      </c>
      <c r="G808" s="12" t="s">
        <v>42</v>
      </c>
      <c r="H808" s="9"/>
      <c r="I808" s="12" t="s">
        <v>16</v>
      </c>
      <c r="J808" s="12" t="s">
        <v>15</v>
      </c>
      <c r="K808" s="59">
        <v>1</v>
      </c>
    </row>
    <row r="809" spans="1:11" ht="24" customHeight="1">
      <c r="A809" s="13" t="s">
        <v>1147</v>
      </c>
      <c r="B809" s="13" t="s">
        <v>950</v>
      </c>
      <c r="C809" s="13" t="s">
        <v>1150</v>
      </c>
      <c r="D809" s="14" t="s">
        <v>1148</v>
      </c>
      <c r="E809" s="37" t="s">
        <v>1149</v>
      </c>
      <c r="F809" s="13" t="s">
        <v>19</v>
      </c>
      <c r="G809" s="13" t="s">
        <v>42</v>
      </c>
      <c r="H809" s="14"/>
      <c r="I809" s="13" t="s">
        <v>16</v>
      </c>
      <c r="J809" s="13" t="s">
        <v>15</v>
      </c>
      <c r="K809" s="57">
        <v>1</v>
      </c>
    </row>
    <row r="810" spans="1:11" ht="24" customHeight="1">
      <c r="A810" s="12" t="s">
        <v>1151</v>
      </c>
      <c r="B810" s="12" t="s">
        <v>950</v>
      </c>
      <c r="C810" s="12" t="s">
        <v>1154</v>
      </c>
      <c r="D810" s="9" t="s">
        <v>1152</v>
      </c>
      <c r="E810" s="8" t="s">
        <v>1153</v>
      </c>
      <c r="F810" s="12" t="s">
        <v>19</v>
      </c>
      <c r="G810" s="12" t="s">
        <v>42</v>
      </c>
      <c r="H810" s="9"/>
      <c r="I810" s="12" t="s">
        <v>16</v>
      </c>
      <c r="J810" s="12" t="s">
        <v>15</v>
      </c>
      <c r="K810" s="59">
        <v>1</v>
      </c>
    </row>
    <row r="811" spans="1:11" ht="24" customHeight="1">
      <c r="A811" s="13" t="s">
        <v>1155</v>
      </c>
      <c r="B811" s="13" t="s">
        <v>950</v>
      </c>
      <c r="C811" s="13" t="s">
        <v>1158</v>
      </c>
      <c r="D811" s="14" t="s">
        <v>1156</v>
      </c>
      <c r="E811" s="37" t="s">
        <v>1157</v>
      </c>
      <c r="F811" s="13" t="s">
        <v>19</v>
      </c>
      <c r="G811" s="13" t="s">
        <v>42</v>
      </c>
      <c r="H811" s="14"/>
      <c r="I811" s="13" t="s">
        <v>16</v>
      </c>
      <c r="J811" s="13" t="s">
        <v>15</v>
      </c>
      <c r="K811" s="57">
        <v>1</v>
      </c>
    </row>
    <row r="812" spans="1:11" ht="24" customHeight="1">
      <c r="A812" s="12" t="s">
        <v>1159</v>
      </c>
      <c r="B812" s="12" t="s">
        <v>950</v>
      </c>
      <c r="C812" s="12" t="s">
        <v>1162</v>
      </c>
      <c r="D812" s="9" t="s">
        <v>1160</v>
      </c>
      <c r="E812" s="8" t="s">
        <v>1161</v>
      </c>
      <c r="F812" s="12" t="s">
        <v>19</v>
      </c>
      <c r="G812" s="12" t="s">
        <v>42</v>
      </c>
      <c r="H812" s="9"/>
      <c r="I812" s="12" t="s">
        <v>16</v>
      </c>
      <c r="J812" s="12" t="s">
        <v>15</v>
      </c>
      <c r="K812" s="59">
        <v>1</v>
      </c>
    </row>
    <row r="813" spans="1:11" ht="24" customHeight="1">
      <c r="A813" s="13" t="s">
        <v>1163</v>
      </c>
      <c r="B813" s="13" t="s">
        <v>950</v>
      </c>
      <c r="C813" s="13" t="s">
        <v>1166</v>
      </c>
      <c r="D813" s="14" t="s">
        <v>1164</v>
      </c>
      <c r="E813" s="37" t="s">
        <v>1165</v>
      </c>
      <c r="F813" s="13" t="s">
        <v>19</v>
      </c>
      <c r="G813" s="13" t="s">
        <v>42</v>
      </c>
      <c r="H813" s="14"/>
      <c r="I813" s="13" t="s">
        <v>16</v>
      </c>
      <c r="J813" s="13" t="s">
        <v>15</v>
      </c>
      <c r="K813" s="57">
        <v>1</v>
      </c>
    </row>
    <row r="814" spans="1:11" ht="24" customHeight="1">
      <c r="A814" s="12" t="s">
        <v>1167</v>
      </c>
      <c r="B814" s="12" t="s">
        <v>950</v>
      </c>
      <c r="C814" s="12" t="s">
        <v>1170</v>
      </c>
      <c r="D814" s="9" t="s">
        <v>1168</v>
      </c>
      <c r="E814" s="8" t="s">
        <v>1169</v>
      </c>
      <c r="F814" s="12" t="s">
        <v>19</v>
      </c>
      <c r="G814" s="12" t="s">
        <v>42</v>
      </c>
      <c r="H814" s="9"/>
      <c r="I814" s="12" t="s">
        <v>16</v>
      </c>
      <c r="J814" s="12" t="s">
        <v>15</v>
      </c>
      <c r="K814" s="59">
        <v>1</v>
      </c>
    </row>
    <row r="815" spans="1:11" ht="24" customHeight="1">
      <c r="A815" s="13" t="s">
        <v>1171</v>
      </c>
      <c r="B815" s="13" t="s">
        <v>950</v>
      </c>
      <c r="C815" s="13" t="s">
        <v>756</v>
      </c>
      <c r="D815" s="14" t="s">
        <v>1172</v>
      </c>
      <c r="E815" s="37" t="s">
        <v>953</v>
      </c>
      <c r="F815" s="13" t="s">
        <v>19</v>
      </c>
      <c r="G815" s="13" t="s">
        <v>42</v>
      </c>
      <c r="H815" s="14"/>
      <c r="I815" s="13" t="s">
        <v>16</v>
      </c>
      <c r="J815" s="13" t="s">
        <v>15</v>
      </c>
      <c r="K815" s="57">
        <v>1</v>
      </c>
    </row>
    <row r="816" spans="1:11" ht="24" customHeight="1">
      <c r="A816" s="12" t="s">
        <v>1173</v>
      </c>
      <c r="B816" s="12" t="s">
        <v>950</v>
      </c>
      <c r="C816" s="12" t="s">
        <v>1176</v>
      </c>
      <c r="D816" s="9" t="s">
        <v>1174</v>
      </c>
      <c r="E816" s="8" t="s">
        <v>1175</v>
      </c>
      <c r="F816" s="12" t="s">
        <v>19</v>
      </c>
      <c r="G816" s="12" t="s">
        <v>42</v>
      </c>
      <c r="H816" s="9"/>
      <c r="I816" s="12" t="s">
        <v>16</v>
      </c>
      <c r="J816" s="12" t="s">
        <v>15</v>
      </c>
      <c r="K816" s="59">
        <v>1</v>
      </c>
    </row>
    <row r="817" spans="1:11" ht="24" customHeight="1">
      <c r="A817" s="13" t="s">
        <v>1177</v>
      </c>
      <c r="B817" s="13" t="s">
        <v>950</v>
      </c>
      <c r="C817" s="13" t="s">
        <v>1180</v>
      </c>
      <c r="D817" s="14" t="s">
        <v>1178</v>
      </c>
      <c r="E817" s="37" t="s">
        <v>1179</v>
      </c>
      <c r="F817" s="13" t="s">
        <v>19</v>
      </c>
      <c r="G817" s="13" t="s">
        <v>42</v>
      </c>
      <c r="H817" s="14"/>
      <c r="I817" s="13" t="s">
        <v>16</v>
      </c>
      <c r="J817" s="13" t="s">
        <v>15</v>
      </c>
      <c r="K817" s="57">
        <v>1</v>
      </c>
    </row>
    <row r="818" spans="1:11" ht="24" customHeight="1">
      <c r="A818" s="12" t="s">
        <v>1181</v>
      </c>
      <c r="B818" s="12" t="s">
        <v>950</v>
      </c>
      <c r="C818" s="12" t="s">
        <v>1183</v>
      </c>
      <c r="D818" s="9" t="s">
        <v>1182</v>
      </c>
      <c r="E818" s="8" t="s">
        <v>953</v>
      </c>
      <c r="F818" s="12" t="s">
        <v>19</v>
      </c>
      <c r="G818" s="12" t="s">
        <v>42</v>
      </c>
      <c r="H818" s="9"/>
      <c r="I818" s="12" t="s">
        <v>16</v>
      </c>
      <c r="J818" s="12" t="s">
        <v>15</v>
      </c>
      <c r="K818" s="59">
        <v>1</v>
      </c>
    </row>
    <row r="819" spans="1:11" ht="24" customHeight="1">
      <c r="A819" s="13" t="s">
        <v>1184</v>
      </c>
      <c r="B819" s="13" t="s">
        <v>950</v>
      </c>
      <c r="C819" s="13" t="s">
        <v>1186</v>
      </c>
      <c r="D819" s="14" t="s">
        <v>1185</v>
      </c>
      <c r="E819" s="37" t="s">
        <v>1185</v>
      </c>
      <c r="F819" s="13" t="s">
        <v>19</v>
      </c>
      <c r="G819" s="13" t="s">
        <v>42</v>
      </c>
      <c r="H819" s="14"/>
      <c r="I819" s="13" t="s">
        <v>16</v>
      </c>
      <c r="J819" s="13" t="s">
        <v>15</v>
      </c>
      <c r="K819" s="57">
        <v>1</v>
      </c>
    </row>
    <row r="820" spans="1:11" ht="24" customHeight="1">
      <c r="A820" s="12" t="s">
        <v>1187</v>
      </c>
      <c r="B820" s="12" t="s">
        <v>950</v>
      </c>
      <c r="C820" s="12" t="s">
        <v>1190</v>
      </c>
      <c r="D820" s="9" t="s">
        <v>1188</v>
      </c>
      <c r="E820" s="8" t="s">
        <v>1189</v>
      </c>
      <c r="F820" s="12" t="s">
        <v>19</v>
      </c>
      <c r="G820" s="12" t="s">
        <v>42</v>
      </c>
      <c r="H820" s="9"/>
      <c r="I820" s="12" t="s">
        <v>16</v>
      </c>
      <c r="J820" s="12" t="s">
        <v>15</v>
      </c>
      <c r="K820" s="59">
        <v>1</v>
      </c>
    </row>
    <row r="821" spans="1:11" ht="24" customHeight="1">
      <c r="A821" s="13" t="s">
        <v>1191</v>
      </c>
      <c r="B821" s="13" t="s">
        <v>950</v>
      </c>
      <c r="C821" s="13" t="s">
        <v>876</v>
      </c>
      <c r="D821" s="14" t="s">
        <v>1192</v>
      </c>
      <c r="E821" s="37" t="s">
        <v>1193</v>
      </c>
      <c r="F821" s="13" t="s">
        <v>19</v>
      </c>
      <c r="G821" s="13" t="s">
        <v>42</v>
      </c>
      <c r="H821" s="14"/>
      <c r="I821" s="13" t="s">
        <v>16</v>
      </c>
      <c r="J821" s="13" t="s">
        <v>15</v>
      </c>
      <c r="K821" s="57">
        <v>1</v>
      </c>
    </row>
    <row r="822" spans="1:11" ht="24" customHeight="1">
      <c r="A822" s="12" t="s">
        <v>1194</v>
      </c>
      <c r="B822" s="12" t="s">
        <v>950</v>
      </c>
      <c r="C822" s="12" t="s">
        <v>1197</v>
      </c>
      <c r="D822" s="9" t="s">
        <v>1195</v>
      </c>
      <c r="E822" s="8" t="s">
        <v>1196</v>
      </c>
      <c r="F822" s="12" t="s">
        <v>19</v>
      </c>
      <c r="G822" s="12" t="s">
        <v>42</v>
      </c>
      <c r="H822" s="9"/>
      <c r="I822" s="12" t="s">
        <v>16</v>
      </c>
      <c r="J822" s="12" t="s">
        <v>15</v>
      </c>
      <c r="K822" s="59">
        <v>1</v>
      </c>
    </row>
    <row r="823" spans="1:11" ht="24" customHeight="1">
      <c r="A823" s="13" t="s">
        <v>1198</v>
      </c>
      <c r="B823" s="13" t="s">
        <v>950</v>
      </c>
      <c r="C823" s="13" t="s">
        <v>1201</v>
      </c>
      <c r="D823" s="14" t="s">
        <v>1199</v>
      </c>
      <c r="E823" s="37" t="s">
        <v>1200</v>
      </c>
      <c r="F823" s="13" t="s">
        <v>19</v>
      </c>
      <c r="G823" s="13" t="s">
        <v>42</v>
      </c>
      <c r="H823" s="14"/>
      <c r="I823" s="13" t="s">
        <v>16</v>
      </c>
      <c r="J823" s="13" t="s">
        <v>15</v>
      </c>
      <c r="K823" s="57">
        <v>1</v>
      </c>
    </row>
    <row r="824" spans="1:11" ht="24" customHeight="1">
      <c r="A824" s="12" t="s">
        <v>1202</v>
      </c>
      <c r="B824" s="12" t="s">
        <v>950</v>
      </c>
      <c r="C824" s="12" t="s">
        <v>1204</v>
      </c>
      <c r="D824" s="9" t="s">
        <v>1203</v>
      </c>
      <c r="E824" s="8" t="s">
        <v>953</v>
      </c>
      <c r="F824" s="12" t="s">
        <v>19</v>
      </c>
      <c r="G824" s="12" t="s">
        <v>42</v>
      </c>
      <c r="H824" s="9"/>
      <c r="I824" s="12" t="s">
        <v>16</v>
      </c>
      <c r="J824" s="12" t="s">
        <v>15</v>
      </c>
      <c r="K824" s="59">
        <v>1</v>
      </c>
    </row>
    <row r="825" spans="1:11" ht="24" customHeight="1">
      <c r="A825" s="13" t="s">
        <v>1205</v>
      </c>
      <c r="B825" s="13" t="s">
        <v>950</v>
      </c>
      <c r="C825" s="13" t="s">
        <v>1208</v>
      </c>
      <c r="D825" s="14" t="s">
        <v>1206</v>
      </c>
      <c r="E825" s="37" t="s">
        <v>1207</v>
      </c>
      <c r="F825" s="13" t="s">
        <v>19</v>
      </c>
      <c r="G825" s="13" t="s">
        <v>42</v>
      </c>
      <c r="H825" s="14"/>
      <c r="I825" s="13" t="s">
        <v>16</v>
      </c>
      <c r="J825" s="13" t="s">
        <v>15</v>
      </c>
      <c r="K825" s="57">
        <v>1</v>
      </c>
    </row>
    <row r="826" spans="1:11" ht="24" customHeight="1">
      <c r="A826" s="12" t="s">
        <v>1209</v>
      </c>
      <c r="B826" s="12" t="s">
        <v>950</v>
      </c>
      <c r="C826" s="12" t="s">
        <v>1211</v>
      </c>
      <c r="D826" s="9" t="s">
        <v>1210</v>
      </c>
      <c r="E826" s="8" t="s">
        <v>953</v>
      </c>
      <c r="F826" s="12" t="s">
        <v>19</v>
      </c>
      <c r="G826" s="12" t="s">
        <v>42</v>
      </c>
      <c r="H826" s="9"/>
      <c r="I826" s="12" t="s">
        <v>16</v>
      </c>
      <c r="J826" s="12" t="s">
        <v>15</v>
      </c>
      <c r="K826" s="59">
        <v>1</v>
      </c>
    </row>
    <row r="827" spans="1:11" ht="24" customHeight="1">
      <c r="A827" s="13" t="s">
        <v>1212</v>
      </c>
      <c r="B827" s="13" t="s">
        <v>950</v>
      </c>
      <c r="C827" s="13" t="s">
        <v>1215</v>
      </c>
      <c r="D827" s="14" t="s">
        <v>1213</v>
      </c>
      <c r="E827" s="37" t="s">
        <v>1214</v>
      </c>
      <c r="F827" s="13" t="s">
        <v>19</v>
      </c>
      <c r="G827" s="13" t="s">
        <v>42</v>
      </c>
      <c r="H827" s="14"/>
      <c r="I827" s="13" t="s">
        <v>16</v>
      </c>
      <c r="J827" s="13" t="s">
        <v>15</v>
      </c>
      <c r="K827" s="57">
        <v>1</v>
      </c>
    </row>
    <row r="828" spans="1:11" ht="24" customHeight="1">
      <c r="A828" s="12" t="s">
        <v>1216</v>
      </c>
      <c r="B828" s="12" t="s">
        <v>950</v>
      </c>
      <c r="C828" s="12" t="s">
        <v>1218</v>
      </c>
      <c r="D828" s="9" t="s">
        <v>1217</v>
      </c>
      <c r="E828" s="8" t="s">
        <v>953</v>
      </c>
      <c r="F828" s="12" t="s">
        <v>19</v>
      </c>
      <c r="G828" s="12" t="s">
        <v>42</v>
      </c>
      <c r="H828" s="9"/>
      <c r="I828" s="12" t="s">
        <v>16</v>
      </c>
      <c r="J828" s="12" t="s">
        <v>15</v>
      </c>
      <c r="K828" s="59">
        <v>1</v>
      </c>
    </row>
    <row r="829" spans="1:11" ht="24" customHeight="1">
      <c r="A829" s="13" t="s">
        <v>1219</v>
      </c>
      <c r="B829" s="13" t="s">
        <v>950</v>
      </c>
      <c r="C829" s="13" t="s">
        <v>1221</v>
      </c>
      <c r="D829" s="14" t="s">
        <v>1220</v>
      </c>
      <c r="E829" s="37" t="s">
        <v>953</v>
      </c>
      <c r="F829" s="13" t="s">
        <v>19</v>
      </c>
      <c r="G829" s="13" t="s">
        <v>42</v>
      </c>
      <c r="H829" s="14"/>
      <c r="I829" s="13" t="s">
        <v>16</v>
      </c>
      <c r="J829" s="13" t="s">
        <v>15</v>
      </c>
      <c r="K829" s="57">
        <v>1</v>
      </c>
    </row>
    <row r="830" spans="1:11" ht="24" customHeight="1">
      <c r="A830" s="12" t="s">
        <v>1222</v>
      </c>
      <c r="B830" s="12" t="s">
        <v>950</v>
      </c>
      <c r="C830" s="12" t="s">
        <v>1224</v>
      </c>
      <c r="D830" s="9" t="s">
        <v>1223</v>
      </c>
      <c r="E830" s="8" t="s">
        <v>953</v>
      </c>
      <c r="F830" s="12" t="s">
        <v>19</v>
      </c>
      <c r="G830" s="12" t="s">
        <v>42</v>
      </c>
      <c r="H830" s="9"/>
      <c r="I830" s="12" t="s">
        <v>16</v>
      </c>
      <c r="J830" s="12" t="s">
        <v>15</v>
      </c>
      <c r="K830" s="59">
        <v>1</v>
      </c>
    </row>
    <row r="831" spans="1:11" ht="24" customHeight="1">
      <c r="A831" s="13" t="s">
        <v>1225</v>
      </c>
      <c r="B831" s="13" t="s">
        <v>950</v>
      </c>
      <c r="C831" s="13" t="s">
        <v>1227</v>
      </c>
      <c r="D831" s="14" t="s">
        <v>1226</v>
      </c>
      <c r="E831" s="37" t="s">
        <v>953</v>
      </c>
      <c r="F831" s="13" t="s">
        <v>19</v>
      </c>
      <c r="G831" s="13" t="s">
        <v>42</v>
      </c>
      <c r="H831" s="14"/>
      <c r="I831" s="13" t="s">
        <v>16</v>
      </c>
      <c r="J831" s="13" t="s">
        <v>15</v>
      </c>
      <c r="K831" s="57">
        <v>1</v>
      </c>
    </row>
    <row r="832" spans="1:11" ht="24" customHeight="1">
      <c r="A832" s="12" t="s">
        <v>1228</v>
      </c>
      <c r="B832" s="12" t="s">
        <v>950</v>
      </c>
      <c r="C832" s="12" t="s">
        <v>1231</v>
      </c>
      <c r="D832" s="9" t="s">
        <v>1229</v>
      </c>
      <c r="E832" s="8" t="s">
        <v>1230</v>
      </c>
      <c r="F832" s="12" t="s">
        <v>19</v>
      </c>
      <c r="G832" s="12" t="s">
        <v>42</v>
      </c>
      <c r="H832" s="9"/>
      <c r="I832" s="12" t="s">
        <v>16</v>
      </c>
      <c r="J832" s="12" t="s">
        <v>15</v>
      </c>
      <c r="K832" s="59">
        <v>1</v>
      </c>
    </row>
    <row r="833" spans="1:11" ht="24" customHeight="1">
      <c r="A833" s="13" t="s">
        <v>1232</v>
      </c>
      <c r="B833" s="13" t="s">
        <v>950</v>
      </c>
      <c r="C833" s="13" t="s">
        <v>1235</v>
      </c>
      <c r="D833" s="14" t="s">
        <v>1233</v>
      </c>
      <c r="E833" s="37" t="s">
        <v>1234</v>
      </c>
      <c r="F833" s="13" t="s">
        <v>19</v>
      </c>
      <c r="G833" s="13" t="s">
        <v>42</v>
      </c>
      <c r="H833" s="14"/>
      <c r="I833" s="13" t="s">
        <v>16</v>
      </c>
      <c r="J833" s="13" t="s">
        <v>15</v>
      </c>
      <c r="K833" s="57">
        <v>1</v>
      </c>
    </row>
    <row r="834" spans="1:11" ht="24" customHeight="1">
      <c r="A834" s="12" t="s">
        <v>1236</v>
      </c>
      <c r="B834" s="12" t="s">
        <v>950</v>
      </c>
      <c r="C834" s="12" t="s">
        <v>1238</v>
      </c>
      <c r="D834" s="9" t="s">
        <v>1237</v>
      </c>
      <c r="E834" s="8" t="s">
        <v>953</v>
      </c>
      <c r="F834" s="12" t="s">
        <v>19</v>
      </c>
      <c r="G834" s="12" t="s">
        <v>42</v>
      </c>
      <c r="H834" s="9"/>
      <c r="I834" s="12" t="s">
        <v>16</v>
      </c>
      <c r="J834" s="12" t="s">
        <v>15</v>
      </c>
      <c r="K834" s="59">
        <v>1</v>
      </c>
    </row>
    <row r="835" spans="1:11" ht="24" customHeight="1">
      <c r="A835" s="13" t="s">
        <v>1239</v>
      </c>
      <c r="B835" s="13" t="s">
        <v>950</v>
      </c>
      <c r="C835" s="13" t="s">
        <v>1241</v>
      </c>
      <c r="D835" s="14" t="s">
        <v>1240</v>
      </c>
      <c r="E835" s="37" t="s">
        <v>953</v>
      </c>
      <c r="F835" s="13" t="s">
        <v>19</v>
      </c>
      <c r="G835" s="13" t="s">
        <v>42</v>
      </c>
      <c r="H835" s="14"/>
      <c r="I835" s="13" t="s">
        <v>16</v>
      </c>
      <c r="J835" s="13" t="s">
        <v>15</v>
      </c>
      <c r="K835" s="57">
        <v>1</v>
      </c>
    </row>
    <row r="836" spans="1:11" ht="24" customHeight="1">
      <c r="A836" s="12" t="s">
        <v>1242</v>
      </c>
      <c r="B836" s="12" t="s">
        <v>950</v>
      </c>
      <c r="C836" s="12" t="s">
        <v>901</v>
      </c>
      <c r="D836" s="9" t="s">
        <v>1243</v>
      </c>
      <c r="E836" s="8" t="s">
        <v>953</v>
      </c>
      <c r="F836" s="12" t="s">
        <v>19</v>
      </c>
      <c r="G836" s="12" t="s">
        <v>42</v>
      </c>
      <c r="H836" s="9"/>
      <c r="I836" s="12" t="s">
        <v>16</v>
      </c>
      <c r="J836" s="12" t="s">
        <v>15</v>
      </c>
      <c r="K836" s="59">
        <v>1</v>
      </c>
    </row>
    <row r="837" spans="1:11" ht="24" customHeight="1">
      <c r="A837" s="13" t="s">
        <v>1244</v>
      </c>
      <c r="B837" s="13" t="s">
        <v>950</v>
      </c>
      <c r="C837" s="13" t="s">
        <v>1247</v>
      </c>
      <c r="D837" s="14" t="s">
        <v>1245</v>
      </c>
      <c r="E837" s="37" t="s">
        <v>1246</v>
      </c>
      <c r="F837" s="13" t="s">
        <v>19</v>
      </c>
      <c r="G837" s="13" t="s">
        <v>42</v>
      </c>
      <c r="H837" s="14"/>
      <c r="I837" s="13" t="s">
        <v>16</v>
      </c>
      <c r="J837" s="13" t="s">
        <v>15</v>
      </c>
      <c r="K837" s="57">
        <v>1</v>
      </c>
    </row>
    <row r="838" spans="1:11" ht="24" customHeight="1">
      <c r="A838" s="12" t="s">
        <v>1248</v>
      </c>
      <c r="B838" s="12" t="s">
        <v>950</v>
      </c>
      <c r="C838" s="12" t="s">
        <v>1250</v>
      </c>
      <c r="D838" s="9" t="s">
        <v>1249</v>
      </c>
      <c r="E838" s="8" t="s">
        <v>953</v>
      </c>
      <c r="F838" s="12" t="s">
        <v>19</v>
      </c>
      <c r="G838" s="12" t="s">
        <v>42</v>
      </c>
      <c r="H838" s="9"/>
      <c r="I838" s="12" t="s">
        <v>16</v>
      </c>
      <c r="J838" s="12" t="s">
        <v>15</v>
      </c>
      <c r="K838" s="59">
        <v>1</v>
      </c>
    </row>
    <row r="839" spans="1:11" ht="24" customHeight="1">
      <c r="A839" s="13" t="s">
        <v>1251</v>
      </c>
      <c r="B839" s="13" t="s">
        <v>950</v>
      </c>
      <c r="C839" s="13" t="s">
        <v>1253</v>
      </c>
      <c r="D839" s="14" t="s">
        <v>1252</v>
      </c>
      <c r="E839" s="37" t="s">
        <v>953</v>
      </c>
      <c r="F839" s="13" t="s">
        <v>19</v>
      </c>
      <c r="G839" s="13" t="s">
        <v>42</v>
      </c>
      <c r="H839" s="14"/>
      <c r="I839" s="13" t="s">
        <v>16</v>
      </c>
      <c r="J839" s="13" t="s">
        <v>15</v>
      </c>
      <c r="K839" s="57">
        <v>1</v>
      </c>
    </row>
    <row r="840" spans="1:11" ht="24" customHeight="1">
      <c r="A840" s="12" t="s">
        <v>1254</v>
      </c>
      <c r="B840" s="12" t="s">
        <v>950</v>
      </c>
      <c r="C840" s="12" t="s">
        <v>1256</v>
      </c>
      <c r="D840" s="9" t="s">
        <v>1255</v>
      </c>
      <c r="E840" s="8" t="s">
        <v>953</v>
      </c>
      <c r="F840" s="12" t="s">
        <v>19</v>
      </c>
      <c r="G840" s="12" t="s">
        <v>42</v>
      </c>
      <c r="H840" s="9"/>
      <c r="I840" s="12" t="s">
        <v>16</v>
      </c>
      <c r="J840" s="12" t="s">
        <v>15</v>
      </c>
      <c r="K840" s="59">
        <v>1</v>
      </c>
    </row>
    <row r="841" spans="1:11" ht="24" customHeight="1">
      <c r="A841" s="13" t="s">
        <v>1257</v>
      </c>
      <c r="B841" s="13" t="s">
        <v>950</v>
      </c>
      <c r="C841" s="13" t="s">
        <v>1259</v>
      </c>
      <c r="D841" s="14" t="s">
        <v>1258</v>
      </c>
      <c r="E841" s="37" t="s">
        <v>953</v>
      </c>
      <c r="F841" s="13" t="s">
        <v>19</v>
      </c>
      <c r="G841" s="13" t="s">
        <v>42</v>
      </c>
      <c r="H841" s="14"/>
      <c r="I841" s="13" t="s">
        <v>16</v>
      </c>
      <c r="J841" s="13" t="s">
        <v>15</v>
      </c>
      <c r="K841" s="57">
        <v>1</v>
      </c>
    </row>
    <row r="842" spans="1:11" ht="24" customHeight="1">
      <c r="A842" s="12" t="s">
        <v>1260</v>
      </c>
      <c r="B842" s="12" t="s">
        <v>950</v>
      </c>
      <c r="C842" s="12" t="s">
        <v>1263</v>
      </c>
      <c r="D842" s="9" t="s">
        <v>1261</v>
      </c>
      <c r="E842" s="8" t="s">
        <v>1262</v>
      </c>
      <c r="F842" s="12" t="s">
        <v>19</v>
      </c>
      <c r="G842" s="12" t="s">
        <v>42</v>
      </c>
      <c r="H842" s="9"/>
      <c r="I842" s="12" t="s">
        <v>16</v>
      </c>
      <c r="J842" s="12" t="s">
        <v>15</v>
      </c>
      <c r="K842" s="59">
        <v>1</v>
      </c>
    </row>
    <row r="843" spans="1:11" ht="24" customHeight="1">
      <c r="A843" s="13" t="s">
        <v>1264</v>
      </c>
      <c r="B843" s="13" t="s">
        <v>950</v>
      </c>
      <c r="C843" s="13" t="s">
        <v>1267</v>
      </c>
      <c r="D843" s="14" t="s">
        <v>1265</v>
      </c>
      <c r="E843" s="37" t="s">
        <v>1266</v>
      </c>
      <c r="F843" s="13" t="s">
        <v>19</v>
      </c>
      <c r="G843" s="13" t="s">
        <v>42</v>
      </c>
      <c r="H843" s="14"/>
      <c r="I843" s="13" t="s">
        <v>16</v>
      </c>
      <c r="J843" s="13" t="s">
        <v>15</v>
      </c>
      <c r="K843" s="57">
        <v>1</v>
      </c>
    </row>
    <row r="844" spans="1:11" ht="24" customHeight="1">
      <c r="A844" s="12" t="s">
        <v>1268</v>
      </c>
      <c r="B844" s="12" t="s">
        <v>950</v>
      </c>
      <c r="C844" s="12" t="s">
        <v>815</v>
      </c>
      <c r="D844" s="9" t="s">
        <v>1269</v>
      </c>
      <c r="E844" s="8" t="s">
        <v>953</v>
      </c>
      <c r="F844" s="12" t="s">
        <v>19</v>
      </c>
      <c r="G844" s="12" t="s">
        <v>42</v>
      </c>
      <c r="H844" s="9"/>
      <c r="I844" s="12" t="s">
        <v>16</v>
      </c>
      <c r="J844" s="12" t="s">
        <v>15</v>
      </c>
      <c r="K844" s="59">
        <v>1</v>
      </c>
    </row>
    <row r="845" spans="1:11" ht="24" customHeight="1">
      <c r="A845" s="13" t="s">
        <v>1270</v>
      </c>
      <c r="B845" s="13" t="s">
        <v>950</v>
      </c>
      <c r="C845" s="13" t="s">
        <v>1273</v>
      </c>
      <c r="D845" s="14" t="s">
        <v>1271</v>
      </c>
      <c r="E845" s="37" t="s">
        <v>1272</v>
      </c>
      <c r="F845" s="13" t="s">
        <v>19</v>
      </c>
      <c r="G845" s="13" t="s">
        <v>42</v>
      </c>
      <c r="H845" s="14"/>
      <c r="I845" s="13" t="s">
        <v>16</v>
      </c>
      <c r="J845" s="13" t="s">
        <v>15</v>
      </c>
      <c r="K845" s="57">
        <v>1</v>
      </c>
    </row>
    <row r="846" spans="1:11" ht="24" customHeight="1">
      <c r="A846" s="12" t="s">
        <v>1274</v>
      </c>
      <c r="B846" s="12" t="s">
        <v>950</v>
      </c>
      <c r="C846" s="12" t="s">
        <v>1276</v>
      </c>
      <c r="D846" s="9" t="s">
        <v>1275</v>
      </c>
      <c r="E846" s="8" t="s">
        <v>953</v>
      </c>
      <c r="F846" s="12" t="s">
        <v>19</v>
      </c>
      <c r="G846" s="12" t="s">
        <v>42</v>
      </c>
      <c r="H846" s="9"/>
      <c r="I846" s="12" t="s">
        <v>16</v>
      </c>
      <c r="J846" s="12" t="s">
        <v>15</v>
      </c>
      <c r="K846" s="59">
        <v>1</v>
      </c>
    </row>
    <row r="847" spans="1:11" ht="24" customHeight="1">
      <c r="A847" s="13" t="s">
        <v>1277</v>
      </c>
      <c r="B847" s="13" t="s">
        <v>950</v>
      </c>
      <c r="C847" s="13" t="s">
        <v>918</v>
      </c>
      <c r="D847" s="14" t="s">
        <v>1278</v>
      </c>
      <c r="E847" s="37" t="s">
        <v>953</v>
      </c>
      <c r="F847" s="13" t="s">
        <v>19</v>
      </c>
      <c r="G847" s="13" t="s">
        <v>42</v>
      </c>
      <c r="H847" s="14"/>
      <c r="I847" s="13" t="s">
        <v>16</v>
      </c>
      <c r="J847" s="13" t="s">
        <v>15</v>
      </c>
      <c r="K847" s="57">
        <v>1</v>
      </c>
    </row>
    <row r="848" spans="1:11" ht="24" customHeight="1">
      <c r="A848" s="12" t="s">
        <v>1279</v>
      </c>
      <c r="B848" s="12" t="s">
        <v>950</v>
      </c>
      <c r="C848" s="12" t="s">
        <v>1282</v>
      </c>
      <c r="D848" s="9" t="s">
        <v>1280</v>
      </c>
      <c r="E848" s="8" t="s">
        <v>1281</v>
      </c>
      <c r="F848" s="12" t="s">
        <v>19</v>
      </c>
      <c r="G848" s="12" t="s">
        <v>42</v>
      </c>
      <c r="H848" s="9"/>
      <c r="I848" s="12" t="s">
        <v>16</v>
      </c>
      <c r="J848" s="12" t="s">
        <v>15</v>
      </c>
      <c r="K848" s="59">
        <v>1</v>
      </c>
    </row>
    <row r="849" spans="1:11" ht="24" customHeight="1">
      <c r="A849" s="13" t="s">
        <v>1283</v>
      </c>
      <c r="B849" s="13" t="s">
        <v>950</v>
      </c>
      <c r="C849" s="13" t="s">
        <v>1286</v>
      </c>
      <c r="D849" s="14" t="s">
        <v>1284</v>
      </c>
      <c r="E849" s="37" t="s">
        <v>1285</v>
      </c>
      <c r="F849" s="13" t="s">
        <v>19</v>
      </c>
      <c r="G849" s="13" t="s">
        <v>42</v>
      </c>
      <c r="H849" s="14"/>
      <c r="I849" s="13" t="s">
        <v>16</v>
      </c>
      <c r="J849" s="13" t="s">
        <v>15</v>
      </c>
      <c r="K849" s="57">
        <v>1</v>
      </c>
    </row>
    <row r="850" spans="1:11" ht="24" customHeight="1">
      <c r="A850" s="12" t="s">
        <v>1287</v>
      </c>
      <c r="B850" s="12" t="s">
        <v>950</v>
      </c>
      <c r="C850" s="12" t="s">
        <v>1290</v>
      </c>
      <c r="D850" s="9" t="s">
        <v>1288</v>
      </c>
      <c r="E850" s="8" t="s">
        <v>1289</v>
      </c>
      <c r="F850" s="12" t="s">
        <v>19</v>
      </c>
      <c r="G850" s="12" t="s">
        <v>42</v>
      </c>
      <c r="H850" s="9"/>
      <c r="I850" s="12" t="s">
        <v>16</v>
      </c>
      <c r="J850" s="12" t="s">
        <v>15</v>
      </c>
      <c r="K850" s="59">
        <v>1</v>
      </c>
    </row>
    <row r="851" spans="1:11" ht="24" customHeight="1">
      <c r="A851" s="13" t="s">
        <v>1291</v>
      </c>
      <c r="B851" s="13" t="s">
        <v>950</v>
      </c>
      <c r="C851" s="13" t="s">
        <v>1294</v>
      </c>
      <c r="D851" s="14" t="s">
        <v>1292</v>
      </c>
      <c r="E851" s="37" t="s">
        <v>1293</v>
      </c>
      <c r="F851" s="13" t="s">
        <v>19</v>
      </c>
      <c r="G851" s="13" t="s">
        <v>42</v>
      </c>
      <c r="H851" s="14"/>
      <c r="I851" s="13" t="s">
        <v>16</v>
      </c>
      <c r="J851" s="13" t="s">
        <v>15</v>
      </c>
      <c r="K851" s="57">
        <v>1</v>
      </c>
    </row>
    <row r="852" spans="1:11" ht="24" customHeight="1">
      <c r="A852" s="12" t="s">
        <v>1295</v>
      </c>
      <c r="B852" s="12" t="s">
        <v>950</v>
      </c>
      <c r="C852" s="12" t="s">
        <v>1298</v>
      </c>
      <c r="D852" s="9" t="s">
        <v>1296</v>
      </c>
      <c r="E852" s="8" t="s">
        <v>1297</v>
      </c>
      <c r="F852" s="12" t="s">
        <v>19</v>
      </c>
      <c r="G852" s="12" t="s">
        <v>42</v>
      </c>
      <c r="H852" s="9"/>
      <c r="I852" s="12" t="s">
        <v>16</v>
      </c>
      <c r="J852" s="12" t="s">
        <v>15</v>
      </c>
      <c r="K852" s="59">
        <v>1</v>
      </c>
    </row>
    <row r="853" spans="1:11" ht="24" customHeight="1">
      <c r="A853" s="13" t="s">
        <v>1299</v>
      </c>
      <c r="B853" s="13" t="s">
        <v>950</v>
      </c>
      <c r="C853" s="13" t="s">
        <v>1301</v>
      </c>
      <c r="D853" s="14" t="s">
        <v>1300</v>
      </c>
      <c r="E853" s="37" t="s">
        <v>1300</v>
      </c>
      <c r="F853" s="13" t="s">
        <v>19</v>
      </c>
      <c r="G853" s="13" t="s">
        <v>42</v>
      </c>
      <c r="H853" s="14"/>
      <c r="I853" s="13" t="s">
        <v>16</v>
      </c>
      <c r="J853" s="13" t="s">
        <v>15</v>
      </c>
      <c r="K853" s="57">
        <v>1</v>
      </c>
    </row>
    <row r="854" spans="1:11" ht="24" customHeight="1">
      <c r="A854" s="12" t="s">
        <v>1302</v>
      </c>
      <c r="B854" s="12" t="s">
        <v>950</v>
      </c>
      <c r="C854" s="12" t="s">
        <v>1304</v>
      </c>
      <c r="D854" s="9" t="s">
        <v>1303</v>
      </c>
      <c r="E854" s="8" t="s">
        <v>1303</v>
      </c>
      <c r="F854" s="12" t="s">
        <v>19</v>
      </c>
      <c r="G854" s="12" t="s">
        <v>42</v>
      </c>
      <c r="H854" s="9"/>
      <c r="I854" s="12" t="s">
        <v>16</v>
      </c>
      <c r="J854" s="12" t="s">
        <v>15</v>
      </c>
      <c r="K854" s="59">
        <v>1</v>
      </c>
    </row>
    <row r="855" spans="1:11" ht="24" customHeight="1">
      <c r="A855" s="13" t="s">
        <v>1305</v>
      </c>
      <c r="B855" s="13" t="s">
        <v>950</v>
      </c>
      <c r="C855" s="13" t="s">
        <v>1307</v>
      </c>
      <c r="D855" s="14" t="s">
        <v>1306</v>
      </c>
      <c r="E855" s="37" t="s">
        <v>1306</v>
      </c>
      <c r="F855" s="13" t="s">
        <v>19</v>
      </c>
      <c r="G855" s="13" t="s">
        <v>42</v>
      </c>
      <c r="H855" s="14"/>
      <c r="I855" s="13" t="s">
        <v>16</v>
      </c>
      <c r="J855" s="13" t="s">
        <v>15</v>
      </c>
      <c r="K855" s="57">
        <v>1</v>
      </c>
    </row>
    <row r="856" spans="1:11" ht="24" customHeight="1">
      <c r="A856" s="12" t="s">
        <v>1308</v>
      </c>
      <c r="B856" s="12" t="s">
        <v>950</v>
      </c>
      <c r="C856" s="12" t="s">
        <v>1310</v>
      </c>
      <c r="D856" s="9" t="s">
        <v>1309</v>
      </c>
      <c r="E856" s="8" t="s">
        <v>1309</v>
      </c>
      <c r="F856" s="12" t="s">
        <v>19</v>
      </c>
      <c r="G856" s="12" t="s">
        <v>42</v>
      </c>
      <c r="H856" s="9"/>
      <c r="I856" s="12" t="s">
        <v>16</v>
      </c>
      <c r="J856" s="12" t="s">
        <v>15</v>
      </c>
      <c r="K856" s="59">
        <v>1</v>
      </c>
    </row>
    <row r="857" spans="1:11" ht="24" customHeight="1">
      <c r="A857" s="13" t="s">
        <v>1311</v>
      </c>
      <c r="B857" s="13" t="s">
        <v>950</v>
      </c>
      <c r="C857" s="13" t="s">
        <v>1314</v>
      </c>
      <c r="D857" s="14" t="s">
        <v>1312</v>
      </c>
      <c r="E857" s="37" t="s">
        <v>1313</v>
      </c>
      <c r="F857" s="13" t="s">
        <v>19</v>
      </c>
      <c r="G857" s="13" t="s">
        <v>42</v>
      </c>
      <c r="H857" s="14"/>
      <c r="I857" s="13" t="s">
        <v>16</v>
      </c>
      <c r="J857" s="13" t="s">
        <v>15</v>
      </c>
      <c r="K857" s="57">
        <v>1</v>
      </c>
    </row>
    <row r="858" spans="1:11" ht="24" customHeight="1">
      <c r="A858" s="12" t="s">
        <v>1315</v>
      </c>
      <c r="B858" s="12" t="s">
        <v>950</v>
      </c>
      <c r="C858" s="12" t="s">
        <v>1318</v>
      </c>
      <c r="D858" s="9" t="s">
        <v>1316</v>
      </c>
      <c r="E858" s="8" t="s">
        <v>1317</v>
      </c>
      <c r="F858" s="12" t="s">
        <v>19</v>
      </c>
      <c r="G858" s="12" t="s">
        <v>42</v>
      </c>
      <c r="H858" s="9"/>
      <c r="I858" s="12" t="s">
        <v>16</v>
      </c>
      <c r="J858" s="12" t="s">
        <v>15</v>
      </c>
      <c r="K858" s="59">
        <v>1</v>
      </c>
    </row>
    <row r="859" spans="1:11" ht="24" customHeight="1">
      <c r="A859" s="13" t="s">
        <v>1319</v>
      </c>
      <c r="B859" s="13" t="s">
        <v>950</v>
      </c>
      <c r="C859" s="13" t="s">
        <v>1322</v>
      </c>
      <c r="D859" s="14" t="s">
        <v>1320</v>
      </c>
      <c r="E859" s="37" t="s">
        <v>1321</v>
      </c>
      <c r="F859" s="13" t="s">
        <v>19</v>
      </c>
      <c r="G859" s="13" t="s">
        <v>42</v>
      </c>
      <c r="H859" s="14"/>
      <c r="I859" s="13" t="s">
        <v>16</v>
      </c>
      <c r="J859" s="13" t="s">
        <v>15</v>
      </c>
      <c r="K859" s="57">
        <v>1</v>
      </c>
    </row>
    <row r="860" spans="1:11" ht="24" customHeight="1">
      <c r="A860" s="12" t="s">
        <v>1323</v>
      </c>
      <c r="B860" s="12" t="s">
        <v>950</v>
      </c>
      <c r="C860" s="12" t="s">
        <v>1326</v>
      </c>
      <c r="D860" s="9" t="s">
        <v>1324</v>
      </c>
      <c r="E860" s="8" t="s">
        <v>1325</v>
      </c>
      <c r="F860" s="12" t="s">
        <v>19</v>
      </c>
      <c r="G860" s="12" t="s">
        <v>42</v>
      </c>
      <c r="H860" s="9"/>
      <c r="I860" s="12" t="s">
        <v>16</v>
      </c>
      <c r="J860" s="12" t="s">
        <v>15</v>
      </c>
      <c r="K860" s="59">
        <v>1</v>
      </c>
    </row>
    <row r="861" spans="1:11" ht="24" customHeight="1">
      <c r="A861" s="13" t="s">
        <v>1327</v>
      </c>
      <c r="B861" s="13" t="s">
        <v>950</v>
      </c>
      <c r="C861" s="13" t="s">
        <v>1330</v>
      </c>
      <c r="D861" s="14" t="s">
        <v>1328</v>
      </c>
      <c r="E861" s="37" t="s">
        <v>1329</v>
      </c>
      <c r="F861" s="13" t="s">
        <v>19</v>
      </c>
      <c r="G861" s="13" t="s">
        <v>42</v>
      </c>
      <c r="H861" s="14"/>
      <c r="I861" s="13" t="s">
        <v>16</v>
      </c>
      <c r="J861" s="13" t="s">
        <v>15</v>
      </c>
      <c r="K861" s="57">
        <v>1</v>
      </c>
    </row>
    <row r="862" spans="1:11" ht="24" customHeight="1">
      <c r="A862" s="12" t="s">
        <v>1331</v>
      </c>
      <c r="B862" s="12" t="s">
        <v>950</v>
      </c>
      <c r="C862" s="12" t="s">
        <v>1334</v>
      </c>
      <c r="D862" s="9" t="s">
        <v>1332</v>
      </c>
      <c r="E862" s="8" t="s">
        <v>1333</v>
      </c>
      <c r="F862" s="12" t="s">
        <v>19</v>
      </c>
      <c r="G862" s="12" t="s">
        <v>42</v>
      </c>
      <c r="H862" s="9"/>
      <c r="I862" s="12" t="s">
        <v>16</v>
      </c>
      <c r="J862" s="12" t="s">
        <v>15</v>
      </c>
      <c r="K862" s="59">
        <v>1</v>
      </c>
    </row>
    <row r="863" spans="1:11" ht="24" customHeight="1">
      <c r="A863" s="13" t="s">
        <v>1335</v>
      </c>
      <c r="B863" s="13" t="s">
        <v>950</v>
      </c>
      <c r="C863" s="13" t="s">
        <v>1338</v>
      </c>
      <c r="D863" s="14" t="s">
        <v>1336</v>
      </c>
      <c r="E863" s="37" t="s">
        <v>1337</v>
      </c>
      <c r="F863" s="13" t="s">
        <v>19</v>
      </c>
      <c r="G863" s="13" t="s">
        <v>42</v>
      </c>
      <c r="H863" s="14"/>
      <c r="I863" s="13" t="s">
        <v>16</v>
      </c>
      <c r="J863" s="13" t="s">
        <v>15</v>
      </c>
      <c r="K863" s="57">
        <v>1</v>
      </c>
    </row>
    <row r="864" spans="1:11" ht="24" customHeight="1">
      <c r="A864" s="12" t="s">
        <v>1339</v>
      </c>
      <c r="B864" s="12" t="s">
        <v>950</v>
      </c>
      <c r="C864" s="12" t="s">
        <v>1342</v>
      </c>
      <c r="D864" s="9" t="s">
        <v>1340</v>
      </c>
      <c r="E864" s="8" t="s">
        <v>1341</v>
      </c>
      <c r="F864" s="12" t="s">
        <v>19</v>
      </c>
      <c r="G864" s="12" t="s">
        <v>42</v>
      </c>
      <c r="H864" s="9"/>
      <c r="I864" s="12" t="s">
        <v>16</v>
      </c>
      <c r="J864" s="12" t="s">
        <v>15</v>
      </c>
      <c r="K864" s="59">
        <v>1</v>
      </c>
    </row>
    <row r="865" spans="1:11" ht="24" customHeight="1">
      <c r="A865" s="10" t="s">
        <v>1370</v>
      </c>
      <c r="B865" s="10" t="s">
        <v>1372</v>
      </c>
      <c r="C865" s="10"/>
      <c r="D865" s="11"/>
      <c r="E865" s="38" t="s">
        <v>1371</v>
      </c>
      <c r="F865" s="10" t="s">
        <v>12</v>
      </c>
      <c r="G865" s="10" t="s">
        <v>42</v>
      </c>
      <c r="H865" s="11"/>
      <c r="I865" s="10" t="s">
        <v>16</v>
      </c>
      <c r="J865" s="10" t="s">
        <v>15</v>
      </c>
      <c r="K865" s="16">
        <v>1</v>
      </c>
    </row>
    <row r="866" spans="1:11" ht="24" customHeight="1">
      <c r="A866" s="12" t="s">
        <v>1373</v>
      </c>
      <c r="B866" s="12" t="s">
        <v>1372</v>
      </c>
      <c r="C866" s="12" t="s">
        <v>1375</v>
      </c>
      <c r="D866" s="9" t="s">
        <v>1374</v>
      </c>
      <c r="E866" s="8" t="s">
        <v>39</v>
      </c>
      <c r="F866" s="12" t="s">
        <v>19</v>
      </c>
      <c r="G866" s="12" t="s">
        <v>42</v>
      </c>
      <c r="H866" s="9"/>
      <c r="I866" s="12" t="s">
        <v>16</v>
      </c>
      <c r="J866" s="12" t="s">
        <v>15</v>
      </c>
      <c r="K866" s="59">
        <v>1</v>
      </c>
    </row>
    <row r="867" spans="1:11" ht="24" customHeight="1">
      <c r="A867" s="13" t="s">
        <v>1376</v>
      </c>
      <c r="B867" s="13" t="s">
        <v>1372</v>
      </c>
      <c r="C867" s="13" t="s">
        <v>1378</v>
      </c>
      <c r="D867" s="14" t="s">
        <v>1377</v>
      </c>
      <c r="E867" s="37" t="s">
        <v>39</v>
      </c>
      <c r="F867" s="13" t="s">
        <v>19</v>
      </c>
      <c r="G867" s="13" t="s">
        <v>42</v>
      </c>
      <c r="H867" s="14"/>
      <c r="I867" s="13" t="s">
        <v>16</v>
      </c>
      <c r="J867" s="13" t="s">
        <v>15</v>
      </c>
      <c r="K867" s="57">
        <v>1</v>
      </c>
    </row>
    <row r="868" spans="1:11" ht="24" customHeight="1">
      <c r="A868" s="10" t="s">
        <v>21663</v>
      </c>
      <c r="B868" s="10" t="s">
        <v>21664</v>
      </c>
      <c r="C868" s="10"/>
      <c r="D868" s="11"/>
      <c r="E868" s="38" t="s">
        <v>21669</v>
      </c>
      <c r="F868" s="10" t="s">
        <v>12</v>
      </c>
      <c r="G868" s="10" t="s">
        <v>42</v>
      </c>
      <c r="H868" s="11"/>
      <c r="I868" s="10" t="s">
        <v>16</v>
      </c>
      <c r="J868" s="10" t="s">
        <v>15</v>
      </c>
      <c r="K868" s="16">
        <v>1</v>
      </c>
    </row>
    <row r="869" spans="1:11" ht="24" customHeight="1">
      <c r="A869" s="12" t="s">
        <v>21671</v>
      </c>
      <c r="B869" s="12" t="s">
        <v>21664</v>
      </c>
      <c r="C869" s="12" t="s">
        <v>2518</v>
      </c>
      <c r="D869" s="9" t="s">
        <v>2516</v>
      </c>
      <c r="E869" s="8" t="s">
        <v>21668</v>
      </c>
      <c r="F869" s="12" t="s">
        <v>19</v>
      </c>
      <c r="G869" s="12" t="s">
        <v>17</v>
      </c>
      <c r="H869" s="9"/>
      <c r="I869" s="12" t="s">
        <v>16</v>
      </c>
      <c r="J869" s="12" t="s">
        <v>15</v>
      </c>
      <c r="K869" s="59">
        <v>1</v>
      </c>
    </row>
    <row r="870" spans="1:11" ht="24" customHeight="1">
      <c r="A870" s="12" t="s">
        <v>23192</v>
      </c>
      <c r="B870" s="12" t="s">
        <v>21664</v>
      </c>
      <c r="C870" s="12" t="s">
        <v>1640</v>
      </c>
      <c r="D870" s="9" t="s">
        <v>6030</v>
      </c>
      <c r="E870" s="8" t="s">
        <v>23193</v>
      </c>
      <c r="F870" s="12" t="s">
        <v>19</v>
      </c>
      <c r="G870" s="12" t="s">
        <v>17</v>
      </c>
      <c r="H870" s="9"/>
      <c r="I870" s="12" t="s">
        <v>16</v>
      </c>
      <c r="J870" s="12" t="s">
        <v>15</v>
      </c>
      <c r="K870" s="59">
        <v>1</v>
      </c>
    </row>
    <row r="871" spans="1:11" ht="24" customHeight="1">
      <c r="A871" s="12" t="s">
        <v>21670</v>
      </c>
      <c r="B871" s="12" t="s">
        <v>21664</v>
      </c>
      <c r="C871" s="12" t="s">
        <v>21665</v>
      </c>
      <c r="D871" s="9" t="s">
        <v>21666</v>
      </c>
      <c r="E871" s="8" t="s">
        <v>21667</v>
      </c>
      <c r="F871" s="12" t="s">
        <v>19</v>
      </c>
      <c r="G871" s="12" t="s">
        <v>17</v>
      </c>
      <c r="H871" s="9"/>
      <c r="I871" s="12" t="s">
        <v>16</v>
      </c>
      <c r="J871" s="12" t="s">
        <v>15</v>
      </c>
      <c r="K871" s="59">
        <v>1</v>
      </c>
    </row>
    <row r="872" spans="1:11" ht="24" customHeight="1">
      <c r="A872" s="10" t="s">
        <v>28998</v>
      </c>
      <c r="B872" s="10" t="s">
        <v>28997</v>
      </c>
      <c r="C872" s="10"/>
      <c r="D872" s="11"/>
      <c r="E872" s="38" t="s">
        <v>28999</v>
      </c>
      <c r="F872" s="10" t="s">
        <v>12</v>
      </c>
      <c r="G872" s="10" t="s">
        <v>42</v>
      </c>
      <c r="H872" s="11"/>
      <c r="I872" s="10" t="s">
        <v>16</v>
      </c>
      <c r="J872" s="10" t="s">
        <v>15</v>
      </c>
      <c r="K872" s="16">
        <v>1</v>
      </c>
    </row>
    <row r="873" spans="1:11" ht="24" customHeight="1">
      <c r="A873" s="12" t="s">
        <v>29014</v>
      </c>
      <c r="B873" s="12" t="s">
        <v>28997</v>
      </c>
      <c r="C873" s="12" t="s">
        <v>29025</v>
      </c>
      <c r="D873" s="12" t="s">
        <v>29008</v>
      </c>
      <c r="E873" s="9" t="s">
        <v>29008</v>
      </c>
      <c r="F873" s="12" t="s">
        <v>19</v>
      </c>
      <c r="G873" s="12" t="s">
        <v>17</v>
      </c>
      <c r="H873" s="9"/>
      <c r="I873" s="12" t="s">
        <v>16</v>
      </c>
      <c r="J873" s="12" t="s">
        <v>15</v>
      </c>
      <c r="K873" s="59">
        <v>1</v>
      </c>
    </row>
    <row r="874" spans="1:11" ht="24" customHeight="1">
      <c r="A874" s="12" t="s">
        <v>29013</v>
      </c>
      <c r="B874" s="12" t="s">
        <v>28997</v>
      </c>
      <c r="C874" s="12" t="s">
        <v>29024</v>
      </c>
      <c r="D874" s="12" t="s">
        <v>29007</v>
      </c>
      <c r="E874" s="9" t="s">
        <v>29007</v>
      </c>
      <c r="F874" s="12" t="s">
        <v>19</v>
      </c>
      <c r="G874" s="12" t="s">
        <v>17</v>
      </c>
      <c r="H874" s="9"/>
      <c r="I874" s="12" t="s">
        <v>16</v>
      </c>
      <c r="J874" s="12" t="s">
        <v>15</v>
      </c>
      <c r="K874" s="59">
        <v>1</v>
      </c>
    </row>
    <row r="875" spans="1:11" ht="24" customHeight="1">
      <c r="A875" s="12" t="s">
        <v>29011</v>
      </c>
      <c r="B875" s="12" t="s">
        <v>28997</v>
      </c>
      <c r="C875" s="12" t="s">
        <v>29022</v>
      </c>
      <c r="D875" s="12" t="s">
        <v>29004</v>
      </c>
      <c r="E875" s="9" t="s">
        <v>29005</v>
      </c>
      <c r="F875" s="12" t="s">
        <v>19</v>
      </c>
      <c r="G875" s="12" t="s">
        <v>17</v>
      </c>
      <c r="H875" s="9"/>
      <c r="I875" s="12" t="s">
        <v>16</v>
      </c>
      <c r="J875" s="12" t="s">
        <v>15</v>
      </c>
      <c r="K875" s="59">
        <v>1</v>
      </c>
    </row>
    <row r="876" spans="1:11" ht="24" customHeight="1">
      <c r="A876" s="12" t="s">
        <v>29010</v>
      </c>
      <c r="B876" s="12" t="s">
        <v>28997</v>
      </c>
      <c r="C876" s="12" t="s">
        <v>29021</v>
      </c>
      <c r="D876" s="12" t="s">
        <v>29002</v>
      </c>
      <c r="E876" s="9" t="s">
        <v>29003</v>
      </c>
      <c r="F876" s="12" t="s">
        <v>19</v>
      </c>
      <c r="G876" s="12" t="s">
        <v>17</v>
      </c>
      <c r="H876" s="9"/>
      <c r="I876" s="12" t="s">
        <v>16</v>
      </c>
      <c r="J876" s="12" t="s">
        <v>15</v>
      </c>
      <c r="K876" s="59">
        <v>1</v>
      </c>
    </row>
    <row r="877" spans="1:11" ht="24" customHeight="1">
      <c r="A877" s="12" t="s">
        <v>29012</v>
      </c>
      <c r="B877" s="12" t="s">
        <v>28997</v>
      </c>
      <c r="C877" s="12" t="s">
        <v>29023</v>
      </c>
      <c r="D877" s="12" t="s">
        <v>29006</v>
      </c>
      <c r="E877" s="9" t="s">
        <v>29006</v>
      </c>
      <c r="F877" s="12" t="s">
        <v>19</v>
      </c>
      <c r="G877" s="12" t="s">
        <v>17</v>
      </c>
      <c r="H877" s="9"/>
      <c r="I877" s="12" t="s">
        <v>16</v>
      </c>
      <c r="J877" s="12" t="s">
        <v>15</v>
      </c>
      <c r="K877" s="59">
        <v>1</v>
      </c>
    </row>
    <row r="878" spans="1:11" ht="24" customHeight="1">
      <c r="A878" s="12" t="s">
        <v>29009</v>
      </c>
      <c r="B878" s="12" t="s">
        <v>28997</v>
      </c>
      <c r="C878" s="12" t="s">
        <v>29020</v>
      </c>
      <c r="D878" s="12" t="s">
        <v>29000</v>
      </c>
      <c r="E878" s="9" t="s">
        <v>29001</v>
      </c>
      <c r="F878" s="12" t="s">
        <v>19</v>
      </c>
      <c r="G878" s="12" t="s">
        <v>17</v>
      </c>
      <c r="H878" s="9"/>
      <c r="I878" s="12" t="s">
        <v>16</v>
      </c>
      <c r="J878" s="12" t="s">
        <v>15</v>
      </c>
      <c r="K878" s="59">
        <v>1</v>
      </c>
    </row>
    <row r="879" spans="1:11" ht="24" customHeight="1">
      <c r="A879" s="7" t="s">
        <v>23780</v>
      </c>
      <c r="B879" s="7" t="s">
        <v>23781</v>
      </c>
      <c r="C879" s="15"/>
      <c r="D879" s="7"/>
      <c r="E879" s="39" t="s">
        <v>23755</v>
      </c>
      <c r="F879" s="15" t="s">
        <v>12</v>
      </c>
      <c r="G879" s="15" t="s">
        <v>17</v>
      </c>
      <c r="H879" s="7"/>
      <c r="I879" s="15" t="s">
        <v>16</v>
      </c>
      <c r="J879" s="15" t="s">
        <v>15</v>
      </c>
      <c r="K879" s="61">
        <v>1</v>
      </c>
    </row>
    <row r="880" spans="1:11" ht="24" customHeight="1">
      <c r="A880" s="9" t="s">
        <v>23915</v>
      </c>
      <c r="B880" s="9" t="s">
        <v>23781</v>
      </c>
      <c r="C880" s="12" t="s">
        <v>23782</v>
      </c>
      <c r="D880" s="9" t="s">
        <v>23783</v>
      </c>
      <c r="E880" s="8" t="s">
        <v>23784</v>
      </c>
      <c r="F880" s="13" t="s">
        <v>19</v>
      </c>
      <c r="G880" s="13" t="s">
        <v>17</v>
      </c>
      <c r="H880" s="14"/>
      <c r="I880" s="13" t="s">
        <v>16</v>
      </c>
      <c r="J880" s="13" t="s">
        <v>15</v>
      </c>
      <c r="K880" s="57">
        <v>1</v>
      </c>
    </row>
    <row r="881" spans="1:11" ht="24" customHeight="1">
      <c r="A881" s="9" t="s">
        <v>23916</v>
      </c>
      <c r="B881" s="9" t="s">
        <v>23781</v>
      </c>
      <c r="C881" s="12" t="s">
        <v>23785</v>
      </c>
      <c r="D881" s="9" t="s">
        <v>23786</v>
      </c>
      <c r="E881" s="8" t="s">
        <v>23787</v>
      </c>
      <c r="F881" s="12" t="s">
        <v>19</v>
      </c>
      <c r="G881" s="12" t="s">
        <v>17</v>
      </c>
      <c r="H881" s="9"/>
      <c r="I881" s="12" t="s">
        <v>16</v>
      </c>
      <c r="J881" s="12" t="s">
        <v>15</v>
      </c>
      <c r="K881" s="59">
        <v>1</v>
      </c>
    </row>
    <row r="882" spans="1:11" ht="24" customHeight="1">
      <c r="A882" s="9" t="s">
        <v>23917</v>
      </c>
      <c r="B882" s="9" t="s">
        <v>23781</v>
      </c>
      <c r="C882" s="12" t="s">
        <v>23788</v>
      </c>
      <c r="D882" s="9" t="s">
        <v>23789</v>
      </c>
      <c r="E882" s="8" t="s">
        <v>23790</v>
      </c>
      <c r="F882" s="13" t="s">
        <v>19</v>
      </c>
      <c r="G882" s="13" t="s">
        <v>17</v>
      </c>
      <c r="H882" s="14"/>
      <c r="I882" s="13" t="s">
        <v>16</v>
      </c>
      <c r="J882" s="13" t="s">
        <v>15</v>
      </c>
      <c r="K882" s="57">
        <v>1</v>
      </c>
    </row>
    <row r="883" spans="1:11" ht="24" customHeight="1">
      <c r="A883" s="9" t="s">
        <v>23918</v>
      </c>
      <c r="B883" s="9" t="s">
        <v>23781</v>
      </c>
      <c r="C883" s="12" t="s">
        <v>23791</v>
      </c>
      <c r="D883" s="9" t="s">
        <v>23792</v>
      </c>
      <c r="E883" s="8" t="s">
        <v>23793</v>
      </c>
      <c r="F883" s="12" t="s">
        <v>19</v>
      </c>
      <c r="G883" s="12" t="s">
        <v>17</v>
      </c>
      <c r="H883" s="9"/>
      <c r="I883" s="12" t="s">
        <v>16</v>
      </c>
      <c r="J883" s="12" t="s">
        <v>15</v>
      </c>
      <c r="K883" s="59">
        <v>1</v>
      </c>
    </row>
    <row r="884" spans="1:11" ht="24" customHeight="1">
      <c r="A884" s="9" t="s">
        <v>23919</v>
      </c>
      <c r="B884" s="9" t="s">
        <v>23781</v>
      </c>
      <c r="C884" s="12" t="s">
        <v>23794</v>
      </c>
      <c r="D884" s="9" t="s">
        <v>23795</v>
      </c>
      <c r="E884" s="8" t="s">
        <v>23796</v>
      </c>
      <c r="F884" s="13" t="s">
        <v>19</v>
      </c>
      <c r="G884" s="13" t="s">
        <v>17</v>
      </c>
      <c r="H884" s="14"/>
      <c r="I884" s="13" t="s">
        <v>16</v>
      </c>
      <c r="J884" s="13" t="s">
        <v>15</v>
      </c>
      <c r="K884" s="57">
        <v>1</v>
      </c>
    </row>
    <row r="885" spans="1:11" ht="24" customHeight="1">
      <c r="A885" s="9" t="s">
        <v>23920</v>
      </c>
      <c r="B885" s="9" t="s">
        <v>23781</v>
      </c>
      <c r="C885" s="12" t="s">
        <v>23797</v>
      </c>
      <c r="D885" s="9" t="s">
        <v>23798</v>
      </c>
      <c r="E885" s="8" t="s">
        <v>23799</v>
      </c>
      <c r="F885" s="12" t="s">
        <v>19</v>
      </c>
      <c r="G885" s="12" t="s">
        <v>17</v>
      </c>
      <c r="H885" s="9"/>
      <c r="I885" s="12" t="s">
        <v>16</v>
      </c>
      <c r="J885" s="12" t="s">
        <v>15</v>
      </c>
      <c r="K885" s="59">
        <v>1</v>
      </c>
    </row>
    <row r="886" spans="1:11" ht="24" customHeight="1">
      <c r="A886" s="9" t="s">
        <v>23921</v>
      </c>
      <c r="B886" s="9" t="s">
        <v>23781</v>
      </c>
      <c r="C886" s="12" t="s">
        <v>23800</v>
      </c>
      <c r="D886" s="9" t="s">
        <v>23801</v>
      </c>
      <c r="E886" s="8" t="s">
        <v>23802</v>
      </c>
      <c r="F886" s="13" t="s">
        <v>19</v>
      </c>
      <c r="G886" s="13" t="s">
        <v>17</v>
      </c>
      <c r="H886" s="14"/>
      <c r="I886" s="13" t="s">
        <v>16</v>
      </c>
      <c r="J886" s="13" t="s">
        <v>15</v>
      </c>
      <c r="K886" s="57">
        <v>1</v>
      </c>
    </row>
    <row r="887" spans="1:11" ht="24" customHeight="1">
      <c r="A887" s="9" t="s">
        <v>23922</v>
      </c>
      <c r="B887" s="9" t="s">
        <v>23781</v>
      </c>
      <c r="C887" s="12" t="s">
        <v>23803</v>
      </c>
      <c r="D887" s="9" t="s">
        <v>23804</v>
      </c>
      <c r="E887" s="8" t="s">
        <v>23805</v>
      </c>
      <c r="F887" s="12" t="s">
        <v>19</v>
      </c>
      <c r="G887" s="12" t="s">
        <v>17</v>
      </c>
      <c r="H887" s="9"/>
      <c r="I887" s="12" t="s">
        <v>16</v>
      </c>
      <c r="J887" s="12" t="s">
        <v>15</v>
      </c>
      <c r="K887" s="59">
        <v>1</v>
      </c>
    </row>
    <row r="888" spans="1:11" ht="24" customHeight="1">
      <c r="A888" s="9" t="s">
        <v>23923</v>
      </c>
      <c r="B888" s="9" t="s">
        <v>23781</v>
      </c>
      <c r="C888" s="12" t="s">
        <v>23806</v>
      </c>
      <c r="D888" s="9" t="s">
        <v>23807</v>
      </c>
      <c r="E888" s="8" t="s">
        <v>22</v>
      </c>
      <c r="F888" s="13" t="s">
        <v>19</v>
      </c>
      <c r="G888" s="13" t="s">
        <v>17</v>
      </c>
      <c r="H888" s="14"/>
      <c r="I888" s="13" t="s">
        <v>16</v>
      </c>
      <c r="J888" s="13" t="s">
        <v>15</v>
      </c>
      <c r="K888" s="57">
        <v>1</v>
      </c>
    </row>
    <row r="889" spans="1:11" ht="24" customHeight="1">
      <c r="A889" s="9" t="s">
        <v>23924</v>
      </c>
      <c r="B889" s="9" t="s">
        <v>23781</v>
      </c>
      <c r="C889" s="12" t="s">
        <v>23808</v>
      </c>
      <c r="D889" s="9" t="s">
        <v>5965</v>
      </c>
      <c r="E889" s="8" t="s">
        <v>23809</v>
      </c>
      <c r="F889" s="12" t="s">
        <v>19</v>
      </c>
      <c r="G889" s="12" t="s">
        <v>17</v>
      </c>
      <c r="H889" s="9"/>
      <c r="I889" s="12" t="s">
        <v>16</v>
      </c>
      <c r="J889" s="12" t="s">
        <v>15</v>
      </c>
      <c r="K889" s="59">
        <v>1</v>
      </c>
    </row>
    <row r="890" spans="1:11" ht="24" customHeight="1">
      <c r="A890" s="9" t="s">
        <v>23925</v>
      </c>
      <c r="B890" s="9" t="s">
        <v>23781</v>
      </c>
      <c r="C890" s="12" t="s">
        <v>23810</v>
      </c>
      <c r="D890" s="9" t="s">
        <v>23811</v>
      </c>
      <c r="E890" s="8" t="s">
        <v>23812</v>
      </c>
      <c r="F890" s="13" t="s">
        <v>19</v>
      </c>
      <c r="G890" s="13" t="s">
        <v>17</v>
      </c>
      <c r="H890" s="14"/>
      <c r="I890" s="13" t="s">
        <v>16</v>
      </c>
      <c r="J890" s="13" t="s">
        <v>15</v>
      </c>
      <c r="K890" s="57">
        <v>1</v>
      </c>
    </row>
    <row r="891" spans="1:11" ht="24" customHeight="1">
      <c r="A891" s="9" t="s">
        <v>23926</v>
      </c>
      <c r="B891" s="9" t="s">
        <v>23781</v>
      </c>
      <c r="C891" s="12" t="s">
        <v>23813</v>
      </c>
      <c r="D891" s="9" t="s">
        <v>23814</v>
      </c>
      <c r="E891" s="8" t="s">
        <v>23815</v>
      </c>
      <c r="F891" s="12" t="s">
        <v>19</v>
      </c>
      <c r="G891" s="12" t="s">
        <v>17</v>
      </c>
      <c r="H891" s="9"/>
      <c r="I891" s="12" t="s">
        <v>16</v>
      </c>
      <c r="J891" s="12" t="s">
        <v>15</v>
      </c>
      <c r="K891" s="59">
        <v>1</v>
      </c>
    </row>
    <row r="892" spans="1:11" ht="24" customHeight="1">
      <c r="A892" s="9" t="s">
        <v>23927</v>
      </c>
      <c r="B892" s="9" t="s">
        <v>23781</v>
      </c>
      <c r="C892" s="12" t="s">
        <v>23816</v>
      </c>
      <c r="D892" s="9" t="s">
        <v>23817</v>
      </c>
      <c r="E892" s="8" t="s">
        <v>23818</v>
      </c>
      <c r="F892" s="13" t="s">
        <v>19</v>
      </c>
      <c r="G892" s="13" t="s">
        <v>17</v>
      </c>
      <c r="H892" s="14"/>
      <c r="I892" s="13" t="s">
        <v>16</v>
      </c>
      <c r="J892" s="13" t="s">
        <v>15</v>
      </c>
      <c r="K892" s="57">
        <v>1</v>
      </c>
    </row>
    <row r="893" spans="1:11" ht="24" customHeight="1">
      <c r="A893" s="9" t="s">
        <v>23928</v>
      </c>
      <c r="B893" s="9" t="s">
        <v>23781</v>
      </c>
      <c r="C893" s="12" t="s">
        <v>23819</v>
      </c>
      <c r="D893" s="9" t="s">
        <v>23820</v>
      </c>
      <c r="E893" s="8" t="s">
        <v>23821</v>
      </c>
      <c r="F893" s="12" t="s">
        <v>19</v>
      </c>
      <c r="G893" s="12" t="s">
        <v>17</v>
      </c>
      <c r="H893" s="9"/>
      <c r="I893" s="12" t="s">
        <v>16</v>
      </c>
      <c r="J893" s="12" t="s">
        <v>15</v>
      </c>
      <c r="K893" s="59">
        <v>1</v>
      </c>
    </row>
    <row r="894" spans="1:11" ht="24" customHeight="1">
      <c r="A894" s="9" t="s">
        <v>23929</v>
      </c>
      <c r="B894" s="9" t="s">
        <v>23781</v>
      </c>
      <c r="C894" s="12" t="s">
        <v>23822</v>
      </c>
      <c r="D894" s="9" t="s">
        <v>21265</v>
      </c>
      <c r="E894" s="8" t="s">
        <v>23823</v>
      </c>
      <c r="F894" s="13" t="s">
        <v>19</v>
      </c>
      <c r="G894" s="13" t="s">
        <v>17</v>
      </c>
      <c r="H894" s="14"/>
      <c r="I894" s="13" t="s">
        <v>16</v>
      </c>
      <c r="J894" s="13" t="s">
        <v>15</v>
      </c>
      <c r="K894" s="57">
        <v>1</v>
      </c>
    </row>
    <row r="895" spans="1:11" ht="24" customHeight="1">
      <c r="A895" s="9" t="s">
        <v>23930</v>
      </c>
      <c r="B895" s="9" t="s">
        <v>23781</v>
      </c>
      <c r="C895" s="12" t="s">
        <v>23824</v>
      </c>
      <c r="D895" s="9" t="s">
        <v>23825</v>
      </c>
      <c r="E895" s="8" t="s">
        <v>23826</v>
      </c>
      <c r="F895" s="12" t="s">
        <v>19</v>
      </c>
      <c r="G895" s="12" t="s">
        <v>17</v>
      </c>
      <c r="H895" s="9"/>
      <c r="I895" s="12" t="s">
        <v>16</v>
      </c>
      <c r="J895" s="12" t="s">
        <v>15</v>
      </c>
      <c r="K895" s="59">
        <v>1</v>
      </c>
    </row>
    <row r="896" spans="1:11" ht="24" customHeight="1">
      <c r="A896" s="9" t="s">
        <v>23931</v>
      </c>
      <c r="B896" s="9" t="s">
        <v>23781</v>
      </c>
      <c r="C896" s="12" t="s">
        <v>23827</v>
      </c>
      <c r="D896" s="9" t="s">
        <v>23828</v>
      </c>
      <c r="E896" s="8" t="s">
        <v>23829</v>
      </c>
      <c r="F896" s="13" t="s">
        <v>19</v>
      </c>
      <c r="G896" s="13" t="s">
        <v>17</v>
      </c>
      <c r="H896" s="14"/>
      <c r="I896" s="13" t="s">
        <v>16</v>
      </c>
      <c r="J896" s="13" t="s">
        <v>15</v>
      </c>
      <c r="K896" s="57">
        <v>1</v>
      </c>
    </row>
    <row r="897" spans="1:11" ht="24" customHeight="1">
      <c r="A897" s="147" t="s">
        <v>35020</v>
      </c>
      <c r="B897" s="147" t="s">
        <v>35021</v>
      </c>
      <c r="C897" s="148"/>
      <c r="D897" s="147"/>
      <c r="E897" s="149" t="s">
        <v>40341</v>
      </c>
      <c r="F897" s="148" t="s">
        <v>12</v>
      </c>
      <c r="G897" s="148" t="s">
        <v>17</v>
      </c>
      <c r="H897" s="147"/>
      <c r="I897" s="148" t="s">
        <v>16</v>
      </c>
      <c r="J897" s="148" t="s">
        <v>15</v>
      </c>
      <c r="K897" s="150">
        <v>1</v>
      </c>
    </row>
    <row r="898" spans="1:11" ht="24" customHeight="1">
      <c r="A898" s="47" t="s">
        <v>35101</v>
      </c>
      <c r="B898" s="47" t="s">
        <v>35021</v>
      </c>
      <c r="C898" s="50" t="s">
        <v>35023</v>
      </c>
      <c r="D898" s="47" t="s">
        <v>35024</v>
      </c>
      <c r="E898" s="48" t="s">
        <v>35025</v>
      </c>
      <c r="F898" s="49" t="s">
        <v>19</v>
      </c>
      <c r="G898" s="49" t="s">
        <v>17</v>
      </c>
      <c r="H898" s="141"/>
      <c r="I898" s="49" t="s">
        <v>16</v>
      </c>
      <c r="J898" s="49" t="s">
        <v>15</v>
      </c>
      <c r="K898" s="143">
        <v>1</v>
      </c>
    </row>
    <row r="899" spans="1:11" ht="24" customHeight="1">
      <c r="A899" s="47" t="s">
        <v>35102</v>
      </c>
      <c r="B899" s="47" t="s">
        <v>35021</v>
      </c>
      <c r="C899" s="50" t="s">
        <v>35026</v>
      </c>
      <c r="D899" s="47" t="s">
        <v>35027</v>
      </c>
      <c r="E899" s="48" t="s">
        <v>35028</v>
      </c>
      <c r="F899" s="49" t="s">
        <v>19</v>
      </c>
      <c r="G899" s="49" t="s">
        <v>17</v>
      </c>
      <c r="H899" s="141"/>
      <c r="I899" s="49" t="s">
        <v>16</v>
      </c>
      <c r="J899" s="49" t="s">
        <v>15</v>
      </c>
      <c r="K899" s="143">
        <v>1</v>
      </c>
    </row>
    <row r="900" spans="1:11" ht="24" customHeight="1">
      <c r="A900" s="47" t="s">
        <v>35103</v>
      </c>
      <c r="B900" s="47" t="s">
        <v>35021</v>
      </c>
      <c r="C900" s="50" t="s">
        <v>35029</v>
      </c>
      <c r="D900" s="47" t="s">
        <v>35030</v>
      </c>
      <c r="E900" s="48" t="s">
        <v>35031</v>
      </c>
      <c r="F900" s="49" t="s">
        <v>19</v>
      </c>
      <c r="G900" s="49" t="s">
        <v>17</v>
      </c>
      <c r="H900" s="141"/>
      <c r="I900" s="49" t="s">
        <v>16</v>
      </c>
      <c r="J900" s="49" t="s">
        <v>15</v>
      </c>
      <c r="K900" s="143">
        <v>1</v>
      </c>
    </row>
    <row r="901" spans="1:11" ht="24" customHeight="1">
      <c r="A901" s="47" t="s">
        <v>35104</v>
      </c>
      <c r="B901" s="47" t="s">
        <v>35021</v>
      </c>
      <c r="C901" s="50" t="s">
        <v>18135</v>
      </c>
      <c r="D901" s="47" t="s">
        <v>18136</v>
      </c>
      <c r="E901" s="48" t="s">
        <v>35032</v>
      </c>
      <c r="F901" s="49" t="s">
        <v>19</v>
      </c>
      <c r="G901" s="49" t="s">
        <v>17</v>
      </c>
      <c r="H901" s="141"/>
      <c r="I901" s="49" t="s">
        <v>16</v>
      </c>
      <c r="J901" s="49" t="s">
        <v>15</v>
      </c>
      <c r="K901" s="143">
        <v>1</v>
      </c>
    </row>
    <row r="902" spans="1:11" ht="24" customHeight="1">
      <c r="A902" s="47" t="s">
        <v>35105</v>
      </c>
      <c r="B902" s="47" t="s">
        <v>35021</v>
      </c>
      <c r="C902" s="50" t="s">
        <v>35033</v>
      </c>
      <c r="D902" s="47" t="s">
        <v>35034</v>
      </c>
      <c r="E902" s="48" t="s">
        <v>35035</v>
      </c>
      <c r="F902" s="49" t="s">
        <v>19</v>
      </c>
      <c r="G902" s="49" t="s">
        <v>17</v>
      </c>
      <c r="H902" s="141"/>
      <c r="I902" s="49" t="s">
        <v>16</v>
      </c>
      <c r="J902" s="49" t="s">
        <v>15</v>
      </c>
      <c r="K902" s="143">
        <v>1</v>
      </c>
    </row>
    <row r="903" spans="1:11" ht="24" customHeight="1">
      <c r="A903" s="47" t="s">
        <v>35106</v>
      </c>
      <c r="B903" s="47" t="s">
        <v>35021</v>
      </c>
      <c r="C903" s="50" t="s">
        <v>35036</v>
      </c>
      <c r="D903" s="47" t="s">
        <v>35037</v>
      </c>
      <c r="E903" s="48" t="s">
        <v>35038</v>
      </c>
      <c r="F903" s="49" t="s">
        <v>19</v>
      </c>
      <c r="G903" s="49" t="s">
        <v>17</v>
      </c>
      <c r="H903" s="141"/>
      <c r="I903" s="49" t="s">
        <v>16</v>
      </c>
      <c r="J903" s="49" t="s">
        <v>15</v>
      </c>
      <c r="K903" s="143">
        <v>1</v>
      </c>
    </row>
    <row r="904" spans="1:11" ht="24" customHeight="1">
      <c r="A904" s="47" t="s">
        <v>35107</v>
      </c>
      <c r="B904" s="47" t="s">
        <v>35021</v>
      </c>
      <c r="C904" s="50" t="s">
        <v>35039</v>
      </c>
      <c r="D904" s="47" t="s">
        <v>35040</v>
      </c>
      <c r="E904" s="48" t="s">
        <v>35041</v>
      </c>
      <c r="F904" s="49" t="s">
        <v>19</v>
      </c>
      <c r="G904" s="49" t="s">
        <v>17</v>
      </c>
      <c r="H904" s="141"/>
      <c r="I904" s="49" t="s">
        <v>16</v>
      </c>
      <c r="J904" s="49" t="s">
        <v>15</v>
      </c>
      <c r="K904" s="143">
        <v>1</v>
      </c>
    </row>
    <row r="905" spans="1:11" ht="24" customHeight="1">
      <c r="A905" s="47" t="s">
        <v>35100</v>
      </c>
      <c r="B905" s="47" t="s">
        <v>35021</v>
      </c>
      <c r="C905" s="50" t="s">
        <v>23869</v>
      </c>
      <c r="D905" s="47" t="s">
        <v>23870</v>
      </c>
      <c r="E905" s="48" t="s">
        <v>35022</v>
      </c>
      <c r="F905" s="49" t="s">
        <v>19</v>
      </c>
      <c r="G905" s="49" t="s">
        <v>17</v>
      </c>
      <c r="H905" s="141"/>
      <c r="I905" s="49" t="s">
        <v>16</v>
      </c>
      <c r="J905" s="49" t="s">
        <v>15</v>
      </c>
      <c r="K905" s="143">
        <v>1</v>
      </c>
    </row>
    <row r="906" spans="1:11" ht="24" customHeight="1">
      <c r="A906" s="47" t="s">
        <v>35108</v>
      </c>
      <c r="B906" s="47" t="s">
        <v>35021</v>
      </c>
      <c r="C906" s="50" t="s">
        <v>35042</v>
      </c>
      <c r="D906" s="47" t="s">
        <v>35043</v>
      </c>
      <c r="E906" s="48" t="s">
        <v>35044</v>
      </c>
      <c r="F906" s="49" t="s">
        <v>19</v>
      </c>
      <c r="G906" s="49" t="s">
        <v>17</v>
      </c>
      <c r="H906" s="141"/>
      <c r="I906" s="49" t="s">
        <v>16</v>
      </c>
      <c r="J906" s="49" t="s">
        <v>15</v>
      </c>
      <c r="K906" s="143">
        <v>1</v>
      </c>
    </row>
    <row r="907" spans="1:11" ht="24" customHeight="1">
      <c r="A907" s="47" t="s">
        <v>35109</v>
      </c>
      <c r="B907" s="47" t="s">
        <v>35021</v>
      </c>
      <c r="C907" s="50" t="s">
        <v>35045</v>
      </c>
      <c r="D907" s="47" t="s">
        <v>35046</v>
      </c>
      <c r="E907" s="48" t="s">
        <v>35047</v>
      </c>
      <c r="F907" s="49" t="s">
        <v>19</v>
      </c>
      <c r="G907" s="49" t="s">
        <v>17</v>
      </c>
      <c r="H907" s="141"/>
      <c r="I907" s="49" t="s">
        <v>16</v>
      </c>
      <c r="J907" s="49" t="s">
        <v>15</v>
      </c>
      <c r="K907" s="143">
        <v>1</v>
      </c>
    </row>
    <row r="908" spans="1:11" ht="24" customHeight="1">
      <c r="A908" s="47" t="s">
        <v>35110</v>
      </c>
      <c r="B908" s="47" t="s">
        <v>35021</v>
      </c>
      <c r="C908" s="50" t="s">
        <v>2456</v>
      </c>
      <c r="D908" s="47" t="s">
        <v>2454</v>
      </c>
      <c r="E908" s="48" t="s">
        <v>35048</v>
      </c>
      <c r="F908" s="49" t="s">
        <v>19</v>
      </c>
      <c r="G908" s="49" t="s">
        <v>17</v>
      </c>
      <c r="H908" s="141"/>
      <c r="I908" s="49" t="s">
        <v>16</v>
      </c>
      <c r="J908" s="49" t="s">
        <v>15</v>
      </c>
      <c r="K908" s="143">
        <v>1</v>
      </c>
    </row>
    <row r="909" spans="1:11" ht="24" customHeight="1">
      <c r="A909" s="47" t="s">
        <v>35111</v>
      </c>
      <c r="B909" s="47" t="s">
        <v>35021</v>
      </c>
      <c r="C909" s="50" t="s">
        <v>35049</v>
      </c>
      <c r="D909" s="47" t="s">
        <v>35050</v>
      </c>
      <c r="E909" s="48" t="s">
        <v>35051</v>
      </c>
      <c r="F909" s="49" t="s">
        <v>19</v>
      </c>
      <c r="G909" s="49" t="s">
        <v>17</v>
      </c>
      <c r="H909" s="141"/>
      <c r="I909" s="49" t="s">
        <v>16</v>
      </c>
      <c r="J909" s="49" t="s">
        <v>15</v>
      </c>
      <c r="K909" s="143">
        <v>1</v>
      </c>
    </row>
    <row r="910" spans="1:11" ht="24" customHeight="1">
      <c r="A910" s="47" t="s">
        <v>35112</v>
      </c>
      <c r="B910" s="47" t="s">
        <v>35021</v>
      </c>
      <c r="C910" s="50" t="s">
        <v>29254</v>
      </c>
      <c r="D910" s="47" t="s">
        <v>35052</v>
      </c>
      <c r="E910" s="48" t="s">
        <v>35053</v>
      </c>
      <c r="F910" s="49" t="s">
        <v>19</v>
      </c>
      <c r="G910" s="49" t="s">
        <v>17</v>
      </c>
      <c r="H910" s="141"/>
      <c r="I910" s="49" t="s">
        <v>16</v>
      </c>
      <c r="J910" s="49" t="s">
        <v>15</v>
      </c>
      <c r="K910" s="143">
        <v>1</v>
      </c>
    </row>
    <row r="911" spans="1:11" ht="24" customHeight="1">
      <c r="A911" s="47" t="s">
        <v>35113</v>
      </c>
      <c r="B911" s="47" t="s">
        <v>35021</v>
      </c>
      <c r="C911" s="50" t="s">
        <v>35054</v>
      </c>
      <c r="D911" s="47" t="s">
        <v>35055</v>
      </c>
      <c r="E911" s="48" t="s">
        <v>35056</v>
      </c>
      <c r="F911" s="49" t="s">
        <v>19</v>
      </c>
      <c r="G911" s="49" t="s">
        <v>17</v>
      </c>
      <c r="H911" s="141"/>
      <c r="I911" s="49" t="s">
        <v>16</v>
      </c>
      <c r="J911" s="49" t="s">
        <v>15</v>
      </c>
      <c r="K911" s="143">
        <v>1</v>
      </c>
    </row>
    <row r="912" spans="1:11" ht="24" customHeight="1">
      <c r="A912" s="47" t="s">
        <v>35114</v>
      </c>
      <c r="B912" s="47" t="s">
        <v>35021</v>
      </c>
      <c r="C912" s="50" t="s">
        <v>35057</v>
      </c>
      <c r="D912" s="47" t="s">
        <v>35058</v>
      </c>
      <c r="E912" s="48" t="s">
        <v>35059</v>
      </c>
      <c r="F912" s="49" t="s">
        <v>19</v>
      </c>
      <c r="G912" s="49" t="s">
        <v>17</v>
      </c>
      <c r="H912" s="141"/>
      <c r="I912" s="49" t="s">
        <v>16</v>
      </c>
      <c r="J912" s="49" t="s">
        <v>15</v>
      </c>
      <c r="K912" s="143">
        <v>1</v>
      </c>
    </row>
    <row r="913" spans="1:11" ht="24" customHeight="1">
      <c r="A913" s="47" t="s">
        <v>35115</v>
      </c>
      <c r="B913" s="47" t="s">
        <v>35021</v>
      </c>
      <c r="C913" s="50" t="s">
        <v>35060</v>
      </c>
      <c r="D913" s="47" t="s">
        <v>35061</v>
      </c>
      <c r="E913" s="48" t="s">
        <v>35062</v>
      </c>
      <c r="F913" s="49" t="s">
        <v>19</v>
      </c>
      <c r="G913" s="49" t="s">
        <v>17</v>
      </c>
      <c r="H913" s="141"/>
      <c r="I913" s="49" t="s">
        <v>16</v>
      </c>
      <c r="J913" s="49" t="s">
        <v>15</v>
      </c>
      <c r="K913" s="143">
        <v>1</v>
      </c>
    </row>
    <row r="914" spans="1:11" ht="24" customHeight="1">
      <c r="A914" s="47" t="s">
        <v>35116</v>
      </c>
      <c r="B914" s="47" t="s">
        <v>35021</v>
      </c>
      <c r="C914" s="50" t="s">
        <v>35063</v>
      </c>
      <c r="D914" s="47" t="s">
        <v>35064</v>
      </c>
      <c r="E914" s="48" t="s">
        <v>35065</v>
      </c>
      <c r="F914" s="49" t="s">
        <v>19</v>
      </c>
      <c r="G914" s="49" t="s">
        <v>17</v>
      </c>
      <c r="H914" s="141"/>
      <c r="I914" s="49" t="s">
        <v>16</v>
      </c>
      <c r="J914" s="49" t="s">
        <v>15</v>
      </c>
      <c r="K914" s="143">
        <v>1</v>
      </c>
    </row>
    <row r="915" spans="1:11" ht="24" customHeight="1">
      <c r="A915" s="47" t="s">
        <v>35117</v>
      </c>
      <c r="B915" s="47" t="s">
        <v>35021</v>
      </c>
      <c r="C915" s="50" t="s">
        <v>35066</v>
      </c>
      <c r="D915" s="47" t="s">
        <v>35067</v>
      </c>
      <c r="E915" s="48" t="s">
        <v>35068</v>
      </c>
      <c r="F915" s="49" t="s">
        <v>19</v>
      </c>
      <c r="G915" s="49" t="s">
        <v>17</v>
      </c>
      <c r="H915" s="141"/>
      <c r="I915" s="49" t="s">
        <v>16</v>
      </c>
      <c r="J915" s="49" t="s">
        <v>15</v>
      </c>
      <c r="K915" s="143">
        <v>1</v>
      </c>
    </row>
    <row r="916" spans="1:11" ht="24" customHeight="1">
      <c r="A916" s="47" t="s">
        <v>35118</v>
      </c>
      <c r="B916" s="47" t="s">
        <v>35021</v>
      </c>
      <c r="C916" s="50" t="s">
        <v>23</v>
      </c>
      <c r="D916" s="47" t="s">
        <v>1642</v>
      </c>
      <c r="E916" s="48" t="s">
        <v>33206</v>
      </c>
      <c r="F916" s="49" t="s">
        <v>19</v>
      </c>
      <c r="G916" s="49" t="s">
        <v>17</v>
      </c>
      <c r="H916" s="141"/>
      <c r="I916" s="49" t="s">
        <v>16</v>
      </c>
      <c r="J916" s="49" t="s">
        <v>15</v>
      </c>
      <c r="K916" s="143">
        <v>1</v>
      </c>
    </row>
    <row r="917" spans="1:11" ht="24" customHeight="1">
      <c r="A917" s="47" t="s">
        <v>35119</v>
      </c>
      <c r="B917" s="47" t="s">
        <v>35021</v>
      </c>
      <c r="C917" s="50" t="s">
        <v>33435</v>
      </c>
      <c r="D917" s="47" t="s">
        <v>33436</v>
      </c>
      <c r="E917" s="48" t="s">
        <v>35069</v>
      </c>
      <c r="F917" s="49" t="s">
        <v>19</v>
      </c>
      <c r="G917" s="49" t="s">
        <v>17</v>
      </c>
      <c r="H917" s="141"/>
      <c r="I917" s="49" t="s">
        <v>16</v>
      </c>
      <c r="J917" s="49" t="s">
        <v>15</v>
      </c>
      <c r="K917" s="143">
        <v>1</v>
      </c>
    </row>
    <row r="918" spans="1:11" ht="24" customHeight="1">
      <c r="A918" s="47" t="s">
        <v>35120</v>
      </c>
      <c r="B918" s="47" t="s">
        <v>35021</v>
      </c>
      <c r="C918" s="50" t="s">
        <v>35070</v>
      </c>
      <c r="D918" s="47" t="s">
        <v>35071</v>
      </c>
      <c r="E918" s="48" t="s">
        <v>35072</v>
      </c>
      <c r="F918" s="49" t="s">
        <v>19</v>
      </c>
      <c r="G918" s="49" t="s">
        <v>17</v>
      </c>
      <c r="H918" s="141"/>
      <c r="I918" s="49" t="s">
        <v>16</v>
      </c>
      <c r="J918" s="49" t="s">
        <v>15</v>
      </c>
      <c r="K918" s="143">
        <v>1</v>
      </c>
    </row>
    <row r="919" spans="1:11" ht="24" customHeight="1">
      <c r="A919" s="47" t="s">
        <v>35121</v>
      </c>
      <c r="B919" s="47" t="s">
        <v>35021</v>
      </c>
      <c r="C919" s="50" t="s">
        <v>35073</v>
      </c>
      <c r="D919" s="47" t="s">
        <v>35074</v>
      </c>
      <c r="E919" s="48" t="s">
        <v>35075</v>
      </c>
      <c r="F919" s="49" t="s">
        <v>19</v>
      </c>
      <c r="G919" s="49" t="s">
        <v>17</v>
      </c>
      <c r="H919" s="141"/>
      <c r="I919" s="49" t="s">
        <v>16</v>
      </c>
      <c r="J919" s="49" t="s">
        <v>15</v>
      </c>
      <c r="K919" s="143">
        <v>1</v>
      </c>
    </row>
    <row r="920" spans="1:11" ht="24" customHeight="1">
      <c r="A920" s="47" t="s">
        <v>35099</v>
      </c>
      <c r="B920" s="47" t="s">
        <v>35021</v>
      </c>
      <c r="C920" s="50" t="s">
        <v>23874</v>
      </c>
      <c r="D920" s="47" t="s">
        <v>23875</v>
      </c>
      <c r="E920" s="48" t="s">
        <v>23876</v>
      </c>
      <c r="F920" s="49" t="s">
        <v>19</v>
      </c>
      <c r="G920" s="49" t="s">
        <v>17</v>
      </c>
      <c r="H920" s="141"/>
      <c r="I920" s="49" t="s">
        <v>16</v>
      </c>
      <c r="J920" s="49" t="s">
        <v>15</v>
      </c>
      <c r="K920" s="143">
        <v>1</v>
      </c>
    </row>
    <row r="921" spans="1:11" ht="24" customHeight="1">
      <c r="A921" s="47" t="s">
        <v>35122</v>
      </c>
      <c r="B921" s="47" t="s">
        <v>35021</v>
      </c>
      <c r="C921" s="50" t="s">
        <v>35076</v>
      </c>
      <c r="D921" s="47" t="s">
        <v>35077</v>
      </c>
      <c r="E921" s="48" t="s">
        <v>35078</v>
      </c>
      <c r="F921" s="49" t="s">
        <v>19</v>
      </c>
      <c r="G921" s="49" t="s">
        <v>17</v>
      </c>
      <c r="H921" s="141"/>
      <c r="I921" s="49" t="s">
        <v>16</v>
      </c>
      <c r="J921" s="49" t="s">
        <v>15</v>
      </c>
      <c r="K921" s="143">
        <v>1</v>
      </c>
    </row>
    <row r="922" spans="1:11" ht="24" customHeight="1">
      <c r="A922" s="47" t="s">
        <v>35123</v>
      </c>
      <c r="B922" s="47" t="s">
        <v>35021</v>
      </c>
      <c r="C922" s="50" t="s">
        <v>35079</v>
      </c>
      <c r="D922" s="47" t="s">
        <v>35080</v>
      </c>
      <c r="E922" s="48" t="s">
        <v>35081</v>
      </c>
      <c r="F922" s="49" t="s">
        <v>19</v>
      </c>
      <c r="G922" s="49" t="s">
        <v>17</v>
      </c>
      <c r="H922" s="141"/>
      <c r="I922" s="49" t="s">
        <v>16</v>
      </c>
      <c r="J922" s="49" t="s">
        <v>15</v>
      </c>
      <c r="K922" s="143">
        <v>1</v>
      </c>
    </row>
    <row r="923" spans="1:11" ht="24" customHeight="1">
      <c r="A923" s="47" t="s">
        <v>35124</v>
      </c>
      <c r="B923" s="47" t="s">
        <v>35021</v>
      </c>
      <c r="C923" s="50" t="s">
        <v>35082</v>
      </c>
      <c r="D923" s="47" t="s">
        <v>35083</v>
      </c>
      <c r="E923" s="48" t="s">
        <v>35084</v>
      </c>
      <c r="F923" s="49" t="s">
        <v>19</v>
      </c>
      <c r="G923" s="49" t="s">
        <v>17</v>
      </c>
      <c r="H923" s="141"/>
      <c r="I923" s="49" t="s">
        <v>16</v>
      </c>
      <c r="J923" s="49" t="s">
        <v>15</v>
      </c>
      <c r="K923" s="143">
        <v>1</v>
      </c>
    </row>
    <row r="924" spans="1:11" ht="24" customHeight="1">
      <c r="A924" s="47" t="s">
        <v>35125</v>
      </c>
      <c r="B924" s="47" t="s">
        <v>35021</v>
      </c>
      <c r="C924" s="50" t="s">
        <v>35085</v>
      </c>
      <c r="D924" s="47" t="s">
        <v>35086</v>
      </c>
      <c r="E924" s="48" t="s">
        <v>35087</v>
      </c>
      <c r="F924" s="49" t="s">
        <v>19</v>
      </c>
      <c r="G924" s="49" t="s">
        <v>17</v>
      </c>
      <c r="H924" s="141"/>
      <c r="I924" s="49" t="s">
        <v>16</v>
      </c>
      <c r="J924" s="49" t="s">
        <v>15</v>
      </c>
      <c r="K924" s="143">
        <v>1</v>
      </c>
    </row>
    <row r="925" spans="1:11" ht="24" customHeight="1">
      <c r="A925" s="47" t="s">
        <v>35126</v>
      </c>
      <c r="B925" s="47" t="s">
        <v>35021</v>
      </c>
      <c r="C925" s="50" t="s">
        <v>23877</v>
      </c>
      <c r="D925" s="47" t="s">
        <v>35088</v>
      </c>
      <c r="E925" s="48" t="s">
        <v>35089</v>
      </c>
      <c r="F925" s="49" t="s">
        <v>19</v>
      </c>
      <c r="G925" s="49" t="s">
        <v>17</v>
      </c>
      <c r="H925" s="141"/>
      <c r="I925" s="49" t="s">
        <v>16</v>
      </c>
      <c r="J925" s="49" t="s">
        <v>15</v>
      </c>
      <c r="K925" s="143">
        <v>1</v>
      </c>
    </row>
    <row r="926" spans="1:11" ht="24" customHeight="1">
      <c r="A926" s="47" t="s">
        <v>35127</v>
      </c>
      <c r="B926" s="47" t="s">
        <v>35021</v>
      </c>
      <c r="C926" s="50" t="s">
        <v>35090</v>
      </c>
      <c r="D926" s="47" t="s">
        <v>35091</v>
      </c>
      <c r="E926" s="48" t="s">
        <v>35092</v>
      </c>
      <c r="F926" s="49" t="s">
        <v>19</v>
      </c>
      <c r="G926" s="49" t="s">
        <v>17</v>
      </c>
      <c r="H926" s="141"/>
      <c r="I926" s="49" t="s">
        <v>16</v>
      </c>
      <c r="J926" s="49" t="s">
        <v>15</v>
      </c>
      <c r="K926" s="143">
        <v>1</v>
      </c>
    </row>
    <row r="927" spans="1:11" ht="24" customHeight="1">
      <c r="A927" s="47" t="s">
        <v>35128</v>
      </c>
      <c r="B927" s="47" t="s">
        <v>35021</v>
      </c>
      <c r="C927" s="50" t="s">
        <v>35093</v>
      </c>
      <c r="D927" s="47" t="s">
        <v>35094</v>
      </c>
      <c r="E927" s="48" t="s">
        <v>35095</v>
      </c>
      <c r="F927" s="49" t="s">
        <v>19</v>
      </c>
      <c r="G927" s="49" t="s">
        <v>17</v>
      </c>
      <c r="H927" s="141"/>
      <c r="I927" s="49" t="s">
        <v>16</v>
      </c>
      <c r="J927" s="49" t="s">
        <v>15</v>
      </c>
      <c r="K927" s="143">
        <v>1</v>
      </c>
    </row>
    <row r="928" spans="1:11" ht="24" customHeight="1">
      <c r="A928" s="47" t="s">
        <v>35129</v>
      </c>
      <c r="B928" s="47" t="s">
        <v>35021</v>
      </c>
      <c r="C928" s="50" t="s">
        <v>35096</v>
      </c>
      <c r="D928" s="47" t="s">
        <v>35097</v>
      </c>
      <c r="E928" s="48" t="s">
        <v>35098</v>
      </c>
      <c r="F928" s="49" t="s">
        <v>19</v>
      </c>
      <c r="G928" s="49" t="s">
        <v>17</v>
      </c>
      <c r="H928" s="141"/>
      <c r="I928" s="49" t="s">
        <v>16</v>
      </c>
      <c r="J928" s="49" t="s">
        <v>15</v>
      </c>
      <c r="K928" s="143">
        <v>1</v>
      </c>
    </row>
    <row r="929" spans="1:11" ht="24" customHeight="1">
      <c r="A929" s="154" t="s">
        <v>35232</v>
      </c>
      <c r="B929" s="154" t="s">
        <v>35165</v>
      </c>
      <c r="C929" s="154"/>
      <c r="D929" s="155"/>
      <c r="E929" s="156" t="s">
        <v>35349</v>
      </c>
      <c r="F929" s="148" t="s">
        <v>12</v>
      </c>
      <c r="G929" s="148" t="s">
        <v>17</v>
      </c>
      <c r="H929" s="147"/>
      <c r="I929" s="148" t="s">
        <v>16</v>
      </c>
      <c r="J929" s="148" t="s">
        <v>15</v>
      </c>
      <c r="K929" s="150">
        <v>1</v>
      </c>
    </row>
    <row r="930" spans="1:11" ht="24" customHeight="1">
      <c r="A930" s="49" t="s">
        <v>35353</v>
      </c>
      <c r="B930" s="49" t="s">
        <v>35165</v>
      </c>
      <c r="C930" s="49" t="s">
        <v>35350</v>
      </c>
      <c r="D930" s="141" t="s">
        <v>35351</v>
      </c>
      <c r="E930" s="142" t="s">
        <v>35352</v>
      </c>
      <c r="F930" s="49" t="s">
        <v>19</v>
      </c>
      <c r="G930" s="49" t="s">
        <v>17</v>
      </c>
      <c r="H930" s="141"/>
      <c r="I930" s="49" t="s">
        <v>16</v>
      </c>
      <c r="J930" s="49" t="s">
        <v>15</v>
      </c>
      <c r="K930" s="143">
        <v>1</v>
      </c>
    </row>
    <row r="931" spans="1:11" ht="24" customHeight="1">
      <c r="A931" s="49" t="s">
        <v>35252</v>
      </c>
      <c r="B931" s="49" t="s">
        <v>35165</v>
      </c>
      <c r="C931" s="49" t="s">
        <v>35166</v>
      </c>
      <c r="D931" s="141" t="s">
        <v>35167</v>
      </c>
      <c r="E931" s="142" t="s">
        <v>35168</v>
      </c>
      <c r="F931" s="49" t="s">
        <v>19</v>
      </c>
      <c r="G931" s="49" t="s">
        <v>17</v>
      </c>
      <c r="H931" s="141"/>
      <c r="I931" s="49" t="s">
        <v>16</v>
      </c>
      <c r="J931" s="49" t="s">
        <v>15</v>
      </c>
      <c r="K931" s="143">
        <v>1</v>
      </c>
    </row>
    <row r="932" spans="1:11" ht="24" customHeight="1">
      <c r="A932" s="49" t="s">
        <v>35253</v>
      </c>
      <c r="B932" s="49" t="s">
        <v>35165</v>
      </c>
      <c r="C932" s="49" t="s">
        <v>35169</v>
      </c>
      <c r="D932" s="141" t="s">
        <v>35170</v>
      </c>
      <c r="E932" s="142" t="s">
        <v>35171</v>
      </c>
      <c r="F932" s="49" t="s">
        <v>19</v>
      </c>
      <c r="G932" s="49" t="s">
        <v>17</v>
      </c>
      <c r="H932" s="141"/>
      <c r="I932" s="49" t="s">
        <v>16</v>
      </c>
      <c r="J932" s="49" t="s">
        <v>15</v>
      </c>
      <c r="K932" s="143">
        <v>1</v>
      </c>
    </row>
    <row r="933" spans="1:11" ht="24" customHeight="1">
      <c r="A933" s="49" t="s">
        <v>35254</v>
      </c>
      <c r="B933" s="49" t="s">
        <v>35165</v>
      </c>
      <c r="C933" s="49" t="s">
        <v>35172</v>
      </c>
      <c r="D933" s="141" t="s">
        <v>35173</v>
      </c>
      <c r="E933" s="142" t="s">
        <v>35174</v>
      </c>
      <c r="F933" s="49" t="s">
        <v>19</v>
      </c>
      <c r="G933" s="49" t="s">
        <v>17</v>
      </c>
      <c r="H933" s="141"/>
      <c r="I933" s="49" t="s">
        <v>16</v>
      </c>
      <c r="J933" s="49" t="s">
        <v>15</v>
      </c>
      <c r="K933" s="143">
        <v>1</v>
      </c>
    </row>
    <row r="934" spans="1:11" ht="24" customHeight="1">
      <c r="A934" s="49" t="s">
        <v>35255</v>
      </c>
      <c r="B934" s="49" t="s">
        <v>35165</v>
      </c>
      <c r="C934" s="49" t="s">
        <v>35175</v>
      </c>
      <c r="D934" s="141" t="s">
        <v>35176</v>
      </c>
      <c r="E934" s="142" t="s">
        <v>35177</v>
      </c>
      <c r="F934" s="49" t="s">
        <v>19</v>
      </c>
      <c r="G934" s="49" t="s">
        <v>17</v>
      </c>
      <c r="H934" s="141"/>
      <c r="I934" s="49" t="s">
        <v>16</v>
      </c>
      <c r="J934" s="49" t="s">
        <v>15</v>
      </c>
      <c r="K934" s="143">
        <v>1</v>
      </c>
    </row>
    <row r="935" spans="1:11" ht="24" customHeight="1">
      <c r="A935" s="49" t="s">
        <v>35256</v>
      </c>
      <c r="B935" s="49" t="s">
        <v>35165</v>
      </c>
      <c r="C935" s="49" t="s">
        <v>35178</v>
      </c>
      <c r="D935" s="141" t="s">
        <v>35179</v>
      </c>
      <c r="E935" s="142" t="s">
        <v>35180</v>
      </c>
      <c r="F935" s="49" t="s">
        <v>19</v>
      </c>
      <c r="G935" s="49" t="s">
        <v>17</v>
      </c>
      <c r="H935" s="141"/>
      <c r="I935" s="49" t="s">
        <v>16</v>
      </c>
      <c r="J935" s="49" t="s">
        <v>15</v>
      </c>
      <c r="K935" s="143">
        <v>1</v>
      </c>
    </row>
    <row r="936" spans="1:11" ht="24" customHeight="1">
      <c r="A936" s="49" t="s">
        <v>35257</v>
      </c>
      <c r="B936" s="49" t="s">
        <v>35165</v>
      </c>
      <c r="C936" s="49" t="s">
        <v>35181</v>
      </c>
      <c r="D936" s="141" t="s">
        <v>35182</v>
      </c>
      <c r="E936" s="142" t="s">
        <v>35183</v>
      </c>
      <c r="F936" s="49" t="s">
        <v>19</v>
      </c>
      <c r="G936" s="49" t="s">
        <v>17</v>
      </c>
      <c r="H936" s="141"/>
      <c r="I936" s="49" t="s">
        <v>16</v>
      </c>
      <c r="J936" s="49" t="s">
        <v>15</v>
      </c>
      <c r="K936" s="143">
        <v>1</v>
      </c>
    </row>
    <row r="937" spans="1:11" ht="24" customHeight="1">
      <c r="A937" s="49" t="s">
        <v>35258</v>
      </c>
      <c r="B937" s="49" t="s">
        <v>35165</v>
      </c>
      <c r="C937" s="49" t="s">
        <v>35184</v>
      </c>
      <c r="D937" s="141" t="s">
        <v>35185</v>
      </c>
      <c r="E937" s="142" t="s">
        <v>35186</v>
      </c>
      <c r="F937" s="49" t="s">
        <v>19</v>
      </c>
      <c r="G937" s="49" t="s">
        <v>17</v>
      </c>
      <c r="H937" s="141"/>
      <c r="I937" s="49" t="s">
        <v>16</v>
      </c>
      <c r="J937" s="49" t="s">
        <v>15</v>
      </c>
      <c r="K937" s="143">
        <v>1</v>
      </c>
    </row>
    <row r="938" spans="1:11" ht="24" customHeight="1">
      <c r="A938" s="49" t="s">
        <v>35259</v>
      </c>
      <c r="B938" s="49" t="s">
        <v>35165</v>
      </c>
      <c r="C938" s="49" t="s">
        <v>13607</v>
      </c>
      <c r="D938" s="141" t="s">
        <v>13606</v>
      </c>
      <c r="E938" s="142" t="s">
        <v>35187</v>
      </c>
      <c r="F938" s="49" t="s">
        <v>19</v>
      </c>
      <c r="G938" s="49" t="s">
        <v>17</v>
      </c>
      <c r="H938" s="141"/>
      <c r="I938" s="49" t="s">
        <v>16</v>
      </c>
      <c r="J938" s="49" t="s">
        <v>15</v>
      </c>
      <c r="K938" s="143">
        <v>1</v>
      </c>
    </row>
    <row r="939" spans="1:11" ht="24" customHeight="1">
      <c r="A939" s="49" t="s">
        <v>35260</v>
      </c>
      <c r="B939" s="49" t="s">
        <v>35165</v>
      </c>
      <c r="C939" s="49" t="s">
        <v>23948</v>
      </c>
      <c r="D939" s="141" t="s">
        <v>23949</v>
      </c>
      <c r="E939" s="142" t="s">
        <v>35188</v>
      </c>
      <c r="F939" s="49" t="s">
        <v>19</v>
      </c>
      <c r="G939" s="49" t="s">
        <v>17</v>
      </c>
      <c r="H939" s="141"/>
      <c r="I939" s="49" t="s">
        <v>16</v>
      </c>
      <c r="J939" s="49" t="s">
        <v>15</v>
      </c>
      <c r="K939" s="143">
        <v>1</v>
      </c>
    </row>
    <row r="940" spans="1:11" ht="24" customHeight="1">
      <c r="A940" s="49" t="s">
        <v>35261</v>
      </c>
      <c r="B940" s="49" t="s">
        <v>35165</v>
      </c>
      <c r="C940" s="49" t="s">
        <v>35189</v>
      </c>
      <c r="D940" s="141" t="s">
        <v>35190</v>
      </c>
      <c r="E940" s="142" t="s">
        <v>35191</v>
      </c>
      <c r="F940" s="49" t="s">
        <v>19</v>
      </c>
      <c r="G940" s="49" t="s">
        <v>17</v>
      </c>
      <c r="H940" s="141"/>
      <c r="I940" s="49" t="s">
        <v>16</v>
      </c>
      <c r="J940" s="49" t="s">
        <v>15</v>
      </c>
      <c r="K940" s="143">
        <v>1</v>
      </c>
    </row>
    <row r="941" spans="1:11" ht="24" customHeight="1">
      <c r="A941" s="49" t="s">
        <v>35262</v>
      </c>
      <c r="B941" s="49" t="s">
        <v>35165</v>
      </c>
      <c r="C941" s="49" t="s">
        <v>35192</v>
      </c>
      <c r="D941" s="141" t="s">
        <v>35193</v>
      </c>
      <c r="E941" s="142" t="s">
        <v>35194</v>
      </c>
      <c r="F941" s="49" t="s">
        <v>19</v>
      </c>
      <c r="G941" s="49" t="s">
        <v>17</v>
      </c>
      <c r="H941" s="141"/>
      <c r="I941" s="49" t="s">
        <v>16</v>
      </c>
      <c r="J941" s="49" t="s">
        <v>15</v>
      </c>
      <c r="K941" s="143">
        <v>1</v>
      </c>
    </row>
    <row r="942" spans="1:11" ht="24" customHeight="1">
      <c r="A942" s="49" t="s">
        <v>35263</v>
      </c>
      <c r="B942" s="49" t="s">
        <v>35165</v>
      </c>
      <c r="C942" s="49" t="s">
        <v>35195</v>
      </c>
      <c r="D942" s="141" t="s">
        <v>35196</v>
      </c>
      <c r="E942" s="142" t="s">
        <v>35197</v>
      </c>
      <c r="F942" s="49" t="s">
        <v>19</v>
      </c>
      <c r="G942" s="49" t="s">
        <v>17</v>
      </c>
      <c r="H942" s="141"/>
      <c r="I942" s="49" t="s">
        <v>16</v>
      </c>
      <c r="J942" s="49" t="s">
        <v>15</v>
      </c>
      <c r="K942" s="143">
        <v>1</v>
      </c>
    </row>
    <row r="943" spans="1:11" ht="24" customHeight="1">
      <c r="A943" s="49" t="s">
        <v>35264</v>
      </c>
      <c r="B943" s="49" t="s">
        <v>35165</v>
      </c>
      <c r="C943" s="49" t="s">
        <v>35198</v>
      </c>
      <c r="D943" s="141" t="s">
        <v>35199</v>
      </c>
      <c r="E943" s="142" t="s">
        <v>35200</v>
      </c>
      <c r="F943" s="49" t="s">
        <v>19</v>
      </c>
      <c r="G943" s="49" t="s">
        <v>17</v>
      </c>
      <c r="H943" s="141"/>
      <c r="I943" s="49" t="s">
        <v>16</v>
      </c>
      <c r="J943" s="49" t="s">
        <v>15</v>
      </c>
      <c r="K943" s="143">
        <v>1</v>
      </c>
    </row>
    <row r="944" spans="1:11" ht="24" customHeight="1">
      <c r="A944" s="49" t="s">
        <v>35265</v>
      </c>
      <c r="B944" s="49" t="s">
        <v>35165</v>
      </c>
      <c r="C944" s="49" t="s">
        <v>35201</v>
      </c>
      <c r="D944" s="141" t="s">
        <v>35202</v>
      </c>
      <c r="E944" s="142" t="s">
        <v>35203</v>
      </c>
      <c r="F944" s="49" t="s">
        <v>19</v>
      </c>
      <c r="G944" s="49" t="s">
        <v>17</v>
      </c>
      <c r="H944" s="141"/>
      <c r="I944" s="49" t="s">
        <v>16</v>
      </c>
      <c r="J944" s="49" t="s">
        <v>15</v>
      </c>
      <c r="K944" s="143">
        <v>1</v>
      </c>
    </row>
    <row r="945" spans="1:11" ht="24" customHeight="1">
      <c r="A945" s="49" t="s">
        <v>35266</v>
      </c>
      <c r="B945" s="49" t="s">
        <v>35165</v>
      </c>
      <c r="C945" s="49" t="s">
        <v>35204</v>
      </c>
      <c r="D945" s="141" t="s">
        <v>35205</v>
      </c>
      <c r="E945" s="142" t="s">
        <v>35206</v>
      </c>
      <c r="F945" s="49" t="s">
        <v>19</v>
      </c>
      <c r="G945" s="49" t="s">
        <v>17</v>
      </c>
      <c r="H945" s="141"/>
      <c r="I945" s="49" t="s">
        <v>16</v>
      </c>
      <c r="J945" s="49" t="s">
        <v>15</v>
      </c>
      <c r="K945" s="143">
        <v>1</v>
      </c>
    </row>
    <row r="946" spans="1:11" ht="24" customHeight="1">
      <c r="A946" s="49" t="s">
        <v>35267</v>
      </c>
      <c r="B946" s="49" t="s">
        <v>35165</v>
      </c>
      <c r="C946" s="49" t="s">
        <v>35207</v>
      </c>
      <c r="D946" s="141" t="s">
        <v>35208</v>
      </c>
      <c r="E946" s="142" t="s">
        <v>35209</v>
      </c>
      <c r="F946" s="49" t="s">
        <v>19</v>
      </c>
      <c r="G946" s="49" t="s">
        <v>17</v>
      </c>
      <c r="H946" s="141"/>
      <c r="I946" s="49" t="s">
        <v>16</v>
      </c>
      <c r="J946" s="49" t="s">
        <v>15</v>
      </c>
      <c r="K946" s="143">
        <v>1</v>
      </c>
    </row>
    <row r="947" spans="1:11" ht="24" customHeight="1">
      <c r="A947" s="49" t="s">
        <v>35268</v>
      </c>
      <c r="B947" s="49" t="s">
        <v>35165</v>
      </c>
      <c r="C947" s="49" t="s">
        <v>35210</v>
      </c>
      <c r="D947" s="141" t="s">
        <v>35211</v>
      </c>
      <c r="E947" s="142" t="s">
        <v>35212</v>
      </c>
      <c r="F947" s="49" t="s">
        <v>19</v>
      </c>
      <c r="G947" s="49" t="s">
        <v>17</v>
      </c>
      <c r="H947" s="141"/>
      <c r="I947" s="49" t="s">
        <v>16</v>
      </c>
      <c r="J947" s="49" t="s">
        <v>15</v>
      </c>
      <c r="K947" s="143">
        <v>1</v>
      </c>
    </row>
    <row r="948" spans="1:11" ht="24" customHeight="1">
      <c r="A948" s="49" t="s">
        <v>35269</v>
      </c>
      <c r="B948" s="49" t="s">
        <v>35165</v>
      </c>
      <c r="C948" s="49" t="s">
        <v>35213</v>
      </c>
      <c r="D948" s="141" t="s">
        <v>35214</v>
      </c>
      <c r="E948" s="142" t="s">
        <v>35215</v>
      </c>
      <c r="F948" s="49" t="s">
        <v>19</v>
      </c>
      <c r="G948" s="49" t="s">
        <v>17</v>
      </c>
      <c r="H948" s="141"/>
      <c r="I948" s="49" t="s">
        <v>16</v>
      </c>
      <c r="J948" s="49" t="s">
        <v>15</v>
      </c>
      <c r="K948" s="143">
        <v>1</v>
      </c>
    </row>
    <row r="949" spans="1:11" ht="24" customHeight="1">
      <c r="A949" s="49" t="s">
        <v>35270</v>
      </c>
      <c r="B949" s="49" t="s">
        <v>35165</v>
      </c>
      <c r="C949" s="49" t="s">
        <v>35216</v>
      </c>
      <c r="D949" s="141" t="s">
        <v>35217</v>
      </c>
      <c r="E949" s="142" t="s">
        <v>35218</v>
      </c>
      <c r="F949" s="49" t="s">
        <v>19</v>
      </c>
      <c r="G949" s="49" t="s">
        <v>17</v>
      </c>
      <c r="H949" s="141"/>
      <c r="I949" s="49" t="s">
        <v>16</v>
      </c>
      <c r="J949" s="49" t="s">
        <v>15</v>
      </c>
      <c r="K949" s="143">
        <v>1</v>
      </c>
    </row>
    <row r="950" spans="1:11" ht="24" customHeight="1">
      <c r="A950" s="49" t="s">
        <v>35271</v>
      </c>
      <c r="B950" s="49" t="s">
        <v>35165</v>
      </c>
      <c r="C950" s="49" t="s">
        <v>35219</v>
      </c>
      <c r="D950" s="141" t="s">
        <v>35220</v>
      </c>
      <c r="E950" s="142" t="s">
        <v>35221</v>
      </c>
      <c r="F950" s="49" t="s">
        <v>19</v>
      </c>
      <c r="G950" s="49" t="s">
        <v>17</v>
      </c>
      <c r="H950" s="141"/>
      <c r="I950" s="49" t="s">
        <v>16</v>
      </c>
      <c r="J950" s="49" t="s">
        <v>15</v>
      </c>
      <c r="K950" s="143">
        <v>1</v>
      </c>
    </row>
    <row r="951" spans="1:11" ht="24" customHeight="1">
      <c r="A951" s="49" t="s">
        <v>35272</v>
      </c>
      <c r="B951" s="49" t="s">
        <v>35165</v>
      </c>
      <c r="C951" s="49" t="s">
        <v>35222</v>
      </c>
      <c r="D951" s="141" t="s">
        <v>35223</v>
      </c>
      <c r="E951" s="142" t="s">
        <v>35224</v>
      </c>
      <c r="F951" s="49" t="s">
        <v>19</v>
      </c>
      <c r="G951" s="49" t="s">
        <v>17</v>
      </c>
      <c r="H951" s="141"/>
      <c r="I951" s="49" t="s">
        <v>16</v>
      </c>
      <c r="J951" s="49" t="s">
        <v>15</v>
      </c>
      <c r="K951" s="143">
        <v>1</v>
      </c>
    </row>
    <row r="952" spans="1:11" ht="24" customHeight="1">
      <c r="A952" s="49" t="s">
        <v>35273</v>
      </c>
      <c r="B952" s="49" t="s">
        <v>35165</v>
      </c>
      <c r="C952" s="49" t="s">
        <v>23</v>
      </c>
      <c r="D952" s="141" t="s">
        <v>1642</v>
      </c>
      <c r="E952" s="142" t="s">
        <v>33206</v>
      </c>
      <c r="F952" s="49" t="s">
        <v>19</v>
      </c>
      <c r="G952" s="49" t="s">
        <v>17</v>
      </c>
      <c r="H952" s="141"/>
      <c r="I952" s="49" t="s">
        <v>16</v>
      </c>
      <c r="J952" s="49" t="s">
        <v>15</v>
      </c>
      <c r="K952" s="143">
        <v>1</v>
      </c>
    </row>
    <row r="953" spans="1:11" ht="24" customHeight="1">
      <c r="A953" s="49" t="s">
        <v>35274</v>
      </c>
      <c r="B953" s="49" t="s">
        <v>35165</v>
      </c>
      <c r="C953" s="49" t="s">
        <v>35225</v>
      </c>
      <c r="D953" s="141" t="s">
        <v>35226</v>
      </c>
      <c r="E953" s="142" t="s">
        <v>35227</v>
      </c>
      <c r="F953" s="49" t="s">
        <v>19</v>
      </c>
      <c r="G953" s="49" t="s">
        <v>17</v>
      </c>
      <c r="H953" s="141"/>
      <c r="I953" s="49" t="s">
        <v>16</v>
      </c>
      <c r="J953" s="49" t="s">
        <v>15</v>
      </c>
      <c r="K953" s="143">
        <v>1</v>
      </c>
    </row>
    <row r="954" spans="1:11" ht="24" customHeight="1">
      <c r="A954" s="49" t="s">
        <v>35275</v>
      </c>
      <c r="B954" s="49" t="s">
        <v>35165</v>
      </c>
      <c r="C954" s="49" t="s">
        <v>35228</v>
      </c>
      <c r="D954" s="141" t="s">
        <v>35229</v>
      </c>
      <c r="E954" s="142" t="s">
        <v>35230</v>
      </c>
      <c r="F954" s="49" t="s">
        <v>19</v>
      </c>
      <c r="G954" s="49" t="s">
        <v>17</v>
      </c>
      <c r="H954" s="141"/>
      <c r="I954" s="49" t="s">
        <v>16</v>
      </c>
      <c r="J954" s="49" t="s">
        <v>15</v>
      </c>
      <c r="K954" s="143">
        <v>1</v>
      </c>
    </row>
    <row r="955" spans="1:11" ht="24" customHeight="1">
      <c r="A955" s="49" t="s">
        <v>35276</v>
      </c>
      <c r="B955" s="49" t="s">
        <v>35165</v>
      </c>
      <c r="C955" s="49" t="s">
        <v>8929</v>
      </c>
      <c r="D955" s="141" t="s">
        <v>5993</v>
      </c>
      <c r="E955" s="142" t="s">
        <v>35231</v>
      </c>
      <c r="F955" s="49" t="s">
        <v>19</v>
      </c>
      <c r="G955" s="49" t="s">
        <v>17</v>
      </c>
      <c r="H955" s="141"/>
      <c r="I955" s="49" t="s">
        <v>16</v>
      </c>
      <c r="J955" s="49" t="s">
        <v>15</v>
      </c>
      <c r="K955" s="143">
        <v>1</v>
      </c>
    </row>
    <row r="956" spans="1:11" ht="24" customHeight="1">
      <c r="A956" s="148" t="s">
        <v>35279</v>
      </c>
      <c r="B956" s="148" t="s">
        <v>35278</v>
      </c>
      <c r="C956" s="15"/>
      <c r="D956" s="7"/>
      <c r="E956" s="149" t="s">
        <v>35294</v>
      </c>
      <c r="F956" s="148" t="s">
        <v>12</v>
      </c>
      <c r="G956" s="148" t="s">
        <v>17</v>
      </c>
      <c r="H956" s="147"/>
      <c r="I956" s="148" t="s">
        <v>16</v>
      </c>
      <c r="J956" s="148" t="s">
        <v>15</v>
      </c>
      <c r="K956" s="150">
        <v>1</v>
      </c>
    </row>
    <row r="957" spans="1:11" ht="24" customHeight="1">
      <c r="A957" s="49" t="s">
        <v>36372</v>
      </c>
      <c r="B957" s="49" t="s">
        <v>35278</v>
      </c>
      <c r="C957" s="49" t="s">
        <v>35184</v>
      </c>
      <c r="D957" s="141" t="s">
        <v>35185</v>
      </c>
      <c r="E957" s="142" t="s">
        <v>35280</v>
      </c>
      <c r="F957" s="49" t="s">
        <v>19</v>
      </c>
      <c r="G957" s="49" t="s">
        <v>17</v>
      </c>
      <c r="H957" s="141"/>
      <c r="I957" s="49" t="s">
        <v>16</v>
      </c>
      <c r="J957" s="49" t="s">
        <v>15</v>
      </c>
      <c r="K957" s="143">
        <v>1</v>
      </c>
    </row>
    <row r="958" spans="1:11" ht="24" customHeight="1">
      <c r="A958" s="49" t="s">
        <v>36373</v>
      </c>
      <c r="B958" s="49" t="s">
        <v>35278</v>
      </c>
      <c r="C958" s="49" t="s">
        <v>35281</v>
      </c>
      <c r="D958" s="141" t="s">
        <v>35282</v>
      </c>
      <c r="E958" s="142" t="s">
        <v>35283</v>
      </c>
      <c r="F958" s="49" t="s">
        <v>19</v>
      </c>
      <c r="G958" s="49" t="s">
        <v>17</v>
      </c>
      <c r="H958" s="141"/>
      <c r="I958" s="49" t="s">
        <v>16</v>
      </c>
      <c r="J958" s="49" t="s">
        <v>15</v>
      </c>
      <c r="K958" s="143">
        <v>1</v>
      </c>
    </row>
    <row r="959" spans="1:11" ht="24" customHeight="1">
      <c r="A959" s="49" t="s">
        <v>36374</v>
      </c>
      <c r="B959" s="49" t="s">
        <v>35278</v>
      </c>
      <c r="C959" s="49" t="s">
        <v>35284</v>
      </c>
      <c r="D959" s="141" t="s">
        <v>35285</v>
      </c>
      <c r="E959" s="142" t="s">
        <v>35286</v>
      </c>
      <c r="F959" s="50" t="s">
        <v>19</v>
      </c>
      <c r="G959" s="50" t="s">
        <v>17</v>
      </c>
      <c r="H959" s="47"/>
      <c r="I959" s="50" t="s">
        <v>16</v>
      </c>
      <c r="J959" s="50" t="s">
        <v>15</v>
      </c>
      <c r="K959" s="51">
        <v>1</v>
      </c>
    </row>
    <row r="960" spans="1:11" ht="24" customHeight="1">
      <c r="A960" s="49" t="s">
        <v>36375</v>
      </c>
      <c r="B960" s="49" t="s">
        <v>35278</v>
      </c>
      <c r="C960" s="49" t="s">
        <v>14893</v>
      </c>
      <c r="D960" s="141" t="s">
        <v>14891</v>
      </c>
      <c r="E960" s="142" t="s">
        <v>35287</v>
      </c>
      <c r="F960" s="50" t="s">
        <v>19</v>
      </c>
      <c r="G960" s="50" t="s">
        <v>17</v>
      </c>
      <c r="H960" s="47"/>
      <c r="I960" s="50" t="s">
        <v>16</v>
      </c>
      <c r="J960" s="50" t="s">
        <v>15</v>
      </c>
      <c r="K960" s="51">
        <v>1</v>
      </c>
    </row>
    <row r="961" spans="1:11" ht="24" customHeight="1">
      <c r="A961" s="49" t="s">
        <v>36376</v>
      </c>
      <c r="B961" s="49" t="s">
        <v>35278</v>
      </c>
      <c r="C961" s="49" t="s">
        <v>23</v>
      </c>
      <c r="D961" s="141" t="s">
        <v>1642</v>
      </c>
      <c r="E961" s="142" t="s">
        <v>33206</v>
      </c>
      <c r="F961" s="50" t="s">
        <v>19</v>
      </c>
      <c r="G961" s="50" t="s">
        <v>17</v>
      </c>
      <c r="H961" s="47"/>
      <c r="I961" s="50" t="s">
        <v>16</v>
      </c>
      <c r="J961" s="50" t="s">
        <v>15</v>
      </c>
      <c r="K961" s="51">
        <v>1</v>
      </c>
    </row>
    <row r="962" spans="1:11" ht="24" customHeight="1">
      <c r="A962" s="49" t="s">
        <v>36377</v>
      </c>
      <c r="B962" s="49" t="s">
        <v>35278</v>
      </c>
      <c r="C962" s="49" t="s">
        <v>35288</v>
      </c>
      <c r="D962" s="141" t="s">
        <v>35289</v>
      </c>
      <c r="E962" s="142" t="s">
        <v>35290</v>
      </c>
      <c r="F962" s="50" t="s">
        <v>19</v>
      </c>
      <c r="G962" s="50" t="s">
        <v>17</v>
      </c>
      <c r="H962" s="47"/>
      <c r="I962" s="50" t="s">
        <v>16</v>
      </c>
      <c r="J962" s="50" t="s">
        <v>15</v>
      </c>
      <c r="K962" s="51">
        <v>1</v>
      </c>
    </row>
    <row r="963" spans="1:11" ht="24" customHeight="1">
      <c r="A963" s="148" t="s">
        <v>35296</v>
      </c>
      <c r="B963" s="148" t="s">
        <v>35295</v>
      </c>
      <c r="C963" s="15"/>
      <c r="D963" s="7"/>
      <c r="E963" s="149" t="s">
        <v>35294</v>
      </c>
      <c r="F963" s="148" t="s">
        <v>12</v>
      </c>
      <c r="G963" s="148" t="s">
        <v>17</v>
      </c>
      <c r="H963" s="147"/>
      <c r="I963" s="148" t="s">
        <v>16</v>
      </c>
      <c r="J963" s="148" t="s">
        <v>15</v>
      </c>
      <c r="K963" s="150">
        <v>1</v>
      </c>
    </row>
    <row r="964" spans="1:11" ht="24" customHeight="1">
      <c r="A964" s="49" t="s">
        <v>36378</v>
      </c>
      <c r="B964" s="49" t="s">
        <v>35295</v>
      </c>
      <c r="C964" s="49" t="s">
        <v>35291</v>
      </c>
      <c r="D964" s="141" t="s">
        <v>35292</v>
      </c>
      <c r="E964" s="142" t="s">
        <v>35293</v>
      </c>
      <c r="F964" s="49" t="s">
        <v>19</v>
      </c>
      <c r="G964" s="49" t="s">
        <v>17</v>
      </c>
      <c r="H964" s="141"/>
      <c r="I964" s="49" t="s">
        <v>16</v>
      </c>
      <c r="J964" s="49" t="s">
        <v>15</v>
      </c>
      <c r="K964" s="143">
        <v>1</v>
      </c>
    </row>
    <row r="965" spans="1:11" ht="24" customHeight="1">
      <c r="A965" s="49" t="s">
        <v>36379</v>
      </c>
      <c r="B965" s="49" t="s">
        <v>35295</v>
      </c>
      <c r="C965" s="49" t="s">
        <v>35297</v>
      </c>
      <c r="D965" s="141" t="s">
        <v>35298</v>
      </c>
      <c r="E965" s="142" t="s">
        <v>35299</v>
      </c>
      <c r="F965" s="49" t="s">
        <v>19</v>
      </c>
      <c r="G965" s="49" t="s">
        <v>17</v>
      </c>
      <c r="H965" s="141"/>
      <c r="I965" s="49" t="s">
        <v>16</v>
      </c>
      <c r="J965" s="49" t="s">
        <v>15</v>
      </c>
      <c r="K965" s="143">
        <v>1</v>
      </c>
    </row>
    <row r="966" spans="1:11" ht="24" customHeight="1">
      <c r="A966" s="49" t="s">
        <v>36380</v>
      </c>
      <c r="B966" s="49" t="s">
        <v>35295</v>
      </c>
      <c r="C966" s="49" t="s">
        <v>35300</v>
      </c>
      <c r="D966" s="141" t="s">
        <v>35301</v>
      </c>
      <c r="E966" s="142" t="s">
        <v>35302</v>
      </c>
      <c r="F966" s="50" t="s">
        <v>19</v>
      </c>
      <c r="G966" s="50" t="s">
        <v>17</v>
      </c>
      <c r="H966" s="47"/>
      <c r="I966" s="50" t="s">
        <v>16</v>
      </c>
      <c r="J966" s="50" t="s">
        <v>15</v>
      </c>
      <c r="K966" s="51">
        <v>1</v>
      </c>
    </row>
    <row r="967" spans="1:11" ht="24" customHeight="1">
      <c r="A967" s="49" t="s">
        <v>36381</v>
      </c>
      <c r="B967" s="49" t="s">
        <v>35295</v>
      </c>
      <c r="C967" s="49" t="s">
        <v>35303</v>
      </c>
      <c r="D967" s="141" t="s">
        <v>35304</v>
      </c>
      <c r="E967" s="142" t="s">
        <v>35305</v>
      </c>
      <c r="F967" s="50" t="s">
        <v>19</v>
      </c>
      <c r="G967" s="50" t="s">
        <v>17</v>
      </c>
      <c r="H967" s="47"/>
      <c r="I967" s="50" t="s">
        <v>16</v>
      </c>
      <c r="J967" s="50" t="s">
        <v>15</v>
      </c>
      <c r="K967" s="51">
        <v>1</v>
      </c>
    </row>
    <row r="968" spans="1:11" ht="24" customHeight="1">
      <c r="A968" s="49" t="s">
        <v>36382</v>
      </c>
      <c r="B968" s="49" t="s">
        <v>35295</v>
      </c>
      <c r="C968" s="49" t="s">
        <v>35306</v>
      </c>
      <c r="D968" s="141" t="s">
        <v>35307</v>
      </c>
      <c r="E968" s="142" t="s">
        <v>35308</v>
      </c>
      <c r="F968" s="50" t="s">
        <v>19</v>
      </c>
      <c r="G968" s="50" t="s">
        <v>17</v>
      </c>
      <c r="H968" s="47"/>
      <c r="I968" s="50" t="s">
        <v>16</v>
      </c>
      <c r="J968" s="50" t="s">
        <v>15</v>
      </c>
      <c r="K968" s="51">
        <v>1</v>
      </c>
    </row>
    <row r="969" spans="1:11" ht="24" customHeight="1">
      <c r="A969" s="49" t="s">
        <v>36383</v>
      </c>
      <c r="B969" s="49" t="s">
        <v>35295</v>
      </c>
      <c r="C969" s="49" t="s">
        <v>35309</v>
      </c>
      <c r="D969" s="141" t="s">
        <v>35310</v>
      </c>
      <c r="E969" s="142" t="s">
        <v>35311</v>
      </c>
      <c r="F969" s="50" t="s">
        <v>19</v>
      </c>
      <c r="G969" s="50" t="s">
        <v>17</v>
      </c>
      <c r="H969" s="47"/>
      <c r="I969" s="50" t="s">
        <v>16</v>
      </c>
      <c r="J969" s="50" t="s">
        <v>15</v>
      </c>
      <c r="K969" s="51">
        <v>1</v>
      </c>
    </row>
    <row r="970" spans="1:11" ht="24" customHeight="1">
      <c r="A970" s="49" t="s">
        <v>36384</v>
      </c>
      <c r="B970" s="49" t="s">
        <v>35295</v>
      </c>
      <c r="C970" s="49" t="s">
        <v>35312</v>
      </c>
      <c r="D970" s="141" t="s">
        <v>35313</v>
      </c>
      <c r="E970" s="142" t="s">
        <v>35314</v>
      </c>
      <c r="F970" s="50" t="s">
        <v>19</v>
      </c>
      <c r="G970" s="50" t="s">
        <v>17</v>
      </c>
      <c r="H970" s="47"/>
      <c r="I970" s="50" t="s">
        <v>16</v>
      </c>
      <c r="J970" s="50" t="s">
        <v>15</v>
      </c>
      <c r="K970" s="51">
        <v>1</v>
      </c>
    </row>
    <row r="971" spans="1:11" ht="24" customHeight="1">
      <c r="A971" s="49" t="s">
        <v>36385</v>
      </c>
      <c r="B971" s="49" t="s">
        <v>35295</v>
      </c>
      <c r="C971" s="49" t="s">
        <v>23</v>
      </c>
      <c r="D971" s="141" t="s">
        <v>1642</v>
      </c>
      <c r="E971" s="142" t="s">
        <v>33206</v>
      </c>
      <c r="F971" s="50" t="s">
        <v>19</v>
      </c>
      <c r="G971" s="50" t="s">
        <v>17</v>
      </c>
      <c r="H971" s="47"/>
      <c r="I971" s="50" t="s">
        <v>16</v>
      </c>
      <c r="J971" s="50" t="s">
        <v>15</v>
      </c>
      <c r="K971" s="51">
        <v>1</v>
      </c>
    </row>
    <row r="972" spans="1:11" ht="24" customHeight="1">
      <c r="A972" s="49" t="s">
        <v>36386</v>
      </c>
      <c r="B972" s="49" t="s">
        <v>35295</v>
      </c>
      <c r="C972" s="49" t="s">
        <v>33435</v>
      </c>
      <c r="D972" s="141" t="s">
        <v>33436</v>
      </c>
      <c r="E972" s="142" t="s">
        <v>35315</v>
      </c>
      <c r="F972" s="50" t="s">
        <v>19</v>
      </c>
      <c r="G972" s="50" t="s">
        <v>17</v>
      </c>
      <c r="H972" s="47"/>
      <c r="I972" s="50" t="s">
        <v>16</v>
      </c>
      <c r="J972" s="50" t="s">
        <v>15</v>
      </c>
      <c r="K972" s="51">
        <v>1</v>
      </c>
    </row>
    <row r="973" spans="1:11" ht="24" customHeight="1">
      <c r="A973" s="49" t="s">
        <v>36387</v>
      </c>
      <c r="B973" s="49" t="s">
        <v>35295</v>
      </c>
      <c r="C973" s="49" t="s">
        <v>35316</v>
      </c>
      <c r="D973" s="141" t="s">
        <v>35317</v>
      </c>
      <c r="E973" s="142" t="s">
        <v>35318</v>
      </c>
      <c r="F973" s="50" t="s">
        <v>19</v>
      </c>
      <c r="G973" s="50" t="s">
        <v>17</v>
      </c>
      <c r="H973" s="47"/>
      <c r="I973" s="50" t="s">
        <v>16</v>
      </c>
      <c r="J973" s="50" t="s">
        <v>15</v>
      </c>
      <c r="K973" s="51">
        <v>1</v>
      </c>
    </row>
    <row r="974" spans="1:11" ht="24" customHeight="1">
      <c r="A974" s="49" t="s">
        <v>36388</v>
      </c>
      <c r="B974" s="49" t="s">
        <v>35295</v>
      </c>
      <c r="C974" s="49" t="s">
        <v>35319</v>
      </c>
      <c r="D974" s="141" t="s">
        <v>35320</v>
      </c>
      <c r="E974" s="142" t="s">
        <v>35321</v>
      </c>
      <c r="F974" s="50" t="s">
        <v>19</v>
      </c>
      <c r="G974" s="50" t="s">
        <v>17</v>
      </c>
      <c r="H974" s="47"/>
      <c r="I974" s="50" t="s">
        <v>16</v>
      </c>
      <c r="J974" s="50" t="s">
        <v>15</v>
      </c>
      <c r="K974" s="51">
        <v>1</v>
      </c>
    </row>
    <row r="975" spans="1:11" ht="24" customHeight="1">
      <c r="A975" s="49" t="s">
        <v>36389</v>
      </c>
      <c r="B975" s="49" t="s">
        <v>35295</v>
      </c>
      <c r="C975" s="49" t="s">
        <v>35322</v>
      </c>
      <c r="D975" s="141" t="s">
        <v>35323</v>
      </c>
      <c r="E975" s="142" t="s">
        <v>35324</v>
      </c>
      <c r="F975" s="50" t="s">
        <v>19</v>
      </c>
      <c r="G975" s="50" t="s">
        <v>17</v>
      </c>
      <c r="H975" s="47"/>
      <c r="I975" s="50" t="s">
        <v>16</v>
      </c>
      <c r="J975" s="50" t="s">
        <v>15</v>
      </c>
      <c r="K975" s="51">
        <v>1</v>
      </c>
    </row>
    <row r="976" spans="1:11" ht="24" customHeight="1">
      <c r="A976" s="49" t="s">
        <v>36390</v>
      </c>
      <c r="B976" s="49" t="s">
        <v>35295</v>
      </c>
      <c r="C976" s="49" t="s">
        <v>35325</v>
      </c>
      <c r="D976" s="141" t="s">
        <v>35326</v>
      </c>
      <c r="E976" s="142" t="s">
        <v>35327</v>
      </c>
      <c r="F976" s="50" t="s">
        <v>19</v>
      </c>
      <c r="G976" s="50" t="s">
        <v>17</v>
      </c>
      <c r="H976" s="47"/>
      <c r="I976" s="50" t="s">
        <v>16</v>
      </c>
      <c r="J976" s="50" t="s">
        <v>15</v>
      </c>
      <c r="K976" s="51">
        <v>1</v>
      </c>
    </row>
    <row r="977" spans="1:11" ht="24" customHeight="1">
      <c r="A977" s="49" t="s">
        <v>36391</v>
      </c>
      <c r="B977" s="49" t="s">
        <v>35295</v>
      </c>
      <c r="C977" s="49" t="s">
        <v>35328</v>
      </c>
      <c r="D977" s="141" t="s">
        <v>35329</v>
      </c>
      <c r="E977" s="142" t="s">
        <v>35330</v>
      </c>
      <c r="F977" s="50" t="s">
        <v>19</v>
      </c>
      <c r="G977" s="50" t="s">
        <v>17</v>
      </c>
      <c r="H977" s="47"/>
      <c r="I977" s="50" t="s">
        <v>16</v>
      </c>
      <c r="J977" s="50" t="s">
        <v>15</v>
      </c>
      <c r="K977" s="51">
        <v>1</v>
      </c>
    </row>
    <row r="978" spans="1:11" ht="24" customHeight="1">
      <c r="A978" s="10" t="s">
        <v>1379</v>
      </c>
      <c r="B978" s="10" t="s">
        <v>1380</v>
      </c>
      <c r="C978" s="10"/>
      <c r="D978" s="11"/>
      <c r="E978" s="38" t="s">
        <v>13</v>
      </c>
      <c r="F978" s="10" t="s">
        <v>12</v>
      </c>
      <c r="G978" s="10" t="s">
        <v>17</v>
      </c>
      <c r="H978" s="11"/>
      <c r="I978" s="10" t="s">
        <v>16</v>
      </c>
      <c r="J978" s="10" t="s">
        <v>15</v>
      </c>
      <c r="K978" s="16">
        <v>3</v>
      </c>
    </row>
    <row r="979" spans="1:11" ht="24" customHeight="1">
      <c r="A979" s="12" t="s">
        <v>16103</v>
      </c>
      <c r="B979" s="12" t="s">
        <v>1380</v>
      </c>
      <c r="C979" s="12" t="s">
        <v>7559</v>
      </c>
      <c r="D979" s="12" t="s">
        <v>16104</v>
      </c>
      <c r="E979" s="41" t="s">
        <v>16105</v>
      </c>
      <c r="F979" s="12" t="s">
        <v>19</v>
      </c>
      <c r="G979" s="12" t="s">
        <v>17</v>
      </c>
      <c r="H979" s="12"/>
      <c r="I979" s="12" t="s">
        <v>16</v>
      </c>
      <c r="J979" s="12" t="s">
        <v>15</v>
      </c>
      <c r="K979" s="12" t="s">
        <v>264</v>
      </c>
    </row>
    <row r="980" spans="1:11" ht="24" customHeight="1">
      <c r="A980" s="12" t="s">
        <v>1381</v>
      </c>
      <c r="B980" s="12" t="s">
        <v>1380</v>
      </c>
      <c r="C980" s="12" t="s">
        <v>229</v>
      </c>
      <c r="D980" s="9" t="s">
        <v>1382</v>
      </c>
      <c r="E980" s="8" t="s">
        <v>1382</v>
      </c>
      <c r="F980" s="12" t="s">
        <v>19</v>
      </c>
      <c r="G980" s="12" t="s">
        <v>17</v>
      </c>
      <c r="H980" s="9"/>
      <c r="I980" s="12" t="s">
        <v>16</v>
      </c>
      <c r="J980" s="12" t="s">
        <v>15</v>
      </c>
      <c r="K980" s="59">
        <v>1</v>
      </c>
    </row>
    <row r="981" spans="1:11" ht="24" customHeight="1">
      <c r="A981" s="12" t="s">
        <v>26194</v>
      </c>
      <c r="B981" s="12" t="s">
        <v>1380</v>
      </c>
      <c r="C981" s="12" t="s">
        <v>233</v>
      </c>
      <c r="D981" s="9" t="s">
        <v>15637</v>
      </c>
      <c r="E981" s="8" t="s">
        <v>26195</v>
      </c>
      <c r="F981" s="12" t="s">
        <v>19</v>
      </c>
      <c r="G981" s="12" t="s">
        <v>17</v>
      </c>
      <c r="H981" s="9"/>
      <c r="I981" s="12" t="s">
        <v>16</v>
      </c>
      <c r="J981" s="12" t="s">
        <v>15</v>
      </c>
      <c r="K981" s="59">
        <v>1</v>
      </c>
    </row>
    <row r="982" spans="1:11" ht="24" customHeight="1">
      <c r="A982" s="12" t="s">
        <v>26193</v>
      </c>
      <c r="B982" s="12" t="s">
        <v>1380</v>
      </c>
      <c r="C982" s="12" t="s">
        <v>237</v>
      </c>
      <c r="D982" s="9" t="s">
        <v>26188</v>
      </c>
      <c r="E982" s="8" t="s">
        <v>26189</v>
      </c>
      <c r="F982" s="12" t="s">
        <v>19</v>
      </c>
      <c r="G982" s="12" t="s">
        <v>17</v>
      </c>
      <c r="H982" s="9"/>
      <c r="I982" s="12" t="s">
        <v>16</v>
      </c>
      <c r="J982" s="12" t="s">
        <v>15</v>
      </c>
      <c r="K982" s="59">
        <v>1</v>
      </c>
    </row>
    <row r="983" spans="1:11" ht="24" customHeight="1">
      <c r="A983" s="13" t="s">
        <v>1383</v>
      </c>
      <c r="B983" s="13" t="s">
        <v>1380</v>
      </c>
      <c r="C983" s="13" t="s">
        <v>245</v>
      </c>
      <c r="D983" s="14" t="s">
        <v>1384</v>
      </c>
      <c r="E983" s="37" t="s">
        <v>1384</v>
      </c>
      <c r="F983" s="13" t="s">
        <v>19</v>
      </c>
      <c r="G983" s="13" t="s">
        <v>17</v>
      </c>
      <c r="H983" s="14"/>
      <c r="I983" s="13" t="s">
        <v>16</v>
      </c>
      <c r="J983" s="13" t="s">
        <v>15</v>
      </c>
      <c r="K983" s="57">
        <v>1</v>
      </c>
    </row>
    <row r="984" spans="1:11" ht="24" customHeight="1">
      <c r="A984" s="12" t="s">
        <v>26192</v>
      </c>
      <c r="B984" s="12" t="s">
        <v>1380</v>
      </c>
      <c r="C984" s="12" t="s">
        <v>249</v>
      </c>
      <c r="D984" s="9" t="s">
        <v>26186</v>
      </c>
      <c r="E984" s="8" t="s">
        <v>26187</v>
      </c>
      <c r="F984" s="12" t="s">
        <v>19</v>
      </c>
      <c r="G984" s="12" t="s">
        <v>17</v>
      </c>
      <c r="H984" s="9"/>
      <c r="I984" s="12" t="s">
        <v>16</v>
      </c>
      <c r="J984" s="12" t="s">
        <v>15</v>
      </c>
      <c r="K984" s="59">
        <v>1</v>
      </c>
    </row>
    <row r="985" spans="1:11" ht="24" customHeight="1">
      <c r="A985" s="12" t="s">
        <v>1385</v>
      </c>
      <c r="B985" s="12" t="s">
        <v>1380</v>
      </c>
      <c r="C985" s="12" t="s">
        <v>253</v>
      </c>
      <c r="D985" s="9" t="s">
        <v>1386</v>
      </c>
      <c r="E985" s="8" t="s">
        <v>1386</v>
      </c>
      <c r="F985" s="12" t="s">
        <v>19</v>
      </c>
      <c r="G985" s="12" t="s">
        <v>17</v>
      </c>
      <c r="H985" s="9"/>
      <c r="I985" s="12" t="s">
        <v>16</v>
      </c>
      <c r="J985" s="12" t="s">
        <v>15</v>
      </c>
      <c r="K985" s="59">
        <v>1</v>
      </c>
    </row>
    <row r="986" spans="1:11" ht="24" customHeight="1">
      <c r="A986" s="12" t="s">
        <v>17526</v>
      </c>
      <c r="B986" s="12" t="s">
        <v>1380</v>
      </c>
      <c r="C986" s="12">
        <v>21</v>
      </c>
      <c r="D986" s="9" t="s">
        <v>17524</v>
      </c>
      <c r="E986" s="8" t="s">
        <v>17525</v>
      </c>
      <c r="F986" s="12" t="s">
        <v>19</v>
      </c>
      <c r="G986" s="12" t="s">
        <v>17</v>
      </c>
      <c r="H986" s="9"/>
      <c r="I986" s="12" t="s">
        <v>16</v>
      </c>
      <c r="J986" s="12" t="s">
        <v>15</v>
      </c>
      <c r="K986" s="59">
        <v>3</v>
      </c>
    </row>
    <row r="987" spans="1:11" ht="24" customHeight="1">
      <c r="A987" s="13" t="s">
        <v>1387</v>
      </c>
      <c r="B987" s="12" t="s">
        <v>1380</v>
      </c>
      <c r="C987" s="13" t="s">
        <v>1390</v>
      </c>
      <c r="D987" s="14" t="s">
        <v>1388</v>
      </c>
      <c r="E987" s="37" t="s">
        <v>1389</v>
      </c>
      <c r="F987" s="13" t="s">
        <v>19</v>
      </c>
      <c r="G987" s="13" t="s">
        <v>17</v>
      </c>
      <c r="H987" s="14"/>
      <c r="I987" s="13" t="s">
        <v>16</v>
      </c>
      <c r="J987" s="13" t="s">
        <v>15</v>
      </c>
      <c r="K987" s="57">
        <v>1</v>
      </c>
    </row>
    <row r="988" spans="1:11" ht="24" customHeight="1">
      <c r="A988" s="13" t="s">
        <v>26196</v>
      </c>
      <c r="B988" s="12" t="s">
        <v>1380</v>
      </c>
      <c r="C988" s="13" t="s">
        <v>26197</v>
      </c>
      <c r="D988" s="14" t="s">
        <v>26190</v>
      </c>
      <c r="E988" s="37" t="s">
        <v>26191</v>
      </c>
      <c r="F988" s="12" t="s">
        <v>19</v>
      </c>
      <c r="G988" s="12" t="s">
        <v>17</v>
      </c>
      <c r="H988" s="9"/>
      <c r="I988" s="12" t="s">
        <v>16</v>
      </c>
      <c r="J988" s="12" t="s">
        <v>15</v>
      </c>
      <c r="K988" s="59">
        <v>1</v>
      </c>
    </row>
    <row r="989" spans="1:11" ht="24" customHeight="1">
      <c r="A989" s="10" t="s">
        <v>1395</v>
      </c>
      <c r="B989" s="10" t="s">
        <v>1396</v>
      </c>
      <c r="C989" s="10"/>
      <c r="D989" s="11"/>
      <c r="E989" s="38" t="s">
        <v>13</v>
      </c>
      <c r="F989" s="10" t="s">
        <v>12</v>
      </c>
      <c r="G989" s="10" t="s">
        <v>17</v>
      </c>
      <c r="H989" s="11"/>
      <c r="I989" s="10" t="s">
        <v>16</v>
      </c>
      <c r="J989" s="10" t="s">
        <v>15</v>
      </c>
      <c r="K989" s="16">
        <v>1</v>
      </c>
    </row>
    <row r="990" spans="1:11" ht="24" customHeight="1">
      <c r="A990" s="12" t="s">
        <v>1397</v>
      </c>
      <c r="B990" s="12" t="s">
        <v>1396</v>
      </c>
      <c r="C990" s="12" t="s">
        <v>1398</v>
      </c>
      <c r="D990" s="9" t="s">
        <v>1398</v>
      </c>
      <c r="E990" s="8" t="s">
        <v>1398</v>
      </c>
      <c r="F990" s="12" t="s">
        <v>19</v>
      </c>
      <c r="G990" s="12" t="s">
        <v>17</v>
      </c>
      <c r="H990" s="9"/>
      <c r="I990" s="12" t="s">
        <v>16</v>
      </c>
      <c r="J990" s="12" t="s">
        <v>15</v>
      </c>
      <c r="K990" s="59">
        <v>1</v>
      </c>
    </row>
    <row r="991" spans="1:11" ht="24" customHeight="1">
      <c r="A991" s="13" t="s">
        <v>1399</v>
      </c>
      <c r="B991" s="13" t="s">
        <v>1396</v>
      </c>
      <c r="C991" s="13" t="s">
        <v>20</v>
      </c>
      <c r="D991" s="14" t="s">
        <v>20</v>
      </c>
      <c r="E991" s="37" t="s">
        <v>20</v>
      </c>
      <c r="F991" s="13" t="s">
        <v>19</v>
      </c>
      <c r="G991" s="13" t="s">
        <v>17</v>
      </c>
      <c r="H991" s="14"/>
      <c r="I991" s="13" t="s">
        <v>16</v>
      </c>
      <c r="J991" s="13" t="s">
        <v>15</v>
      </c>
      <c r="K991" s="57">
        <v>1</v>
      </c>
    </row>
    <row r="992" spans="1:11" ht="24" customHeight="1">
      <c r="A992" s="12" t="s">
        <v>1400</v>
      </c>
      <c r="B992" s="12" t="s">
        <v>1396</v>
      </c>
      <c r="C992" s="12" t="s">
        <v>23</v>
      </c>
      <c r="D992" s="9" t="s">
        <v>22</v>
      </c>
      <c r="E992" s="8" t="s">
        <v>22</v>
      </c>
      <c r="F992" s="12" t="s">
        <v>19</v>
      </c>
      <c r="G992" s="12" t="s">
        <v>17</v>
      </c>
      <c r="H992" s="9"/>
      <c r="I992" s="12" t="s">
        <v>16</v>
      </c>
      <c r="J992" s="12" t="s">
        <v>15</v>
      </c>
      <c r="K992" s="59">
        <v>1</v>
      </c>
    </row>
    <row r="993" spans="1:11" ht="24" customHeight="1">
      <c r="A993" s="13" t="s">
        <v>1401</v>
      </c>
      <c r="B993" s="13" t="s">
        <v>1396</v>
      </c>
      <c r="C993" s="13" t="s">
        <v>26</v>
      </c>
      <c r="D993" s="14" t="s">
        <v>26</v>
      </c>
      <c r="E993" s="37" t="s">
        <v>26</v>
      </c>
      <c r="F993" s="13" t="s">
        <v>19</v>
      </c>
      <c r="G993" s="13" t="s">
        <v>17</v>
      </c>
      <c r="H993" s="14"/>
      <c r="I993" s="13" t="s">
        <v>16</v>
      </c>
      <c r="J993" s="13" t="s">
        <v>15</v>
      </c>
      <c r="K993" s="57">
        <v>1</v>
      </c>
    </row>
    <row r="994" spans="1:11" ht="24" customHeight="1">
      <c r="A994" s="12" t="s">
        <v>1402</v>
      </c>
      <c r="B994" s="12" t="s">
        <v>1396</v>
      </c>
      <c r="C994" s="12" t="s">
        <v>28</v>
      </c>
      <c r="D994" s="9" t="s">
        <v>28</v>
      </c>
      <c r="E994" s="8" t="s">
        <v>28</v>
      </c>
      <c r="F994" s="12" t="s">
        <v>19</v>
      </c>
      <c r="G994" s="12" t="s">
        <v>17</v>
      </c>
      <c r="H994" s="9"/>
      <c r="I994" s="12" t="s">
        <v>16</v>
      </c>
      <c r="J994" s="12" t="s">
        <v>15</v>
      </c>
      <c r="K994" s="59">
        <v>1</v>
      </c>
    </row>
    <row r="995" spans="1:11" ht="24" customHeight="1">
      <c r="A995" s="15" t="s">
        <v>1407</v>
      </c>
      <c r="B995" s="15" t="s">
        <v>1405</v>
      </c>
      <c r="C995" s="15"/>
      <c r="D995" s="7"/>
      <c r="E995" s="38" t="s">
        <v>13</v>
      </c>
      <c r="F995" s="15" t="s">
        <v>12</v>
      </c>
      <c r="G995" s="15" t="s">
        <v>17</v>
      </c>
      <c r="H995" s="7"/>
      <c r="I995" s="15" t="s">
        <v>16</v>
      </c>
      <c r="J995" s="15" t="s">
        <v>15</v>
      </c>
      <c r="K995" s="61">
        <v>1</v>
      </c>
    </row>
    <row r="996" spans="1:11" ht="24" customHeight="1">
      <c r="A996" s="12" t="s">
        <v>1409</v>
      </c>
      <c r="B996" s="12" t="s">
        <v>1405</v>
      </c>
      <c r="C996" s="12" t="s">
        <v>1411</v>
      </c>
      <c r="D996" s="9" t="s">
        <v>1410</v>
      </c>
      <c r="E996" s="8" t="s">
        <v>1410</v>
      </c>
      <c r="F996" s="12" t="s">
        <v>19</v>
      </c>
      <c r="G996" s="12" t="s">
        <v>17</v>
      </c>
      <c r="H996" s="9"/>
      <c r="I996" s="12" t="s">
        <v>16</v>
      </c>
      <c r="J996" s="12" t="s">
        <v>15</v>
      </c>
      <c r="K996" s="59">
        <v>1</v>
      </c>
    </row>
    <row r="997" spans="1:11" ht="24" customHeight="1">
      <c r="A997" s="13" t="s">
        <v>1403</v>
      </c>
      <c r="B997" s="13" t="s">
        <v>1405</v>
      </c>
      <c r="C997" s="13" t="s">
        <v>1406</v>
      </c>
      <c r="D997" s="14" t="s">
        <v>1404</v>
      </c>
      <c r="E997" s="37" t="s">
        <v>1404</v>
      </c>
      <c r="F997" s="13" t="s">
        <v>19</v>
      </c>
      <c r="G997" s="13" t="s">
        <v>17</v>
      </c>
      <c r="H997" s="14"/>
      <c r="I997" s="13" t="s">
        <v>16</v>
      </c>
      <c r="J997" s="13" t="s">
        <v>15</v>
      </c>
      <c r="K997" s="57">
        <v>1</v>
      </c>
    </row>
    <row r="998" spans="1:11" ht="24" customHeight="1">
      <c r="A998" s="13" t="s">
        <v>1408</v>
      </c>
      <c r="B998" s="13" t="s">
        <v>1405</v>
      </c>
      <c r="C998" s="13" t="s">
        <v>23</v>
      </c>
      <c r="D998" s="14" t="s">
        <v>22</v>
      </c>
      <c r="E998" s="37" t="s">
        <v>22</v>
      </c>
      <c r="F998" s="13" t="s">
        <v>19</v>
      </c>
      <c r="G998" s="13" t="s">
        <v>17</v>
      </c>
      <c r="H998" s="14"/>
      <c r="I998" s="13" t="s">
        <v>16</v>
      </c>
      <c r="J998" s="13" t="s">
        <v>15</v>
      </c>
      <c r="K998" s="57">
        <v>1</v>
      </c>
    </row>
    <row r="999" spans="1:11" ht="24" customHeight="1">
      <c r="A999" s="10" t="s">
        <v>1412</v>
      </c>
      <c r="B999" s="10" t="s">
        <v>1413</v>
      </c>
      <c r="C999" s="10"/>
      <c r="D999" s="11"/>
      <c r="E999" s="38" t="s">
        <v>13</v>
      </c>
      <c r="F999" s="10" t="s">
        <v>12</v>
      </c>
      <c r="G999" s="10" t="s">
        <v>17</v>
      </c>
      <c r="H999" s="11"/>
      <c r="I999" s="10" t="s">
        <v>16</v>
      </c>
      <c r="J999" s="10" t="s">
        <v>15</v>
      </c>
      <c r="K999" s="16">
        <v>1</v>
      </c>
    </row>
    <row r="1000" spans="1:11" ht="24" customHeight="1">
      <c r="A1000" s="12" t="s">
        <v>1420</v>
      </c>
      <c r="B1000" s="12" t="s">
        <v>1413</v>
      </c>
      <c r="C1000" s="12" t="s">
        <v>23</v>
      </c>
      <c r="D1000" s="9" t="s">
        <v>22</v>
      </c>
      <c r="E1000" s="8" t="s">
        <v>22</v>
      </c>
      <c r="F1000" s="12" t="s">
        <v>19</v>
      </c>
      <c r="G1000" s="12" t="s">
        <v>17</v>
      </c>
      <c r="H1000" s="9"/>
      <c r="I1000" s="12" t="s">
        <v>16</v>
      </c>
      <c r="J1000" s="12" t="s">
        <v>15</v>
      </c>
      <c r="K1000" s="59">
        <v>1</v>
      </c>
    </row>
    <row r="1001" spans="1:11" ht="24" customHeight="1">
      <c r="A1001" s="12" t="s">
        <v>1414</v>
      </c>
      <c r="B1001" s="12" t="s">
        <v>1413</v>
      </c>
      <c r="C1001" s="12" t="s">
        <v>1416</v>
      </c>
      <c r="D1001" s="9" t="s">
        <v>1415</v>
      </c>
      <c r="E1001" s="8" t="s">
        <v>1415</v>
      </c>
      <c r="F1001" s="12" t="s">
        <v>19</v>
      </c>
      <c r="G1001" s="12" t="s">
        <v>17</v>
      </c>
      <c r="H1001" s="9"/>
      <c r="I1001" s="12" t="s">
        <v>16</v>
      </c>
      <c r="J1001" s="12" t="s">
        <v>15</v>
      </c>
      <c r="K1001" s="59">
        <v>1</v>
      </c>
    </row>
    <row r="1002" spans="1:11" ht="24" customHeight="1">
      <c r="A1002" s="13" t="s">
        <v>1417</v>
      </c>
      <c r="B1002" s="13" t="s">
        <v>1413</v>
      </c>
      <c r="C1002" s="13" t="s">
        <v>1419</v>
      </c>
      <c r="D1002" s="14" t="s">
        <v>1418</v>
      </c>
      <c r="E1002" s="37" t="s">
        <v>1418</v>
      </c>
      <c r="F1002" s="13" t="s">
        <v>19</v>
      </c>
      <c r="G1002" s="13" t="s">
        <v>17</v>
      </c>
      <c r="H1002" s="14"/>
      <c r="I1002" s="13" t="s">
        <v>16</v>
      </c>
      <c r="J1002" s="13" t="s">
        <v>15</v>
      </c>
      <c r="K1002" s="57">
        <v>1</v>
      </c>
    </row>
    <row r="1003" spans="1:11" ht="24" customHeight="1">
      <c r="A1003" s="15" t="s">
        <v>1421</v>
      </c>
      <c r="B1003" s="15" t="s">
        <v>1422</v>
      </c>
      <c r="C1003" s="15"/>
      <c r="D1003" s="7"/>
      <c r="E1003" s="38" t="s">
        <v>13</v>
      </c>
      <c r="F1003" s="15" t="s">
        <v>12</v>
      </c>
      <c r="G1003" s="15" t="s">
        <v>17</v>
      </c>
      <c r="H1003" s="7"/>
      <c r="I1003" s="15" t="s">
        <v>16</v>
      </c>
      <c r="J1003" s="15" t="s">
        <v>15</v>
      </c>
      <c r="K1003" s="61">
        <v>1</v>
      </c>
    </row>
    <row r="1004" spans="1:11" ht="24" customHeight="1">
      <c r="A1004" s="13" t="s">
        <v>1423</v>
      </c>
      <c r="B1004" s="13" t="s">
        <v>1422</v>
      </c>
      <c r="C1004" s="13" t="s">
        <v>1426</v>
      </c>
      <c r="D1004" s="14" t="s">
        <v>1424</v>
      </c>
      <c r="E1004" s="37" t="s">
        <v>1425</v>
      </c>
      <c r="F1004" s="13" t="s">
        <v>19</v>
      </c>
      <c r="G1004" s="13" t="s">
        <v>17</v>
      </c>
      <c r="H1004" s="14"/>
      <c r="I1004" s="13" t="s">
        <v>16</v>
      </c>
      <c r="J1004" s="13" t="s">
        <v>15</v>
      </c>
      <c r="K1004" s="57">
        <v>1</v>
      </c>
    </row>
    <row r="1005" spans="1:11" ht="24" customHeight="1">
      <c r="A1005" s="12" t="s">
        <v>1427</v>
      </c>
      <c r="B1005" s="12" t="s">
        <v>1422</v>
      </c>
      <c r="C1005" s="12" t="s">
        <v>1429</v>
      </c>
      <c r="D1005" s="9" t="s">
        <v>1428</v>
      </c>
      <c r="E1005" s="8" t="s">
        <v>39</v>
      </c>
      <c r="F1005" s="12" t="s">
        <v>19</v>
      </c>
      <c r="G1005" s="12" t="s">
        <v>17</v>
      </c>
      <c r="H1005" s="9"/>
      <c r="I1005" s="12" t="s">
        <v>16</v>
      </c>
      <c r="J1005" s="12" t="s">
        <v>15</v>
      </c>
      <c r="K1005" s="59">
        <v>1</v>
      </c>
    </row>
    <row r="1006" spans="1:11" ht="24" customHeight="1">
      <c r="A1006" s="13" t="s">
        <v>1430</v>
      </c>
      <c r="B1006" s="13" t="s">
        <v>1422</v>
      </c>
      <c r="C1006" s="13" t="s">
        <v>1433</v>
      </c>
      <c r="D1006" s="14" t="s">
        <v>1431</v>
      </c>
      <c r="E1006" s="37" t="s">
        <v>1432</v>
      </c>
      <c r="F1006" s="13" t="s">
        <v>19</v>
      </c>
      <c r="G1006" s="13" t="s">
        <v>17</v>
      </c>
      <c r="H1006" s="14"/>
      <c r="I1006" s="13" t="s">
        <v>16</v>
      </c>
      <c r="J1006" s="13" t="s">
        <v>15</v>
      </c>
      <c r="K1006" s="57">
        <v>1</v>
      </c>
    </row>
    <row r="1007" spans="1:11" ht="24" customHeight="1">
      <c r="A1007" s="12" t="s">
        <v>1434</v>
      </c>
      <c r="B1007" s="12" t="s">
        <v>1422</v>
      </c>
      <c r="C1007" s="12" t="s">
        <v>1437</v>
      </c>
      <c r="D1007" s="9" t="s">
        <v>1435</v>
      </c>
      <c r="E1007" s="8" t="s">
        <v>1436</v>
      </c>
      <c r="F1007" s="12" t="s">
        <v>19</v>
      </c>
      <c r="G1007" s="12" t="s">
        <v>17</v>
      </c>
      <c r="H1007" s="9"/>
      <c r="I1007" s="12" t="s">
        <v>16</v>
      </c>
      <c r="J1007" s="12" t="s">
        <v>15</v>
      </c>
      <c r="K1007" s="59">
        <v>1</v>
      </c>
    </row>
    <row r="1008" spans="1:11" ht="24" customHeight="1">
      <c r="A1008" s="13" t="s">
        <v>1438</v>
      </c>
      <c r="B1008" s="13" t="s">
        <v>1422</v>
      </c>
      <c r="C1008" s="13" t="s">
        <v>1440</v>
      </c>
      <c r="D1008" s="14" t="s">
        <v>1439</v>
      </c>
      <c r="E1008" s="37" t="s">
        <v>39</v>
      </c>
      <c r="F1008" s="13" t="s">
        <v>19</v>
      </c>
      <c r="G1008" s="13" t="s">
        <v>17</v>
      </c>
      <c r="H1008" s="14"/>
      <c r="I1008" s="13" t="s">
        <v>16</v>
      </c>
      <c r="J1008" s="13" t="s">
        <v>15</v>
      </c>
      <c r="K1008" s="57">
        <v>1</v>
      </c>
    </row>
    <row r="1009" spans="1:11" ht="24" customHeight="1">
      <c r="A1009" s="12" t="s">
        <v>1441</v>
      </c>
      <c r="B1009" s="12" t="s">
        <v>1422</v>
      </c>
      <c r="C1009" s="12" t="s">
        <v>1444</v>
      </c>
      <c r="D1009" s="9" t="s">
        <v>1442</v>
      </c>
      <c r="E1009" s="8" t="s">
        <v>1443</v>
      </c>
      <c r="F1009" s="12" t="s">
        <v>19</v>
      </c>
      <c r="G1009" s="12" t="s">
        <v>17</v>
      </c>
      <c r="H1009" s="9"/>
      <c r="I1009" s="12" t="s">
        <v>16</v>
      </c>
      <c r="J1009" s="12" t="s">
        <v>15</v>
      </c>
      <c r="K1009" s="59">
        <v>1</v>
      </c>
    </row>
    <row r="1010" spans="1:11" ht="24" customHeight="1">
      <c r="A1010" s="10" t="s">
        <v>1445</v>
      </c>
      <c r="B1010" s="10" t="s">
        <v>1446</v>
      </c>
      <c r="C1010" s="10"/>
      <c r="D1010" s="11"/>
      <c r="E1010" s="38" t="s">
        <v>13</v>
      </c>
      <c r="F1010" s="10" t="s">
        <v>12</v>
      </c>
      <c r="G1010" s="10" t="s">
        <v>17</v>
      </c>
      <c r="H1010" s="11"/>
      <c r="I1010" s="10" t="s">
        <v>16</v>
      </c>
      <c r="J1010" s="10" t="s">
        <v>15</v>
      </c>
      <c r="K1010" s="16">
        <v>1</v>
      </c>
    </row>
    <row r="1011" spans="1:11" ht="24" customHeight="1">
      <c r="A1011" s="12" t="s">
        <v>1447</v>
      </c>
      <c r="B1011" s="12" t="s">
        <v>1446</v>
      </c>
      <c r="C1011" s="12" t="s">
        <v>1449</v>
      </c>
      <c r="D1011" s="9" t="s">
        <v>1448</v>
      </c>
      <c r="E1011" s="8" t="s">
        <v>22485</v>
      </c>
      <c r="F1011" s="12" t="s">
        <v>19</v>
      </c>
      <c r="G1011" s="12" t="s">
        <v>17</v>
      </c>
      <c r="H1011" s="9"/>
      <c r="I1011" s="12" t="s">
        <v>16</v>
      </c>
      <c r="J1011" s="12" t="s">
        <v>15</v>
      </c>
      <c r="K1011" s="59">
        <v>1</v>
      </c>
    </row>
    <row r="1012" spans="1:11" ht="24" customHeight="1">
      <c r="A1012" s="13" t="s">
        <v>1450</v>
      </c>
      <c r="B1012" s="13" t="s">
        <v>1446</v>
      </c>
      <c r="C1012" s="13" t="s">
        <v>1452</v>
      </c>
      <c r="D1012" s="14" t="s">
        <v>1451</v>
      </c>
      <c r="E1012" s="37" t="s">
        <v>1451</v>
      </c>
      <c r="F1012" s="13" t="s">
        <v>19</v>
      </c>
      <c r="G1012" s="13" t="s">
        <v>17</v>
      </c>
      <c r="H1012" s="14"/>
      <c r="I1012" s="13" t="s">
        <v>16</v>
      </c>
      <c r="J1012" s="13" t="s">
        <v>15</v>
      </c>
      <c r="K1012" s="57">
        <v>1</v>
      </c>
    </row>
    <row r="1013" spans="1:11" ht="24" customHeight="1">
      <c r="A1013" s="12" t="s">
        <v>1453</v>
      </c>
      <c r="B1013" s="12" t="s">
        <v>1446</v>
      </c>
      <c r="C1013" s="12" t="s">
        <v>1455</v>
      </c>
      <c r="D1013" s="9" t="s">
        <v>1454</v>
      </c>
      <c r="E1013" s="8" t="s">
        <v>1454</v>
      </c>
      <c r="F1013" s="12" t="s">
        <v>19</v>
      </c>
      <c r="G1013" s="12" t="s">
        <v>17</v>
      </c>
      <c r="H1013" s="9"/>
      <c r="I1013" s="12" t="s">
        <v>16</v>
      </c>
      <c r="J1013" s="12" t="s">
        <v>15</v>
      </c>
      <c r="K1013" s="59">
        <v>1</v>
      </c>
    </row>
    <row r="1014" spans="1:11" ht="24" customHeight="1">
      <c r="A1014" s="13" t="s">
        <v>1456</v>
      </c>
      <c r="B1014" s="13" t="s">
        <v>1446</v>
      </c>
      <c r="C1014" s="13" t="s">
        <v>1458</v>
      </c>
      <c r="D1014" s="14" t="s">
        <v>1457</v>
      </c>
      <c r="E1014" s="37" t="s">
        <v>1457</v>
      </c>
      <c r="F1014" s="13" t="s">
        <v>19</v>
      </c>
      <c r="G1014" s="13" t="s">
        <v>17</v>
      </c>
      <c r="H1014" s="14"/>
      <c r="I1014" s="13" t="s">
        <v>16</v>
      </c>
      <c r="J1014" s="13" t="s">
        <v>15</v>
      </c>
      <c r="K1014" s="57">
        <v>1</v>
      </c>
    </row>
    <row r="1015" spans="1:11" ht="24" customHeight="1">
      <c r="A1015" s="12" t="s">
        <v>1459</v>
      </c>
      <c r="B1015" s="12" t="s">
        <v>1446</v>
      </c>
      <c r="C1015" s="12" t="s">
        <v>1461</v>
      </c>
      <c r="D1015" s="9" t="s">
        <v>1460</v>
      </c>
      <c r="E1015" s="8" t="s">
        <v>1460</v>
      </c>
      <c r="F1015" s="12" t="s">
        <v>19</v>
      </c>
      <c r="G1015" s="12" t="s">
        <v>17</v>
      </c>
      <c r="H1015" s="9"/>
      <c r="I1015" s="12" t="s">
        <v>16</v>
      </c>
      <c r="J1015" s="12" t="s">
        <v>15</v>
      </c>
      <c r="K1015" s="59">
        <v>1</v>
      </c>
    </row>
    <row r="1016" spans="1:11" ht="24" customHeight="1">
      <c r="A1016" s="13" t="s">
        <v>1462</v>
      </c>
      <c r="B1016" s="13" t="s">
        <v>1446</v>
      </c>
      <c r="C1016" s="13" t="s">
        <v>1464</v>
      </c>
      <c r="D1016" s="14" t="s">
        <v>1463</v>
      </c>
      <c r="E1016" s="37" t="s">
        <v>1463</v>
      </c>
      <c r="F1016" s="13" t="s">
        <v>19</v>
      </c>
      <c r="G1016" s="13" t="s">
        <v>17</v>
      </c>
      <c r="H1016" s="14"/>
      <c r="I1016" s="13" t="s">
        <v>16</v>
      </c>
      <c r="J1016" s="13" t="s">
        <v>15</v>
      </c>
      <c r="K1016" s="57">
        <v>1</v>
      </c>
    </row>
    <row r="1017" spans="1:11" ht="24" customHeight="1">
      <c r="A1017" s="12" t="s">
        <v>1465</v>
      </c>
      <c r="B1017" s="12" t="s">
        <v>1446</v>
      </c>
      <c r="C1017" s="12" t="s">
        <v>1467</v>
      </c>
      <c r="D1017" s="9" t="s">
        <v>1466</v>
      </c>
      <c r="E1017" s="8" t="s">
        <v>1466</v>
      </c>
      <c r="F1017" s="12" t="s">
        <v>19</v>
      </c>
      <c r="G1017" s="12" t="s">
        <v>17</v>
      </c>
      <c r="H1017" s="9"/>
      <c r="I1017" s="12" t="s">
        <v>16</v>
      </c>
      <c r="J1017" s="12" t="s">
        <v>15</v>
      </c>
      <c r="K1017" s="59">
        <v>1</v>
      </c>
    </row>
    <row r="1018" spans="1:11" ht="24" customHeight="1">
      <c r="A1018" s="13" t="s">
        <v>1468</v>
      </c>
      <c r="B1018" s="13" t="s">
        <v>1446</v>
      </c>
      <c r="C1018" s="13" t="s">
        <v>1470</v>
      </c>
      <c r="D1018" s="14" t="s">
        <v>1469</v>
      </c>
      <c r="E1018" s="37" t="s">
        <v>22486</v>
      </c>
      <c r="F1018" s="13" t="s">
        <v>19</v>
      </c>
      <c r="G1018" s="13" t="s">
        <v>17</v>
      </c>
      <c r="H1018" s="14"/>
      <c r="I1018" s="13" t="s">
        <v>16</v>
      </c>
      <c r="J1018" s="13" t="s">
        <v>15</v>
      </c>
      <c r="K1018" s="57">
        <v>1</v>
      </c>
    </row>
    <row r="1019" spans="1:11" ht="24" customHeight="1">
      <c r="A1019" s="12" t="s">
        <v>1471</v>
      </c>
      <c r="B1019" s="12" t="s">
        <v>1446</v>
      </c>
      <c r="C1019" s="12" t="s">
        <v>1473</v>
      </c>
      <c r="D1019" s="9" t="s">
        <v>1472</v>
      </c>
      <c r="E1019" s="8" t="s">
        <v>1472</v>
      </c>
      <c r="F1019" s="12" t="s">
        <v>19</v>
      </c>
      <c r="G1019" s="12" t="s">
        <v>17</v>
      </c>
      <c r="H1019" s="9"/>
      <c r="I1019" s="12" t="s">
        <v>16</v>
      </c>
      <c r="J1019" s="12" t="s">
        <v>15</v>
      </c>
      <c r="K1019" s="59">
        <v>1</v>
      </c>
    </row>
    <row r="1020" spans="1:11" ht="24" customHeight="1">
      <c r="A1020" s="13" t="s">
        <v>1474</v>
      </c>
      <c r="B1020" s="13" t="s">
        <v>1446</v>
      </c>
      <c r="C1020" s="13" t="s">
        <v>1476</v>
      </c>
      <c r="D1020" s="14" t="s">
        <v>1475</v>
      </c>
      <c r="E1020" s="37" t="s">
        <v>1475</v>
      </c>
      <c r="F1020" s="13" t="s">
        <v>19</v>
      </c>
      <c r="G1020" s="13" t="s">
        <v>17</v>
      </c>
      <c r="H1020" s="14"/>
      <c r="I1020" s="13" t="s">
        <v>16</v>
      </c>
      <c r="J1020" s="13" t="s">
        <v>15</v>
      </c>
      <c r="K1020" s="57">
        <v>1</v>
      </c>
    </row>
    <row r="1021" spans="1:11" ht="24" customHeight="1">
      <c r="A1021" s="12" t="s">
        <v>1477</v>
      </c>
      <c r="B1021" s="12" t="s">
        <v>1446</v>
      </c>
      <c r="C1021" s="12" t="s">
        <v>1479</v>
      </c>
      <c r="D1021" s="9" t="s">
        <v>1478</v>
      </c>
      <c r="E1021" s="8" t="s">
        <v>1478</v>
      </c>
      <c r="F1021" s="12" t="s">
        <v>19</v>
      </c>
      <c r="G1021" s="12" t="s">
        <v>17</v>
      </c>
      <c r="H1021" s="9"/>
      <c r="I1021" s="12" t="s">
        <v>16</v>
      </c>
      <c r="J1021" s="12" t="s">
        <v>15</v>
      </c>
      <c r="K1021" s="59">
        <v>1</v>
      </c>
    </row>
    <row r="1022" spans="1:11" ht="24" customHeight="1">
      <c r="A1022" s="13" t="s">
        <v>1480</v>
      </c>
      <c r="B1022" s="13" t="s">
        <v>1446</v>
      </c>
      <c r="C1022" s="13" t="s">
        <v>1482</v>
      </c>
      <c r="D1022" s="14" t="s">
        <v>1481</v>
      </c>
      <c r="E1022" s="37" t="s">
        <v>1481</v>
      </c>
      <c r="F1022" s="13" t="s">
        <v>19</v>
      </c>
      <c r="G1022" s="13" t="s">
        <v>17</v>
      </c>
      <c r="H1022" s="14"/>
      <c r="I1022" s="13" t="s">
        <v>16</v>
      </c>
      <c r="J1022" s="13" t="s">
        <v>15</v>
      </c>
      <c r="K1022" s="57">
        <v>1</v>
      </c>
    </row>
    <row r="1023" spans="1:11" ht="24" customHeight="1">
      <c r="A1023" s="12" t="s">
        <v>1483</v>
      </c>
      <c r="B1023" s="12" t="s">
        <v>1446</v>
      </c>
      <c r="C1023" s="12" t="s">
        <v>1485</v>
      </c>
      <c r="D1023" s="9" t="s">
        <v>1484</v>
      </c>
      <c r="E1023" s="8" t="s">
        <v>1484</v>
      </c>
      <c r="F1023" s="12" t="s">
        <v>19</v>
      </c>
      <c r="G1023" s="12" t="s">
        <v>17</v>
      </c>
      <c r="H1023" s="9"/>
      <c r="I1023" s="12" t="s">
        <v>16</v>
      </c>
      <c r="J1023" s="12" t="s">
        <v>15</v>
      </c>
      <c r="K1023" s="59">
        <v>1</v>
      </c>
    </row>
    <row r="1024" spans="1:11" ht="24" customHeight="1">
      <c r="A1024" s="13" t="s">
        <v>1486</v>
      </c>
      <c r="B1024" s="13" t="s">
        <v>1446</v>
      </c>
      <c r="C1024" s="13" t="s">
        <v>1488</v>
      </c>
      <c r="D1024" s="14" t="s">
        <v>1487</v>
      </c>
      <c r="E1024" s="37" t="s">
        <v>1487</v>
      </c>
      <c r="F1024" s="13" t="s">
        <v>19</v>
      </c>
      <c r="G1024" s="13" t="s">
        <v>17</v>
      </c>
      <c r="H1024" s="14"/>
      <c r="I1024" s="13" t="s">
        <v>16</v>
      </c>
      <c r="J1024" s="13" t="s">
        <v>15</v>
      </c>
      <c r="K1024" s="57">
        <v>1</v>
      </c>
    </row>
    <row r="1025" spans="1:11" ht="24" customHeight="1">
      <c r="A1025" s="12" t="s">
        <v>1489</v>
      </c>
      <c r="B1025" s="12" t="s">
        <v>1446</v>
      </c>
      <c r="C1025" s="12" t="s">
        <v>1491</v>
      </c>
      <c r="D1025" s="9" t="s">
        <v>1490</v>
      </c>
      <c r="E1025" s="8" t="s">
        <v>1490</v>
      </c>
      <c r="F1025" s="12" t="s">
        <v>19</v>
      </c>
      <c r="G1025" s="12" t="s">
        <v>17</v>
      </c>
      <c r="H1025" s="9"/>
      <c r="I1025" s="12" t="s">
        <v>16</v>
      </c>
      <c r="J1025" s="12" t="s">
        <v>15</v>
      </c>
      <c r="K1025" s="59">
        <v>1</v>
      </c>
    </row>
    <row r="1026" spans="1:11" ht="24" customHeight="1">
      <c r="A1026" s="10" t="s">
        <v>1492</v>
      </c>
      <c r="B1026" s="10" t="s">
        <v>1493</v>
      </c>
      <c r="C1026" s="10"/>
      <c r="D1026" s="11"/>
      <c r="E1026" s="38" t="s">
        <v>13</v>
      </c>
      <c r="F1026" s="10" t="s">
        <v>12</v>
      </c>
      <c r="G1026" s="10" t="s">
        <v>17</v>
      </c>
      <c r="H1026" s="11"/>
      <c r="I1026" s="10" t="s">
        <v>16</v>
      </c>
      <c r="J1026" s="10" t="s">
        <v>15</v>
      </c>
      <c r="K1026" s="16">
        <v>1</v>
      </c>
    </row>
    <row r="1027" spans="1:11" ht="24" customHeight="1">
      <c r="A1027" s="12" t="s">
        <v>1494</v>
      </c>
      <c r="B1027" s="12" t="s">
        <v>1493</v>
      </c>
      <c r="C1027" s="12" t="s">
        <v>1496</v>
      </c>
      <c r="D1027" s="9"/>
      <c r="E1027" s="8" t="s">
        <v>1495</v>
      </c>
      <c r="F1027" s="12" t="s">
        <v>19</v>
      </c>
      <c r="G1027" s="12" t="s">
        <v>17</v>
      </c>
      <c r="H1027" s="9"/>
      <c r="I1027" s="12" t="s">
        <v>16</v>
      </c>
      <c r="J1027" s="12" t="s">
        <v>15</v>
      </c>
      <c r="K1027" s="59">
        <v>1</v>
      </c>
    </row>
    <row r="1028" spans="1:11" ht="24" customHeight="1">
      <c r="A1028" s="13" t="s">
        <v>1497</v>
      </c>
      <c r="B1028" s="13" t="s">
        <v>1493</v>
      </c>
      <c r="C1028" s="13" t="s">
        <v>1499</v>
      </c>
      <c r="D1028" s="14"/>
      <c r="E1028" s="37" t="s">
        <v>1498</v>
      </c>
      <c r="F1028" s="13" t="s">
        <v>19</v>
      </c>
      <c r="G1028" s="13" t="s">
        <v>17</v>
      </c>
      <c r="H1028" s="14"/>
      <c r="I1028" s="13" t="s">
        <v>16</v>
      </c>
      <c r="J1028" s="13" t="s">
        <v>15</v>
      </c>
      <c r="K1028" s="57">
        <v>1</v>
      </c>
    </row>
    <row r="1029" spans="1:11" ht="24" customHeight="1">
      <c r="A1029" s="12" t="s">
        <v>1500</v>
      </c>
      <c r="B1029" s="12" t="s">
        <v>1493</v>
      </c>
      <c r="C1029" s="12" t="s">
        <v>1501</v>
      </c>
      <c r="D1029" s="9"/>
      <c r="E1029" s="8" t="s">
        <v>1495</v>
      </c>
      <c r="F1029" s="12" t="s">
        <v>19</v>
      </c>
      <c r="G1029" s="12" t="s">
        <v>17</v>
      </c>
      <c r="H1029" s="9"/>
      <c r="I1029" s="12" t="s">
        <v>16</v>
      </c>
      <c r="J1029" s="12" t="s">
        <v>15</v>
      </c>
      <c r="K1029" s="59">
        <v>1</v>
      </c>
    </row>
    <row r="1030" spans="1:11" ht="24" customHeight="1">
      <c r="A1030" s="13" t="s">
        <v>1502</v>
      </c>
      <c r="B1030" s="13" t="s">
        <v>1493</v>
      </c>
      <c r="C1030" s="13" t="s">
        <v>1504</v>
      </c>
      <c r="D1030" s="14"/>
      <c r="E1030" s="37" t="s">
        <v>1503</v>
      </c>
      <c r="F1030" s="13" t="s">
        <v>19</v>
      </c>
      <c r="G1030" s="13" t="s">
        <v>17</v>
      </c>
      <c r="H1030" s="14"/>
      <c r="I1030" s="13" t="s">
        <v>16</v>
      </c>
      <c r="J1030" s="13" t="s">
        <v>15</v>
      </c>
      <c r="K1030" s="57">
        <v>1</v>
      </c>
    </row>
    <row r="1031" spans="1:11" ht="24" customHeight="1">
      <c r="A1031" s="12" t="s">
        <v>1505</v>
      </c>
      <c r="B1031" s="12" t="s">
        <v>1493</v>
      </c>
      <c r="C1031" s="12" t="s">
        <v>1507</v>
      </c>
      <c r="D1031" s="9"/>
      <c r="E1031" s="8" t="s">
        <v>1506</v>
      </c>
      <c r="F1031" s="12" t="s">
        <v>19</v>
      </c>
      <c r="G1031" s="12" t="s">
        <v>17</v>
      </c>
      <c r="H1031" s="9"/>
      <c r="I1031" s="12" t="s">
        <v>16</v>
      </c>
      <c r="J1031" s="12" t="s">
        <v>15</v>
      </c>
      <c r="K1031" s="59">
        <v>1</v>
      </c>
    </row>
    <row r="1032" spans="1:11" ht="24" customHeight="1">
      <c r="A1032" s="13" t="s">
        <v>1508</v>
      </c>
      <c r="B1032" s="13" t="s">
        <v>1493</v>
      </c>
      <c r="C1032" s="13" t="s">
        <v>1510</v>
      </c>
      <c r="D1032" s="14"/>
      <c r="E1032" s="37" t="s">
        <v>1509</v>
      </c>
      <c r="F1032" s="13" t="s">
        <v>19</v>
      </c>
      <c r="G1032" s="13" t="s">
        <v>17</v>
      </c>
      <c r="H1032" s="14"/>
      <c r="I1032" s="13" t="s">
        <v>16</v>
      </c>
      <c r="J1032" s="13" t="s">
        <v>15</v>
      </c>
      <c r="K1032" s="57">
        <v>1</v>
      </c>
    </row>
    <row r="1033" spans="1:11" ht="24" customHeight="1">
      <c r="A1033" s="12" t="s">
        <v>1511</v>
      </c>
      <c r="B1033" s="12" t="s">
        <v>1493</v>
      </c>
      <c r="C1033" s="12" t="s">
        <v>1513</v>
      </c>
      <c r="D1033" s="9"/>
      <c r="E1033" s="8" t="s">
        <v>1512</v>
      </c>
      <c r="F1033" s="12" t="s">
        <v>19</v>
      </c>
      <c r="G1033" s="12" t="s">
        <v>17</v>
      </c>
      <c r="H1033" s="9"/>
      <c r="I1033" s="12" t="s">
        <v>16</v>
      </c>
      <c r="J1033" s="12" t="s">
        <v>15</v>
      </c>
      <c r="K1033" s="59">
        <v>1</v>
      </c>
    </row>
    <row r="1034" spans="1:11" ht="24" customHeight="1">
      <c r="A1034" s="13" t="s">
        <v>1514</v>
      </c>
      <c r="B1034" s="13" t="s">
        <v>1493</v>
      </c>
      <c r="C1034" s="13" t="s">
        <v>1516</v>
      </c>
      <c r="D1034" s="14"/>
      <c r="E1034" s="37" t="s">
        <v>1515</v>
      </c>
      <c r="F1034" s="13" t="s">
        <v>19</v>
      </c>
      <c r="G1034" s="13" t="s">
        <v>17</v>
      </c>
      <c r="H1034" s="14"/>
      <c r="I1034" s="13" t="s">
        <v>16</v>
      </c>
      <c r="J1034" s="13" t="s">
        <v>15</v>
      </c>
      <c r="K1034" s="57">
        <v>1</v>
      </c>
    </row>
    <row r="1035" spans="1:11" ht="24" customHeight="1">
      <c r="A1035" s="12" t="s">
        <v>1517</v>
      </c>
      <c r="B1035" s="12" t="s">
        <v>1493</v>
      </c>
      <c r="C1035" s="12" t="s">
        <v>1519</v>
      </c>
      <c r="D1035" s="9"/>
      <c r="E1035" s="8" t="s">
        <v>1518</v>
      </c>
      <c r="F1035" s="12" t="s">
        <v>19</v>
      </c>
      <c r="G1035" s="12" t="s">
        <v>17</v>
      </c>
      <c r="H1035" s="9"/>
      <c r="I1035" s="12" t="s">
        <v>16</v>
      </c>
      <c r="J1035" s="12" t="s">
        <v>15</v>
      </c>
      <c r="K1035" s="59">
        <v>1</v>
      </c>
    </row>
    <row r="1036" spans="1:11" ht="24" customHeight="1">
      <c r="A1036" s="13" t="s">
        <v>1520</v>
      </c>
      <c r="B1036" s="13" t="s">
        <v>1493</v>
      </c>
      <c r="C1036" s="13" t="s">
        <v>1522</v>
      </c>
      <c r="D1036" s="14"/>
      <c r="E1036" s="37" t="s">
        <v>1521</v>
      </c>
      <c r="F1036" s="13" t="s">
        <v>19</v>
      </c>
      <c r="G1036" s="13" t="s">
        <v>17</v>
      </c>
      <c r="H1036" s="14"/>
      <c r="I1036" s="13" t="s">
        <v>16</v>
      </c>
      <c r="J1036" s="13" t="s">
        <v>15</v>
      </c>
      <c r="K1036" s="57">
        <v>1</v>
      </c>
    </row>
    <row r="1037" spans="1:11" ht="24" customHeight="1">
      <c r="A1037" s="12" t="s">
        <v>1523</v>
      </c>
      <c r="B1037" s="12" t="s">
        <v>1493</v>
      </c>
      <c r="C1037" s="12" t="s">
        <v>1525</v>
      </c>
      <c r="D1037" s="9"/>
      <c r="E1037" s="8" t="s">
        <v>1524</v>
      </c>
      <c r="F1037" s="12" t="s">
        <v>19</v>
      </c>
      <c r="G1037" s="12" t="s">
        <v>17</v>
      </c>
      <c r="H1037" s="9"/>
      <c r="I1037" s="12" t="s">
        <v>16</v>
      </c>
      <c r="J1037" s="12" t="s">
        <v>15</v>
      </c>
      <c r="K1037" s="59">
        <v>1</v>
      </c>
    </row>
    <row r="1038" spans="1:11" ht="24" customHeight="1">
      <c r="A1038" s="13" t="s">
        <v>1526</v>
      </c>
      <c r="B1038" s="13" t="s">
        <v>1493</v>
      </c>
      <c r="C1038" s="13" t="s">
        <v>1528</v>
      </c>
      <c r="D1038" s="14"/>
      <c r="E1038" s="37" t="s">
        <v>1527</v>
      </c>
      <c r="F1038" s="13" t="s">
        <v>19</v>
      </c>
      <c r="G1038" s="13" t="s">
        <v>17</v>
      </c>
      <c r="H1038" s="14"/>
      <c r="I1038" s="13" t="s">
        <v>16</v>
      </c>
      <c r="J1038" s="13" t="s">
        <v>15</v>
      </c>
      <c r="K1038" s="57">
        <v>1</v>
      </c>
    </row>
    <row r="1039" spans="1:11" ht="24" customHeight="1">
      <c r="A1039" s="12" t="s">
        <v>1529</v>
      </c>
      <c r="B1039" s="12" t="s">
        <v>1493</v>
      </c>
      <c r="C1039" s="12" t="s">
        <v>1531</v>
      </c>
      <c r="D1039" s="9"/>
      <c r="E1039" s="8" t="s">
        <v>1530</v>
      </c>
      <c r="F1039" s="12" t="s">
        <v>19</v>
      </c>
      <c r="G1039" s="12" t="s">
        <v>17</v>
      </c>
      <c r="H1039" s="9"/>
      <c r="I1039" s="12" t="s">
        <v>16</v>
      </c>
      <c r="J1039" s="12" t="s">
        <v>15</v>
      </c>
      <c r="K1039" s="59">
        <v>1</v>
      </c>
    </row>
    <row r="1040" spans="1:11" ht="24" customHeight="1">
      <c r="A1040" s="13" t="s">
        <v>1532</v>
      </c>
      <c r="B1040" s="13" t="s">
        <v>1493</v>
      </c>
      <c r="C1040" s="13" t="s">
        <v>1534</v>
      </c>
      <c r="D1040" s="14"/>
      <c r="E1040" s="37" t="s">
        <v>1533</v>
      </c>
      <c r="F1040" s="13" t="s">
        <v>19</v>
      </c>
      <c r="G1040" s="13" t="s">
        <v>17</v>
      </c>
      <c r="H1040" s="14"/>
      <c r="I1040" s="13" t="s">
        <v>16</v>
      </c>
      <c r="J1040" s="13" t="s">
        <v>15</v>
      </c>
      <c r="K1040" s="57">
        <v>1</v>
      </c>
    </row>
    <row r="1041" spans="1:11" ht="24" customHeight="1">
      <c r="A1041" s="12" t="s">
        <v>1535</v>
      </c>
      <c r="B1041" s="12" t="s">
        <v>1493</v>
      </c>
      <c r="C1041" s="12" t="s">
        <v>1537</v>
      </c>
      <c r="D1041" s="9"/>
      <c r="E1041" s="8" t="s">
        <v>1536</v>
      </c>
      <c r="F1041" s="12" t="s">
        <v>19</v>
      </c>
      <c r="G1041" s="12" t="s">
        <v>17</v>
      </c>
      <c r="H1041" s="9"/>
      <c r="I1041" s="12" t="s">
        <v>16</v>
      </c>
      <c r="J1041" s="12" t="s">
        <v>15</v>
      </c>
      <c r="K1041" s="59">
        <v>1</v>
      </c>
    </row>
    <row r="1042" spans="1:11" ht="24" customHeight="1">
      <c r="A1042" s="13" t="s">
        <v>1538</v>
      </c>
      <c r="B1042" s="13" t="s">
        <v>1493</v>
      </c>
      <c r="C1042" s="13" t="s">
        <v>1540</v>
      </c>
      <c r="D1042" s="14"/>
      <c r="E1042" s="37" t="s">
        <v>1539</v>
      </c>
      <c r="F1042" s="13" t="s">
        <v>19</v>
      </c>
      <c r="G1042" s="13" t="s">
        <v>17</v>
      </c>
      <c r="H1042" s="14"/>
      <c r="I1042" s="13" t="s">
        <v>16</v>
      </c>
      <c r="J1042" s="13" t="s">
        <v>15</v>
      </c>
      <c r="K1042" s="57">
        <v>1</v>
      </c>
    </row>
    <row r="1043" spans="1:11" ht="24" customHeight="1">
      <c r="A1043" s="12" t="s">
        <v>1541</v>
      </c>
      <c r="B1043" s="12" t="s">
        <v>1493</v>
      </c>
      <c r="C1043" s="12" t="s">
        <v>1543</v>
      </c>
      <c r="D1043" s="9"/>
      <c r="E1043" s="8" t="s">
        <v>1542</v>
      </c>
      <c r="F1043" s="12" t="s">
        <v>19</v>
      </c>
      <c r="G1043" s="12" t="s">
        <v>17</v>
      </c>
      <c r="H1043" s="9"/>
      <c r="I1043" s="12" t="s">
        <v>16</v>
      </c>
      <c r="J1043" s="12" t="s">
        <v>15</v>
      </c>
      <c r="K1043" s="59">
        <v>1</v>
      </c>
    </row>
    <row r="1044" spans="1:11" ht="24" customHeight="1">
      <c r="A1044" s="13" t="s">
        <v>1544</v>
      </c>
      <c r="B1044" s="13" t="s">
        <v>1493</v>
      </c>
      <c r="C1044" s="13" t="s">
        <v>1546</v>
      </c>
      <c r="D1044" s="14"/>
      <c r="E1044" s="37" t="s">
        <v>1545</v>
      </c>
      <c r="F1044" s="13" t="s">
        <v>19</v>
      </c>
      <c r="G1044" s="13" t="s">
        <v>17</v>
      </c>
      <c r="H1044" s="14"/>
      <c r="I1044" s="13" t="s">
        <v>16</v>
      </c>
      <c r="J1044" s="13" t="s">
        <v>15</v>
      </c>
      <c r="K1044" s="57">
        <v>1</v>
      </c>
    </row>
    <row r="1045" spans="1:11" ht="24" customHeight="1">
      <c r="A1045" s="12" t="s">
        <v>1547</v>
      </c>
      <c r="B1045" s="12" t="s">
        <v>1493</v>
      </c>
      <c r="C1045" s="12" t="s">
        <v>1549</v>
      </c>
      <c r="D1045" s="9"/>
      <c r="E1045" s="8" t="s">
        <v>1548</v>
      </c>
      <c r="F1045" s="12" t="s">
        <v>19</v>
      </c>
      <c r="G1045" s="12" t="s">
        <v>17</v>
      </c>
      <c r="H1045" s="9"/>
      <c r="I1045" s="12" t="s">
        <v>16</v>
      </c>
      <c r="J1045" s="12" t="s">
        <v>15</v>
      </c>
      <c r="K1045" s="59">
        <v>1</v>
      </c>
    </row>
    <row r="1046" spans="1:11" ht="24" customHeight="1">
      <c r="A1046" s="13" t="s">
        <v>1550</v>
      </c>
      <c r="B1046" s="13" t="s">
        <v>1493</v>
      </c>
      <c r="C1046" s="13" t="s">
        <v>1552</v>
      </c>
      <c r="D1046" s="14"/>
      <c r="E1046" s="37" t="s">
        <v>1551</v>
      </c>
      <c r="F1046" s="13" t="s">
        <v>19</v>
      </c>
      <c r="G1046" s="13" t="s">
        <v>17</v>
      </c>
      <c r="H1046" s="14"/>
      <c r="I1046" s="13" t="s">
        <v>16</v>
      </c>
      <c r="J1046" s="13" t="s">
        <v>15</v>
      </c>
      <c r="K1046" s="57">
        <v>1</v>
      </c>
    </row>
    <row r="1047" spans="1:11" ht="24" customHeight="1">
      <c r="A1047" s="12" t="s">
        <v>1553</v>
      </c>
      <c r="B1047" s="12" t="s">
        <v>1493</v>
      </c>
      <c r="C1047" s="12" t="s">
        <v>1555</v>
      </c>
      <c r="D1047" s="9"/>
      <c r="E1047" s="8" t="s">
        <v>1554</v>
      </c>
      <c r="F1047" s="12" t="s">
        <v>19</v>
      </c>
      <c r="G1047" s="12" t="s">
        <v>17</v>
      </c>
      <c r="H1047" s="9"/>
      <c r="I1047" s="12" t="s">
        <v>16</v>
      </c>
      <c r="J1047" s="12" t="s">
        <v>15</v>
      </c>
      <c r="K1047" s="59">
        <v>1</v>
      </c>
    </row>
    <row r="1048" spans="1:11" ht="24" customHeight="1">
      <c r="A1048" s="13" t="s">
        <v>1556</v>
      </c>
      <c r="B1048" s="13" t="s">
        <v>1493</v>
      </c>
      <c r="C1048" s="13" t="s">
        <v>1558</v>
      </c>
      <c r="D1048" s="14"/>
      <c r="E1048" s="37" t="s">
        <v>1557</v>
      </c>
      <c r="F1048" s="13" t="s">
        <v>19</v>
      </c>
      <c r="G1048" s="13" t="s">
        <v>17</v>
      </c>
      <c r="H1048" s="14"/>
      <c r="I1048" s="13" t="s">
        <v>16</v>
      </c>
      <c r="J1048" s="13" t="s">
        <v>15</v>
      </c>
      <c r="K1048" s="57">
        <v>1</v>
      </c>
    </row>
    <row r="1049" spans="1:11" ht="24" customHeight="1">
      <c r="A1049" s="12" t="s">
        <v>1559</v>
      </c>
      <c r="B1049" s="12" t="s">
        <v>1493</v>
      </c>
      <c r="C1049" s="12" t="s">
        <v>1561</v>
      </c>
      <c r="D1049" s="9"/>
      <c r="E1049" s="8" t="s">
        <v>1560</v>
      </c>
      <c r="F1049" s="12" t="s">
        <v>19</v>
      </c>
      <c r="G1049" s="12" t="s">
        <v>17</v>
      </c>
      <c r="H1049" s="9"/>
      <c r="I1049" s="12" t="s">
        <v>16</v>
      </c>
      <c r="J1049" s="12" t="s">
        <v>15</v>
      </c>
      <c r="K1049" s="59">
        <v>1</v>
      </c>
    </row>
    <row r="1050" spans="1:11" ht="24" customHeight="1">
      <c r="A1050" s="13" t="s">
        <v>1562</v>
      </c>
      <c r="B1050" s="13" t="s">
        <v>1493</v>
      </c>
      <c r="C1050" s="13" t="s">
        <v>1564</v>
      </c>
      <c r="D1050" s="14"/>
      <c r="E1050" s="37" t="s">
        <v>1563</v>
      </c>
      <c r="F1050" s="13" t="s">
        <v>19</v>
      </c>
      <c r="G1050" s="13" t="s">
        <v>17</v>
      </c>
      <c r="H1050" s="14"/>
      <c r="I1050" s="13" t="s">
        <v>16</v>
      </c>
      <c r="J1050" s="13" t="s">
        <v>15</v>
      </c>
      <c r="K1050" s="57">
        <v>1</v>
      </c>
    </row>
    <row r="1051" spans="1:11" ht="24" customHeight="1">
      <c r="A1051" s="12" t="s">
        <v>1565</v>
      </c>
      <c r="B1051" s="12" t="s">
        <v>1493</v>
      </c>
      <c r="C1051" s="12" t="s">
        <v>1567</v>
      </c>
      <c r="D1051" s="9"/>
      <c r="E1051" s="8" t="s">
        <v>1566</v>
      </c>
      <c r="F1051" s="12" t="s">
        <v>19</v>
      </c>
      <c r="G1051" s="12" t="s">
        <v>17</v>
      </c>
      <c r="H1051" s="9"/>
      <c r="I1051" s="12" t="s">
        <v>16</v>
      </c>
      <c r="J1051" s="12" t="s">
        <v>15</v>
      </c>
      <c r="K1051" s="59">
        <v>1</v>
      </c>
    </row>
    <row r="1052" spans="1:11" ht="24" customHeight="1">
      <c r="A1052" s="13" t="s">
        <v>1568</v>
      </c>
      <c r="B1052" s="13" t="s">
        <v>1493</v>
      </c>
      <c r="C1052" s="13" t="s">
        <v>1570</v>
      </c>
      <c r="D1052" s="14"/>
      <c r="E1052" s="37" t="s">
        <v>1569</v>
      </c>
      <c r="F1052" s="13" t="s">
        <v>19</v>
      </c>
      <c r="G1052" s="13" t="s">
        <v>17</v>
      </c>
      <c r="H1052" s="14"/>
      <c r="I1052" s="13" t="s">
        <v>16</v>
      </c>
      <c r="J1052" s="13" t="s">
        <v>15</v>
      </c>
      <c r="K1052" s="57">
        <v>1</v>
      </c>
    </row>
    <row r="1053" spans="1:11" ht="24" customHeight="1">
      <c r="A1053" s="12" t="s">
        <v>1571</v>
      </c>
      <c r="B1053" s="12" t="s">
        <v>1493</v>
      </c>
      <c r="C1053" s="12" t="s">
        <v>1573</v>
      </c>
      <c r="D1053" s="9"/>
      <c r="E1053" s="8" t="s">
        <v>1572</v>
      </c>
      <c r="F1053" s="12" t="s">
        <v>19</v>
      </c>
      <c r="G1053" s="12" t="s">
        <v>17</v>
      </c>
      <c r="H1053" s="9"/>
      <c r="I1053" s="12" t="s">
        <v>16</v>
      </c>
      <c r="J1053" s="12" t="s">
        <v>15</v>
      </c>
      <c r="K1053" s="59">
        <v>1</v>
      </c>
    </row>
    <row r="1054" spans="1:11" ht="24" customHeight="1">
      <c r="A1054" s="13" t="s">
        <v>1574</v>
      </c>
      <c r="B1054" s="13" t="s">
        <v>1493</v>
      </c>
      <c r="C1054" s="13" t="s">
        <v>1576</v>
      </c>
      <c r="D1054" s="14"/>
      <c r="E1054" s="37" t="s">
        <v>1575</v>
      </c>
      <c r="F1054" s="13" t="s">
        <v>19</v>
      </c>
      <c r="G1054" s="13" t="s">
        <v>17</v>
      </c>
      <c r="H1054" s="14"/>
      <c r="I1054" s="13" t="s">
        <v>16</v>
      </c>
      <c r="J1054" s="13" t="s">
        <v>15</v>
      </c>
      <c r="K1054" s="57">
        <v>1</v>
      </c>
    </row>
    <row r="1055" spans="1:11" ht="24" customHeight="1">
      <c r="A1055" s="12" t="s">
        <v>1577</v>
      </c>
      <c r="B1055" s="12" t="s">
        <v>1493</v>
      </c>
      <c r="C1055" s="12" t="s">
        <v>1579</v>
      </c>
      <c r="D1055" s="9"/>
      <c r="E1055" s="8" t="s">
        <v>1578</v>
      </c>
      <c r="F1055" s="12" t="s">
        <v>19</v>
      </c>
      <c r="G1055" s="12" t="s">
        <v>17</v>
      </c>
      <c r="H1055" s="9"/>
      <c r="I1055" s="12" t="s">
        <v>16</v>
      </c>
      <c r="J1055" s="12" t="s">
        <v>15</v>
      </c>
      <c r="K1055" s="59">
        <v>1</v>
      </c>
    </row>
    <row r="1056" spans="1:11" ht="24" customHeight="1">
      <c r="A1056" s="13" t="s">
        <v>1580</v>
      </c>
      <c r="B1056" s="13" t="s">
        <v>1493</v>
      </c>
      <c r="C1056" s="13" t="s">
        <v>1582</v>
      </c>
      <c r="D1056" s="14"/>
      <c r="E1056" s="37" t="s">
        <v>1581</v>
      </c>
      <c r="F1056" s="13" t="s">
        <v>19</v>
      </c>
      <c r="G1056" s="13" t="s">
        <v>17</v>
      </c>
      <c r="H1056" s="14"/>
      <c r="I1056" s="13" t="s">
        <v>16</v>
      </c>
      <c r="J1056" s="13" t="s">
        <v>15</v>
      </c>
      <c r="K1056" s="57">
        <v>1</v>
      </c>
    </row>
    <row r="1057" spans="1:11" ht="24" customHeight="1">
      <c r="A1057" s="12" t="s">
        <v>1583</v>
      </c>
      <c r="B1057" s="12" t="s">
        <v>1493</v>
      </c>
      <c r="C1057" s="12" t="s">
        <v>1585</v>
      </c>
      <c r="D1057" s="9"/>
      <c r="E1057" s="8" t="s">
        <v>1584</v>
      </c>
      <c r="F1057" s="12" t="s">
        <v>19</v>
      </c>
      <c r="G1057" s="12" t="s">
        <v>17</v>
      </c>
      <c r="H1057" s="9"/>
      <c r="I1057" s="12" t="s">
        <v>16</v>
      </c>
      <c r="J1057" s="12" t="s">
        <v>15</v>
      </c>
      <c r="K1057" s="59">
        <v>1</v>
      </c>
    </row>
    <row r="1058" spans="1:11" ht="24" customHeight="1">
      <c r="A1058" s="13" t="s">
        <v>1586</v>
      </c>
      <c r="B1058" s="13" t="s">
        <v>1493</v>
      </c>
      <c r="C1058" s="13" t="s">
        <v>1588</v>
      </c>
      <c r="D1058" s="14"/>
      <c r="E1058" s="37" t="s">
        <v>1587</v>
      </c>
      <c r="F1058" s="13" t="s">
        <v>19</v>
      </c>
      <c r="G1058" s="13" t="s">
        <v>17</v>
      </c>
      <c r="H1058" s="14"/>
      <c r="I1058" s="13" t="s">
        <v>16</v>
      </c>
      <c r="J1058" s="13" t="s">
        <v>15</v>
      </c>
      <c r="K1058" s="57">
        <v>1</v>
      </c>
    </row>
    <row r="1059" spans="1:11" ht="24" customHeight="1">
      <c r="A1059" s="12" t="s">
        <v>1589</v>
      </c>
      <c r="B1059" s="12" t="s">
        <v>1493</v>
      </c>
      <c r="C1059" s="12" t="s">
        <v>1590</v>
      </c>
      <c r="D1059" s="9"/>
      <c r="E1059" s="8" t="s">
        <v>1587</v>
      </c>
      <c r="F1059" s="12" t="s">
        <v>19</v>
      </c>
      <c r="G1059" s="12" t="s">
        <v>17</v>
      </c>
      <c r="H1059" s="9"/>
      <c r="I1059" s="12" t="s">
        <v>16</v>
      </c>
      <c r="J1059" s="12" t="s">
        <v>15</v>
      </c>
      <c r="K1059" s="59">
        <v>1</v>
      </c>
    </row>
    <row r="1060" spans="1:11" ht="24" customHeight="1">
      <c r="A1060" s="13" t="s">
        <v>1591</v>
      </c>
      <c r="B1060" s="13" t="s">
        <v>1493</v>
      </c>
      <c r="C1060" s="13" t="s">
        <v>1592</v>
      </c>
      <c r="D1060" s="14"/>
      <c r="E1060" s="37" t="s">
        <v>1587</v>
      </c>
      <c r="F1060" s="13" t="s">
        <v>19</v>
      </c>
      <c r="G1060" s="13" t="s">
        <v>17</v>
      </c>
      <c r="H1060" s="14"/>
      <c r="I1060" s="13" t="s">
        <v>16</v>
      </c>
      <c r="J1060" s="13" t="s">
        <v>15</v>
      </c>
      <c r="K1060" s="57">
        <v>1</v>
      </c>
    </row>
    <row r="1061" spans="1:11" ht="24" customHeight="1">
      <c r="A1061" s="12" t="s">
        <v>1593</v>
      </c>
      <c r="B1061" s="12" t="s">
        <v>1493</v>
      </c>
      <c r="C1061" s="12" t="s">
        <v>1595</v>
      </c>
      <c r="D1061" s="9"/>
      <c r="E1061" s="8" t="s">
        <v>1594</v>
      </c>
      <c r="F1061" s="12" t="s">
        <v>19</v>
      </c>
      <c r="G1061" s="12" t="s">
        <v>17</v>
      </c>
      <c r="H1061" s="9"/>
      <c r="I1061" s="12" t="s">
        <v>16</v>
      </c>
      <c r="J1061" s="12" t="s">
        <v>15</v>
      </c>
      <c r="K1061" s="59">
        <v>1</v>
      </c>
    </row>
    <row r="1062" spans="1:11" ht="24" customHeight="1">
      <c r="A1062" s="13" t="s">
        <v>1596</v>
      </c>
      <c r="B1062" s="13" t="s">
        <v>1493</v>
      </c>
      <c r="C1062" s="13" t="s">
        <v>1598</v>
      </c>
      <c r="D1062" s="14"/>
      <c r="E1062" s="37" t="s">
        <v>1597</v>
      </c>
      <c r="F1062" s="13" t="s">
        <v>19</v>
      </c>
      <c r="G1062" s="13" t="s">
        <v>17</v>
      </c>
      <c r="H1062" s="14"/>
      <c r="I1062" s="13" t="s">
        <v>16</v>
      </c>
      <c r="J1062" s="13" t="s">
        <v>15</v>
      </c>
      <c r="K1062" s="57">
        <v>1</v>
      </c>
    </row>
    <row r="1063" spans="1:11" ht="24" customHeight="1">
      <c r="A1063" s="12" t="s">
        <v>1599</v>
      </c>
      <c r="B1063" s="12" t="s">
        <v>1493</v>
      </c>
      <c r="C1063" s="12" t="s">
        <v>1601</v>
      </c>
      <c r="D1063" s="9"/>
      <c r="E1063" s="8" t="s">
        <v>1600</v>
      </c>
      <c r="F1063" s="12" t="s">
        <v>19</v>
      </c>
      <c r="G1063" s="12" t="s">
        <v>17</v>
      </c>
      <c r="H1063" s="9"/>
      <c r="I1063" s="12" t="s">
        <v>16</v>
      </c>
      <c r="J1063" s="12" t="s">
        <v>15</v>
      </c>
      <c r="K1063" s="59">
        <v>1</v>
      </c>
    </row>
    <row r="1064" spans="1:11" ht="24" customHeight="1">
      <c r="A1064" s="13" t="s">
        <v>1602</v>
      </c>
      <c r="B1064" s="13" t="s">
        <v>1493</v>
      </c>
      <c r="C1064" s="13" t="s">
        <v>1604</v>
      </c>
      <c r="D1064" s="14"/>
      <c r="E1064" s="37" t="s">
        <v>1603</v>
      </c>
      <c r="F1064" s="13" t="s">
        <v>19</v>
      </c>
      <c r="G1064" s="13" t="s">
        <v>17</v>
      </c>
      <c r="H1064" s="14"/>
      <c r="I1064" s="13" t="s">
        <v>16</v>
      </c>
      <c r="J1064" s="13" t="s">
        <v>15</v>
      </c>
      <c r="K1064" s="57">
        <v>1</v>
      </c>
    </row>
    <row r="1065" spans="1:11" ht="24" customHeight="1">
      <c r="A1065" s="12" t="s">
        <v>1605</v>
      </c>
      <c r="B1065" s="12" t="s">
        <v>1493</v>
      </c>
      <c r="C1065" s="12" t="s">
        <v>1606</v>
      </c>
      <c r="D1065" s="9"/>
      <c r="E1065" s="8" t="s">
        <v>1603</v>
      </c>
      <c r="F1065" s="12" t="s">
        <v>19</v>
      </c>
      <c r="G1065" s="12" t="s">
        <v>17</v>
      </c>
      <c r="H1065" s="9"/>
      <c r="I1065" s="12" t="s">
        <v>16</v>
      </c>
      <c r="J1065" s="12" t="s">
        <v>15</v>
      </c>
      <c r="K1065" s="59">
        <v>1</v>
      </c>
    </row>
    <row r="1066" spans="1:11" ht="24" customHeight="1">
      <c r="A1066" s="13" t="s">
        <v>1607</v>
      </c>
      <c r="B1066" s="13" t="s">
        <v>1493</v>
      </c>
      <c r="C1066" s="13" t="s">
        <v>1608</v>
      </c>
      <c r="D1066" s="14"/>
      <c r="E1066" s="37" t="s">
        <v>1603</v>
      </c>
      <c r="F1066" s="13" t="s">
        <v>19</v>
      </c>
      <c r="G1066" s="13" t="s">
        <v>17</v>
      </c>
      <c r="H1066" s="14"/>
      <c r="I1066" s="13" t="s">
        <v>16</v>
      </c>
      <c r="J1066" s="13" t="s">
        <v>15</v>
      </c>
      <c r="K1066" s="57">
        <v>1</v>
      </c>
    </row>
    <row r="1067" spans="1:11" ht="24" customHeight="1">
      <c r="A1067" s="15" t="s">
        <v>1609</v>
      </c>
      <c r="B1067" s="15" t="s">
        <v>1610</v>
      </c>
      <c r="C1067" s="15"/>
      <c r="D1067" s="7"/>
      <c r="E1067" s="38" t="s">
        <v>13</v>
      </c>
      <c r="F1067" s="15" t="s">
        <v>12</v>
      </c>
      <c r="G1067" s="15" t="s">
        <v>17</v>
      </c>
      <c r="H1067" s="7"/>
      <c r="I1067" s="15" t="s">
        <v>16</v>
      </c>
      <c r="J1067" s="15" t="s">
        <v>15</v>
      </c>
      <c r="K1067" s="61">
        <v>1</v>
      </c>
    </row>
    <row r="1068" spans="1:11" ht="24" customHeight="1">
      <c r="A1068" s="13" t="s">
        <v>1611</v>
      </c>
      <c r="B1068" s="13" t="s">
        <v>1610</v>
      </c>
      <c r="C1068" s="13" t="s">
        <v>1614</v>
      </c>
      <c r="D1068" s="14" t="s">
        <v>1612</v>
      </c>
      <c r="E1068" s="37" t="s">
        <v>1613</v>
      </c>
      <c r="F1068" s="13" t="s">
        <v>19</v>
      </c>
      <c r="G1068" s="13" t="s">
        <v>17</v>
      </c>
      <c r="H1068" s="14"/>
      <c r="I1068" s="13" t="s">
        <v>16</v>
      </c>
      <c r="J1068" s="13" t="s">
        <v>15</v>
      </c>
      <c r="K1068" s="57">
        <v>1</v>
      </c>
    </row>
    <row r="1069" spans="1:11" ht="24" customHeight="1">
      <c r="A1069" s="12" t="s">
        <v>1615</v>
      </c>
      <c r="B1069" s="12" t="s">
        <v>1610</v>
      </c>
      <c r="C1069" s="12" t="s">
        <v>1618</v>
      </c>
      <c r="D1069" s="9" t="s">
        <v>1616</v>
      </c>
      <c r="E1069" s="8" t="s">
        <v>1617</v>
      </c>
      <c r="F1069" s="12" t="s">
        <v>19</v>
      </c>
      <c r="G1069" s="12" t="s">
        <v>17</v>
      </c>
      <c r="H1069" s="9"/>
      <c r="I1069" s="12" t="s">
        <v>16</v>
      </c>
      <c r="J1069" s="12" t="s">
        <v>15</v>
      </c>
      <c r="K1069" s="59">
        <v>1</v>
      </c>
    </row>
    <row r="1070" spans="1:11" ht="24" customHeight="1">
      <c r="A1070" s="10" t="s">
        <v>1619</v>
      </c>
      <c r="B1070" s="10" t="s">
        <v>1620</v>
      </c>
      <c r="C1070" s="10"/>
      <c r="D1070" s="11"/>
      <c r="E1070" s="38" t="s">
        <v>13</v>
      </c>
      <c r="F1070" s="10" t="s">
        <v>12</v>
      </c>
      <c r="G1070" s="10" t="s">
        <v>17</v>
      </c>
      <c r="H1070" s="11"/>
      <c r="I1070" s="10" t="s">
        <v>16</v>
      </c>
      <c r="J1070" s="10" t="s">
        <v>15</v>
      </c>
      <c r="K1070" s="16">
        <v>1</v>
      </c>
    </row>
    <row r="1071" spans="1:11" ht="24" customHeight="1">
      <c r="A1071" s="12" t="s">
        <v>1621</v>
      </c>
      <c r="B1071" s="12" t="s">
        <v>1620</v>
      </c>
      <c r="C1071" s="12" t="s">
        <v>1624</v>
      </c>
      <c r="D1071" s="9" t="s">
        <v>1622</v>
      </c>
      <c r="E1071" s="8" t="s">
        <v>1623</v>
      </c>
      <c r="F1071" s="12" t="s">
        <v>19</v>
      </c>
      <c r="G1071" s="12" t="s">
        <v>17</v>
      </c>
      <c r="H1071" s="9"/>
      <c r="I1071" s="12" t="s">
        <v>16</v>
      </c>
      <c r="J1071" s="12" t="s">
        <v>15</v>
      </c>
      <c r="K1071" s="59">
        <v>1</v>
      </c>
    </row>
    <row r="1072" spans="1:11" ht="24" customHeight="1">
      <c r="A1072" s="13" t="s">
        <v>1625</v>
      </c>
      <c r="B1072" s="13" t="s">
        <v>1620</v>
      </c>
      <c r="C1072" s="13" t="s">
        <v>1628</v>
      </c>
      <c r="D1072" s="14" t="s">
        <v>1626</v>
      </c>
      <c r="E1072" s="37" t="s">
        <v>1627</v>
      </c>
      <c r="F1072" s="13" t="s">
        <v>19</v>
      </c>
      <c r="G1072" s="13" t="s">
        <v>17</v>
      </c>
      <c r="H1072" s="14"/>
      <c r="I1072" s="13" t="s">
        <v>16</v>
      </c>
      <c r="J1072" s="13" t="s">
        <v>15</v>
      </c>
      <c r="K1072" s="57">
        <v>1</v>
      </c>
    </row>
    <row r="1073" spans="1:11" ht="24" customHeight="1">
      <c r="A1073" s="12" t="s">
        <v>1629</v>
      </c>
      <c r="B1073" s="12" t="s">
        <v>1620</v>
      </c>
      <c r="C1073" s="12" t="s">
        <v>1632</v>
      </c>
      <c r="D1073" s="9" t="s">
        <v>1630</v>
      </c>
      <c r="E1073" s="8" t="s">
        <v>1631</v>
      </c>
      <c r="F1073" s="12" t="s">
        <v>19</v>
      </c>
      <c r="G1073" s="12" t="s">
        <v>17</v>
      </c>
      <c r="H1073" s="9"/>
      <c r="I1073" s="12" t="s">
        <v>16</v>
      </c>
      <c r="J1073" s="12" t="s">
        <v>15</v>
      </c>
      <c r="K1073" s="59">
        <v>1</v>
      </c>
    </row>
    <row r="1074" spans="1:11" ht="24" customHeight="1">
      <c r="A1074" s="13" t="s">
        <v>1633</v>
      </c>
      <c r="B1074" s="13" t="s">
        <v>1620</v>
      </c>
      <c r="C1074" s="13" t="s">
        <v>1636</v>
      </c>
      <c r="D1074" s="14" t="s">
        <v>1634</v>
      </c>
      <c r="E1074" s="37" t="s">
        <v>1635</v>
      </c>
      <c r="F1074" s="13" t="s">
        <v>19</v>
      </c>
      <c r="G1074" s="13" t="s">
        <v>17</v>
      </c>
      <c r="H1074" s="14"/>
      <c r="I1074" s="13" t="s">
        <v>16</v>
      </c>
      <c r="J1074" s="13" t="s">
        <v>15</v>
      </c>
      <c r="K1074" s="57">
        <v>1</v>
      </c>
    </row>
    <row r="1075" spans="1:11" ht="24" customHeight="1">
      <c r="A1075" s="12" t="s">
        <v>1637</v>
      </c>
      <c r="B1075" s="12" t="s">
        <v>1620</v>
      </c>
      <c r="C1075" s="12" t="s">
        <v>1640</v>
      </c>
      <c r="D1075" s="9" t="s">
        <v>1638</v>
      </c>
      <c r="E1075" s="8" t="s">
        <v>1639</v>
      </c>
      <c r="F1075" s="12" t="s">
        <v>19</v>
      </c>
      <c r="G1075" s="12" t="s">
        <v>17</v>
      </c>
      <c r="H1075" s="9"/>
      <c r="I1075" s="12" t="s">
        <v>16</v>
      </c>
      <c r="J1075" s="12" t="s">
        <v>15</v>
      </c>
      <c r="K1075" s="59">
        <v>1</v>
      </c>
    </row>
    <row r="1076" spans="1:11" ht="24" customHeight="1">
      <c r="A1076" s="13" t="s">
        <v>1641</v>
      </c>
      <c r="B1076" s="13" t="s">
        <v>1620</v>
      </c>
      <c r="C1076" s="13" t="s">
        <v>23</v>
      </c>
      <c r="D1076" s="14" t="s">
        <v>1642</v>
      </c>
      <c r="E1076" s="37" t="s">
        <v>1643</v>
      </c>
      <c r="F1076" s="13" t="s">
        <v>19</v>
      </c>
      <c r="G1076" s="13" t="s">
        <v>17</v>
      </c>
      <c r="H1076" s="14"/>
      <c r="I1076" s="13" t="s">
        <v>16</v>
      </c>
      <c r="J1076" s="13" t="s">
        <v>15</v>
      </c>
      <c r="K1076" s="57">
        <v>1</v>
      </c>
    </row>
    <row r="1077" spans="1:11" ht="24" customHeight="1">
      <c r="A1077" s="12" t="s">
        <v>1644</v>
      </c>
      <c r="B1077" s="12" t="s">
        <v>1620</v>
      </c>
      <c r="C1077" s="12" t="s">
        <v>1647</v>
      </c>
      <c r="D1077" s="9" t="s">
        <v>1645</v>
      </c>
      <c r="E1077" s="8" t="s">
        <v>1646</v>
      </c>
      <c r="F1077" s="12" t="s">
        <v>19</v>
      </c>
      <c r="G1077" s="12" t="s">
        <v>17</v>
      </c>
      <c r="H1077" s="9"/>
      <c r="I1077" s="12" t="s">
        <v>16</v>
      </c>
      <c r="J1077" s="12" t="s">
        <v>15</v>
      </c>
      <c r="K1077" s="59">
        <v>1</v>
      </c>
    </row>
    <row r="1078" spans="1:11" ht="24" customHeight="1">
      <c r="A1078" s="13" t="s">
        <v>1648</v>
      </c>
      <c r="B1078" s="13" t="s">
        <v>1620</v>
      </c>
      <c r="C1078" s="13" t="s">
        <v>1651</v>
      </c>
      <c r="D1078" s="14" t="s">
        <v>1649</v>
      </c>
      <c r="E1078" s="37" t="s">
        <v>1650</v>
      </c>
      <c r="F1078" s="13" t="s">
        <v>19</v>
      </c>
      <c r="G1078" s="13" t="s">
        <v>17</v>
      </c>
      <c r="H1078" s="14"/>
      <c r="I1078" s="13" t="s">
        <v>16</v>
      </c>
      <c r="J1078" s="13" t="s">
        <v>15</v>
      </c>
      <c r="K1078" s="57">
        <v>1</v>
      </c>
    </row>
    <row r="1079" spans="1:11" ht="24" customHeight="1">
      <c r="A1079" s="15" t="s">
        <v>1652</v>
      </c>
      <c r="B1079" s="15" t="s">
        <v>1653</v>
      </c>
      <c r="C1079" s="15"/>
      <c r="D1079" s="7"/>
      <c r="E1079" s="38" t="s">
        <v>13</v>
      </c>
      <c r="F1079" s="15" t="s">
        <v>12</v>
      </c>
      <c r="G1079" s="15" t="s">
        <v>17</v>
      </c>
      <c r="H1079" s="7"/>
      <c r="I1079" s="15" t="s">
        <v>16</v>
      </c>
      <c r="J1079" s="15" t="s">
        <v>15</v>
      </c>
      <c r="K1079" s="61">
        <v>2</v>
      </c>
    </row>
    <row r="1080" spans="1:11" ht="24" customHeight="1">
      <c r="A1080" s="13" t="s">
        <v>1654</v>
      </c>
      <c r="B1080" s="13" t="s">
        <v>1653</v>
      </c>
      <c r="C1080" s="13" t="s">
        <v>1656</v>
      </c>
      <c r="D1080" s="14"/>
      <c r="E1080" s="37" t="s">
        <v>1655</v>
      </c>
      <c r="F1080" s="13" t="s">
        <v>19</v>
      </c>
      <c r="G1080" s="13" t="s">
        <v>17</v>
      </c>
      <c r="H1080" s="14"/>
      <c r="I1080" s="13" t="s">
        <v>16</v>
      </c>
      <c r="J1080" s="13" t="s">
        <v>15</v>
      </c>
      <c r="K1080" s="57">
        <v>1</v>
      </c>
    </row>
    <row r="1081" spans="1:11" ht="24" customHeight="1">
      <c r="A1081" s="12" t="s">
        <v>1657</v>
      </c>
      <c r="B1081" s="12" t="s">
        <v>1653</v>
      </c>
      <c r="C1081" s="12" t="s">
        <v>1659</v>
      </c>
      <c r="D1081" s="9"/>
      <c r="E1081" s="8" t="s">
        <v>1658</v>
      </c>
      <c r="F1081" s="12" t="s">
        <v>19</v>
      </c>
      <c r="G1081" s="12" t="s">
        <v>17</v>
      </c>
      <c r="H1081" s="9"/>
      <c r="I1081" s="12" t="s">
        <v>16</v>
      </c>
      <c r="J1081" s="12" t="s">
        <v>15</v>
      </c>
      <c r="K1081" s="59">
        <v>1</v>
      </c>
    </row>
    <row r="1082" spans="1:11" ht="24" customHeight="1">
      <c r="A1082" s="13" t="s">
        <v>1660</v>
      </c>
      <c r="B1082" s="13" t="s">
        <v>1653</v>
      </c>
      <c r="C1082" s="13" t="s">
        <v>1662</v>
      </c>
      <c r="D1082" s="14"/>
      <c r="E1082" s="37" t="s">
        <v>1661</v>
      </c>
      <c r="F1082" s="13" t="s">
        <v>19</v>
      </c>
      <c r="G1082" s="13" t="s">
        <v>17</v>
      </c>
      <c r="H1082" s="14"/>
      <c r="I1082" s="13" t="s">
        <v>16</v>
      </c>
      <c r="J1082" s="13" t="s">
        <v>15</v>
      </c>
      <c r="K1082" s="57">
        <v>1</v>
      </c>
    </row>
    <row r="1083" spans="1:11" ht="24" customHeight="1">
      <c r="A1083" s="12" t="s">
        <v>1663</v>
      </c>
      <c r="B1083" s="12" t="s">
        <v>1653</v>
      </c>
      <c r="C1083" s="12" t="s">
        <v>1665</v>
      </c>
      <c r="D1083" s="9"/>
      <c r="E1083" s="8" t="s">
        <v>1664</v>
      </c>
      <c r="F1083" s="12" t="s">
        <v>19</v>
      </c>
      <c r="G1083" s="12" t="s">
        <v>17</v>
      </c>
      <c r="H1083" s="9"/>
      <c r="I1083" s="12" t="s">
        <v>16</v>
      </c>
      <c r="J1083" s="12" t="s">
        <v>15</v>
      </c>
      <c r="K1083" s="59">
        <v>1</v>
      </c>
    </row>
    <row r="1084" spans="1:11" ht="24" customHeight="1">
      <c r="A1084" s="13" t="s">
        <v>1666</v>
      </c>
      <c r="B1084" s="13" t="s">
        <v>1653</v>
      </c>
      <c r="C1084" s="13" t="s">
        <v>1668</v>
      </c>
      <c r="D1084" s="14"/>
      <c r="E1084" s="37" t="s">
        <v>1667</v>
      </c>
      <c r="F1084" s="13" t="s">
        <v>19</v>
      </c>
      <c r="G1084" s="13" t="s">
        <v>17</v>
      </c>
      <c r="H1084" s="14"/>
      <c r="I1084" s="13" t="s">
        <v>16</v>
      </c>
      <c r="J1084" s="13" t="s">
        <v>15</v>
      </c>
      <c r="K1084" s="57">
        <v>1</v>
      </c>
    </row>
    <row r="1085" spans="1:11" ht="24" customHeight="1">
      <c r="A1085" s="12" t="s">
        <v>1669</v>
      </c>
      <c r="B1085" s="12" t="s">
        <v>1653</v>
      </c>
      <c r="C1085" s="12" t="s">
        <v>1671</v>
      </c>
      <c r="D1085" s="9"/>
      <c r="E1085" s="8" t="s">
        <v>1670</v>
      </c>
      <c r="F1085" s="12" t="s">
        <v>19</v>
      </c>
      <c r="G1085" s="12" t="s">
        <v>17</v>
      </c>
      <c r="H1085" s="9"/>
      <c r="I1085" s="12" t="s">
        <v>16</v>
      </c>
      <c r="J1085" s="12" t="s">
        <v>15</v>
      </c>
      <c r="K1085" s="59">
        <v>1</v>
      </c>
    </row>
    <row r="1086" spans="1:11" ht="24" customHeight="1">
      <c r="A1086" s="13" t="s">
        <v>1672</v>
      </c>
      <c r="B1086" s="13" t="s">
        <v>1653</v>
      </c>
      <c r="C1086" s="13" t="s">
        <v>1674</v>
      </c>
      <c r="D1086" s="14"/>
      <c r="E1086" s="37" t="s">
        <v>1673</v>
      </c>
      <c r="F1086" s="13" t="s">
        <v>19</v>
      </c>
      <c r="G1086" s="13" t="s">
        <v>17</v>
      </c>
      <c r="H1086" s="14"/>
      <c r="I1086" s="13" t="s">
        <v>16</v>
      </c>
      <c r="J1086" s="13" t="s">
        <v>15</v>
      </c>
      <c r="K1086" s="57">
        <v>1</v>
      </c>
    </row>
    <row r="1087" spans="1:11" ht="24" customHeight="1">
      <c r="A1087" s="12" t="s">
        <v>1675</v>
      </c>
      <c r="B1087" s="12" t="s">
        <v>1653</v>
      </c>
      <c r="C1087" s="12" t="s">
        <v>1676</v>
      </c>
      <c r="D1087" s="9"/>
      <c r="E1087" s="8" t="s">
        <v>1673</v>
      </c>
      <c r="F1087" s="12" t="s">
        <v>19</v>
      </c>
      <c r="G1087" s="12" t="s">
        <v>17</v>
      </c>
      <c r="H1087" s="9"/>
      <c r="I1087" s="12" t="s">
        <v>16</v>
      </c>
      <c r="J1087" s="12" t="s">
        <v>15</v>
      </c>
      <c r="K1087" s="59">
        <v>1</v>
      </c>
    </row>
    <row r="1088" spans="1:11" ht="24" customHeight="1">
      <c r="A1088" s="13" t="s">
        <v>1677</v>
      </c>
      <c r="B1088" s="13" t="s">
        <v>1653</v>
      </c>
      <c r="C1088" s="13" t="s">
        <v>1679</v>
      </c>
      <c r="D1088" s="14"/>
      <c r="E1088" s="37" t="s">
        <v>1678</v>
      </c>
      <c r="F1088" s="13" t="s">
        <v>19</v>
      </c>
      <c r="G1088" s="13" t="s">
        <v>17</v>
      </c>
      <c r="H1088" s="14"/>
      <c r="I1088" s="13" t="s">
        <v>16</v>
      </c>
      <c r="J1088" s="13" t="s">
        <v>15</v>
      </c>
      <c r="K1088" s="57">
        <v>1</v>
      </c>
    </row>
    <row r="1089" spans="1:11" ht="24" customHeight="1">
      <c r="A1089" s="12" t="s">
        <v>1680</v>
      </c>
      <c r="B1089" s="12" t="s">
        <v>1653</v>
      </c>
      <c r="C1089" s="12" t="s">
        <v>1682</v>
      </c>
      <c r="D1089" s="9"/>
      <c r="E1089" s="8" t="s">
        <v>1681</v>
      </c>
      <c r="F1089" s="12" t="s">
        <v>19</v>
      </c>
      <c r="G1089" s="12" t="s">
        <v>17</v>
      </c>
      <c r="H1089" s="9"/>
      <c r="I1089" s="12" t="s">
        <v>16</v>
      </c>
      <c r="J1089" s="12" t="s">
        <v>15</v>
      </c>
      <c r="K1089" s="59">
        <v>1</v>
      </c>
    </row>
    <row r="1090" spans="1:11" ht="24" customHeight="1">
      <c r="A1090" s="13" t="s">
        <v>1683</v>
      </c>
      <c r="B1090" s="13" t="s">
        <v>1653</v>
      </c>
      <c r="C1090" s="13" t="s">
        <v>1685</v>
      </c>
      <c r="D1090" s="14"/>
      <c r="E1090" s="37" t="s">
        <v>1684</v>
      </c>
      <c r="F1090" s="13" t="s">
        <v>19</v>
      </c>
      <c r="G1090" s="13" t="s">
        <v>17</v>
      </c>
      <c r="H1090" s="14"/>
      <c r="I1090" s="13" t="s">
        <v>16</v>
      </c>
      <c r="J1090" s="13" t="s">
        <v>15</v>
      </c>
      <c r="K1090" s="57">
        <v>1</v>
      </c>
    </row>
    <row r="1091" spans="1:11" ht="24" customHeight="1">
      <c r="A1091" s="12" t="s">
        <v>1686</v>
      </c>
      <c r="B1091" s="12" t="s">
        <v>1653</v>
      </c>
      <c r="C1091" s="12" t="s">
        <v>1688</v>
      </c>
      <c r="D1091" s="9"/>
      <c r="E1091" s="8" t="s">
        <v>1687</v>
      </c>
      <c r="F1091" s="12" t="s">
        <v>19</v>
      </c>
      <c r="G1091" s="12" t="s">
        <v>17</v>
      </c>
      <c r="H1091" s="9"/>
      <c r="I1091" s="12" t="s">
        <v>16</v>
      </c>
      <c r="J1091" s="12" t="s">
        <v>15</v>
      </c>
      <c r="K1091" s="59">
        <v>1</v>
      </c>
    </row>
    <row r="1092" spans="1:11" ht="24" customHeight="1">
      <c r="A1092" s="13" t="s">
        <v>1689</v>
      </c>
      <c r="B1092" s="13" t="s">
        <v>1653</v>
      </c>
      <c r="C1092" s="13" t="s">
        <v>1691</v>
      </c>
      <c r="D1092" s="14"/>
      <c r="E1092" s="37" t="s">
        <v>1690</v>
      </c>
      <c r="F1092" s="13" t="s">
        <v>19</v>
      </c>
      <c r="G1092" s="13" t="s">
        <v>17</v>
      </c>
      <c r="H1092" s="14"/>
      <c r="I1092" s="13" t="s">
        <v>16</v>
      </c>
      <c r="J1092" s="13" t="s">
        <v>15</v>
      </c>
      <c r="K1092" s="57">
        <v>1</v>
      </c>
    </row>
    <row r="1093" spans="1:11" ht="24" customHeight="1">
      <c r="A1093" s="12" t="s">
        <v>1692</v>
      </c>
      <c r="B1093" s="12" t="s">
        <v>1653</v>
      </c>
      <c r="C1093" s="12" t="s">
        <v>1694</v>
      </c>
      <c r="D1093" s="9"/>
      <c r="E1093" s="8" t="s">
        <v>1693</v>
      </c>
      <c r="F1093" s="12" t="s">
        <v>19</v>
      </c>
      <c r="G1093" s="12" t="s">
        <v>17</v>
      </c>
      <c r="H1093" s="9"/>
      <c r="I1093" s="12" t="s">
        <v>16</v>
      </c>
      <c r="J1093" s="12" t="s">
        <v>15</v>
      </c>
      <c r="K1093" s="59">
        <v>1</v>
      </c>
    </row>
    <row r="1094" spans="1:11" ht="24" customHeight="1">
      <c r="A1094" s="13" t="s">
        <v>1695</v>
      </c>
      <c r="B1094" s="13" t="s">
        <v>1653</v>
      </c>
      <c r="C1094" s="13" t="s">
        <v>1697</v>
      </c>
      <c r="D1094" s="14"/>
      <c r="E1094" s="37" t="s">
        <v>1696</v>
      </c>
      <c r="F1094" s="13" t="s">
        <v>19</v>
      </c>
      <c r="G1094" s="13" t="s">
        <v>17</v>
      </c>
      <c r="H1094" s="14"/>
      <c r="I1094" s="13" t="s">
        <v>16</v>
      </c>
      <c r="J1094" s="13" t="s">
        <v>15</v>
      </c>
      <c r="K1094" s="57">
        <v>1</v>
      </c>
    </row>
    <row r="1095" spans="1:11" ht="24" customHeight="1">
      <c r="A1095" s="12" t="s">
        <v>1698</v>
      </c>
      <c r="B1095" s="12" t="s">
        <v>1653</v>
      </c>
      <c r="C1095" s="12" t="s">
        <v>1700</v>
      </c>
      <c r="D1095" s="9"/>
      <c r="E1095" s="8" t="s">
        <v>1699</v>
      </c>
      <c r="F1095" s="12" t="s">
        <v>19</v>
      </c>
      <c r="G1095" s="12" t="s">
        <v>17</v>
      </c>
      <c r="H1095" s="9"/>
      <c r="I1095" s="12" t="s">
        <v>16</v>
      </c>
      <c r="J1095" s="12" t="s">
        <v>15</v>
      </c>
      <c r="K1095" s="59">
        <v>1</v>
      </c>
    </row>
    <row r="1096" spans="1:11" ht="24" customHeight="1">
      <c r="A1096" s="13" t="s">
        <v>1701</v>
      </c>
      <c r="B1096" s="13" t="s">
        <v>1653</v>
      </c>
      <c r="C1096" s="13" t="s">
        <v>1703</v>
      </c>
      <c r="D1096" s="14"/>
      <c r="E1096" s="37" t="s">
        <v>1702</v>
      </c>
      <c r="F1096" s="13" t="s">
        <v>19</v>
      </c>
      <c r="G1096" s="13" t="s">
        <v>17</v>
      </c>
      <c r="H1096" s="14"/>
      <c r="I1096" s="13" t="s">
        <v>16</v>
      </c>
      <c r="J1096" s="13" t="s">
        <v>15</v>
      </c>
      <c r="K1096" s="57">
        <v>1</v>
      </c>
    </row>
    <row r="1097" spans="1:11" ht="24" customHeight="1">
      <c r="A1097" s="12" t="s">
        <v>1704</v>
      </c>
      <c r="B1097" s="12" t="s">
        <v>1653</v>
      </c>
      <c r="C1097" s="12" t="s">
        <v>1706</v>
      </c>
      <c r="D1097" s="9"/>
      <c r="E1097" s="8" t="s">
        <v>1705</v>
      </c>
      <c r="F1097" s="12" t="s">
        <v>19</v>
      </c>
      <c r="G1097" s="12" t="s">
        <v>17</v>
      </c>
      <c r="H1097" s="9"/>
      <c r="I1097" s="12" t="s">
        <v>16</v>
      </c>
      <c r="J1097" s="12" t="s">
        <v>15</v>
      </c>
      <c r="K1097" s="59">
        <v>1</v>
      </c>
    </row>
    <row r="1098" spans="1:11" ht="24" customHeight="1">
      <c r="A1098" s="13" t="s">
        <v>1707</v>
      </c>
      <c r="B1098" s="13" t="s">
        <v>1653</v>
      </c>
      <c r="C1098" s="13" t="s">
        <v>1709</v>
      </c>
      <c r="D1098" s="14"/>
      <c r="E1098" s="37" t="s">
        <v>1708</v>
      </c>
      <c r="F1098" s="13" t="s">
        <v>19</v>
      </c>
      <c r="G1098" s="13" t="s">
        <v>17</v>
      </c>
      <c r="H1098" s="14"/>
      <c r="I1098" s="13" t="s">
        <v>16</v>
      </c>
      <c r="J1098" s="13" t="s">
        <v>15</v>
      </c>
      <c r="K1098" s="57">
        <v>1</v>
      </c>
    </row>
    <row r="1099" spans="1:11" ht="24" customHeight="1">
      <c r="A1099" s="12" t="s">
        <v>1710</v>
      </c>
      <c r="B1099" s="12" t="s">
        <v>1653</v>
      </c>
      <c r="C1099" s="12" t="s">
        <v>1712</v>
      </c>
      <c r="D1099" s="9"/>
      <c r="E1099" s="8" t="s">
        <v>1711</v>
      </c>
      <c r="F1099" s="12" t="s">
        <v>19</v>
      </c>
      <c r="G1099" s="12" t="s">
        <v>17</v>
      </c>
      <c r="H1099" s="9"/>
      <c r="I1099" s="12" t="s">
        <v>16</v>
      </c>
      <c r="J1099" s="12" t="s">
        <v>15</v>
      </c>
      <c r="K1099" s="59">
        <v>1</v>
      </c>
    </row>
    <row r="1100" spans="1:11" ht="24" customHeight="1">
      <c r="A1100" s="13" t="s">
        <v>1713</v>
      </c>
      <c r="B1100" s="13" t="s">
        <v>1653</v>
      </c>
      <c r="C1100" s="13" t="s">
        <v>1715</v>
      </c>
      <c r="D1100" s="14"/>
      <c r="E1100" s="37" t="s">
        <v>1714</v>
      </c>
      <c r="F1100" s="13" t="s">
        <v>19</v>
      </c>
      <c r="G1100" s="13" t="s">
        <v>17</v>
      </c>
      <c r="H1100" s="14"/>
      <c r="I1100" s="13" t="s">
        <v>16</v>
      </c>
      <c r="J1100" s="13" t="s">
        <v>15</v>
      </c>
      <c r="K1100" s="57">
        <v>1</v>
      </c>
    </row>
    <row r="1101" spans="1:11" ht="24" customHeight="1">
      <c r="A1101" s="12" t="s">
        <v>1716</v>
      </c>
      <c r="B1101" s="12" t="s">
        <v>1653</v>
      </c>
      <c r="C1101" s="12" t="s">
        <v>1718</v>
      </c>
      <c r="D1101" s="9"/>
      <c r="E1101" s="8" t="s">
        <v>1717</v>
      </c>
      <c r="F1101" s="12" t="s">
        <v>19</v>
      </c>
      <c r="G1101" s="12" t="s">
        <v>17</v>
      </c>
      <c r="H1101" s="9"/>
      <c r="I1101" s="12" t="s">
        <v>16</v>
      </c>
      <c r="J1101" s="12" t="s">
        <v>15</v>
      </c>
      <c r="K1101" s="59">
        <v>1</v>
      </c>
    </row>
    <row r="1102" spans="1:11" ht="24" customHeight="1">
      <c r="A1102" s="13" t="s">
        <v>1719</v>
      </c>
      <c r="B1102" s="13" t="s">
        <v>1653</v>
      </c>
      <c r="C1102" s="13" t="s">
        <v>1721</v>
      </c>
      <c r="D1102" s="14"/>
      <c r="E1102" s="37" t="s">
        <v>1720</v>
      </c>
      <c r="F1102" s="13" t="s">
        <v>19</v>
      </c>
      <c r="G1102" s="13" t="s">
        <v>17</v>
      </c>
      <c r="H1102" s="14"/>
      <c r="I1102" s="13" t="s">
        <v>16</v>
      </c>
      <c r="J1102" s="13" t="s">
        <v>15</v>
      </c>
      <c r="K1102" s="57">
        <v>1</v>
      </c>
    </row>
    <row r="1103" spans="1:11" ht="24" customHeight="1">
      <c r="A1103" s="12" t="s">
        <v>1722</v>
      </c>
      <c r="B1103" s="12" t="s">
        <v>1653</v>
      </c>
      <c r="C1103" s="12" t="s">
        <v>1724</v>
      </c>
      <c r="D1103" s="9"/>
      <c r="E1103" s="8" t="s">
        <v>1723</v>
      </c>
      <c r="F1103" s="12" t="s">
        <v>19</v>
      </c>
      <c r="G1103" s="12" t="s">
        <v>17</v>
      </c>
      <c r="H1103" s="9"/>
      <c r="I1103" s="12" t="s">
        <v>16</v>
      </c>
      <c r="J1103" s="12" t="s">
        <v>15</v>
      </c>
      <c r="K1103" s="59">
        <v>1</v>
      </c>
    </row>
    <row r="1104" spans="1:11" ht="24" customHeight="1">
      <c r="A1104" s="13" t="s">
        <v>1725</v>
      </c>
      <c r="B1104" s="13" t="s">
        <v>1653</v>
      </c>
      <c r="C1104" s="13" t="s">
        <v>1640</v>
      </c>
      <c r="D1104" s="14"/>
      <c r="E1104" s="37" t="s">
        <v>1639</v>
      </c>
      <c r="F1104" s="13" t="s">
        <v>19</v>
      </c>
      <c r="G1104" s="13" t="s">
        <v>17</v>
      </c>
      <c r="H1104" s="14"/>
      <c r="I1104" s="13" t="s">
        <v>16</v>
      </c>
      <c r="J1104" s="13" t="s">
        <v>15</v>
      </c>
      <c r="K1104" s="57">
        <v>1</v>
      </c>
    </row>
    <row r="1105" spans="1:11" ht="24" customHeight="1">
      <c r="A1105" s="12" t="s">
        <v>1726</v>
      </c>
      <c r="B1105" s="12" t="s">
        <v>1653</v>
      </c>
      <c r="C1105" s="12" t="s">
        <v>23</v>
      </c>
      <c r="D1105" s="9"/>
      <c r="E1105" s="8" t="s">
        <v>1727</v>
      </c>
      <c r="F1105" s="12" t="s">
        <v>19</v>
      </c>
      <c r="G1105" s="12" t="s">
        <v>17</v>
      </c>
      <c r="H1105" s="9"/>
      <c r="I1105" s="12" t="s">
        <v>16</v>
      </c>
      <c r="J1105" s="12" t="s">
        <v>15</v>
      </c>
      <c r="K1105" s="59">
        <v>1</v>
      </c>
    </row>
    <row r="1106" spans="1:11" ht="24" customHeight="1">
      <c r="A1106" s="13" t="s">
        <v>1728</v>
      </c>
      <c r="B1106" s="13" t="s">
        <v>1653</v>
      </c>
      <c r="C1106" s="13" t="s">
        <v>1730</v>
      </c>
      <c r="D1106" s="14"/>
      <c r="E1106" s="37" t="s">
        <v>1729</v>
      </c>
      <c r="F1106" s="13" t="s">
        <v>19</v>
      </c>
      <c r="G1106" s="13" t="s">
        <v>17</v>
      </c>
      <c r="H1106" s="14"/>
      <c r="I1106" s="13" t="s">
        <v>16</v>
      </c>
      <c r="J1106" s="13" t="s">
        <v>15</v>
      </c>
      <c r="K1106" s="57">
        <v>1</v>
      </c>
    </row>
    <row r="1107" spans="1:11" ht="24" customHeight="1">
      <c r="A1107" s="12" t="s">
        <v>1731</v>
      </c>
      <c r="B1107" s="12" t="s">
        <v>1653</v>
      </c>
      <c r="C1107" s="12" t="s">
        <v>1733</v>
      </c>
      <c r="D1107" s="9"/>
      <c r="E1107" s="8" t="s">
        <v>1732</v>
      </c>
      <c r="F1107" s="12" t="s">
        <v>19</v>
      </c>
      <c r="G1107" s="12" t="s">
        <v>17</v>
      </c>
      <c r="H1107" s="9"/>
      <c r="I1107" s="12" t="s">
        <v>16</v>
      </c>
      <c r="J1107" s="12" t="s">
        <v>15</v>
      </c>
      <c r="K1107" s="59">
        <v>1</v>
      </c>
    </row>
    <row r="1108" spans="1:11" ht="24" customHeight="1">
      <c r="A1108" s="13" t="s">
        <v>1734</v>
      </c>
      <c r="B1108" s="13" t="s">
        <v>1653</v>
      </c>
      <c r="C1108" s="13" t="s">
        <v>1736</v>
      </c>
      <c r="D1108" s="14"/>
      <c r="E1108" s="37" t="s">
        <v>1735</v>
      </c>
      <c r="F1108" s="13" t="s">
        <v>19</v>
      </c>
      <c r="G1108" s="13" t="s">
        <v>17</v>
      </c>
      <c r="H1108" s="14"/>
      <c r="I1108" s="13" t="s">
        <v>16</v>
      </c>
      <c r="J1108" s="13" t="s">
        <v>15</v>
      </c>
      <c r="K1108" s="57">
        <v>1</v>
      </c>
    </row>
    <row r="1109" spans="1:11" ht="24" customHeight="1">
      <c r="A1109" s="12" t="s">
        <v>1737</v>
      </c>
      <c r="B1109" s="12" t="s">
        <v>1653</v>
      </c>
      <c r="C1109" s="12" t="s">
        <v>1739</v>
      </c>
      <c r="D1109" s="9"/>
      <c r="E1109" s="8" t="s">
        <v>1738</v>
      </c>
      <c r="F1109" s="12" t="s">
        <v>19</v>
      </c>
      <c r="G1109" s="12" t="s">
        <v>17</v>
      </c>
      <c r="H1109" s="9"/>
      <c r="I1109" s="12" t="s">
        <v>16</v>
      </c>
      <c r="J1109" s="12" t="s">
        <v>15</v>
      </c>
      <c r="K1109" s="59">
        <v>1</v>
      </c>
    </row>
    <row r="1110" spans="1:11" ht="24" customHeight="1">
      <c r="A1110" s="13" t="s">
        <v>1740</v>
      </c>
      <c r="B1110" s="13" t="s">
        <v>1653</v>
      </c>
      <c r="C1110" s="13" t="s">
        <v>1742</v>
      </c>
      <c r="D1110" s="14"/>
      <c r="E1110" s="37" t="s">
        <v>1741</v>
      </c>
      <c r="F1110" s="13" t="s">
        <v>19</v>
      </c>
      <c r="G1110" s="13" t="s">
        <v>17</v>
      </c>
      <c r="H1110" s="14"/>
      <c r="I1110" s="13" t="s">
        <v>16</v>
      </c>
      <c r="J1110" s="13" t="s">
        <v>15</v>
      </c>
      <c r="K1110" s="57">
        <v>1</v>
      </c>
    </row>
    <row r="1111" spans="1:11" ht="24" customHeight="1">
      <c r="A1111" s="12" t="s">
        <v>1743</v>
      </c>
      <c r="B1111" s="12" t="s">
        <v>1653</v>
      </c>
      <c r="C1111" s="12" t="s">
        <v>1745</v>
      </c>
      <c r="D1111" s="9"/>
      <c r="E1111" s="8" t="s">
        <v>1744</v>
      </c>
      <c r="F1111" s="12" t="s">
        <v>19</v>
      </c>
      <c r="G1111" s="12" t="s">
        <v>17</v>
      </c>
      <c r="H1111" s="9"/>
      <c r="I1111" s="12" t="s">
        <v>16</v>
      </c>
      <c r="J1111" s="12" t="s">
        <v>15</v>
      </c>
      <c r="K1111" s="59">
        <v>1</v>
      </c>
    </row>
    <row r="1112" spans="1:11" ht="24" customHeight="1">
      <c r="A1112" s="13" t="s">
        <v>1746</v>
      </c>
      <c r="B1112" s="13" t="s">
        <v>1653</v>
      </c>
      <c r="C1112" s="13" t="s">
        <v>1748</v>
      </c>
      <c r="D1112" s="14"/>
      <c r="E1112" s="37" t="s">
        <v>1747</v>
      </c>
      <c r="F1112" s="13" t="s">
        <v>19</v>
      </c>
      <c r="G1112" s="13" t="s">
        <v>17</v>
      </c>
      <c r="H1112" s="14"/>
      <c r="I1112" s="13" t="s">
        <v>16</v>
      </c>
      <c r="J1112" s="13" t="s">
        <v>15</v>
      </c>
      <c r="K1112" s="57">
        <v>1</v>
      </c>
    </row>
    <row r="1113" spans="1:11" ht="24" customHeight="1">
      <c r="A1113" s="12" t="s">
        <v>1749</v>
      </c>
      <c r="B1113" s="12" t="s">
        <v>1653</v>
      </c>
      <c r="C1113" s="12" t="s">
        <v>1751</v>
      </c>
      <c r="D1113" s="9"/>
      <c r="E1113" s="8" t="s">
        <v>1750</v>
      </c>
      <c r="F1113" s="12" t="s">
        <v>19</v>
      </c>
      <c r="G1113" s="12" t="s">
        <v>17</v>
      </c>
      <c r="H1113" s="9"/>
      <c r="I1113" s="12" t="s">
        <v>16</v>
      </c>
      <c r="J1113" s="12" t="s">
        <v>15</v>
      </c>
      <c r="K1113" s="59">
        <v>1</v>
      </c>
    </row>
    <row r="1114" spans="1:11" ht="24" customHeight="1">
      <c r="A1114" s="13" t="s">
        <v>1752</v>
      </c>
      <c r="B1114" s="13" t="s">
        <v>1653</v>
      </c>
      <c r="C1114" s="13" t="s">
        <v>1754</v>
      </c>
      <c r="D1114" s="14"/>
      <c r="E1114" s="37" t="s">
        <v>1753</v>
      </c>
      <c r="F1114" s="13" t="s">
        <v>19</v>
      </c>
      <c r="G1114" s="13" t="s">
        <v>17</v>
      </c>
      <c r="H1114" s="14"/>
      <c r="I1114" s="13" t="s">
        <v>16</v>
      </c>
      <c r="J1114" s="13" t="s">
        <v>15</v>
      </c>
      <c r="K1114" s="57">
        <v>1</v>
      </c>
    </row>
    <row r="1115" spans="1:11" ht="24" customHeight="1">
      <c r="A1115" s="12" t="s">
        <v>21739</v>
      </c>
      <c r="B1115" s="12" t="s">
        <v>1653</v>
      </c>
      <c r="C1115" s="12" t="s">
        <v>21740</v>
      </c>
      <c r="D1115" s="9" t="s">
        <v>21741</v>
      </c>
      <c r="E1115" s="8" t="s">
        <v>21742</v>
      </c>
      <c r="F1115" s="12" t="s">
        <v>19</v>
      </c>
      <c r="G1115" s="12" t="s">
        <v>17</v>
      </c>
      <c r="H1115" s="9"/>
      <c r="I1115" s="12" t="s">
        <v>16</v>
      </c>
      <c r="J1115" s="12" t="s">
        <v>15</v>
      </c>
      <c r="K1115" s="59">
        <v>2</v>
      </c>
    </row>
    <row r="1116" spans="1:11" ht="24" customHeight="1">
      <c r="A1116" s="12" t="s">
        <v>1755</v>
      </c>
      <c r="B1116" s="12" t="s">
        <v>1653</v>
      </c>
      <c r="C1116" s="12" t="s">
        <v>1757</v>
      </c>
      <c r="D1116" s="9"/>
      <c r="E1116" s="8" t="s">
        <v>1756</v>
      </c>
      <c r="F1116" s="12" t="s">
        <v>19</v>
      </c>
      <c r="G1116" s="12" t="s">
        <v>17</v>
      </c>
      <c r="H1116" s="9"/>
      <c r="I1116" s="12" t="s">
        <v>16</v>
      </c>
      <c r="J1116" s="12" t="s">
        <v>15</v>
      </c>
      <c r="K1116" s="59">
        <v>1</v>
      </c>
    </row>
    <row r="1117" spans="1:11" ht="24" customHeight="1">
      <c r="A1117" s="13" t="s">
        <v>1758</v>
      </c>
      <c r="B1117" s="13" t="s">
        <v>1653</v>
      </c>
      <c r="C1117" s="13" t="s">
        <v>1760</v>
      </c>
      <c r="D1117" s="14"/>
      <c r="E1117" s="37" t="s">
        <v>1759</v>
      </c>
      <c r="F1117" s="13" t="s">
        <v>19</v>
      </c>
      <c r="G1117" s="13" t="s">
        <v>17</v>
      </c>
      <c r="H1117" s="14"/>
      <c r="I1117" s="13" t="s">
        <v>16</v>
      </c>
      <c r="J1117" s="13" t="s">
        <v>15</v>
      </c>
      <c r="K1117" s="57">
        <v>1</v>
      </c>
    </row>
    <row r="1118" spans="1:11" ht="24" customHeight="1">
      <c r="A1118" s="12" t="s">
        <v>1761</v>
      </c>
      <c r="B1118" s="12" t="s">
        <v>1653</v>
      </c>
      <c r="C1118" s="12" t="s">
        <v>1763</v>
      </c>
      <c r="D1118" s="9"/>
      <c r="E1118" s="8" t="s">
        <v>1762</v>
      </c>
      <c r="F1118" s="12" t="s">
        <v>19</v>
      </c>
      <c r="G1118" s="12" t="s">
        <v>17</v>
      </c>
      <c r="H1118" s="9"/>
      <c r="I1118" s="12" t="s">
        <v>16</v>
      </c>
      <c r="J1118" s="12" t="s">
        <v>15</v>
      </c>
      <c r="K1118" s="59">
        <v>1</v>
      </c>
    </row>
    <row r="1119" spans="1:11" ht="24" customHeight="1">
      <c r="A1119" s="13" t="s">
        <v>1764</v>
      </c>
      <c r="B1119" s="13" t="s">
        <v>1653</v>
      </c>
      <c r="C1119" s="13" t="s">
        <v>1766</v>
      </c>
      <c r="D1119" s="14"/>
      <c r="E1119" s="37" t="s">
        <v>1765</v>
      </c>
      <c r="F1119" s="13" t="s">
        <v>19</v>
      </c>
      <c r="G1119" s="13" t="s">
        <v>17</v>
      </c>
      <c r="H1119" s="14"/>
      <c r="I1119" s="13" t="s">
        <v>16</v>
      </c>
      <c r="J1119" s="13" t="s">
        <v>15</v>
      </c>
      <c r="K1119" s="57">
        <v>1</v>
      </c>
    </row>
    <row r="1120" spans="1:11" ht="24" customHeight="1">
      <c r="A1120" s="12" t="s">
        <v>1767</v>
      </c>
      <c r="B1120" s="12" t="s">
        <v>1653</v>
      </c>
      <c r="C1120" s="12" t="s">
        <v>1769</v>
      </c>
      <c r="D1120" s="9"/>
      <c r="E1120" s="8" t="s">
        <v>1768</v>
      </c>
      <c r="F1120" s="12" t="s">
        <v>19</v>
      </c>
      <c r="G1120" s="12" t="s">
        <v>17</v>
      </c>
      <c r="H1120" s="9"/>
      <c r="I1120" s="12" t="s">
        <v>16</v>
      </c>
      <c r="J1120" s="12" t="s">
        <v>15</v>
      </c>
      <c r="K1120" s="59">
        <v>1</v>
      </c>
    </row>
    <row r="1121" spans="1:11" ht="24" customHeight="1">
      <c r="A1121" s="13" t="s">
        <v>1770</v>
      </c>
      <c r="B1121" s="13" t="s">
        <v>1653</v>
      </c>
      <c r="C1121" s="13" t="s">
        <v>1772</v>
      </c>
      <c r="D1121" s="14"/>
      <c r="E1121" s="37" t="s">
        <v>1771</v>
      </c>
      <c r="F1121" s="13" t="s">
        <v>19</v>
      </c>
      <c r="G1121" s="13" t="s">
        <v>17</v>
      </c>
      <c r="H1121" s="14"/>
      <c r="I1121" s="13" t="s">
        <v>16</v>
      </c>
      <c r="J1121" s="13" t="s">
        <v>15</v>
      </c>
      <c r="K1121" s="57">
        <v>1</v>
      </c>
    </row>
    <row r="1122" spans="1:11" ht="24" customHeight="1">
      <c r="A1122" s="12" t="s">
        <v>1773</v>
      </c>
      <c r="B1122" s="12" t="s">
        <v>1653</v>
      </c>
      <c r="C1122" s="12" t="s">
        <v>1775</v>
      </c>
      <c r="D1122" s="9"/>
      <c r="E1122" s="8" t="s">
        <v>1774</v>
      </c>
      <c r="F1122" s="12" t="s">
        <v>19</v>
      </c>
      <c r="G1122" s="12" t="s">
        <v>17</v>
      </c>
      <c r="H1122" s="9"/>
      <c r="I1122" s="12" t="s">
        <v>16</v>
      </c>
      <c r="J1122" s="12" t="s">
        <v>15</v>
      </c>
      <c r="K1122" s="59">
        <v>1</v>
      </c>
    </row>
    <row r="1123" spans="1:11" ht="24" customHeight="1">
      <c r="A1123" s="12" t="s">
        <v>21743</v>
      </c>
      <c r="B1123" s="12" t="s">
        <v>1653</v>
      </c>
      <c r="C1123" s="12" t="s">
        <v>21744</v>
      </c>
      <c r="D1123" s="9" t="s">
        <v>21745</v>
      </c>
      <c r="E1123" s="8" t="s">
        <v>21746</v>
      </c>
      <c r="F1123" s="12" t="s">
        <v>19</v>
      </c>
      <c r="G1123" s="12" t="s">
        <v>17</v>
      </c>
      <c r="H1123" s="9"/>
      <c r="I1123" s="12" t="s">
        <v>16</v>
      </c>
      <c r="J1123" s="12" t="s">
        <v>15</v>
      </c>
      <c r="K1123" s="59">
        <v>2</v>
      </c>
    </row>
    <row r="1124" spans="1:11" ht="24" customHeight="1">
      <c r="A1124" s="13" t="s">
        <v>1776</v>
      </c>
      <c r="B1124" s="13" t="s">
        <v>1653</v>
      </c>
      <c r="C1124" s="13" t="s">
        <v>1778</v>
      </c>
      <c r="D1124" s="14"/>
      <c r="E1124" s="37" t="s">
        <v>1777</v>
      </c>
      <c r="F1124" s="13" t="s">
        <v>19</v>
      </c>
      <c r="G1124" s="13" t="s">
        <v>17</v>
      </c>
      <c r="H1124" s="14"/>
      <c r="I1124" s="13" t="s">
        <v>16</v>
      </c>
      <c r="J1124" s="13" t="s">
        <v>15</v>
      </c>
      <c r="K1124" s="57">
        <v>1</v>
      </c>
    </row>
    <row r="1125" spans="1:11" ht="24" customHeight="1">
      <c r="A1125" s="12" t="s">
        <v>1779</v>
      </c>
      <c r="B1125" s="12" t="s">
        <v>1653</v>
      </c>
      <c r="C1125" s="12" t="s">
        <v>1781</v>
      </c>
      <c r="D1125" s="9"/>
      <c r="E1125" s="8" t="s">
        <v>1780</v>
      </c>
      <c r="F1125" s="12" t="s">
        <v>19</v>
      </c>
      <c r="G1125" s="12" t="s">
        <v>17</v>
      </c>
      <c r="H1125" s="9"/>
      <c r="I1125" s="12" t="s">
        <v>16</v>
      </c>
      <c r="J1125" s="12" t="s">
        <v>15</v>
      </c>
      <c r="K1125" s="59">
        <v>1</v>
      </c>
    </row>
    <row r="1126" spans="1:11" ht="24" customHeight="1">
      <c r="A1126" s="13" t="s">
        <v>1782</v>
      </c>
      <c r="B1126" s="13" t="s">
        <v>1653</v>
      </c>
      <c r="C1126" s="13" t="s">
        <v>1784</v>
      </c>
      <c r="D1126" s="14"/>
      <c r="E1126" s="37" t="s">
        <v>1783</v>
      </c>
      <c r="F1126" s="13" t="s">
        <v>19</v>
      </c>
      <c r="G1126" s="13" t="s">
        <v>17</v>
      </c>
      <c r="H1126" s="14"/>
      <c r="I1126" s="13" t="s">
        <v>16</v>
      </c>
      <c r="J1126" s="13" t="s">
        <v>15</v>
      </c>
      <c r="K1126" s="57">
        <v>1</v>
      </c>
    </row>
    <row r="1127" spans="1:11" ht="24" customHeight="1">
      <c r="A1127" s="12" t="s">
        <v>1785</v>
      </c>
      <c r="B1127" s="12" t="s">
        <v>1653</v>
      </c>
      <c r="C1127" s="12" t="s">
        <v>1787</v>
      </c>
      <c r="D1127" s="9"/>
      <c r="E1127" s="8" t="s">
        <v>1786</v>
      </c>
      <c r="F1127" s="12" t="s">
        <v>19</v>
      </c>
      <c r="G1127" s="12" t="s">
        <v>17</v>
      </c>
      <c r="H1127" s="9"/>
      <c r="I1127" s="12" t="s">
        <v>16</v>
      </c>
      <c r="J1127" s="12" t="s">
        <v>15</v>
      </c>
      <c r="K1127" s="59">
        <v>1</v>
      </c>
    </row>
    <row r="1128" spans="1:11" ht="24" customHeight="1">
      <c r="A1128" s="13" t="s">
        <v>1788</v>
      </c>
      <c r="B1128" s="13" t="s">
        <v>1653</v>
      </c>
      <c r="C1128" s="13" t="s">
        <v>1790</v>
      </c>
      <c r="D1128" s="14"/>
      <c r="E1128" s="37" t="s">
        <v>1789</v>
      </c>
      <c r="F1128" s="13" t="s">
        <v>19</v>
      </c>
      <c r="G1128" s="13" t="s">
        <v>17</v>
      </c>
      <c r="H1128" s="14"/>
      <c r="I1128" s="13" t="s">
        <v>16</v>
      </c>
      <c r="J1128" s="13" t="s">
        <v>15</v>
      </c>
      <c r="K1128" s="57">
        <v>1</v>
      </c>
    </row>
    <row r="1129" spans="1:11" ht="24" customHeight="1">
      <c r="A1129" s="12" t="s">
        <v>1791</v>
      </c>
      <c r="B1129" s="12" t="s">
        <v>1653</v>
      </c>
      <c r="C1129" s="12" t="s">
        <v>1793</v>
      </c>
      <c r="D1129" s="9"/>
      <c r="E1129" s="8" t="s">
        <v>1792</v>
      </c>
      <c r="F1129" s="12" t="s">
        <v>19</v>
      </c>
      <c r="G1129" s="12" t="s">
        <v>17</v>
      </c>
      <c r="H1129" s="9"/>
      <c r="I1129" s="12" t="s">
        <v>16</v>
      </c>
      <c r="J1129" s="12" t="s">
        <v>15</v>
      </c>
      <c r="K1129" s="59">
        <v>1</v>
      </c>
    </row>
    <row r="1130" spans="1:11" ht="24" customHeight="1">
      <c r="A1130" s="13" t="s">
        <v>1794</v>
      </c>
      <c r="B1130" s="13" t="s">
        <v>1653</v>
      </c>
      <c r="C1130" s="13" t="s">
        <v>1796</v>
      </c>
      <c r="D1130" s="14"/>
      <c r="E1130" s="37" t="s">
        <v>1795</v>
      </c>
      <c r="F1130" s="13" t="s">
        <v>19</v>
      </c>
      <c r="G1130" s="13" t="s">
        <v>17</v>
      </c>
      <c r="H1130" s="14"/>
      <c r="I1130" s="13" t="s">
        <v>16</v>
      </c>
      <c r="J1130" s="13" t="s">
        <v>15</v>
      </c>
      <c r="K1130" s="57">
        <v>1</v>
      </c>
    </row>
    <row r="1131" spans="1:11" ht="24" customHeight="1">
      <c r="A1131" s="12" t="s">
        <v>1797</v>
      </c>
      <c r="B1131" s="12" t="s">
        <v>1653</v>
      </c>
      <c r="C1131" s="12" t="s">
        <v>1799</v>
      </c>
      <c r="D1131" s="9"/>
      <c r="E1131" s="8" t="s">
        <v>1798</v>
      </c>
      <c r="F1131" s="12" t="s">
        <v>19</v>
      </c>
      <c r="G1131" s="12" t="s">
        <v>17</v>
      </c>
      <c r="H1131" s="9"/>
      <c r="I1131" s="12" t="s">
        <v>16</v>
      </c>
      <c r="J1131" s="12" t="s">
        <v>15</v>
      </c>
      <c r="K1131" s="59">
        <v>1</v>
      </c>
    </row>
    <row r="1132" spans="1:11" ht="24" customHeight="1">
      <c r="A1132" s="10" t="s">
        <v>1800</v>
      </c>
      <c r="B1132" s="10" t="s">
        <v>1801</v>
      </c>
      <c r="C1132" s="10"/>
      <c r="D1132" s="11"/>
      <c r="E1132" s="38" t="s">
        <v>13</v>
      </c>
      <c r="F1132" s="10" t="s">
        <v>12</v>
      </c>
      <c r="G1132" s="10" t="s">
        <v>17</v>
      </c>
      <c r="H1132" s="11"/>
      <c r="I1132" s="10" t="s">
        <v>16</v>
      </c>
      <c r="J1132" s="10" t="s">
        <v>15</v>
      </c>
      <c r="K1132" s="16">
        <v>1</v>
      </c>
    </row>
    <row r="1133" spans="1:11" ht="24" customHeight="1">
      <c r="A1133" s="12" t="s">
        <v>1802</v>
      </c>
      <c r="B1133" s="12" t="s">
        <v>1801</v>
      </c>
      <c r="C1133" s="12" t="s">
        <v>1805</v>
      </c>
      <c r="D1133" s="9" t="s">
        <v>1803</v>
      </c>
      <c r="E1133" s="8" t="s">
        <v>1804</v>
      </c>
      <c r="F1133" s="12" t="s">
        <v>19</v>
      </c>
      <c r="G1133" s="12" t="s">
        <v>17</v>
      </c>
      <c r="H1133" s="9"/>
      <c r="I1133" s="12" t="s">
        <v>16</v>
      </c>
      <c r="J1133" s="12" t="s">
        <v>15</v>
      </c>
      <c r="K1133" s="59">
        <v>1</v>
      </c>
    </row>
    <row r="1134" spans="1:11" ht="24" customHeight="1">
      <c r="A1134" s="13" t="s">
        <v>1806</v>
      </c>
      <c r="B1134" s="13" t="s">
        <v>1801</v>
      </c>
      <c r="C1134" s="13" t="s">
        <v>1809</v>
      </c>
      <c r="D1134" s="14" t="s">
        <v>1807</v>
      </c>
      <c r="E1134" s="37" t="s">
        <v>1808</v>
      </c>
      <c r="F1134" s="13" t="s">
        <v>19</v>
      </c>
      <c r="G1134" s="13" t="s">
        <v>17</v>
      </c>
      <c r="H1134" s="14"/>
      <c r="I1134" s="13" t="s">
        <v>16</v>
      </c>
      <c r="J1134" s="13" t="s">
        <v>15</v>
      </c>
      <c r="K1134" s="57">
        <v>1</v>
      </c>
    </row>
    <row r="1135" spans="1:11" ht="24" customHeight="1">
      <c r="A1135" s="12" t="s">
        <v>1810</v>
      </c>
      <c r="B1135" s="12" t="s">
        <v>1801</v>
      </c>
      <c r="C1135" s="12" t="s">
        <v>1813</v>
      </c>
      <c r="D1135" s="9" t="s">
        <v>1811</v>
      </c>
      <c r="E1135" s="8" t="s">
        <v>1812</v>
      </c>
      <c r="F1135" s="12" t="s">
        <v>19</v>
      </c>
      <c r="G1135" s="12" t="s">
        <v>17</v>
      </c>
      <c r="H1135" s="9"/>
      <c r="I1135" s="12" t="s">
        <v>16</v>
      </c>
      <c r="J1135" s="12" t="s">
        <v>15</v>
      </c>
      <c r="K1135" s="59">
        <v>1</v>
      </c>
    </row>
    <row r="1136" spans="1:11" ht="24" customHeight="1">
      <c r="A1136" s="13" t="s">
        <v>1814</v>
      </c>
      <c r="B1136" s="13" t="s">
        <v>1801</v>
      </c>
      <c r="C1136" s="13" t="s">
        <v>1817</v>
      </c>
      <c r="D1136" s="14" t="s">
        <v>1815</v>
      </c>
      <c r="E1136" s="37" t="s">
        <v>1816</v>
      </c>
      <c r="F1136" s="13" t="s">
        <v>19</v>
      </c>
      <c r="G1136" s="13" t="s">
        <v>17</v>
      </c>
      <c r="H1136" s="14"/>
      <c r="I1136" s="13" t="s">
        <v>16</v>
      </c>
      <c r="J1136" s="13" t="s">
        <v>15</v>
      </c>
      <c r="K1136" s="57">
        <v>1</v>
      </c>
    </row>
    <row r="1137" spans="1:11" ht="24" customHeight="1">
      <c r="A1137" s="15" t="s">
        <v>1818</v>
      </c>
      <c r="B1137" s="15" t="s">
        <v>1819</v>
      </c>
      <c r="C1137" s="15"/>
      <c r="D1137" s="7"/>
      <c r="E1137" s="38" t="s">
        <v>13</v>
      </c>
      <c r="F1137" s="15" t="s">
        <v>12</v>
      </c>
      <c r="G1137" s="15" t="s">
        <v>17</v>
      </c>
      <c r="H1137" s="7"/>
      <c r="I1137" s="15" t="s">
        <v>16</v>
      </c>
      <c r="J1137" s="15" t="s">
        <v>15</v>
      </c>
      <c r="K1137" s="61">
        <v>2</v>
      </c>
    </row>
    <row r="1138" spans="1:11" ht="24" customHeight="1">
      <c r="A1138" s="13" t="s">
        <v>1820</v>
      </c>
      <c r="B1138" s="13" t="s">
        <v>1819</v>
      </c>
      <c r="C1138" s="13" t="s">
        <v>1823</v>
      </c>
      <c r="D1138" s="14" t="s">
        <v>1821</v>
      </c>
      <c r="E1138" s="37" t="s">
        <v>1822</v>
      </c>
      <c r="F1138" s="13" t="s">
        <v>19</v>
      </c>
      <c r="G1138" s="13" t="s">
        <v>17</v>
      </c>
      <c r="H1138" s="14"/>
      <c r="I1138" s="13" t="s">
        <v>16</v>
      </c>
      <c r="J1138" s="13" t="s">
        <v>15</v>
      </c>
      <c r="K1138" s="57">
        <v>1</v>
      </c>
    </row>
    <row r="1139" spans="1:11" ht="24" customHeight="1">
      <c r="A1139" s="12" t="s">
        <v>1824</v>
      </c>
      <c r="B1139" s="12" t="s">
        <v>1819</v>
      </c>
      <c r="C1139" s="12" t="s">
        <v>1827</v>
      </c>
      <c r="D1139" s="9" t="s">
        <v>1825</v>
      </c>
      <c r="E1139" s="8" t="s">
        <v>1826</v>
      </c>
      <c r="F1139" s="12" t="s">
        <v>19</v>
      </c>
      <c r="G1139" s="12" t="s">
        <v>17</v>
      </c>
      <c r="H1139" s="9"/>
      <c r="I1139" s="12" t="s">
        <v>16</v>
      </c>
      <c r="J1139" s="12" t="s">
        <v>15</v>
      </c>
      <c r="K1139" s="59">
        <v>1</v>
      </c>
    </row>
    <row r="1140" spans="1:11" ht="24" customHeight="1">
      <c r="A1140" s="13" t="s">
        <v>17530</v>
      </c>
      <c r="B1140" s="12" t="s">
        <v>1819</v>
      </c>
      <c r="C1140" s="12" t="s">
        <v>17527</v>
      </c>
      <c r="D1140" s="9" t="s">
        <v>17528</v>
      </c>
      <c r="E1140" s="8" t="s">
        <v>17529</v>
      </c>
      <c r="F1140" s="12" t="s">
        <v>19</v>
      </c>
      <c r="G1140" s="12" t="s">
        <v>17</v>
      </c>
      <c r="H1140" s="9"/>
      <c r="I1140" s="12" t="s">
        <v>16</v>
      </c>
      <c r="J1140" s="12" t="s">
        <v>15</v>
      </c>
      <c r="K1140" s="59">
        <v>2</v>
      </c>
    </row>
    <row r="1141" spans="1:11" ht="24" customHeight="1">
      <c r="A1141" s="13" t="s">
        <v>1828</v>
      </c>
      <c r="B1141" s="13" t="s">
        <v>1819</v>
      </c>
      <c r="C1141" s="13" t="s">
        <v>1831</v>
      </c>
      <c r="D1141" s="14" t="s">
        <v>1829</v>
      </c>
      <c r="E1141" s="37" t="s">
        <v>1830</v>
      </c>
      <c r="F1141" s="13" t="s">
        <v>19</v>
      </c>
      <c r="G1141" s="13" t="s">
        <v>17</v>
      </c>
      <c r="H1141" s="14"/>
      <c r="I1141" s="13" t="s">
        <v>16</v>
      </c>
      <c r="J1141" s="13" t="s">
        <v>15</v>
      </c>
      <c r="K1141" s="57">
        <v>1</v>
      </c>
    </row>
    <row r="1142" spans="1:11" ht="24" customHeight="1">
      <c r="A1142" s="12" t="s">
        <v>1832</v>
      </c>
      <c r="B1142" s="12" t="s">
        <v>1819</v>
      </c>
      <c r="C1142" s="12" t="s">
        <v>1835</v>
      </c>
      <c r="D1142" s="9" t="s">
        <v>1833</v>
      </c>
      <c r="E1142" s="8" t="s">
        <v>1834</v>
      </c>
      <c r="F1142" s="12" t="s">
        <v>19</v>
      </c>
      <c r="G1142" s="12" t="s">
        <v>17</v>
      </c>
      <c r="H1142" s="9"/>
      <c r="I1142" s="12" t="s">
        <v>16</v>
      </c>
      <c r="J1142" s="12" t="s">
        <v>15</v>
      </c>
      <c r="K1142" s="59">
        <v>1</v>
      </c>
    </row>
    <row r="1143" spans="1:11" ht="24" customHeight="1">
      <c r="A1143" s="13" t="s">
        <v>1836</v>
      </c>
      <c r="B1143" s="13" t="s">
        <v>1819</v>
      </c>
      <c r="C1143" s="13" t="s">
        <v>1839</v>
      </c>
      <c r="D1143" s="14" t="s">
        <v>1837</v>
      </c>
      <c r="E1143" s="37" t="s">
        <v>1838</v>
      </c>
      <c r="F1143" s="13" t="s">
        <v>19</v>
      </c>
      <c r="G1143" s="13" t="s">
        <v>17</v>
      </c>
      <c r="H1143" s="14"/>
      <c r="I1143" s="13" t="s">
        <v>16</v>
      </c>
      <c r="J1143" s="13" t="s">
        <v>15</v>
      </c>
      <c r="K1143" s="57">
        <v>1</v>
      </c>
    </row>
    <row r="1144" spans="1:11" ht="24" customHeight="1">
      <c r="A1144" s="12" t="s">
        <v>1840</v>
      </c>
      <c r="B1144" s="12" t="s">
        <v>1819</v>
      </c>
      <c r="C1144" s="12" t="s">
        <v>1843</v>
      </c>
      <c r="D1144" s="9" t="s">
        <v>1841</v>
      </c>
      <c r="E1144" s="8" t="s">
        <v>1842</v>
      </c>
      <c r="F1144" s="12" t="s">
        <v>19</v>
      </c>
      <c r="G1144" s="12" t="s">
        <v>17</v>
      </c>
      <c r="H1144" s="9"/>
      <c r="I1144" s="12" t="s">
        <v>16</v>
      </c>
      <c r="J1144" s="12" t="s">
        <v>15</v>
      </c>
      <c r="K1144" s="59">
        <v>1</v>
      </c>
    </row>
    <row r="1145" spans="1:11" ht="24" customHeight="1">
      <c r="A1145" s="13" t="s">
        <v>1844</v>
      </c>
      <c r="B1145" s="13" t="s">
        <v>1819</v>
      </c>
      <c r="C1145" s="13" t="s">
        <v>1847</v>
      </c>
      <c r="D1145" s="14" t="s">
        <v>1845</v>
      </c>
      <c r="E1145" s="37" t="s">
        <v>1846</v>
      </c>
      <c r="F1145" s="13" t="s">
        <v>19</v>
      </c>
      <c r="G1145" s="13" t="s">
        <v>17</v>
      </c>
      <c r="H1145" s="14"/>
      <c r="I1145" s="13" t="s">
        <v>16</v>
      </c>
      <c r="J1145" s="13" t="s">
        <v>15</v>
      </c>
      <c r="K1145" s="57">
        <v>1</v>
      </c>
    </row>
    <row r="1146" spans="1:11" ht="24" customHeight="1">
      <c r="A1146" s="12" t="s">
        <v>1848</v>
      </c>
      <c r="B1146" s="12" t="s">
        <v>1819</v>
      </c>
      <c r="C1146" s="12" t="s">
        <v>1851</v>
      </c>
      <c r="D1146" s="9" t="s">
        <v>1849</v>
      </c>
      <c r="E1146" s="8" t="s">
        <v>1850</v>
      </c>
      <c r="F1146" s="12" t="s">
        <v>19</v>
      </c>
      <c r="G1146" s="12" t="s">
        <v>17</v>
      </c>
      <c r="H1146" s="9"/>
      <c r="I1146" s="12" t="s">
        <v>16</v>
      </c>
      <c r="J1146" s="12" t="s">
        <v>15</v>
      </c>
      <c r="K1146" s="59">
        <v>1</v>
      </c>
    </row>
    <row r="1147" spans="1:11" ht="24" customHeight="1">
      <c r="A1147" s="13" t="s">
        <v>1852</v>
      </c>
      <c r="B1147" s="13" t="s">
        <v>1819</v>
      </c>
      <c r="C1147" s="13" t="s">
        <v>1855</v>
      </c>
      <c r="D1147" s="14" t="s">
        <v>1853</v>
      </c>
      <c r="E1147" s="37" t="s">
        <v>1854</v>
      </c>
      <c r="F1147" s="13" t="s">
        <v>19</v>
      </c>
      <c r="G1147" s="13" t="s">
        <v>17</v>
      </c>
      <c r="H1147" s="14"/>
      <c r="I1147" s="13" t="s">
        <v>16</v>
      </c>
      <c r="J1147" s="13" t="s">
        <v>15</v>
      </c>
      <c r="K1147" s="57">
        <v>1</v>
      </c>
    </row>
    <row r="1148" spans="1:11" ht="24" customHeight="1">
      <c r="A1148" s="15" t="s">
        <v>1856</v>
      </c>
      <c r="B1148" s="15" t="s">
        <v>1857</v>
      </c>
      <c r="C1148" s="15"/>
      <c r="D1148" s="7"/>
      <c r="E1148" s="38" t="s">
        <v>13</v>
      </c>
      <c r="F1148" s="15" t="s">
        <v>12</v>
      </c>
      <c r="G1148" s="15" t="s">
        <v>17</v>
      </c>
      <c r="H1148" s="7"/>
      <c r="I1148" s="15" t="s">
        <v>16</v>
      </c>
      <c r="J1148" s="15" t="s">
        <v>15</v>
      </c>
      <c r="K1148" s="61">
        <v>1</v>
      </c>
    </row>
    <row r="1149" spans="1:11" ht="24" customHeight="1">
      <c r="A1149" s="13" t="s">
        <v>1858</v>
      </c>
      <c r="B1149" s="13" t="s">
        <v>1857</v>
      </c>
      <c r="C1149" s="13" t="s">
        <v>1861</v>
      </c>
      <c r="D1149" s="14" t="s">
        <v>1859</v>
      </c>
      <c r="E1149" s="37" t="s">
        <v>1860</v>
      </c>
      <c r="F1149" s="13" t="s">
        <v>19</v>
      </c>
      <c r="G1149" s="13" t="s">
        <v>17</v>
      </c>
      <c r="H1149" s="14"/>
      <c r="I1149" s="13" t="s">
        <v>16</v>
      </c>
      <c r="J1149" s="13" t="s">
        <v>15</v>
      </c>
      <c r="K1149" s="57">
        <v>1</v>
      </c>
    </row>
    <row r="1150" spans="1:11" ht="24" customHeight="1">
      <c r="A1150" s="12" t="s">
        <v>1862</v>
      </c>
      <c r="B1150" s="12" t="s">
        <v>1857</v>
      </c>
      <c r="C1150" s="12" t="s">
        <v>1865</v>
      </c>
      <c r="D1150" s="9" t="s">
        <v>1863</v>
      </c>
      <c r="E1150" s="8" t="s">
        <v>1864</v>
      </c>
      <c r="F1150" s="12" t="s">
        <v>19</v>
      </c>
      <c r="G1150" s="12" t="s">
        <v>17</v>
      </c>
      <c r="H1150" s="9"/>
      <c r="I1150" s="12" t="s">
        <v>16</v>
      </c>
      <c r="J1150" s="12" t="s">
        <v>15</v>
      </c>
      <c r="K1150" s="59">
        <v>1</v>
      </c>
    </row>
    <row r="1151" spans="1:11" ht="24" customHeight="1">
      <c r="A1151" s="13" t="s">
        <v>1866</v>
      </c>
      <c r="B1151" s="13" t="s">
        <v>1857</v>
      </c>
      <c r="C1151" s="13" t="s">
        <v>1869</v>
      </c>
      <c r="D1151" s="14" t="s">
        <v>1867</v>
      </c>
      <c r="E1151" s="37" t="s">
        <v>1868</v>
      </c>
      <c r="F1151" s="13" t="s">
        <v>19</v>
      </c>
      <c r="G1151" s="13" t="s">
        <v>17</v>
      </c>
      <c r="H1151" s="14"/>
      <c r="I1151" s="13" t="s">
        <v>16</v>
      </c>
      <c r="J1151" s="13" t="s">
        <v>15</v>
      </c>
      <c r="K1151" s="57">
        <v>1</v>
      </c>
    </row>
    <row r="1152" spans="1:11" ht="24" customHeight="1">
      <c r="A1152" s="12" t="s">
        <v>1870</v>
      </c>
      <c r="B1152" s="12" t="s">
        <v>1857</v>
      </c>
      <c r="C1152" s="12" t="s">
        <v>1873</v>
      </c>
      <c r="D1152" s="9" t="s">
        <v>1871</v>
      </c>
      <c r="E1152" s="8" t="s">
        <v>1872</v>
      </c>
      <c r="F1152" s="12" t="s">
        <v>19</v>
      </c>
      <c r="G1152" s="12" t="s">
        <v>17</v>
      </c>
      <c r="H1152" s="9"/>
      <c r="I1152" s="12" t="s">
        <v>16</v>
      </c>
      <c r="J1152" s="12" t="s">
        <v>15</v>
      </c>
      <c r="K1152" s="59">
        <v>1</v>
      </c>
    </row>
    <row r="1153" spans="1:11" ht="24" customHeight="1">
      <c r="A1153" s="13" t="s">
        <v>1874</v>
      </c>
      <c r="B1153" s="13" t="s">
        <v>1857</v>
      </c>
      <c r="C1153" s="13" t="s">
        <v>1877</v>
      </c>
      <c r="D1153" s="14" t="s">
        <v>1875</v>
      </c>
      <c r="E1153" s="37" t="s">
        <v>1876</v>
      </c>
      <c r="F1153" s="13" t="s">
        <v>19</v>
      </c>
      <c r="G1153" s="13" t="s">
        <v>17</v>
      </c>
      <c r="H1153" s="14"/>
      <c r="I1153" s="13" t="s">
        <v>16</v>
      </c>
      <c r="J1153" s="13" t="s">
        <v>15</v>
      </c>
      <c r="K1153" s="57">
        <v>1</v>
      </c>
    </row>
    <row r="1154" spans="1:11" ht="24" customHeight="1">
      <c r="A1154" s="15" t="s">
        <v>1878</v>
      </c>
      <c r="B1154" s="15" t="s">
        <v>1879</v>
      </c>
      <c r="C1154" s="15"/>
      <c r="D1154" s="7"/>
      <c r="E1154" s="38" t="s">
        <v>13</v>
      </c>
      <c r="F1154" s="15" t="s">
        <v>12</v>
      </c>
      <c r="G1154" s="15" t="s">
        <v>17</v>
      </c>
      <c r="H1154" s="7"/>
      <c r="I1154" s="15" t="s">
        <v>16</v>
      </c>
      <c r="J1154" s="15" t="s">
        <v>15</v>
      </c>
      <c r="K1154" s="61">
        <v>1</v>
      </c>
    </row>
    <row r="1155" spans="1:11" ht="24" customHeight="1">
      <c r="A1155" s="13" t="s">
        <v>1880</v>
      </c>
      <c r="B1155" s="13" t="s">
        <v>1879</v>
      </c>
      <c r="C1155" s="13" t="s">
        <v>225</v>
      </c>
      <c r="D1155" s="14" t="s">
        <v>1881</v>
      </c>
      <c r="E1155" s="37" t="s">
        <v>1882</v>
      </c>
      <c r="F1155" s="13" t="s">
        <v>19</v>
      </c>
      <c r="G1155" s="13" t="s">
        <v>17</v>
      </c>
      <c r="H1155" s="14"/>
      <c r="I1155" s="13" t="s">
        <v>16</v>
      </c>
      <c r="J1155" s="13" t="s">
        <v>15</v>
      </c>
      <c r="K1155" s="57">
        <v>1</v>
      </c>
    </row>
    <row r="1156" spans="1:11" ht="24" customHeight="1">
      <c r="A1156" s="12" t="s">
        <v>1883</v>
      </c>
      <c r="B1156" s="12" t="s">
        <v>1879</v>
      </c>
      <c r="C1156" s="12" t="s">
        <v>264</v>
      </c>
      <c r="D1156" s="9" t="s">
        <v>1884</v>
      </c>
      <c r="E1156" s="8" t="s">
        <v>1885</v>
      </c>
      <c r="F1156" s="12" t="s">
        <v>19</v>
      </c>
      <c r="G1156" s="12" t="s">
        <v>17</v>
      </c>
      <c r="H1156" s="9"/>
      <c r="I1156" s="12" t="s">
        <v>16</v>
      </c>
      <c r="J1156" s="12" t="s">
        <v>15</v>
      </c>
      <c r="K1156" s="59">
        <v>1</v>
      </c>
    </row>
    <row r="1157" spans="1:11" ht="24" customHeight="1">
      <c r="A1157" s="13" t="s">
        <v>1886</v>
      </c>
      <c r="B1157" s="13" t="s">
        <v>1879</v>
      </c>
      <c r="C1157" s="13" t="s">
        <v>301</v>
      </c>
      <c r="D1157" s="14" t="s">
        <v>1887</v>
      </c>
      <c r="E1157" s="37" t="s">
        <v>1888</v>
      </c>
      <c r="F1157" s="13" t="s">
        <v>19</v>
      </c>
      <c r="G1157" s="13" t="s">
        <v>17</v>
      </c>
      <c r="H1157" s="14"/>
      <c r="I1157" s="13" t="s">
        <v>16</v>
      </c>
      <c r="J1157" s="13" t="s">
        <v>15</v>
      </c>
      <c r="K1157" s="57">
        <v>1</v>
      </c>
    </row>
    <row r="1158" spans="1:11" ht="24" customHeight="1">
      <c r="A1158" s="12" t="s">
        <v>1889</v>
      </c>
      <c r="B1158" s="12" t="s">
        <v>1879</v>
      </c>
      <c r="C1158" s="12" t="s">
        <v>345</v>
      </c>
      <c r="D1158" s="9" t="s">
        <v>1890</v>
      </c>
      <c r="E1158" s="8" t="s">
        <v>1891</v>
      </c>
      <c r="F1158" s="12" t="s">
        <v>19</v>
      </c>
      <c r="G1158" s="12" t="s">
        <v>17</v>
      </c>
      <c r="H1158" s="9"/>
      <c r="I1158" s="12" t="s">
        <v>16</v>
      </c>
      <c r="J1158" s="12" t="s">
        <v>15</v>
      </c>
      <c r="K1158" s="59">
        <v>1</v>
      </c>
    </row>
    <row r="1159" spans="1:11" ht="24" customHeight="1">
      <c r="A1159" s="10" t="s">
        <v>1892</v>
      </c>
      <c r="B1159" s="10" t="s">
        <v>1893</v>
      </c>
      <c r="C1159" s="10"/>
      <c r="D1159" s="11"/>
      <c r="E1159" s="38" t="s">
        <v>13</v>
      </c>
      <c r="F1159" s="10" t="s">
        <v>12</v>
      </c>
      <c r="G1159" s="10" t="s">
        <v>17</v>
      </c>
      <c r="H1159" s="11"/>
      <c r="I1159" s="10" t="s">
        <v>16</v>
      </c>
      <c r="J1159" s="10" t="s">
        <v>15</v>
      </c>
      <c r="K1159" s="16">
        <v>1</v>
      </c>
    </row>
    <row r="1160" spans="1:11" ht="24" customHeight="1">
      <c r="A1160" s="12" t="s">
        <v>1894</v>
      </c>
      <c r="B1160" s="12" t="s">
        <v>1893</v>
      </c>
      <c r="C1160" s="12" t="s">
        <v>1896</v>
      </c>
      <c r="D1160" s="9" t="s">
        <v>1895</v>
      </c>
      <c r="E1160" s="8" t="s">
        <v>1895</v>
      </c>
      <c r="F1160" s="12" t="s">
        <v>19</v>
      </c>
      <c r="G1160" s="12" t="s">
        <v>17</v>
      </c>
      <c r="H1160" s="9"/>
      <c r="I1160" s="12" t="s">
        <v>16</v>
      </c>
      <c r="J1160" s="12" t="s">
        <v>15</v>
      </c>
      <c r="K1160" s="59">
        <v>1</v>
      </c>
    </row>
    <row r="1161" spans="1:11" ht="24" customHeight="1">
      <c r="A1161" s="13" t="s">
        <v>1897</v>
      </c>
      <c r="B1161" s="13" t="s">
        <v>1893</v>
      </c>
      <c r="C1161" s="13" t="s">
        <v>1899</v>
      </c>
      <c r="D1161" s="14" t="s">
        <v>1898</v>
      </c>
      <c r="E1161" s="37" t="s">
        <v>1898</v>
      </c>
      <c r="F1161" s="13" t="s">
        <v>19</v>
      </c>
      <c r="G1161" s="13" t="s">
        <v>17</v>
      </c>
      <c r="H1161" s="14"/>
      <c r="I1161" s="13" t="s">
        <v>16</v>
      </c>
      <c r="J1161" s="13" t="s">
        <v>15</v>
      </c>
      <c r="K1161" s="57">
        <v>1</v>
      </c>
    </row>
    <row r="1162" spans="1:11" ht="24" customHeight="1">
      <c r="A1162" s="12" t="s">
        <v>1900</v>
      </c>
      <c r="B1162" s="12" t="s">
        <v>1893</v>
      </c>
      <c r="C1162" s="12" t="s">
        <v>1902</v>
      </c>
      <c r="D1162" s="9" t="s">
        <v>1901</v>
      </c>
      <c r="E1162" s="8" t="s">
        <v>1901</v>
      </c>
      <c r="F1162" s="12" t="s">
        <v>19</v>
      </c>
      <c r="G1162" s="12" t="s">
        <v>17</v>
      </c>
      <c r="H1162" s="9"/>
      <c r="I1162" s="12" t="s">
        <v>16</v>
      </c>
      <c r="J1162" s="12" t="s">
        <v>15</v>
      </c>
      <c r="K1162" s="59">
        <v>1</v>
      </c>
    </row>
    <row r="1163" spans="1:11" ht="24" customHeight="1">
      <c r="A1163" s="10" t="s">
        <v>15889</v>
      </c>
      <c r="B1163" s="10" t="s">
        <v>15890</v>
      </c>
      <c r="C1163" s="10"/>
      <c r="D1163" s="11"/>
      <c r="E1163" s="38" t="s">
        <v>15878</v>
      </c>
      <c r="F1163" s="10" t="s">
        <v>12</v>
      </c>
      <c r="G1163" s="10" t="s">
        <v>17</v>
      </c>
      <c r="H1163" s="11"/>
      <c r="I1163" s="10" t="s">
        <v>16</v>
      </c>
      <c r="J1163" s="10" t="s">
        <v>15</v>
      </c>
      <c r="K1163" s="16">
        <v>1</v>
      </c>
    </row>
    <row r="1164" spans="1:11" ht="24" customHeight="1">
      <c r="A1164" s="12" t="s">
        <v>15891</v>
      </c>
      <c r="B1164" s="12" t="s">
        <v>15890</v>
      </c>
      <c r="C1164" s="12" t="s">
        <v>7559</v>
      </c>
      <c r="D1164" s="9" t="s">
        <v>15879</v>
      </c>
      <c r="E1164" s="8" t="s">
        <v>15879</v>
      </c>
      <c r="F1164" s="12" t="s">
        <v>19</v>
      </c>
      <c r="G1164" s="12" t="s">
        <v>17</v>
      </c>
      <c r="H1164" s="9"/>
      <c r="I1164" s="12" t="s">
        <v>16</v>
      </c>
      <c r="J1164" s="12" t="s">
        <v>15</v>
      </c>
      <c r="K1164" s="59">
        <v>1</v>
      </c>
    </row>
    <row r="1165" spans="1:11" ht="24" customHeight="1">
      <c r="A1165" s="12" t="s">
        <v>15892</v>
      </c>
      <c r="B1165" s="12" t="s">
        <v>15890</v>
      </c>
      <c r="C1165" s="25" t="s">
        <v>7562</v>
      </c>
      <c r="D1165" s="9" t="s">
        <v>15880</v>
      </c>
      <c r="E1165" s="8" t="s">
        <v>15881</v>
      </c>
      <c r="F1165" s="12" t="s">
        <v>19</v>
      </c>
      <c r="G1165" s="12" t="s">
        <v>17</v>
      </c>
      <c r="H1165" s="9"/>
      <c r="I1165" s="12" t="s">
        <v>16</v>
      </c>
      <c r="J1165" s="12" t="s">
        <v>15</v>
      </c>
      <c r="K1165" s="59">
        <v>1</v>
      </c>
    </row>
    <row r="1166" spans="1:11" ht="24" customHeight="1">
      <c r="A1166" s="12" t="s">
        <v>15893</v>
      </c>
      <c r="B1166" s="12" t="s">
        <v>15890</v>
      </c>
      <c r="C1166" s="25" t="s">
        <v>7565</v>
      </c>
      <c r="D1166" s="9" t="s">
        <v>15882</v>
      </c>
      <c r="E1166" s="8" t="s">
        <v>15882</v>
      </c>
      <c r="F1166" s="12" t="s">
        <v>19</v>
      </c>
      <c r="G1166" s="12" t="s">
        <v>17</v>
      </c>
      <c r="H1166" s="9"/>
      <c r="I1166" s="12" t="s">
        <v>16</v>
      </c>
      <c r="J1166" s="12" t="s">
        <v>15</v>
      </c>
      <c r="K1166" s="59">
        <v>1</v>
      </c>
    </row>
    <row r="1167" spans="1:11" ht="24" customHeight="1">
      <c r="A1167" s="12" t="s">
        <v>15894</v>
      </c>
      <c r="B1167" s="12" t="s">
        <v>15890</v>
      </c>
      <c r="C1167" s="25" t="s">
        <v>7630</v>
      </c>
      <c r="D1167" s="9" t="s">
        <v>15883</v>
      </c>
      <c r="E1167" s="8" t="s">
        <v>15884</v>
      </c>
      <c r="F1167" s="12" t="s">
        <v>19</v>
      </c>
      <c r="G1167" s="12" t="s">
        <v>17</v>
      </c>
      <c r="H1167" s="9"/>
      <c r="I1167" s="12" t="s">
        <v>16</v>
      </c>
      <c r="J1167" s="12" t="s">
        <v>15</v>
      </c>
      <c r="K1167" s="59">
        <v>1</v>
      </c>
    </row>
    <row r="1168" spans="1:11" ht="24" customHeight="1">
      <c r="A1168" s="12" t="s">
        <v>15895</v>
      </c>
      <c r="B1168" s="12" t="s">
        <v>15890</v>
      </c>
      <c r="C1168" s="25" t="s">
        <v>7633</v>
      </c>
      <c r="D1168" s="9" t="s">
        <v>15885</v>
      </c>
      <c r="E1168" s="8" t="s">
        <v>15886</v>
      </c>
      <c r="F1168" s="12" t="s">
        <v>19</v>
      </c>
      <c r="G1168" s="12" t="s">
        <v>17</v>
      </c>
      <c r="H1168" s="9"/>
      <c r="I1168" s="12" t="s">
        <v>16</v>
      </c>
      <c r="J1168" s="12" t="s">
        <v>15</v>
      </c>
      <c r="K1168" s="59">
        <v>1</v>
      </c>
    </row>
    <row r="1169" spans="1:11" ht="24" customHeight="1">
      <c r="A1169" s="12" t="s">
        <v>15896</v>
      </c>
      <c r="B1169" s="12" t="s">
        <v>15890</v>
      </c>
      <c r="C1169" s="25" t="s">
        <v>7636</v>
      </c>
      <c r="D1169" s="9" t="s">
        <v>15887</v>
      </c>
      <c r="E1169" s="8" t="s">
        <v>15888</v>
      </c>
      <c r="F1169" s="12" t="s">
        <v>19</v>
      </c>
      <c r="G1169" s="12" t="s">
        <v>17</v>
      </c>
      <c r="H1169" s="9"/>
      <c r="I1169" s="12" t="s">
        <v>16</v>
      </c>
      <c r="J1169" s="12" t="s">
        <v>15</v>
      </c>
      <c r="K1169" s="59">
        <v>1</v>
      </c>
    </row>
    <row r="1170" spans="1:11" ht="24" customHeight="1">
      <c r="A1170" s="10" t="s">
        <v>1903</v>
      </c>
      <c r="B1170" s="10" t="s">
        <v>1904</v>
      </c>
      <c r="C1170" s="10"/>
      <c r="D1170" s="11"/>
      <c r="E1170" s="38" t="s">
        <v>13</v>
      </c>
      <c r="F1170" s="10" t="s">
        <v>12</v>
      </c>
      <c r="G1170" s="10" t="s">
        <v>42</v>
      </c>
      <c r="H1170" s="11"/>
      <c r="I1170" s="10" t="s">
        <v>16</v>
      </c>
      <c r="J1170" s="10" t="s">
        <v>15</v>
      </c>
      <c r="K1170" s="16">
        <v>1</v>
      </c>
    </row>
    <row r="1171" spans="1:11" ht="24" customHeight="1">
      <c r="A1171" s="13" t="s">
        <v>1909</v>
      </c>
      <c r="B1171" s="13" t="s">
        <v>1904</v>
      </c>
      <c r="C1171" s="13" t="s">
        <v>1912</v>
      </c>
      <c r="D1171" s="14" t="s">
        <v>1910</v>
      </c>
      <c r="E1171" s="37" t="s">
        <v>1911</v>
      </c>
      <c r="F1171" s="13" t="s">
        <v>19</v>
      </c>
      <c r="G1171" s="13" t="s">
        <v>42</v>
      </c>
      <c r="H1171" s="14"/>
      <c r="I1171" s="13" t="s">
        <v>16</v>
      </c>
      <c r="J1171" s="13" t="s">
        <v>15</v>
      </c>
      <c r="K1171" s="57">
        <v>1</v>
      </c>
    </row>
    <row r="1172" spans="1:11" ht="24" customHeight="1">
      <c r="A1172" s="12" t="s">
        <v>1913</v>
      </c>
      <c r="B1172" s="12" t="s">
        <v>1904</v>
      </c>
      <c r="C1172" s="12" t="s">
        <v>1916</v>
      </c>
      <c r="D1172" s="9" t="s">
        <v>1914</v>
      </c>
      <c r="E1172" s="8" t="s">
        <v>1915</v>
      </c>
      <c r="F1172" s="12" t="s">
        <v>19</v>
      </c>
      <c r="G1172" s="12" t="s">
        <v>42</v>
      </c>
      <c r="H1172" s="9"/>
      <c r="I1172" s="12" t="s">
        <v>16</v>
      </c>
      <c r="J1172" s="12" t="s">
        <v>15</v>
      </c>
      <c r="K1172" s="59">
        <v>1</v>
      </c>
    </row>
    <row r="1173" spans="1:11" ht="24" customHeight="1">
      <c r="A1173" s="13" t="s">
        <v>1917</v>
      </c>
      <c r="B1173" s="13" t="s">
        <v>1904</v>
      </c>
      <c r="C1173" s="13" t="s">
        <v>1920</v>
      </c>
      <c r="D1173" s="14" t="s">
        <v>1918</v>
      </c>
      <c r="E1173" s="37" t="s">
        <v>1919</v>
      </c>
      <c r="F1173" s="13" t="s">
        <v>19</v>
      </c>
      <c r="G1173" s="13" t="s">
        <v>42</v>
      </c>
      <c r="H1173" s="14"/>
      <c r="I1173" s="13" t="s">
        <v>16</v>
      </c>
      <c r="J1173" s="13" t="s">
        <v>15</v>
      </c>
      <c r="K1173" s="57">
        <v>1</v>
      </c>
    </row>
    <row r="1174" spans="1:11" ht="24" customHeight="1">
      <c r="A1174" s="12" t="s">
        <v>1921</v>
      </c>
      <c r="B1174" s="12" t="s">
        <v>1904</v>
      </c>
      <c r="C1174" s="12" t="s">
        <v>1924</v>
      </c>
      <c r="D1174" s="9" t="s">
        <v>1922</v>
      </c>
      <c r="E1174" s="8" t="s">
        <v>1923</v>
      </c>
      <c r="F1174" s="12" t="s">
        <v>19</v>
      </c>
      <c r="G1174" s="12" t="s">
        <v>42</v>
      </c>
      <c r="H1174" s="9"/>
      <c r="I1174" s="12" t="s">
        <v>16</v>
      </c>
      <c r="J1174" s="12" t="s">
        <v>15</v>
      </c>
      <c r="K1174" s="59">
        <v>1</v>
      </c>
    </row>
    <row r="1175" spans="1:11" ht="24" customHeight="1">
      <c r="A1175" s="13" t="s">
        <v>1925</v>
      </c>
      <c r="B1175" s="13" t="s">
        <v>1904</v>
      </c>
      <c r="C1175" s="13" t="s">
        <v>1928</v>
      </c>
      <c r="D1175" s="14" t="s">
        <v>1926</v>
      </c>
      <c r="E1175" s="37" t="s">
        <v>1927</v>
      </c>
      <c r="F1175" s="13" t="s">
        <v>19</v>
      </c>
      <c r="G1175" s="13" t="s">
        <v>42</v>
      </c>
      <c r="H1175" s="14"/>
      <c r="I1175" s="13" t="s">
        <v>16</v>
      </c>
      <c r="J1175" s="13" t="s">
        <v>15</v>
      </c>
      <c r="K1175" s="57">
        <v>1</v>
      </c>
    </row>
    <row r="1176" spans="1:11" ht="24" customHeight="1">
      <c r="A1176" s="12" t="s">
        <v>1929</v>
      </c>
      <c r="B1176" s="12" t="s">
        <v>1904</v>
      </c>
      <c r="C1176" s="12" t="s">
        <v>1932</v>
      </c>
      <c r="D1176" s="9" t="s">
        <v>1930</v>
      </c>
      <c r="E1176" s="8" t="s">
        <v>1931</v>
      </c>
      <c r="F1176" s="12" t="s">
        <v>19</v>
      </c>
      <c r="G1176" s="12" t="s">
        <v>42</v>
      </c>
      <c r="H1176" s="9"/>
      <c r="I1176" s="12" t="s">
        <v>16</v>
      </c>
      <c r="J1176" s="12" t="s">
        <v>15</v>
      </c>
      <c r="K1176" s="59">
        <v>1</v>
      </c>
    </row>
    <row r="1177" spans="1:11" ht="24" customHeight="1">
      <c r="A1177" s="12" t="s">
        <v>1905</v>
      </c>
      <c r="B1177" s="12" t="s">
        <v>1904</v>
      </c>
      <c r="C1177" s="12" t="s">
        <v>1908</v>
      </c>
      <c r="D1177" s="9" t="s">
        <v>1906</v>
      </c>
      <c r="E1177" s="8" t="s">
        <v>1907</v>
      </c>
      <c r="F1177" s="12" t="s">
        <v>19</v>
      </c>
      <c r="G1177" s="12" t="s">
        <v>42</v>
      </c>
      <c r="H1177" s="9"/>
      <c r="I1177" s="12" t="s">
        <v>16</v>
      </c>
      <c r="J1177" s="12" t="s">
        <v>15</v>
      </c>
      <c r="K1177" s="59">
        <v>1</v>
      </c>
    </row>
    <row r="1178" spans="1:11" ht="24" customHeight="1">
      <c r="A1178" s="13" t="s">
        <v>1933</v>
      </c>
      <c r="B1178" s="13" t="s">
        <v>1904</v>
      </c>
      <c r="C1178" s="13" t="s">
        <v>1936</v>
      </c>
      <c r="D1178" s="14" t="s">
        <v>1934</v>
      </c>
      <c r="E1178" s="37" t="s">
        <v>1935</v>
      </c>
      <c r="F1178" s="13" t="s">
        <v>19</v>
      </c>
      <c r="G1178" s="13" t="s">
        <v>42</v>
      </c>
      <c r="H1178" s="14"/>
      <c r="I1178" s="13" t="s">
        <v>16</v>
      </c>
      <c r="J1178" s="13" t="s">
        <v>15</v>
      </c>
      <c r="K1178" s="57">
        <v>1</v>
      </c>
    </row>
    <row r="1179" spans="1:11" ht="24" customHeight="1">
      <c r="A1179" s="12" t="s">
        <v>1937</v>
      </c>
      <c r="B1179" s="12" t="s">
        <v>1904</v>
      </c>
      <c r="C1179" s="12" t="s">
        <v>1940</v>
      </c>
      <c r="D1179" s="9" t="s">
        <v>1938</v>
      </c>
      <c r="E1179" s="8" t="s">
        <v>1939</v>
      </c>
      <c r="F1179" s="12" t="s">
        <v>19</v>
      </c>
      <c r="G1179" s="12" t="s">
        <v>42</v>
      </c>
      <c r="H1179" s="9"/>
      <c r="I1179" s="12" t="s">
        <v>16</v>
      </c>
      <c r="J1179" s="12" t="s">
        <v>15</v>
      </c>
      <c r="K1179" s="59">
        <v>1</v>
      </c>
    </row>
    <row r="1180" spans="1:11" ht="24" customHeight="1">
      <c r="A1180" s="13" t="s">
        <v>1941</v>
      </c>
      <c r="B1180" s="13" t="s">
        <v>1904</v>
      </c>
      <c r="C1180" s="13" t="s">
        <v>1944</v>
      </c>
      <c r="D1180" s="14" t="s">
        <v>1942</v>
      </c>
      <c r="E1180" s="37" t="s">
        <v>1943</v>
      </c>
      <c r="F1180" s="13" t="s">
        <v>19</v>
      </c>
      <c r="G1180" s="13" t="s">
        <v>42</v>
      </c>
      <c r="H1180" s="14"/>
      <c r="I1180" s="13" t="s">
        <v>16</v>
      </c>
      <c r="J1180" s="13" t="s">
        <v>15</v>
      </c>
      <c r="K1180" s="57">
        <v>1</v>
      </c>
    </row>
    <row r="1181" spans="1:11" ht="24" customHeight="1">
      <c r="A1181" s="12" t="s">
        <v>1945</v>
      </c>
      <c r="B1181" s="12" t="s">
        <v>1904</v>
      </c>
      <c r="C1181" s="12" t="s">
        <v>1948</v>
      </c>
      <c r="D1181" s="9" t="s">
        <v>1946</v>
      </c>
      <c r="E1181" s="8" t="s">
        <v>1947</v>
      </c>
      <c r="F1181" s="12" t="s">
        <v>19</v>
      </c>
      <c r="G1181" s="12" t="s">
        <v>42</v>
      </c>
      <c r="H1181" s="9"/>
      <c r="I1181" s="12" t="s">
        <v>16</v>
      </c>
      <c r="J1181" s="12" t="s">
        <v>15</v>
      </c>
      <c r="K1181" s="59">
        <v>1</v>
      </c>
    </row>
    <row r="1182" spans="1:11" ht="24" customHeight="1">
      <c r="A1182" s="13" t="s">
        <v>1949</v>
      </c>
      <c r="B1182" s="13" t="s">
        <v>1904</v>
      </c>
      <c r="C1182" s="13" t="s">
        <v>1952</v>
      </c>
      <c r="D1182" s="14" t="s">
        <v>1950</v>
      </c>
      <c r="E1182" s="37" t="s">
        <v>1951</v>
      </c>
      <c r="F1182" s="13" t="s">
        <v>19</v>
      </c>
      <c r="G1182" s="13" t="s">
        <v>42</v>
      </c>
      <c r="H1182" s="14"/>
      <c r="I1182" s="13" t="s">
        <v>16</v>
      </c>
      <c r="J1182" s="13" t="s">
        <v>15</v>
      </c>
      <c r="K1182" s="57">
        <v>1</v>
      </c>
    </row>
    <row r="1183" spans="1:11" ht="24" customHeight="1">
      <c r="A1183" s="12" t="s">
        <v>1953</v>
      </c>
      <c r="B1183" s="12" t="s">
        <v>1904</v>
      </c>
      <c r="C1183" s="12" t="s">
        <v>1956</v>
      </c>
      <c r="D1183" s="9" t="s">
        <v>1954</v>
      </c>
      <c r="E1183" s="8" t="s">
        <v>1955</v>
      </c>
      <c r="F1183" s="12" t="s">
        <v>19</v>
      </c>
      <c r="G1183" s="12" t="s">
        <v>42</v>
      </c>
      <c r="H1183" s="9"/>
      <c r="I1183" s="12" t="s">
        <v>16</v>
      </c>
      <c r="J1183" s="12" t="s">
        <v>15</v>
      </c>
      <c r="K1183" s="59">
        <v>1</v>
      </c>
    </row>
    <row r="1184" spans="1:11" ht="24" customHeight="1">
      <c r="A1184" s="13" t="s">
        <v>1957</v>
      </c>
      <c r="B1184" s="13" t="s">
        <v>1904</v>
      </c>
      <c r="C1184" s="13" t="s">
        <v>1960</v>
      </c>
      <c r="D1184" s="14" t="s">
        <v>1958</v>
      </c>
      <c r="E1184" s="37" t="s">
        <v>1959</v>
      </c>
      <c r="F1184" s="13" t="s">
        <v>19</v>
      </c>
      <c r="G1184" s="13" t="s">
        <v>42</v>
      </c>
      <c r="H1184" s="14"/>
      <c r="I1184" s="13" t="s">
        <v>16</v>
      </c>
      <c r="J1184" s="13" t="s">
        <v>15</v>
      </c>
      <c r="K1184" s="57">
        <v>1</v>
      </c>
    </row>
    <row r="1185" spans="1:11" ht="24" customHeight="1">
      <c r="A1185" s="12" t="s">
        <v>1961</v>
      </c>
      <c r="B1185" s="12" t="s">
        <v>1904</v>
      </c>
      <c r="C1185" s="12" t="s">
        <v>1964</v>
      </c>
      <c r="D1185" s="9" t="s">
        <v>1962</v>
      </c>
      <c r="E1185" s="8" t="s">
        <v>1963</v>
      </c>
      <c r="F1185" s="12" t="s">
        <v>19</v>
      </c>
      <c r="G1185" s="12" t="s">
        <v>42</v>
      </c>
      <c r="H1185" s="9"/>
      <c r="I1185" s="12" t="s">
        <v>16</v>
      </c>
      <c r="J1185" s="12" t="s">
        <v>15</v>
      </c>
      <c r="K1185" s="59">
        <v>1</v>
      </c>
    </row>
    <row r="1186" spans="1:11" ht="24" customHeight="1">
      <c r="A1186" s="13" t="s">
        <v>1965</v>
      </c>
      <c r="B1186" s="13" t="s">
        <v>1904</v>
      </c>
      <c r="C1186" s="13" t="s">
        <v>1968</v>
      </c>
      <c r="D1186" s="14" t="s">
        <v>1966</v>
      </c>
      <c r="E1186" s="37" t="s">
        <v>1967</v>
      </c>
      <c r="F1186" s="13" t="s">
        <v>19</v>
      </c>
      <c r="G1186" s="13" t="s">
        <v>42</v>
      </c>
      <c r="H1186" s="14"/>
      <c r="I1186" s="13" t="s">
        <v>16</v>
      </c>
      <c r="J1186" s="13" t="s">
        <v>15</v>
      </c>
      <c r="K1186" s="57">
        <v>1</v>
      </c>
    </row>
    <row r="1187" spans="1:11" ht="24" customHeight="1">
      <c r="A1187" s="12" t="s">
        <v>1969</v>
      </c>
      <c r="B1187" s="12" t="s">
        <v>1904</v>
      </c>
      <c r="C1187" s="12" t="s">
        <v>1972</v>
      </c>
      <c r="D1187" s="9" t="s">
        <v>1970</v>
      </c>
      <c r="E1187" s="8" t="s">
        <v>1971</v>
      </c>
      <c r="F1187" s="12" t="s">
        <v>19</v>
      </c>
      <c r="G1187" s="12" t="s">
        <v>42</v>
      </c>
      <c r="H1187" s="9"/>
      <c r="I1187" s="12" t="s">
        <v>16</v>
      </c>
      <c r="J1187" s="12" t="s">
        <v>15</v>
      </c>
      <c r="K1187" s="59">
        <v>1</v>
      </c>
    </row>
    <row r="1188" spans="1:11" ht="24" customHeight="1">
      <c r="A1188" s="13" t="s">
        <v>1973</v>
      </c>
      <c r="B1188" s="13" t="s">
        <v>1904</v>
      </c>
      <c r="C1188" s="13" t="s">
        <v>1976</v>
      </c>
      <c r="D1188" s="14" t="s">
        <v>1974</v>
      </c>
      <c r="E1188" s="37" t="s">
        <v>1975</v>
      </c>
      <c r="F1188" s="13" t="s">
        <v>19</v>
      </c>
      <c r="G1188" s="13" t="s">
        <v>42</v>
      </c>
      <c r="H1188" s="14"/>
      <c r="I1188" s="13" t="s">
        <v>16</v>
      </c>
      <c r="J1188" s="13" t="s">
        <v>15</v>
      </c>
      <c r="K1188" s="57">
        <v>1</v>
      </c>
    </row>
    <row r="1189" spans="1:11" ht="24" customHeight="1">
      <c r="A1189" s="12" t="s">
        <v>1977</v>
      </c>
      <c r="B1189" s="12" t="s">
        <v>1904</v>
      </c>
      <c r="C1189" s="12" t="s">
        <v>1980</v>
      </c>
      <c r="D1189" s="9" t="s">
        <v>1978</v>
      </c>
      <c r="E1189" s="8" t="s">
        <v>1979</v>
      </c>
      <c r="F1189" s="12" t="s">
        <v>19</v>
      </c>
      <c r="G1189" s="12" t="s">
        <v>42</v>
      </c>
      <c r="H1189" s="9"/>
      <c r="I1189" s="12" t="s">
        <v>16</v>
      </c>
      <c r="J1189" s="12" t="s">
        <v>15</v>
      </c>
      <c r="K1189" s="59">
        <v>1</v>
      </c>
    </row>
    <row r="1190" spans="1:11" ht="24" customHeight="1">
      <c r="A1190" s="13" t="s">
        <v>1981</v>
      </c>
      <c r="B1190" s="13" t="s">
        <v>1904</v>
      </c>
      <c r="C1190" s="13" t="s">
        <v>1983</v>
      </c>
      <c r="D1190" s="14" t="s">
        <v>1982</v>
      </c>
      <c r="E1190" s="37" t="s">
        <v>1967</v>
      </c>
      <c r="F1190" s="13" t="s">
        <v>19</v>
      </c>
      <c r="G1190" s="13" t="s">
        <v>42</v>
      </c>
      <c r="H1190" s="14"/>
      <c r="I1190" s="13" t="s">
        <v>16</v>
      </c>
      <c r="J1190" s="13" t="s">
        <v>15</v>
      </c>
      <c r="K1190" s="57">
        <v>1</v>
      </c>
    </row>
    <row r="1191" spans="1:11" ht="24" customHeight="1">
      <c r="A1191" s="12" t="s">
        <v>1984</v>
      </c>
      <c r="B1191" s="12" t="s">
        <v>1904</v>
      </c>
      <c r="C1191" s="12" t="s">
        <v>1987</v>
      </c>
      <c r="D1191" s="9" t="s">
        <v>1985</v>
      </c>
      <c r="E1191" s="8" t="s">
        <v>1986</v>
      </c>
      <c r="F1191" s="12" t="s">
        <v>19</v>
      </c>
      <c r="G1191" s="12" t="s">
        <v>42</v>
      </c>
      <c r="H1191" s="9"/>
      <c r="I1191" s="12" t="s">
        <v>16</v>
      </c>
      <c r="J1191" s="12" t="s">
        <v>15</v>
      </c>
      <c r="K1191" s="59">
        <v>1</v>
      </c>
    </row>
    <row r="1192" spans="1:11" ht="24" customHeight="1">
      <c r="A1192" s="13" t="s">
        <v>1988</v>
      </c>
      <c r="B1192" s="13" t="s">
        <v>1904</v>
      </c>
      <c r="C1192" s="13" t="s">
        <v>1991</v>
      </c>
      <c r="D1192" s="14" t="s">
        <v>1989</v>
      </c>
      <c r="E1192" s="37" t="s">
        <v>1990</v>
      </c>
      <c r="F1192" s="13" t="s">
        <v>19</v>
      </c>
      <c r="G1192" s="13" t="s">
        <v>42</v>
      </c>
      <c r="H1192" s="14"/>
      <c r="I1192" s="13" t="s">
        <v>16</v>
      </c>
      <c r="J1192" s="13" t="s">
        <v>15</v>
      </c>
      <c r="K1192" s="57">
        <v>1</v>
      </c>
    </row>
    <row r="1193" spans="1:11" ht="24" customHeight="1">
      <c r="A1193" s="12" t="s">
        <v>1992</v>
      </c>
      <c r="B1193" s="12" t="s">
        <v>1904</v>
      </c>
      <c r="C1193" s="12" t="s">
        <v>1995</v>
      </c>
      <c r="D1193" s="9" t="s">
        <v>1993</v>
      </c>
      <c r="E1193" s="8" t="s">
        <v>1994</v>
      </c>
      <c r="F1193" s="12" t="s">
        <v>19</v>
      </c>
      <c r="G1193" s="12" t="s">
        <v>42</v>
      </c>
      <c r="H1193" s="9"/>
      <c r="I1193" s="12" t="s">
        <v>16</v>
      </c>
      <c r="J1193" s="12" t="s">
        <v>15</v>
      </c>
      <c r="K1193" s="59">
        <v>1</v>
      </c>
    </row>
    <row r="1194" spans="1:11" ht="24" customHeight="1">
      <c r="A1194" s="13" t="s">
        <v>1996</v>
      </c>
      <c r="B1194" s="13" t="s">
        <v>1904</v>
      </c>
      <c r="C1194" s="13" t="s">
        <v>1999</v>
      </c>
      <c r="D1194" s="14" t="s">
        <v>1997</v>
      </c>
      <c r="E1194" s="37" t="s">
        <v>1998</v>
      </c>
      <c r="F1194" s="13" t="s">
        <v>19</v>
      </c>
      <c r="G1194" s="13" t="s">
        <v>42</v>
      </c>
      <c r="H1194" s="14"/>
      <c r="I1194" s="13" t="s">
        <v>16</v>
      </c>
      <c r="J1194" s="13" t="s">
        <v>15</v>
      </c>
      <c r="K1194" s="57">
        <v>1</v>
      </c>
    </row>
    <row r="1195" spans="1:11" ht="24" customHeight="1">
      <c r="A1195" s="12" t="s">
        <v>2000</v>
      </c>
      <c r="B1195" s="12" t="s">
        <v>1904</v>
      </c>
      <c r="C1195" s="12" t="s">
        <v>2003</v>
      </c>
      <c r="D1195" s="9" t="s">
        <v>2001</v>
      </c>
      <c r="E1195" s="8" t="s">
        <v>2002</v>
      </c>
      <c r="F1195" s="12" t="s">
        <v>19</v>
      </c>
      <c r="G1195" s="12" t="s">
        <v>42</v>
      </c>
      <c r="H1195" s="9"/>
      <c r="I1195" s="12" t="s">
        <v>16</v>
      </c>
      <c r="J1195" s="12" t="s">
        <v>15</v>
      </c>
      <c r="K1195" s="59">
        <v>1</v>
      </c>
    </row>
    <row r="1196" spans="1:11" ht="24" customHeight="1">
      <c r="A1196" s="13" t="s">
        <v>2004</v>
      </c>
      <c r="B1196" s="13" t="s">
        <v>1904</v>
      </c>
      <c r="C1196" s="13" t="s">
        <v>2007</v>
      </c>
      <c r="D1196" s="14" t="s">
        <v>2005</v>
      </c>
      <c r="E1196" s="37" t="s">
        <v>2006</v>
      </c>
      <c r="F1196" s="13" t="s">
        <v>19</v>
      </c>
      <c r="G1196" s="13" t="s">
        <v>42</v>
      </c>
      <c r="H1196" s="14"/>
      <c r="I1196" s="13" t="s">
        <v>16</v>
      </c>
      <c r="J1196" s="13" t="s">
        <v>15</v>
      </c>
      <c r="K1196" s="57">
        <v>1</v>
      </c>
    </row>
    <row r="1197" spans="1:11" ht="24" customHeight="1">
      <c r="A1197" s="12" t="s">
        <v>2008</v>
      </c>
      <c r="B1197" s="12" t="s">
        <v>1904</v>
      </c>
      <c r="C1197" s="12" t="s">
        <v>2011</v>
      </c>
      <c r="D1197" s="9" t="s">
        <v>2009</v>
      </c>
      <c r="E1197" s="8" t="s">
        <v>2010</v>
      </c>
      <c r="F1197" s="12" t="s">
        <v>19</v>
      </c>
      <c r="G1197" s="12" t="s">
        <v>42</v>
      </c>
      <c r="H1197" s="9"/>
      <c r="I1197" s="12" t="s">
        <v>16</v>
      </c>
      <c r="J1197" s="12" t="s">
        <v>15</v>
      </c>
      <c r="K1197" s="59">
        <v>1</v>
      </c>
    </row>
    <row r="1198" spans="1:11" ht="24" customHeight="1">
      <c r="A1198" s="13" t="s">
        <v>2012</v>
      </c>
      <c r="B1198" s="13" t="s">
        <v>1904</v>
      </c>
      <c r="C1198" s="13" t="s">
        <v>2015</v>
      </c>
      <c r="D1198" s="14" t="s">
        <v>2013</v>
      </c>
      <c r="E1198" s="37" t="s">
        <v>2014</v>
      </c>
      <c r="F1198" s="13" t="s">
        <v>19</v>
      </c>
      <c r="G1198" s="13" t="s">
        <v>42</v>
      </c>
      <c r="H1198" s="14"/>
      <c r="I1198" s="13" t="s">
        <v>16</v>
      </c>
      <c r="J1198" s="13" t="s">
        <v>15</v>
      </c>
      <c r="K1198" s="57">
        <v>1</v>
      </c>
    </row>
    <row r="1199" spans="1:11" ht="24" customHeight="1">
      <c r="A1199" s="12" t="s">
        <v>2016</v>
      </c>
      <c r="B1199" s="12" t="s">
        <v>1904</v>
      </c>
      <c r="C1199" s="12" t="s">
        <v>2019</v>
      </c>
      <c r="D1199" s="9" t="s">
        <v>2017</v>
      </c>
      <c r="E1199" s="8" t="s">
        <v>2018</v>
      </c>
      <c r="F1199" s="12" t="s">
        <v>19</v>
      </c>
      <c r="G1199" s="12" t="s">
        <v>42</v>
      </c>
      <c r="H1199" s="9"/>
      <c r="I1199" s="12" t="s">
        <v>16</v>
      </c>
      <c r="J1199" s="12" t="s">
        <v>15</v>
      </c>
      <c r="K1199" s="59">
        <v>1</v>
      </c>
    </row>
    <row r="1200" spans="1:11" ht="24" customHeight="1">
      <c r="A1200" s="13" t="s">
        <v>2020</v>
      </c>
      <c r="B1200" s="13" t="s">
        <v>1904</v>
      </c>
      <c r="C1200" s="13" t="s">
        <v>2023</v>
      </c>
      <c r="D1200" s="14" t="s">
        <v>2021</v>
      </c>
      <c r="E1200" s="37" t="s">
        <v>2022</v>
      </c>
      <c r="F1200" s="13" t="s">
        <v>19</v>
      </c>
      <c r="G1200" s="13" t="s">
        <v>42</v>
      </c>
      <c r="H1200" s="14"/>
      <c r="I1200" s="13" t="s">
        <v>16</v>
      </c>
      <c r="J1200" s="13" t="s">
        <v>15</v>
      </c>
      <c r="K1200" s="57">
        <v>1</v>
      </c>
    </row>
    <row r="1201" spans="1:11" ht="24" customHeight="1">
      <c r="A1201" s="12" t="s">
        <v>2024</v>
      </c>
      <c r="B1201" s="12" t="s">
        <v>1904</v>
      </c>
      <c r="C1201" s="12" t="s">
        <v>2027</v>
      </c>
      <c r="D1201" s="9" t="s">
        <v>2025</v>
      </c>
      <c r="E1201" s="8" t="s">
        <v>2026</v>
      </c>
      <c r="F1201" s="12" t="s">
        <v>19</v>
      </c>
      <c r="G1201" s="12" t="s">
        <v>42</v>
      </c>
      <c r="H1201" s="9"/>
      <c r="I1201" s="12" t="s">
        <v>16</v>
      </c>
      <c r="J1201" s="12" t="s">
        <v>15</v>
      </c>
      <c r="K1201" s="59">
        <v>1</v>
      </c>
    </row>
    <row r="1202" spans="1:11" ht="24" customHeight="1">
      <c r="A1202" s="13" t="s">
        <v>2028</v>
      </c>
      <c r="B1202" s="13" t="s">
        <v>1904</v>
      </c>
      <c r="C1202" s="13" t="s">
        <v>2031</v>
      </c>
      <c r="D1202" s="14" t="s">
        <v>2029</v>
      </c>
      <c r="E1202" s="37" t="s">
        <v>2030</v>
      </c>
      <c r="F1202" s="13" t="s">
        <v>19</v>
      </c>
      <c r="G1202" s="13" t="s">
        <v>42</v>
      </c>
      <c r="H1202" s="14"/>
      <c r="I1202" s="13" t="s">
        <v>16</v>
      </c>
      <c r="J1202" s="13" t="s">
        <v>15</v>
      </c>
      <c r="K1202" s="57">
        <v>1</v>
      </c>
    </row>
    <row r="1203" spans="1:11" ht="24" customHeight="1">
      <c r="A1203" s="12" t="s">
        <v>2032</v>
      </c>
      <c r="B1203" s="12" t="s">
        <v>1904</v>
      </c>
      <c r="C1203" s="12" t="s">
        <v>2035</v>
      </c>
      <c r="D1203" s="9" t="s">
        <v>2033</v>
      </c>
      <c r="E1203" s="8" t="s">
        <v>2034</v>
      </c>
      <c r="F1203" s="12" t="s">
        <v>19</v>
      </c>
      <c r="G1203" s="12" t="s">
        <v>42</v>
      </c>
      <c r="H1203" s="9"/>
      <c r="I1203" s="12" t="s">
        <v>16</v>
      </c>
      <c r="J1203" s="12" t="s">
        <v>15</v>
      </c>
      <c r="K1203" s="59">
        <v>1</v>
      </c>
    </row>
    <row r="1204" spans="1:11" ht="24" customHeight="1">
      <c r="A1204" s="10" t="s">
        <v>2036</v>
      </c>
      <c r="B1204" s="10" t="s">
        <v>2037</v>
      </c>
      <c r="C1204" s="10"/>
      <c r="D1204" s="11"/>
      <c r="E1204" s="38" t="s">
        <v>13</v>
      </c>
      <c r="F1204" s="10" t="s">
        <v>12</v>
      </c>
      <c r="G1204" s="10" t="s">
        <v>17</v>
      </c>
      <c r="H1204" s="11"/>
      <c r="I1204" s="10" t="s">
        <v>16</v>
      </c>
      <c r="J1204" s="10" t="s">
        <v>15</v>
      </c>
      <c r="K1204" s="16">
        <v>1</v>
      </c>
    </row>
    <row r="1205" spans="1:11" ht="24" customHeight="1">
      <c r="A1205" s="12" t="s">
        <v>2038</v>
      </c>
      <c r="B1205" s="12" t="s">
        <v>2037</v>
      </c>
      <c r="C1205" s="12" t="s">
        <v>2041</v>
      </c>
      <c r="D1205" s="9" t="s">
        <v>2039</v>
      </c>
      <c r="E1205" s="8" t="s">
        <v>2040</v>
      </c>
      <c r="F1205" s="12" t="s">
        <v>19</v>
      </c>
      <c r="G1205" s="12" t="s">
        <v>17</v>
      </c>
      <c r="H1205" s="9"/>
      <c r="I1205" s="12" t="s">
        <v>16</v>
      </c>
      <c r="J1205" s="12" t="s">
        <v>15</v>
      </c>
      <c r="K1205" s="59">
        <v>1</v>
      </c>
    </row>
    <row r="1206" spans="1:11" ht="24" customHeight="1">
      <c r="A1206" s="12" t="s">
        <v>25753</v>
      </c>
      <c r="B1206" s="12" t="s">
        <v>2037</v>
      </c>
      <c r="C1206" s="12" t="s">
        <v>25744</v>
      </c>
      <c r="D1206" s="9" t="s">
        <v>25745</v>
      </c>
      <c r="E1206" s="8" t="s">
        <v>25746</v>
      </c>
      <c r="F1206" s="13" t="s">
        <v>19</v>
      </c>
      <c r="G1206" s="13" t="s">
        <v>17</v>
      </c>
      <c r="H1206" s="14"/>
      <c r="I1206" s="13" t="s">
        <v>16</v>
      </c>
      <c r="J1206" s="13" t="s">
        <v>15</v>
      </c>
      <c r="K1206" s="57">
        <v>1</v>
      </c>
    </row>
    <row r="1207" spans="1:11" ht="24" customHeight="1">
      <c r="A1207" s="13" t="s">
        <v>2042</v>
      </c>
      <c r="B1207" s="13" t="s">
        <v>2037</v>
      </c>
      <c r="C1207" s="13" t="s">
        <v>2044</v>
      </c>
      <c r="D1207" s="14" t="s">
        <v>2043</v>
      </c>
      <c r="E1207" s="37" t="s">
        <v>26214</v>
      </c>
      <c r="F1207" s="13" t="s">
        <v>19</v>
      </c>
      <c r="G1207" s="13" t="s">
        <v>17</v>
      </c>
      <c r="H1207" s="14"/>
      <c r="I1207" s="13" t="s">
        <v>182</v>
      </c>
      <c r="J1207" s="13" t="s">
        <v>15</v>
      </c>
      <c r="K1207" s="57">
        <v>2</v>
      </c>
    </row>
    <row r="1208" spans="1:11" ht="24" customHeight="1">
      <c r="A1208" s="13" t="s">
        <v>26219</v>
      </c>
      <c r="B1208" s="13" t="s">
        <v>2037</v>
      </c>
      <c r="C1208" s="13" t="s">
        <v>26216</v>
      </c>
      <c r="D1208" s="14" t="s">
        <v>26217</v>
      </c>
      <c r="E1208" s="37" t="s">
        <v>26218</v>
      </c>
      <c r="F1208" s="13" t="s">
        <v>19</v>
      </c>
      <c r="G1208" s="13" t="s">
        <v>17</v>
      </c>
      <c r="H1208" s="14"/>
      <c r="I1208" s="13" t="s">
        <v>16</v>
      </c>
      <c r="J1208" s="13" t="s">
        <v>15</v>
      </c>
      <c r="K1208" s="57">
        <v>1</v>
      </c>
    </row>
    <row r="1209" spans="1:11" ht="24" customHeight="1">
      <c r="A1209" s="13" t="s">
        <v>26264</v>
      </c>
      <c r="B1209" s="13" t="s">
        <v>2037</v>
      </c>
      <c r="C1209" s="13" t="s">
        <v>26261</v>
      </c>
      <c r="D1209" s="14" t="s">
        <v>26262</v>
      </c>
      <c r="E1209" s="37" t="s">
        <v>26263</v>
      </c>
      <c r="F1209" s="13" t="s">
        <v>19</v>
      </c>
      <c r="G1209" s="13" t="s">
        <v>17</v>
      </c>
      <c r="H1209" s="14"/>
      <c r="I1209" s="13" t="s">
        <v>16</v>
      </c>
      <c r="J1209" s="13" t="s">
        <v>15</v>
      </c>
      <c r="K1209" s="57">
        <v>1</v>
      </c>
    </row>
    <row r="1210" spans="1:11" ht="24" customHeight="1">
      <c r="A1210" s="13" t="s">
        <v>26213</v>
      </c>
      <c r="B1210" s="13" t="s">
        <v>2037</v>
      </c>
      <c r="C1210" s="13" t="s">
        <v>26210</v>
      </c>
      <c r="D1210" s="14" t="s">
        <v>26211</v>
      </c>
      <c r="E1210" s="37" t="s">
        <v>26212</v>
      </c>
      <c r="F1210" s="13" t="s">
        <v>19</v>
      </c>
      <c r="G1210" s="13" t="s">
        <v>17</v>
      </c>
      <c r="H1210" s="14"/>
      <c r="I1210" s="13" t="s">
        <v>16</v>
      </c>
      <c r="J1210" s="13" t="s">
        <v>15</v>
      </c>
      <c r="K1210" s="57">
        <v>1</v>
      </c>
    </row>
    <row r="1211" spans="1:11" ht="24" customHeight="1">
      <c r="A1211" s="12" t="s">
        <v>26205</v>
      </c>
      <c r="B1211" s="12" t="s">
        <v>2037</v>
      </c>
      <c r="C1211" s="12" t="s">
        <v>26201</v>
      </c>
      <c r="D1211" s="12" t="s">
        <v>26202</v>
      </c>
      <c r="E1211" s="8" t="s">
        <v>26203</v>
      </c>
      <c r="F1211" s="13" t="s">
        <v>19</v>
      </c>
      <c r="G1211" s="13" t="s">
        <v>17</v>
      </c>
      <c r="H1211" s="14"/>
      <c r="I1211" s="13" t="s">
        <v>16</v>
      </c>
      <c r="J1211" s="13" t="s">
        <v>15</v>
      </c>
      <c r="K1211" s="57">
        <v>1</v>
      </c>
    </row>
    <row r="1212" spans="1:11" ht="24" customHeight="1">
      <c r="A1212" s="12" t="s">
        <v>25754</v>
      </c>
      <c r="B1212" s="12" t="s">
        <v>2037</v>
      </c>
      <c r="C1212" s="12" t="s">
        <v>25747</v>
      </c>
      <c r="D1212" s="9" t="s">
        <v>25748</v>
      </c>
      <c r="E1212" s="8" t="s">
        <v>25749</v>
      </c>
      <c r="F1212" s="12" t="s">
        <v>19</v>
      </c>
      <c r="G1212" s="12" t="s">
        <v>17</v>
      </c>
      <c r="H1212" s="9"/>
      <c r="I1212" s="12" t="s">
        <v>16</v>
      </c>
      <c r="J1212" s="12" t="s">
        <v>15</v>
      </c>
      <c r="K1212" s="59">
        <v>1</v>
      </c>
    </row>
    <row r="1213" spans="1:11" ht="24" customHeight="1">
      <c r="A1213" s="12" t="s">
        <v>2045</v>
      </c>
      <c r="B1213" s="12" t="s">
        <v>2037</v>
      </c>
      <c r="C1213" s="12" t="s">
        <v>2048</v>
      </c>
      <c r="D1213" s="9" t="s">
        <v>2046</v>
      </c>
      <c r="E1213" s="8" t="s">
        <v>2047</v>
      </c>
      <c r="F1213" s="12" t="s">
        <v>19</v>
      </c>
      <c r="G1213" s="12" t="s">
        <v>17</v>
      </c>
      <c r="H1213" s="9"/>
      <c r="I1213" s="12" t="s">
        <v>16</v>
      </c>
      <c r="J1213" s="12" t="s">
        <v>15</v>
      </c>
      <c r="K1213" s="59">
        <v>1</v>
      </c>
    </row>
    <row r="1214" spans="1:11" ht="24" customHeight="1">
      <c r="A1214" s="12" t="s">
        <v>25755</v>
      </c>
      <c r="B1214" s="12" t="s">
        <v>2037</v>
      </c>
      <c r="C1214" s="12" t="s">
        <v>25750</v>
      </c>
      <c r="D1214" s="9" t="s">
        <v>25751</v>
      </c>
      <c r="E1214" s="8" t="s">
        <v>25752</v>
      </c>
      <c r="F1214" s="13" t="s">
        <v>19</v>
      </c>
      <c r="G1214" s="13" t="s">
        <v>17</v>
      </c>
      <c r="H1214" s="14"/>
      <c r="I1214" s="13" t="s">
        <v>16</v>
      </c>
      <c r="J1214" s="13" t="s">
        <v>15</v>
      </c>
      <c r="K1214" s="57">
        <v>1</v>
      </c>
    </row>
    <row r="1215" spans="1:11" ht="24" customHeight="1">
      <c r="A1215" s="12" t="s">
        <v>26204</v>
      </c>
      <c r="B1215" s="12" t="s">
        <v>2037</v>
      </c>
      <c r="C1215" s="12" t="s">
        <v>26198</v>
      </c>
      <c r="D1215" s="12" t="s">
        <v>26199</v>
      </c>
      <c r="E1215" s="8" t="s">
        <v>26200</v>
      </c>
      <c r="F1215" s="13" t="s">
        <v>19</v>
      </c>
      <c r="G1215" s="13" t="s">
        <v>17</v>
      </c>
      <c r="H1215" s="14"/>
      <c r="I1215" s="13" t="s">
        <v>16</v>
      </c>
      <c r="J1215" s="13" t="s">
        <v>15</v>
      </c>
      <c r="K1215" s="57">
        <v>1</v>
      </c>
    </row>
    <row r="1216" spans="1:11" ht="24" customHeight="1">
      <c r="A1216" s="12" t="s">
        <v>26209</v>
      </c>
      <c r="B1216" s="12" t="s">
        <v>2037</v>
      </c>
      <c r="C1216" s="12" t="s">
        <v>26206</v>
      </c>
      <c r="D1216" s="12" t="s">
        <v>26207</v>
      </c>
      <c r="E1216" s="41" t="s">
        <v>26208</v>
      </c>
      <c r="F1216" s="13" t="s">
        <v>19</v>
      </c>
      <c r="G1216" s="13" t="s">
        <v>17</v>
      </c>
      <c r="H1216" s="14"/>
      <c r="I1216" s="13" t="s">
        <v>16</v>
      </c>
      <c r="J1216" s="13" t="s">
        <v>15</v>
      </c>
      <c r="K1216" s="57">
        <v>1</v>
      </c>
    </row>
    <row r="1217" spans="1:11" ht="24" customHeight="1">
      <c r="A1217" s="12" t="s">
        <v>26260</v>
      </c>
      <c r="B1217" s="12" t="s">
        <v>2037</v>
      </c>
      <c r="C1217" s="12" t="s">
        <v>26257</v>
      </c>
      <c r="D1217" s="12" t="s">
        <v>26258</v>
      </c>
      <c r="E1217" s="41" t="s">
        <v>26259</v>
      </c>
      <c r="F1217" s="13" t="s">
        <v>19</v>
      </c>
      <c r="G1217" s="13" t="s">
        <v>17</v>
      </c>
      <c r="H1217" s="14"/>
      <c r="I1217" s="13" t="s">
        <v>16</v>
      </c>
      <c r="J1217" s="13" t="s">
        <v>15</v>
      </c>
      <c r="K1217" s="57">
        <v>1</v>
      </c>
    </row>
    <row r="1218" spans="1:11" ht="24" customHeight="1">
      <c r="A1218" s="12" t="s">
        <v>26256</v>
      </c>
      <c r="B1218" s="12" t="s">
        <v>2037</v>
      </c>
      <c r="C1218" s="12" t="s">
        <v>26253</v>
      </c>
      <c r="D1218" s="12" t="s">
        <v>26254</v>
      </c>
      <c r="E1218" s="41" t="s">
        <v>26255</v>
      </c>
      <c r="F1218" s="13" t="s">
        <v>19</v>
      </c>
      <c r="G1218" s="13" t="s">
        <v>17</v>
      </c>
      <c r="H1218" s="14"/>
      <c r="I1218" s="13" t="s">
        <v>16</v>
      </c>
      <c r="J1218" s="13" t="s">
        <v>15</v>
      </c>
      <c r="K1218" s="57">
        <v>1</v>
      </c>
    </row>
    <row r="1219" spans="1:11" ht="24" customHeight="1">
      <c r="A1219" s="12" t="s">
        <v>26252</v>
      </c>
      <c r="B1219" s="12" t="s">
        <v>2037</v>
      </c>
      <c r="C1219" s="12" t="s">
        <v>26249</v>
      </c>
      <c r="D1219" s="12" t="s">
        <v>26250</v>
      </c>
      <c r="E1219" s="41" t="s">
        <v>26251</v>
      </c>
      <c r="F1219" s="13" t="s">
        <v>19</v>
      </c>
      <c r="G1219" s="13" t="s">
        <v>17</v>
      </c>
      <c r="H1219" s="14"/>
      <c r="I1219" s="13" t="s">
        <v>16</v>
      </c>
      <c r="J1219" s="13" t="s">
        <v>15</v>
      </c>
      <c r="K1219" s="57">
        <v>1</v>
      </c>
    </row>
    <row r="1220" spans="1:11" ht="24" customHeight="1">
      <c r="A1220" s="13" t="s">
        <v>2049</v>
      </c>
      <c r="B1220" s="13" t="s">
        <v>2037</v>
      </c>
      <c r="C1220" s="13" t="s">
        <v>2052</v>
      </c>
      <c r="D1220" s="14" t="s">
        <v>2050</v>
      </c>
      <c r="E1220" s="37" t="s">
        <v>2051</v>
      </c>
      <c r="F1220" s="13" t="s">
        <v>19</v>
      </c>
      <c r="G1220" s="13" t="s">
        <v>17</v>
      </c>
      <c r="H1220" s="14"/>
      <c r="I1220" s="13" t="s">
        <v>16</v>
      </c>
      <c r="J1220" s="13" t="s">
        <v>15</v>
      </c>
      <c r="K1220" s="57">
        <v>1</v>
      </c>
    </row>
    <row r="1221" spans="1:11" ht="24" customHeight="1">
      <c r="A1221" s="12" t="s">
        <v>2053</v>
      </c>
      <c r="B1221" s="12" t="s">
        <v>2037</v>
      </c>
      <c r="C1221" s="12" t="s">
        <v>2056</v>
      </c>
      <c r="D1221" s="9" t="s">
        <v>2054</v>
      </c>
      <c r="E1221" s="8" t="s">
        <v>2055</v>
      </c>
      <c r="F1221" s="12" t="s">
        <v>19</v>
      </c>
      <c r="G1221" s="12" t="s">
        <v>17</v>
      </c>
      <c r="H1221" s="9"/>
      <c r="I1221" s="12" t="s">
        <v>16</v>
      </c>
      <c r="J1221" s="12" t="s">
        <v>15</v>
      </c>
      <c r="K1221" s="59">
        <v>1</v>
      </c>
    </row>
    <row r="1222" spans="1:11" ht="24" customHeight="1">
      <c r="A1222" s="13" t="s">
        <v>2057</v>
      </c>
      <c r="B1222" s="13" t="s">
        <v>2037</v>
      </c>
      <c r="C1222" s="13" t="s">
        <v>2060</v>
      </c>
      <c r="D1222" s="14" t="s">
        <v>2058</v>
      </c>
      <c r="E1222" s="37" t="s">
        <v>2059</v>
      </c>
      <c r="F1222" s="13" t="s">
        <v>19</v>
      </c>
      <c r="G1222" s="13" t="s">
        <v>17</v>
      </c>
      <c r="H1222" s="14"/>
      <c r="I1222" s="13" t="s">
        <v>16</v>
      </c>
      <c r="J1222" s="13" t="s">
        <v>15</v>
      </c>
      <c r="K1222" s="57">
        <v>1</v>
      </c>
    </row>
    <row r="1223" spans="1:11" ht="24" customHeight="1">
      <c r="A1223" s="13" t="s">
        <v>26248</v>
      </c>
      <c r="B1223" s="13" t="s">
        <v>2037</v>
      </c>
      <c r="C1223" s="13" t="s">
        <v>26245</v>
      </c>
      <c r="D1223" s="14" t="s">
        <v>26246</v>
      </c>
      <c r="E1223" s="37" t="s">
        <v>26247</v>
      </c>
      <c r="F1223" s="13" t="s">
        <v>19</v>
      </c>
      <c r="G1223" s="13" t="s">
        <v>17</v>
      </c>
      <c r="H1223" s="14"/>
      <c r="I1223" s="13" t="s">
        <v>16</v>
      </c>
      <c r="J1223" s="13" t="s">
        <v>15</v>
      </c>
      <c r="K1223" s="57">
        <v>1</v>
      </c>
    </row>
    <row r="1224" spans="1:11" ht="24" customHeight="1">
      <c r="A1224" s="13" t="s">
        <v>26243</v>
      </c>
      <c r="B1224" s="13" t="s">
        <v>2037</v>
      </c>
      <c r="C1224" s="13" t="s">
        <v>26240</v>
      </c>
      <c r="D1224" s="14" t="s">
        <v>26241</v>
      </c>
      <c r="E1224" s="37" t="s">
        <v>26242</v>
      </c>
      <c r="F1224" s="13" t="s">
        <v>19</v>
      </c>
      <c r="G1224" s="13" t="s">
        <v>17</v>
      </c>
      <c r="H1224" s="14"/>
      <c r="I1224" s="13" t="s">
        <v>16</v>
      </c>
      <c r="J1224" s="13" t="s">
        <v>15</v>
      </c>
      <c r="K1224" s="57">
        <v>1</v>
      </c>
    </row>
    <row r="1225" spans="1:11" ht="24" customHeight="1">
      <c r="A1225" s="13" t="s">
        <v>26239</v>
      </c>
      <c r="B1225" s="13" t="s">
        <v>2037</v>
      </c>
      <c r="C1225" s="13" t="s">
        <v>26236</v>
      </c>
      <c r="D1225" s="14" t="s">
        <v>26237</v>
      </c>
      <c r="E1225" s="37" t="s">
        <v>26238</v>
      </c>
      <c r="F1225" s="13" t="s">
        <v>19</v>
      </c>
      <c r="G1225" s="13" t="s">
        <v>17</v>
      </c>
      <c r="H1225" s="14"/>
      <c r="I1225" s="13" t="s">
        <v>16</v>
      </c>
      <c r="J1225" s="13" t="s">
        <v>15</v>
      </c>
      <c r="K1225" s="57">
        <v>1</v>
      </c>
    </row>
    <row r="1226" spans="1:11" ht="24" customHeight="1">
      <c r="A1226" s="12" t="s">
        <v>2061</v>
      </c>
      <c r="B1226" s="12" t="s">
        <v>2037</v>
      </c>
      <c r="C1226" s="12" t="s">
        <v>23</v>
      </c>
      <c r="D1226" s="9" t="s">
        <v>1642</v>
      </c>
      <c r="E1226" s="8" t="s">
        <v>2062</v>
      </c>
      <c r="F1226" s="12" t="s">
        <v>19</v>
      </c>
      <c r="G1226" s="12" t="s">
        <v>17</v>
      </c>
      <c r="H1226" s="9"/>
      <c r="I1226" s="12" t="s">
        <v>16</v>
      </c>
      <c r="J1226" s="12" t="s">
        <v>15</v>
      </c>
      <c r="K1226" s="59">
        <v>1</v>
      </c>
    </row>
    <row r="1227" spans="1:11" ht="24" customHeight="1">
      <c r="A1227" s="12" t="s">
        <v>26235</v>
      </c>
      <c r="B1227" s="12" t="s">
        <v>2037</v>
      </c>
      <c r="C1227" s="12" t="s">
        <v>26232</v>
      </c>
      <c r="D1227" s="9" t="s">
        <v>26233</v>
      </c>
      <c r="E1227" s="8" t="s">
        <v>26234</v>
      </c>
      <c r="F1227" s="12" t="s">
        <v>19</v>
      </c>
      <c r="G1227" s="12" t="s">
        <v>17</v>
      </c>
      <c r="H1227" s="9"/>
      <c r="I1227" s="12" t="s">
        <v>16</v>
      </c>
      <c r="J1227" s="12" t="s">
        <v>15</v>
      </c>
      <c r="K1227" s="59">
        <v>1</v>
      </c>
    </row>
    <row r="1228" spans="1:11" ht="24" customHeight="1">
      <c r="A1228" s="13" t="s">
        <v>2063</v>
      </c>
      <c r="B1228" s="13" t="s">
        <v>2037</v>
      </c>
      <c r="C1228" s="13" t="s">
        <v>2065</v>
      </c>
      <c r="D1228" s="14" t="s">
        <v>2064</v>
      </c>
      <c r="E1228" s="37" t="s">
        <v>26215</v>
      </c>
      <c r="F1228" s="13" t="s">
        <v>19</v>
      </c>
      <c r="G1228" s="13" t="s">
        <v>17</v>
      </c>
      <c r="H1228" s="14"/>
      <c r="I1228" s="13" t="s">
        <v>182</v>
      </c>
      <c r="J1228" s="13" t="s">
        <v>15</v>
      </c>
      <c r="K1228" s="57">
        <v>2</v>
      </c>
    </row>
    <row r="1229" spans="1:11" ht="24" customHeight="1">
      <c r="A1229" s="13" t="s">
        <v>26231</v>
      </c>
      <c r="B1229" s="13" t="s">
        <v>2037</v>
      </c>
      <c r="C1229" s="13" t="s">
        <v>26228</v>
      </c>
      <c r="D1229" s="14" t="s">
        <v>26229</v>
      </c>
      <c r="E1229" s="37" t="s">
        <v>26230</v>
      </c>
      <c r="F1229" s="13" t="s">
        <v>19</v>
      </c>
      <c r="G1229" s="13" t="s">
        <v>17</v>
      </c>
      <c r="H1229" s="14"/>
      <c r="I1229" s="13" t="s">
        <v>16</v>
      </c>
      <c r="J1229" s="13" t="s">
        <v>15</v>
      </c>
      <c r="K1229" s="57">
        <v>1</v>
      </c>
    </row>
    <row r="1230" spans="1:11" ht="24" customHeight="1">
      <c r="A1230" s="13" t="s">
        <v>26227</v>
      </c>
      <c r="B1230" s="13" t="s">
        <v>2037</v>
      </c>
      <c r="C1230" s="13" t="s">
        <v>26224</v>
      </c>
      <c r="D1230" s="14" t="s">
        <v>26225</v>
      </c>
      <c r="E1230" s="37" t="s">
        <v>26226</v>
      </c>
      <c r="F1230" s="13" t="s">
        <v>19</v>
      </c>
      <c r="G1230" s="13" t="s">
        <v>17</v>
      </c>
      <c r="H1230" s="14"/>
      <c r="I1230" s="13" t="s">
        <v>16</v>
      </c>
      <c r="J1230" s="13" t="s">
        <v>15</v>
      </c>
      <c r="K1230" s="57">
        <v>1</v>
      </c>
    </row>
    <row r="1231" spans="1:11" ht="24" customHeight="1">
      <c r="A1231" s="13" t="s">
        <v>26223</v>
      </c>
      <c r="B1231" s="13" t="s">
        <v>2037</v>
      </c>
      <c r="C1231" s="13" t="s">
        <v>26220</v>
      </c>
      <c r="D1231" s="14" t="s">
        <v>26221</v>
      </c>
      <c r="E1231" s="37" t="s">
        <v>26222</v>
      </c>
      <c r="F1231" s="13" t="s">
        <v>19</v>
      </c>
      <c r="G1231" s="13" t="s">
        <v>17</v>
      </c>
      <c r="H1231" s="14"/>
      <c r="I1231" s="13" t="s">
        <v>16</v>
      </c>
      <c r="J1231" s="13" t="s">
        <v>15</v>
      </c>
      <c r="K1231" s="57">
        <v>1</v>
      </c>
    </row>
    <row r="1232" spans="1:11" ht="24" customHeight="1">
      <c r="A1232" s="15" t="s">
        <v>2066</v>
      </c>
      <c r="B1232" s="15" t="s">
        <v>2067</v>
      </c>
      <c r="C1232" s="15"/>
      <c r="D1232" s="7"/>
      <c r="E1232" s="38" t="s">
        <v>13</v>
      </c>
      <c r="F1232" s="15" t="s">
        <v>12</v>
      </c>
      <c r="G1232" s="15" t="s">
        <v>17</v>
      </c>
      <c r="H1232" s="7"/>
      <c r="I1232" s="15" t="s">
        <v>182</v>
      </c>
      <c r="J1232" s="15" t="s">
        <v>15</v>
      </c>
      <c r="K1232" s="61">
        <v>2</v>
      </c>
    </row>
    <row r="1233" spans="1:11" ht="24" customHeight="1">
      <c r="A1233" s="13" t="s">
        <v>2085</v>
      </c>
      <c r="B1233" s="13" t="s">
        <v>2067</v>
      </c>
      <c r="C1233" s="13" t="s">
        <v>2086</v>
      </c>
      <c r="D1233" s="14" t="s">
        <v>2086</v>
      </c>
      <c r="E1233" s="37" t="s">
        <v>2087</v>
      </c>
      <c r="F1233" s="13" t="s">
        <v>19</v>
      </c>
      <c r="G1233" s="13" t="s">
        <v>17</v>
      </c>
      <c r="H1233" s="14"/>
      <c r="I1233" s="13" t="s">
        <v>16</v>
      </c>
      <c r="J1233" s="13" t="s">
        <v>15</v>
      </c>
      <c r="K1233" s="57">
        <v>1</v>
      </c>
    </row>
    <row r="1234" spans="1:11" ht="24" customHeight="1">
      <c r="A1234" s="12" t="s">
        <v>2088</v>
      </c>
      <c r="B1234" s="12" t="s">
        <v>2067</v>
      </c>
      <c r="C1234" s="12" t="s">
        <v>2089</v>
      </c>
      <c r="D1234" s="9" t="s">
        <v>2089</v>
      </c>
      <c r="E1234" s="8" t="s">
        <v>2090</v>
      </c>
      <c r="F1234" s="12" t="s">
        <v>19</v>
      </c>
      <c r="G1234" s="12" t="s">
        <v>17</v>
      </c>
      <c r="H1234" s="9"/>
      <c r="I1234" s="12" t="s">
        <v>16</v>
      </c>
      <c r="J1234" s="12" t="s">
        <v>15</v>
      </c>
      <c r="K1234" s="59">
        <v>1</v>
      </c>
    </row>
    <row r="1235" spans="1:11" ht="24" customHeight="1">
      <c r="A1235" s="13" t="s">
        <v>2091</v>
      </c>
      <c r="B1235" s="13" t="s">
        <v>2067</v>
      </c>
      <c r="C1235" s="13" t="s">
        <v>2092</v>
      </c>
      <c r="D1235" s="14" t="s">
        <v>2092</v>
      </c>
      <c r="E1235" s="37" t="s">
        <v>2093</v>
      </c>
      <c r="F1235" s="13" t="s">
        <v>19</v>
      </c>
      <c r="G1235" s="13" t="s">
        <v>17</v>
      </c>
      <c r="H1235" s="14"/>
      <c r="I1235" s="13" t="s">
        <v>16</v>
      </c>
      <c r="J1235" s="13" t="s">
        <v>15</v>
      </c>
      <c r="K1235" s="57">
        <v>1</v>
      </c>
    </row>
    <row r="1236" spans="1:11" ht="24" customHeight="1">
      <c r="A1236" s="12" t="s">
        <v>2094</v>
      </c>
      <c r="B1236" s="12" t="s">
        <v>2067</v>
      </c>
      <c r="C1236" s="12" t="s">
        <v>2095</v>
      </c>
      <c r="D1236" s="9" t="s">
        <v>2095</v>
      </c>
      <c r="E1236" s="8" t="s">
        <v>2096</v>
      </c>
      <c r="F1236" s="12" t="s">
        <v>19</v>
      </c>
      <c r="G1236" s="12" t="s">
        <v>17</v>
      </c>
      <c r="H1236" s="9"/>
      <c r="I1236" s="12" t="s">
        <v>16</v>
      </c>
      <c r="J1236" s="12" t="s">
        <v>15</v>
      </c>
      <c r="K1236" s="59">
        <v>1</v>
      </c>
    </row>
    <row r="1237" spans="1:11" ht="24" customHeight="1">
      <c r="A1237" s="13" t="s">
        <v>2097</v>
      </c>
      <c r="B1237" s="13" t="s">
        <v>2067</v>
      </c>
      <c r="C1237" s="13" t="s">
        <v>2098</v>
      </c>
      <c r="D1237" s="14" t="s">
        <v>2098</v>
      </c>
      <c r="E1237" s="37" t="s">
        <v>2099</v>
      </c>
      <c r="F1237" s="13" t="s">
        <v>19</v>
      </c>
      <c r="G1237" s="13" t="s">
        <v>17</v>
      </c>
      <c r="H1237" s="14"/>
      <c r="I1237" s="13" t="s">
        <v>16</v>
      </c>
      <c r="J1237" s="13" t="s">
        <v>15</v>
      </c>
      <c r="K1237" s="57">
        <v>1</v>
      </c>
    </row>
    <row r="1238" spans="1:11" ht="24" customHeight="1">
      <c r="A1238" s="12" t="s">
        <v>2100</v>
      </c>
      <c r="B1238" s="12" t="s">
        <v>2067</v>
      </c>
      <c r="C1238" s="12" t="s">
        <v>2101</v>
      </c>
      <c r="D1238" s="9" t="s">
        <v>2101</v>
      </c>
      <c r="E1238" s="8" t="s">
        <v>2102</v>
      </c>
      <c r="F1238" s="12" t="s">
        <v>19</v>
      </c>
      <c r="G1238" s="12" t="s">
        <v>17</v>
      </c>
      <c r="H1238" s="9"/>
      <c r="I1238" s="12" t="s">
        <v>16</v>
      </c>
      <c r="J1238" s="12" t="s">
        <v>15</v>
      </c>
      <c r="K1238" s="59">
        <v>1</v>
      </c>
    </row>
    <row r="1239" spans="1:11" ht="24" customHeight="1">
      <c r="A1239" s="13" t="s">
        <v>2103</v>
      </c>
      <c r="B1239" s="13" t="s">
        <v>2067</v>
      </c>
      <c r="C1239" s="13" t="s">
        <v>2104</v>
      </c>
      <c r="D1239" s="14" t="s">
        <v>2104</v>
      </c>
      <c r="E1239" s="37" t="s">
        <v>2105</v>
      </c>
      <c r="F1239" s="13" t="s">
        <v>19</v>
      </c>
      <c r="G1239" s="13" t="s">
        <v>17</v>
      </c>
      <c r="H1239" s="14"/>
      <c r="I1239" s="13" t="s">
        <v>16</v>
      </c>
      <c r="J1239" s="13" t="s">
        <v>15</v>
      </c>
      <c r="K1239" s="57">
        <v>1</v>
      </c>
    </row>
    <row r="1240" spans="1:11" ht="24" customHeight="1">
      <c r="A1240" s="12" t="s">
        <v>2106</v>
      </c>
      <c r="B1240" s="12" t="s">
        <v>2067</v>
      </c>
      <c r="C1240" s="12" t="s">
        <v>2107</v>
      </c>
      <c r="D1240" s="9" t="s">
        <v>2107</v>
      </c>
      <c r="E1240" s="8" t="s">
        <v>2108</v>
      </c>
      <c r="F1240" s="12" t="s">
        <v>19</v>
      </c>
      <c r="G1240" s="12" t="s">
        <v>17</v>
      </c>
      <c r="H1240" s="9"/>
      <c r="I1240" s="12" t="s">
        <v>16</v>
      </c>
      <c r="J1240" s="12" t="s">
        <v>15</v>
      </c>
      <c r="K1240" s="59">
        <v>1</v>
      </c>
    </row>
    <row r="1241" spans="1:11" ht="24" customHeight="1">
      <c r="A1241" s="13" t="s">
        <v>2109</v>
      </c>
      <c r="B1241" s="13" t="s">
        <v>2067</v>
      </c>
      <c r="C1241" s="13" t="s">
        <v>2110</v>
      </c>
      <c r="D1241" s="14" t="s">
        <v>2110</v>
      </c>
      <c r="E1241" s="37" t="s">
        <v>2111</v>
      </c>
      <c r="F1241" s="13" t="s">
        <v>19</v>
      </c>
      <c r="G1241" s="13" t="s">
        <v>17</v>
      </c>
      <c r="H1241" s="14"/>
      <c r="I1241" s="13" t="s">
        <v>16</v>
      </c>
      <c r="J1241" s="13" t="s">
        <v>15</v>
      </c>
      <c r="K1241" s="57">
        <v>1</v>
      </c>
    </row>
    <row r="1242" spans="1:11" ht="24" customHeight="1">
      <c r="A1242" s="12" t="s">
        <v>2112</v>
      </c>
      <c r="B1242" s="12" t="s">
        <v>2067</v>
      </c>
      <c r="C1242" s="12" t="s">
        <v>2113</v>
      </c>
      <c r="D1242" s="9" t="s">
        <v>2113</v>
      </c>
      <c r="E1242" s="8" t="s">
        <v>2114</v>
      </c>
      <c r="F1242" s="12" t="s">
        <v>19</v>
      </c>
      <c r="G1242" s="12" t="s">
        <v>17</v>
      </c>
      <c r="H1242" s="9"/>
      <c r="I1242" s="12" t="s">
        <v>16</v>
      </c>
      <c r="J1242" s="12" t="s">
        <v>15</v>
      </c>
      <c r="K1242" s="59">
        <v>1</v>
      </c>
    </row>
    <row r="1243" spans="1:11" ht="24" customHeight="1">
      <c r="A1243" s="13" t="s">
        <v>2115</v>
      </c>
      <c r="B1243" s="13" t="s">
        <v>2067</v>
      </c>
      <c r="C1243" s="13" t="s">
        <v>2116</v>
      </c>
      <c r="D1243" s="14" t="s">
        <v>2116</v>
      </c>
      <c r="E1243" s="37" t="s">
        <v>2117</v>
      </c>
      <c r="F1243" s="13" t="s">
        <v>19</v>
      </c>
      <c r="G1243" s="13" t="s">
        <v>17</v>
      </c>
      <c r="H1243" s="14"/>
      <c r="I1243" s="13" t="s">
        <v>16</v>
      </c>
      <c r="J1243" s="13" t="s">
        <v>15</v>
      </c>
      <c r="K1243" s="57">
        <v>1</v>
      </c>
    </row>
    <row r="1244" spans="1:11" ht="24" customHeight="1">
      <c r="A1244" s="12" t="s">
        <v>2118</v>
      </c>
      <c r="B1244" s="12" t="s">
        <v>2067</v>
      </c>
      <c r="C1244" s="12" t="s">
        <v>2119</v>
      </c>
      <c r="D1244" s="9" t="s">
        <v>2119</v>
      </c>
      <c r="E1244" s="8" t="s">
        <v>2120</v>
      </c>
      <c r="F1244" s="12" t="s">
        <v>19</v>
      </c>
      <c r="G1244" s="12" t="s">
        <v>17</v>
      </c>
      <c r="H1244" s="9"/>
      <c r="I1244" s="12" t="s">
        <v>16</v>
      </c>
      <c r="J1244" s="12" t="s">
        <v>15</v>
      </c>
      <c r="K1244" s="59">
        <v>1</v>
      </c>
    </row>
    <row r="1245" spans="1:11" ht="24" customHeight="1">
      <c r="A1245" s="13" t="s">
        <v>2270</v>
      </c>
      <c r="B1245" s="13" t="s">
        <v>2067</v>
      </c>
      <c r="C1245" s="13" t="s">
        <v>2271</v>
      </c>
      <c r="D1245" s="14" t="s">
        <v>2271</v>
      </c>
      <c r="E1245" s="37" t="s">
        <v>2272</v>
      </c>
      <c r="F1245" s="13" t="s">
        <v>19</v>
      </c>
      <c r="G1245" s="13" t="s">
        <v>17</v>
      </c>
      <c r="H1245" s="14"/>
      <c r="I1245" s="13" t="s">
        <v>182</v>
      </c>
      <c r="J1245" s="13" t="s">
        <v>15</v>
      </c>
      <c r="K1245" s="57">
        <v>2</v>
      </c>
    </row>
    <row r="1246" spans="1:11" ht="24" customHeight="1">
      <c r="A1246" s="13" t="s">
        <v>2068</v>
      </c>
      <c r="B1246" s="13" t="s">
        <v>2067</v>
      </c>
      <c r="C1246" s="13" t="s">
        <v>2069</v>
      </c>
      <c r="D1246" s="14" t="s">
        <v>2069</v>
      </c>
      <c r="E1246" s="37" t="s">
        <v>2070</v>
      </c>
      <c r="F1246" s="13" t="s">
        <v>19</v>
      </c>
      <c r="G1246" s="13" t="s">
        <v>17</v>
      </c>
      <c r="H1246" s="14"/>
      <c r="I1246" s="13" t="s">
        <v>16</v>
      </c>
      <c r="J1246" s="13" t="s">
        <v>15</v>
      </c>
      <c r="K1246" s="57">
        <v>1</v>
      </c>
    </row>
    <row r="1247" spans="1:11" ht="24" customHeight="1">
      <c r="A1247" s="12" t="s">
        <v>2071</v>
      </c>
      <c r="B1247" s="12" t="s">
        <v>2067</v>
      </c>
      <c r="C1247" s="12" t="s">
        <v>652</v>
      </c>
      <c r="D1247" s="9" t="s">
        <v>652</v>
      </c>
      <c r="E1247" s="8" t="s">
        <v>2072</v>
      </c>
      <c r="F1247" s="12" t="s">
        <v>19</v>
      </c>
      <c r="G1247" s="12" t="s">
        <v>17</v>
      </c>
      <c r="H1247" s="9"/>
      <c r="I1247" s="12" t="s">
        <v>16</v>
      </c>
      <c r="J1247" s="12" t="s">
        <v>15</v>
      </c>
      <c r="K1247" s="59">
        <v>1</v>
      </c>
    </row>
    <row r="1248" spans="1:11" ht="24" customHeight="1">
      <c r="A1248" s="13" t="s">
        <v>2073</v>
      </c>
      <c r="B1248" s="13" t="s">
        <v>2067</v>
      </c>
      <c r="C1248" s="13" t="s">
        <v>2074</v>
      </c>
      <c r="D1248" s="14" t="s">
        <v>2074</v>
      </c>
      <c r="E1248" s="37" t="s">
        <v>2075</v>
      </c>
      <c r="F1248" s="13" t="s">
        <v>19</v>
      </c>
      <c r="G1248" s="13" t="s">
        <v>17</v>
      </c>
      <c r="H1248" s="14"/>
      <c r="I1248" s="13" t="s">
        <v>16</v>
      </c>
      <c r="J1248" s="13" t="s">
        <v>15</v>
      </c>
      <c r="K1248" s="57">
        <v>1</v>
      </c>
    </row>
    <row r="1249" spans="1:11" ht="24" customHeight="1">
      <c r="A1249" s="13" t="s">
        <v>26275</v>
      </c>
      <c r="B1249" s="13" t="s">
        <v>2067</v>
      </c>
      <c r="C1249" s="13" t="s">
        <v>26273</v>
      </c>
      <c r="D1249" s="14" t="s">
        <v>26273</v>
      </c>
      <c r="E1249" s="37" t="s">
        <v>26274</v>
      </c>
      <c r="F1249" s="13" t="s">
        <v>19</v>
      </c>
      <c r="G1249" s="13" t="s">
        <v>17</v>
      </c>
      <c r="H1249" s="14"/>
      <c r="I1249" s="13" t="s">
        <v>16</v>
      </c>
      <c r="J1249" s="13" t="s">
        <v>15</v>
      </c>
      <c r="K1249" s="57">
        <v>1</v>
      </c>
    </row>
    <row r="1250" spans="1:11" ht="24" customHeight="1">
      <c r="A1250" s="12" t="s">
        <v>2076</v>
      </c>
      <c r="B1250" s="12" t="s">
        <v>2067</v>
      </c>
      <c r="C1250" s="12" t="s">
        <v>2077</v>
      </c>
      <c r="D1250" s="9" t="s">
        <v>2077</v>
      </c>
      <c r="E1250" s="8" t="s">
        <v>2078</v>
      </c>
      <c r="F1250" s="12" t="s">
        <v>19</v>
      </c>
      <c r="G1250" s="12" t="s">
        <v>17</v>
      </c>
      <c r="H1250" s="9"/>
      <c r="I1250" s="12" t="s">
        <v>16</v>
      </c>
      <c r="J1250" s="12" t="s">
        <v>15</v>
      </c>
      <c r="K1250" s="59">
        <v>1</v>
      </c>
    </row>
    <row r="1251" spans="1:11" ht="24" customHeight="1">
      <c r="A1251" s="13" t="s">
        <v>2079</v>
      </c>
      <c r="B1251" s="13" t="s">
        <v>2067</v>
      </c>
      <c r="C1251" s="13" t="s">
        <v>2080</v>
      </c>
      <c r="D1251" s="14" t="s">
        <v>2080</v>
      </c>
      <c r="E1251" s="37" t="s">
        <v>2081</v>
      </c>
      <c r="F1251" s="13" t="s">
        <v>19</v>
      </c>
      <c r="G1251" s="13" t="s">
        <v>17</v>
      </c>
      <c r="H1251" s="14"/>
      <c r="I1251" s="13" t="s">
        <v>16</v>
      </c>
      <c r="J1251" s="13" t="s">
        <v>15</v>
      </c>
      <c r="K1251" s="57">
        <v>1</v>
      </c>
    </row>
    <row r="1252" spans="1:11" ht="24" customHeight="1">
      <c r="A1252" s="12" t="s">
        <v>2124</v>
      </c>
      <c r="B1252" s="12" t="s">
        <v>2067</v>
      </c>
      <c r="C1252" s="12" t="s">
        <v>2125</v>
      </c>
      <c r="D1252" s="9" t="s">
        <v>2125</v>
      </c>
      <c r="E1252" s="8" t="s">
        <v>2126</v>
      </c>
      <c r="F1252" s="12" t="s">
        <v>19</v>
      </c>
      <c r="G1252" s="12" t="s">
        <v>17</v>
      </c>
      <c r="H1252" s="9"/>
      <c r="I1252" s="12" t="s">
        <v>16</v>
      </c>
      <c r="J1252" s="12" t="s">
        <v>15</v>
      </c>
      <c r="K1252" s="59">
        <v>1</v>
      </c>
    </row>
    <row r="1253" spans="1:11" ht="24" customHeight="1">
      <c r="A1253" s="13" t="s">
        <v>2127</v>
      </c>
      <c r="B1253" s="13" t="s">
        <v>2067</v>
      </c>
      <c r="C1253" s="13" t="s">
        <v>2128</v>
      </c>
      <c r="D1253" s="14" t="s">
        <v>2128</v>
      </c>
      <c r="E1253" s="37" t="s">
        <v>2129</v>
      </c>
      <c r="F1253" s="13" t="s">
        <v>19</v>
      </c>
      <c r="G1253" s="13" t="s">
        <v>17</v>
      </c>
      <c r="H1253" s="14"/>
      <c r="I1253" s="13" t="s">
        <v>16</v>
      </c>
      <c r="J1253" s="13" t="s">
        <v>15</v>
      </c>
      <c r="K1253" s="57">
        <v>1</v>
      </c>
    </row>
    <row r="1254" spans="1:11" ht="24" customHeight="1">
      <c r="A1254" s="12" t="s">
        <v>2130</v>
      </c>
      <c r="B1254" s="12" t="s">
        <v>2067</v>
      </c>
      <c r="C1254" s="12" t="s">
        <v>2131</v>
      </c>
      <c r="D1254" s="9" t="s">
        <v>2131</v>
      </c>
      <c r="E1254" s="8" t="s">
        <v>2132</v>
      </c>
      <c r="F1254" s="12" t="s">
        <v>19</v>
      </c>
      <c r="G1254" s="12" t="s">
        <v>17</v>
      </c>
      <c r="H1254" s="9"/>
      <c r="I1254" s="12" t="s">
        <v>16</v>
      </c>
      <c r="J1254" s="12" t="s">
        <v>15</v>
      </c>
      <c r="K1254" s="59">
        <v>1</v>
      </c>
    </row>
    <row r="1255" spans="1:11" ht="24" customHeight="1">
      <c r="A1255" s="13" t="s">
        <v>2133</v>
      </c>
      <c r="B1255" s="13" t="s">
        <v>2067</v>
      </c>
      <c r="C1255" s="13" t="s">
        <v>2134</v>
      </c>
      <c r="D1255" s="14" t="s">
        <v>2134</v>
      </c>
      <c r="E1255" s="37" t="s">
        <v>2135</v>
      </c>
      <c r="F1255" s="13" t="s">
        <v>19</v>
      </c>
      <c r="G1255" s="13" t="s">
        <v>17</v>
      </c>
      <c r="H1255" s="14"/>
      <c r="I1255" s="13" t="s">
        <v>16</v>
      </c>
      <c r="J1255" s="13" t="s">
        <v>15</v>
      </c>
      <c r="K1255" s="57">
        <v>1</v>
      </c>
    </row>
    <row r="1256" spans="1:11" ht="24" customHeight="1">
      <c r="A1256" s="12" t="s">
        <v>2136</v>
      </c>
      <c r="B1256" s="12" t="s">
        <v>2067</v>
      </c>
      <c r="C1256" s="12" t="s">
        <v>2137</v>
      </c>
      <c r="D1256" s="9" t="s">
        <v>2137</v>
      </c>
      <c r="E1256" s="8" t="s">
        <v>2138</v>
      </c>
      <c r="F1256" s="12" t="s">
        <v>19</v>
      </c>
      <c r="G1256" s="12" t="s">
        <v>17</v>
      </c>
      <c r="H1256" s="9"/>
      <c r="I1256" s="12" t="s">
        <v>16</v>
      </c>
      <c r="J1256" s="12" t="s">
        <v>15</v>
      </c>
      <c r="K1256" s="59">
        <v>1</v>
      </c>
    </row>
    <row r="1257" spans="1:11" ht="24" customHeight="1">
      <c r="A1257" s="13" t="s">
        <v>2139</v>
      </c>
      <c r="B1257" s="13" t="s">
        <v>2067</v>
      </c>
      <c r="C1257" s="13" t="s">
        <v>2140</v>
      </c>
      <c r="D1257" s="14" t="s">
        <v>2140</v>
      </c>
      <c r="E1257" s="37" t="s">
        <v>25061</v>
      </c>
      <c r="F1257" s="13" t="s">
        <v>19</v>
      </c>
      <c r="G1257" s="13" t="s">
        <v>17</v>
      </c>
      <c r="H1257" s="14"/>
      <c r="I1257" s="13" t="s">
        <v>182</v>
      </c>
      <c r="J1257" s="13" t="s">
        <v>15</v>
      </c>
      <c r="K1257" s="57">
        <v>2</v>
      </c>
    </row>
    <row r="1258" spans="1:11" ht="24" customHeight="1">
      <c r="A1258" s="12" t="s">
        <v>2141</v>
      </c>
      <c r="B1258" s="12" t="s">
        <v>2067</v>
      </c>
      <c r="C1258" s="12" t="s">
        <v>2142</v>
      </c>
      <c r="D1258" s="9" t="s">
        <v>2142</v>
      </c>
      <c r="E1258" s="8" t="s">
        <v>2143</v>
      </c>
      <c r="F1258" s="12" t="s">
        <v>19</v>
      </c>
      <c r="G1258" s="12" t="s">
        <v>17</v>
      </c>
      <c r="H1258" s="9"/>
      <c r="I1258" s="12" t="s">
        <v>16</v>
      </c>
      <c r="J1258" s="12" t="s">
        <v>15</v>
      </c>
      <c r="K1258" s="59">
        <v>1</v>
      </c>
    </row>
    <row r="1259" spans="1:11" ht="24" customHeight="1">
      <c r="A1259" s="13" t="s">
        <v>2144</v>
      </c>
      <c r="B1259" s="13" t="s">
        <v>2067</v>
      </c>
      <c r="C1259" s="13" t="s">
        <v>2145</v>
      </c>
      <c r="D1259" s="14" t="s">
        <v>2145</v>
      </c>
      <c r="E1259" s="37" t="s">
        <v>2146</v>
      </c>
      <c r="F1259" s="13" t="s">
        <v>19</v>
      </c>
      <c r="G1259" s="13" t="s">
        <v>17</v>
      </c>
      <c r="H1259" s="14"/>
      <c r="I1259" s="13" t="s">
        <v>16</v>
      </c>
      <c r="J1259" s="13" t="s">
        <v>15</v>
      </c>
      <c r="K1259" s="57">
        <v>1</v>
      </c>
    </row>
    <row r="1260" spans="1:11" ht="24" customHeight="1">
      <c r="A1260" s="13" t="s">
        <v>2121</v>
      </c>
      <c r="B1260" s="13" t="s">
        <v>2067</v>
      </c>
      <c r="C1260" s="13" t="s">
        <v>2122</v>
      </c>
      <c r="D1260" s="14" t="s">
        <v>2122</v>
      </c>
      <c r="E1260" s="37" t="s">
        <v>2123</v>
      </c>
      <c r="F1260" s="13" t="s">
        <v>19</v>
      </c>
      <c r="G1260" s="13" t="s">
        <v>17</v>
      </c>
      <c r="H1260" s="14"/>
      <c r="I1260" s="13" t="s">
        <v>16</v>
      </c>
      <c r="J1260" s="13" t="s">
        <v>15</v>
      </c>
      <c r="K1260" s="57">
        <v>1</v>
      </c>
    </row>
    <row r="1261" spans="1:11" ht="24" customHeight="1">
      <c r="A1261" s="12" t="s">
        <v>2147</v>
      </c>
      <c r="B1261" s="12" t="s">
        <v>2067</v>
      </c>
      <c r="C1261" s="12" t="s">
        <v>2148</v>
      </c>
      <c r="D1261" s="9" t="s">
        <v>2148</v>
      </c>
      <c r="E1261" s="8" t="s">
        <v>2149</v>
      </c>
      <c r="F1261" s="12" t="s">
        <v>19</v>
      </c>
      <c r="G1261" s="12" t="s">
        <v>17</v>
      </c>
      <c r="H1261" s="9"/>
      <c r="I1261" s="12" t="s">
        <v>16</v>
      </c>
      <c r="J1261" s="12" t="s">
        <v>15</v>
      </c>
      <c r="K1261" s="59">
        <v>1</v>
      </c>
    </row>
    <row r="1262" spans="1:11" ht="24" customHeight="1">
      <c r="A1262" s="13" t="s">
        <v>2150</v>
      </c>
      <c r="B1262" s="13" t="s">
        <v>2067</v>
      </c>
      <c r="C1262" s="13" t="s">
        <v>2151</v>
      </c>
      <c r="D1262" s="14" t="s">
        <v>2151</v>
      </c>
      <c r="E1262" s="37" t="s">
        <v>2152</v>
      </c>
      <c r="F1262" s="13" t="s">
        <v>19</v>
      </c>
      <c r="G1262" s="13" t="s">
        <v>17</v>
      </c>
      <c r="H1262" s="14"/>
      <c r="I1262" s="13" t="s">
        <v>16</v>
      </c>
      <c r="J1262" s="13" t="s">
        <v>15</v>
      </c>
      <c r="K1262" s="57">
        <v>1</v>
      </c>
    </row>
    <row r="1263" spans="1:11" ht="24" customHeight="1">
      <c r="A1263" s="12" t="s">
        <v>2153</v>
      </c>
      <c r="B1263" s="12" t="s">
        <v>2067</v>
      </c>
      <c r="C1263" s="12" t="s">
        <v>2154</v>
      </c>
      <c r="D1263" s="9" t="s">
        <v>2154</v>
      </c>
      <c r="E1263" s="8" t="s">
        <v>2155</v>
      </c>
      <c r="F1263" s="12" t="s">
        <v>19</v>
      </c>
      <c r="G1263" s="12" t="s">
        <v>17</v>
      </c>
      <c r="H1263" s="9"/>
      <c r="I1263" s="12" t="s">
        <v>16</v>
      </c>
      <c r="J1263" s="12" t="s">
        <v>15</v>
      </c>
      <c r="K1263" s="59">
        <v>1</v>
      </c>
    </row>
    <row r="1264" spans="1:11" ht="24" customHeight="1">
      <c r="A1264" s="13" t="s">
        <v>2156</v>
      </c>
      <c r="B1264" s="13" t="s">
        <v>2067</v>
      </c>
      <c r="C1264" s="13" t="s">
        <v>2157</v>
      </c>
      <c r="D1264" s="14" t="s">
        <v>2157</v>
      </c>
      <c r="E1264" s="37" t="s">
        <v>2158</v>
      </c>
      <c r="F1264" s="13" t="s">
        <v>19</v>
      </c>
      <c r="G1264" s="13" t="s">
        <v>17</v>
      </c>
      <c r="H1264" s="14"/>
      <c r="I1264" s="13" t="s">
        <v>16</v>
      </c>
      <c r="J1264" s="13" t="s">
        <v>15</v>
      </c>
      <c r="K1264" s="57">
        <v>1</v>
      </c>
    </row>
    <row r="1265" spans="1:11" ht="24" customHeight="1">
      <c r="A1265" s="12" t="s">
        <v>2159</v>
      </c>
      <c r="B1265" s="12" t="s">
        <v>2067</v>
      </c>
      <c r="C1265" s="12" t="s">
        <v>2160</v>
      </c>
      <c r="D1265" s="9" t="s">
        <v>2160</v>
      </c>
      <c r="E1265" s="8" t="s">
        <v>2161</v>
      </c>
      <c r="F1265" s="12" t="s">
        <v>19</v>
      </c>
      <c r="G1265" s="12" t="s">
        <v>17</v>
      </c>
      <c r="H1265" s="9"/>
      <c r="I1265" s="12" t="s">
        <v>16</v>
      </c>
      <c r="J1265" s="12" t="s">
        <v>15</v>
      </c>
      <c r="K1265" s="59">
        <v>1</v>
      </c>
    </row>
    <row r="1266" spans="1:11" ht="24" customHeight="1">
      <c r="A1266" s="13" t="s">
        <v>2162</v>
      </c>
      <c r="B1266" s="13" t="s">
        <v>2067</v>
      </c>
      <c r="C1266" s="13" t="s">
        <v>2163</v>
      </c>
      <c r="D1266" s="14" t="s">
        <v>2163</v>
      </c>
      <c r="E1266" s="37" t="s">
        <v>2164</v>
      </c>
      <c r="F1266" s="13" t="s">
        <v>19</v>
      </c>
      <c r="G1266" s="13" t="s">
        <v>17</v>
      </c>
      <c r="H1266" s="14"/>
      <c r="I1266" s="13" t="s">
        <v>16</v>
      </c>
      <c r="J1266" s="13" t="s">
        <v>15</v>
      </c>
      <c r="K1266" s="57">
        <v>1</v>
      </c>
    </row>
    <row r="1267" spans="1:11" ht="24" customHeight="1">
      <c r="A1267" s="12" t="s">
        <v>2165</v>
      </c>
      <c r="B1267" s="12" t="s">
        <v>2067</v>
      </c>
      <c r="C1267" s="12" t="s">
        <v>2166</v>
      </c>
      <c r="D1267" s="9" t="s">
        <v>2166</v>
      </c>
      <c r="E1267" s="8" t="s">
        <v>2167</v>
      </c>
      <c r="F1267" s="12" t="s">
        <v>19</v>
      </c>
      <c r="G1267" s="12" t="s">
        <v>17</v>
      </c>
      <c r="H1267" s="9"/>
      <c r="I1267" s="12" t="s">
        <v>16</v>
      </c>
      <c r="J1267" s="12" t="s">
        <v>15</v>
      </c>
      <c r="K1267" s="59">
        <v>1</v>
      </c>
    </row>
    <row r="1268" spans="1:11" ht="24" customHeight="1">
      <c r="A1268" s="13" t="s">
        <v>2168</v>
      </c>
      <c r="B1268" s="13" t="s">
        <v>2067</v>
      </c>
      <c r="C1268" s="13" t="s">
        <v>2169</v>
      </c>
      <c r="D1268" s="14" t="s">
        <v>2169</v>
      </c>
      <c r="E1268" s="37" t="s">
        <v>2170</v>
      </c>
      <c r="F1268" s="13" t="s">
        <v>19</v>
      </c>
      <c r="G1268" s="13" t="s">
        <v>17</v>
      </c>
      <c r="H1268" s="14"/>
      <c r="I1268" s="13" t="s">
        <v>16</v>
      </c>
      <c r="J1268" s="13" t="s">
        <v>15</v>
      </c>
      <c r="K1268" s="57">
        <v>1</v>
      </c>
    </row>
    <row r="1269" spans="1:11" ht="24" customHeight="1">
      <c r="A1269" s="12" t="s">
        <v>2171</v>
      </c>
      <c r="B1269" s="12" t="s">
        <v>2067</v>
      </c>
      <c r="C1269" s="12" t="s">
        <v>2172</v>
      </c>
      <c r="D1269" s="9" t="s">
        <v>2172</v>
      </c>
      <c r="E1269" s="8" t="s">
        <v>2173</v>
      </c>
      <c r="F1269" s="12" t="s">
        <v>19</v>
      </c>
      <c r="G1269" s="12" t="s">
        <v>17</v>
      </c>
      <c r="H1269" s="9"/>
      <c r="I1269" s="12" t="s">
        <v>16</v>
      </c>
      <c r="J1269" s="12" t="s">
        <v>15</v>
      </c>
      <c r="K1269" s="59">
        <v>1</v>
      </c>
    </row>
    <row r="1270" spans="1:11" ht="24" customHeight="1">
      <c r="A1270" s="13" t="s">
        <v>2174</v>
      </c>
      <c r="B1270" s="13" t="s">
        <v>2067</v>
      </c>
      <c r="C1270" s="13" t="s">
        <v>2175</v>
      </c>
      <c r="D1270" s="14" t="s">
        <v>2175</v>
      </c>
      <c r="E1270" s="37" t="s">
        <v>2176</v>
      </c>
      <c r="F1270" s="13" t="s">
        <v>19</v>
      </c>
      <c r="G1270" s="13" t="s">
        <v>17</v>
      </c>
      <c r="H1270" s="14"/>
      <c r="I1270" s="13" t="s">
        <v>16</v>
      </c>
      <c r="J1270" s="13" t="s">
        <v>15</v>
      </c>
      <c r="K1270" s="57">
        <v>1</v>
      </c>
    </row>
    <row r="1271" spans="1:11" ht="24" customHeight="1">
      <c r="A1271" s="12" t="s">
        <v>2177</v>
      </c>
      <c r="B1271" s="12" t="s">
        <v>2067</v>
      </c>
      <c r="C1271" s="12" t="s">
        <v>2178</v>
      </c>
      <c r="D1271" s="9" t="s">
        <v>2178</v>
      </c>
      <c r="E1271" s="8" t="s">
        <v>2179</v>
      </c>
      <c r="F1271" s="12" t="s">
        <v>19</v>
      </c>
      <c r="G1271" s="12" t="s">
        <v>17</v>
      </c>
      <c r="H1271" s="9"/>
      <c r="I1271" s="12" t="s">
        <v>16</v>
      </c>
      <c r="J1271" s="12" t="s">
        <v>15</v>
      </c>
      <c r="K1271" s="59">
        <v>1</v>
      </c>
    </row>
    <row r="1272" spans="1:11" ht="24" customHeight="1">
      <c r="A1272" s="13" t="s">
        <v>2180</v>
      </c>
      <c r="B1272" s="13" t="s">
        <v>2067</v>
      </c>
      <c r="C1272" s="13" t="s">
        <v>2181</v>
      </c>
      <c r="D1272" s="14" t="s">
        <v>2181</v>
      </c>
      <c r="E1272" s="37" t="s">
        <v>2182</v>
      </c>
      <c r="F1272" s="13" t="s">
        <v>19</v>
      </c>
      <c r="G1272" s="13" t="s">
        <v>17</v>
      </c>
      <c r="H1272" s="14"/>
      <c r="I1272" s="13" t="s">
        <v>16</v>
      </c>
      <c r="J1272" s="13" t="s">
        <v>15</v>
      </c>
      <c r="K1272" s="57">
        <v>1</v>
      </c>
    </row>
    <row r="1273" spans="1:11" ht="24" customHeight="1">
      <c r="A1273" s="12" t="s">
        <v>2183</v>
      </c>
      <c r="B1273" s="12" t="s">
        <v>2067</v>
      </c>
      <c r="C1273" s="12" t="s">
        <v>2184</v>
      </c>
      <c r="D1273" s="9" t="s">
        <v>2184</v>
      </c>
      <c r="E1273" s="8" t="s">
        <v>2185</v>
      </c>
      <c r="F1273" s="12" t="s">
        <v>19</v>
      </c>
      <c r="G1273" s="12" t="s">
        <v>17</v>
      </c>
      <c r="H1273" s="9"/>
      <c r="I1273" s="12" t="s">
        <v>16</v>
      </c>
      <c r="J1273" s="12" t="s">
        <v>15</v>
      </c>
      <c r="K1273" s="59">
        <v>1</v>
      </c>
    </row>
    <row r="1274" spans="1:11" ht="24" customHeight="1">
      <c r="A1274" s="13" t="s">
        <v>2186</v>
      </c>
      <c r="B1274" s="13" t="s">
        <v>2067</v>
      </c>
      <c r="C1274" s="13" t="s">
        <v>2187</v>
      </c>
      <c r="D1274" s="14" t="s">
        <v>2187</v>
      </c>
      <c r="E1274" s="37" t="s">
        <v>2188</v>
      </c>
      <c r="F1274" s="13" t="s">
        <v>19</v>
      </c>
      <c r="G1274" s="13" t="s">
        <v>17</v>
      </c>
      <c r="H1274" s="14"/>
      <c r="I1274" s="13" t="s">
        <v>16</v>
      </c>
      <c r="J1274" s="13" t="s">
        <v>15</v>
      </c>
      <c r="K1274" s="57">
        <v>1</v>
      </c>
    </row>
    <row r="1275" spans="1:11" ht="24" customHeight="1">
      <c r="A1275" s="12" t="s">
        <v>2189</v>
      </c>
      <c r="B1275" s="12" t="s">
        <v>2067</v>
      </c>
      <c r="C1275" s="12" t="s">
        <v>2190</v>
      </c>
      <c r="D1275" s="9" t="s">
        <v>2190</v>
      </c>
      <c r="E1275" s="8" t="s">
        <v>2191</v>
      </c>
      <c r="F1275" s="12" t="s">
        <v>19</v>
      </c>
      <c r="G1275" s="12" t="s">
        <v>17</v>
      </c>
      <c r="H1275" s="9"/>
      <c r="I1275" s="12" t="s">
        <v>16</v>
      </c>
      <c r="J1275" s="12" t="s">
        <v>15</v>
      </c>
      <c r="K1275" s="59">
        <v>1</v>
      </c>
    </row>
    <row r="1276" spans="1:11" ht="24" customHeight="1">
      <c r="A1276" s="12" t="s">
        <v>2082</v>
      </c>
      <c r="B1276" s="12" t="s">
        <v>2067</v>
      </c>
      <c r="C1276" s="12" t="s">
        <v>2083</v>
      </c>
      <c r="D1276" s="9" t="s">
        <v>2083</v>
      </c>
      <c r="E1276" s="8" t="s">
        <v>2084</v>
      </c>
      <c r="F1276" s="12" t="s">
        <v>19</v>
      </c>
      <c r="G1276" s="12" t="s">
        <v>17</v>
      </c>
      <c r="H1276" s="9"/>
      <c r="I1276" s="12" t="s">
        <v>16</v>
      </c>
      <c r="J1276" s="12" t="s">
        <v>15</v>
      </c>
      <c r="K1276" s="59">
        <v>1</v>
      </c>
    </row>
    <row r="1277" spans="1:11" ht="24" customHeight="1">
      <c r="A1277" s="13" t="s">
        <v>2192</v>
      </c>
      <c r="B1277" s="13" t="s">
        <v>2067</v>
      </c>
      <c r="C1277" s="13" t="s">
        <v>2193</v>
      </c>
      <c r="D1277" s="14" t="s">
        <v>2193</v>
      </c>
      <c r="E1277" s="37" t="s">
        <v>2194</v>
      </c>
      <c r="F1277" s="13" t="s">
        <v>19</v>
      </c>
      <c r="G1277" s="13" t="s">
        <v>17</v>
      </c>
      <c r="H1277" s="14"/>
      <c r="I1277" s="13" t="s">
        <v>16</v>
      </c>
      <c r="J1277" s="13" t="s">
        <v>15</v>
      </c>
      <c r="K1277" s="57">
        <v>1</v>
      </c>
    </row>
    <row r="1278" spans="1:11" ht="24" customHeight="1">
      <c r="A1278" s="13" t="s">
        <v>2373</v>
      </c>
      <c r="B1278" s="13" t="s">
        <v>2067</v>
      </c>
      <c r="C1278" s="13" t="s">
        <v>2376</v>
      </c>
      <c r="D1278" s="14" t="s">
        <v>2374</v>
      </c>
      <c r="E1278" s="37" t="s">
        <v>2375</v>
      </c>
      <c r="F1278" s="13" t="s">
        <v>19</v>
      </c>
      <c r="G1278" s="13" t="s">
        <v>17</v>
      </c>
      <c r="H1278" s="14"/>
      <c r="I1278" s="13" t="s">
        <v>16</v>
      </c>
      <c r="J1278" s="13" t="s">
        <v>15</v>
      </c>
      <c r="K1278" s="57">
        <v>1</v>
      </c>
    </row>
    <row r="1279" spans="1:11" ht="24" customHeight="1">
      <c r="A1279" s="12" t="s">
        <v>2369</v>
      </c>
      <c r="B1279" s="12" t="s">
        <v>2067</v>
      </c>
      <c r="C1279" s="12" t="s">
        <v>2372</v>
      </c>
      <c r="D1279" s="9" t="s">
        <v>2370</v>
      </c>
      <c r="E1279" s="8" t="s">
        <v>2371</v>
      </c>
      <c r="F1279" s="12" t="s">
        <v>19</v>
      </c>
      <c r="G1279" s="12" t="s">
        <v>17</v>
      </c>
      <c r="H1279" s="9"/>
      <c r="I1279" s="12" t="s">
        <v>16</v>
      </c>
      <c r="J1279" s="12" t="s">
        <v>15</v>
      </c>
      <c r="K1279" s="59">
        <v>1</v>
      </c>
    </row>
    <row r="1280" spans="1:11" ht="24" customHeight="1">
      <c r="A1280" s="12" t="s">
        <v>2377</v>
      </c>
      <c r="B1280" s="12" t="s">
        <v>2067</v>
      </c>
      <c r="C1280" s="12" t="s">
        <v>2380</v>
      </c>
      <c r="D1280" s="9" t="s">
        <v>2378</v>
      </c>
      <c r="E1280" s="8" t="s">
        <v>2379</v>
      </c>
      <c r="F1280" s="12" t="s">
        <v>19</v>
      </c>
      <c r="G1280" s="12" t="s">
        <v>17</v>
      </c>
      <c r="H1280" s="9"/>
      <c r="I1280" s="12" t="s">
        <v>16</v>
      </c>
      <c r="J1280" s="12" t="s">
        <v>15</v>
      </c>
      <c r="K1280" s="59">
        <v>1</v>
      </c>
    </row>
    <row r="1281" spans="1:11" ht="24" customHeight="1">
      <c r="A1281" s="12" t="s">
        <v>2195</v>
      </c>
      <c r="B1281" s="12" t="s">
        <v>2067</v>
      </c>
      <c r="C1281" s="12" t="s">
        <v>2196</v>
      </c>
      <c r="D1281" s="9" t="s">
        <v>2196</v>
      </c>
      <c r="E1281" s="8" t="s">
        <v>2197</v>
      </c>
      <c r="F1281" s="12" t="s">
        <v>19</v>
      </c>
      <c r="G1281" s="12" t="s">
        <v>17</v>
      </c>
      <c r="H1281" s="9"/>
      <c r="I1281" s="12" t="s">
        <v>16</v>
      </c>
      <c r="J1281" s="12" t="s">
        <v>15</v>
      </c>
      <c r="K1281" s="59">
        <v>1</v>
      </c>
    </row>
    <row r="1282" spans="1:11" ht="24" customHeight="1">
      <c r="A1282" s="13" t="s">
        <v>2198</v>
      </c>
      <c r="B1282" s="13" t="s">
        <v>2067</v>
      </c>
      <c r="C1282" s="13" t="s">
        <v>2199</v>
      </c>
      <c r="D1282" s="14" t="s">
        <v>2199</v>
      </c>
      <c r="E1282" s="37" t="s">
        <v>2200</v>
      </c>
      <c r="F1282" s="13" t="s">
        <v>19</v>
      </c>
      <c r="G1282" s="13" t="s">
        <v>17</v>
      </c>
      <c r="H1282" s="14"/>
      <c r="I1282" s="13" t="s">
        <v>16</v>
      </c>
      <c r="J1282" s="13" t="s">
        <v>15</v>
      </c>
      <c r="K1282" s="57">
        <v>1</v>
      </c>
    </row>
    <row r="1283" spans="1:11" ht="24" customHeight="1">
      <c r="A1283" s="12" t="s">
        <v>2201</v>
      </c>
      <c r="B1283" s="12" t="s">
        <v>2067</v>
      </c>
      <c r="C1283" s="12" t="s">
        <v>2202</v>
      </c>
      <c r="D1283" s="9" t="s">
        <v>2202</v>
      </c>
      <c r="E1283" s="8" t="s">
        <v>2203</v>
      </c>
      <c r="F1283" s="12" t="s">
        <v>19</v>
      </c>
      <c r="G1283" s="12" t="s">
        <v>17</v>
      </c>
      <c r="H1283" s="9"/>
      <c r="I1283" s="12" t="s">
        <v>16</v>
      </c>
      <c r="J1283" s="12" t="s">
        <v>15</v>
      </c>
      <c r="K1283" s="59">
        <v>1</v>
      </c>
    </row>
    <row r="1284" spans="1:11" ht="24" customHeight="1">
      <c r="A1284" s="13" t="s">
        <v>2204</v>
      </c>
      <c r="B1284" s="13" t="s">
        <v>2067</v>
      </c>
      <c r="C1284" s="13" t="s">
        <v>2205</v>
      </c>
      <c r="D1284" s="14" t="s">
        <v>2205</v>
      </c>
      <c r="E1284" s="37" t="s">
        <v>2206</v>
      </c>
      <c r="F1284" s="13" t="s">
        <v>19</v>
      </c>
      <c r="G1284" s="13" t="s">
        <v>17</v>
      </c>
      <c r="H1284" s="14"/>
      <c r="I1284" s="13" t="s">
        <v>16</v>
      </c>
      <c r="J1284" s="13" t="s">
        <v>15</v>
      </c>
      <c r="K1284" s="57">
        <v>1</v>
      </c>
    </row>
    <row r="1285" spans="1:11" ht="24" customHeight="1">
      <c r="A1285" s="12" t="s">
        <v>2207</v>
      </c>
      <c r="B1285" s="12" t="s">
        <v>2067</v>
      </c>
      <c r="C1285" s="12" t="s">
        <v>2208</v>
      </c>
      <c r="D1285" s="9" t="s">
        <v>2208</v>
      </c>
      <c r="E1285" s="8" t="s">
        <v>2209</v>
      </c>
      <c r="F1285" s="12" t="s">
        <v>19</v>
      </c>
      <c r="G1285" s="12" t="s">
        <v>17</v>
      </c>
      <c r="H1285" s="9"/>
      <c r="I1285" s="12" t="s">
        <v>16</v>
      </c>
      <c r="J1285" s="12" t="s">
        <v>15</v>
      </c>
      <c r="K1285" s="59">
        <v>1</v>
      </c>
    </row>
    <row r="1286" spans="1:11" ht="24" customHeight="1">
      <c r="A1286" s="13" t="s">
        <v>2210</v>
      </c>
      <c r="B1286" s="13" t="s">
        <v>2067</v>
      </c>
      <c r="C1286" s="13" t="s">
        <v>2211</v>
      </c>
      <c r="D1286" s="14" t="s">
        <v>2211</v>
      </c>
      <c r="E1286" s="37" t="s">
        <v>2212</v>
      </c>
      <c r="F1286" s="13" t="s">
        <v>19</v>
      </c>
      <c r="G1286" s="13" t="s">
        <v>17</v>
      </c>
      <c r="H1286" s="14"/>
      <c r="I1286" s="13" t="s">
        <v>16</v>
      </c>
      <c r="J1286" s="13" t="s">
        <v>15</v>
      </c>
      <c r="K1286" s="57">
        <v>1</v>
      </c>
    </row>
    <row r="1287" spans="1:11" ht="24" customHeight="1">
      <c r="A1287" s="12" t="s">
        <v>2213</v>
      </c>
      <c r="B1287" s="12" t="s">
        <v>2067</v>
      </c>
      <c r="C1287" s="12" t="s">
        <v>2214</v>
      </c>
      <c r="D1287" s="9" t="s">
        <v>2214</v>
      </c>
      <c r="E1287" s="8" t="s">
        <v>2215</v>
      </c>
      <c r="F1287" s="12" t="s">
        <v>19</v>
      </c>
      <c r="G1287" s="12" t="s">
        <v>17</v>
      </c>
      <c r="H1287" s="9"/>
      <c r="I1287" s="12" t="s">
        <v>16</v>
      </c>
      <c r="J1287" s="12" t="s">
        <v>15</v>
      </c>
      <c r="K1287" s="59">
        <v>1</v>
      </c>
    </row>
    <row r="1288" spans="1:11" ht="24" customHeight="1">
      <c r="A1288" s="13" t="s">
        <v>2216</v>
      </c>
      <c r="B1288" s="13" t="s">
        <v>2067</v>
      </c>
      <c r="C1288" s="13" t="s">
        <v>2217</v>
      </c>
      <c r="D1288" s="14" t="s">
        <v>2217</v>
      </c>
      <c r="E1288" s="37" t="s">
        <v>2218</v>
      </c>
      <c r="F1288" s="13" t="s">
        <v>19</v>
      </c>
      <c r="G1288" s="13" t="s">
        <v>17</v>
      </c>
      <c r="H1288" s="14"/>
      <c r="I1288" s="13" t="s">
        <v>16</v>
      </c>
      <c r="J1288" s="13" t="s">
        <v>15</v>
      </c>
      <c r="K1288" s="57">
        <v>1</v>
      </c>
    </row>
    <row r="1289" spans="1:11" ht="24" customHeight="1">
      <c r="A1289" s="12" t="s">
        <v>2219</v>
      </c>
      <c r="B1289" s="12" t="s">
        <v>2067</v>
      </c>
      <c r="C1289" s="12" t="s">
        <v>2220</v>
      </c>
      <c r="D1289" s="9" t="s">
        <v>2220</v>
      </c>
      <c r="E1289" s="8" t="s">
        <v>2221</v>
      </c>
      <c r="F1289" s="12" t="s">
        <v>19</v>
      </c>
      <c r="G1289" s="12" t="s">
        <v>17</v>
      </c>
      <c r="H1289" s="9"/>
      <c r="I1289" s="12" t="s">
        <v>16</v>
      </c>
      <c r="J1289" s="12" t="s">
        <v>15</v>
      </c>
      <c r="K1289" s="59">
        <v>1</v>
      </c>
    </row>
    <row r="1290" spans="1:11" ht="24" customHeight="1">
      <c r="A1290" s="13" t="s">
        <v>2222</v>
      </c>
      <c r="B1290" s="13" t="s">
        <v>2067</v>
      </c>
      <c r="C1290" s="13" t="s">
        <v>2223</v>
      </c>
      <c r="D1290" s="14" t="s">
        <v>2223</v>
      </c>
      <c r="E1290" s="37" t="s">
        <v>2224</v>
      </c>
      <c r="F1290" s="13" t="s">
        <v>19</v>
      </c>
      <c r="G1290" s="13" t="s">
        <v>17</v>
      </c>
      <c r="H1290" s="14"/>
      <c r="I1290" s="13" t="s">
        <v>16</v>
      </c>
      <c r="J1290" s="13" t="s">
        <v>15</v>
      </c>
      <c r="K1290" s="57">
        <v>1</v>
      </c>
    </row>
    <row r="1291" spans="1:11" ht="24" customHeight="1">
      <c r="A1291" s="12" t="s">
        <v>2225</v>
      </c>
      <c r="B1291" s="12" t="s">
        <v>2067</v>
      </c>
      <c r="C1291" s="12" t="s">
        <v>2226</v>
      </c>
      <c r="D1291" s="9" t="s">
        <v>2226</v>
      </c>
      <c r="E1291" s="8" t="s">
        <v>2227</v>
      </c>
      <c r="F1291" s="12" t="s">
        <v>19</v>
      </c>
      <c r="G1291" s="12" t="s">
        <v>17</v>
      </c>
      <c r="H1291" s="9"/>
      <c r="I1291" s="12" t="s">
        <v>16</v>
      </c>
      <c r="J1291" s="12" t="s">
        <v>15</v>
      </c>
      <c r="K1291" s="59">
        <v>1</v>
      </c>
    </row>
    <row r="1292" spans="1:11" ht="24" customHeight="1">
      <c r="A1292" s="13" t="s">
        <v>2228</v>
      </c>
      <c r="B1292" s="13" t="s">
        <v>2067</v>
      </c>
      <c r="C1292" s="13" t="s">
        <v>2229</v>
      </c>
      <c r="D1292" s="14" t="s">
        <v>2229</v>
      </c>
      <c r="E1292" s="37" t="s">
        <v>2230</v>
      </c>
      <c r="F1292" s="13" t="s">
        <v>19</v>
      </c>
      <c r="G1292" s="13" t="s">
        <v>17</v>
      </c>
      <c r="H1292" s="14"/>
      <c r="I1292" s="13" t="s">
        <v>16</v>
      </c>
      <c r="J1292" s="13" t="s">
        <v>15</v>
      </c>
      <c r="K1292" s="57">
        <v>1</v>
      </c>
    </row>
    <row r="1293" spans="1:11" ht="24" customHeight="1">
      <c r="A1293" s="12" t="s">
        <v>2231</v>
      </c>
      <c r="B1293" s="12" t="s">
        <v>2067</v>
      </c>
      <c r="C1293" s="12" t="s">
        <v>2232</v>
      </c>
      <c r="D1293" s="9" t="s">
        <v>2232</v>
      </c>
      <c r="E1293" s="8" t="s">
        <v>2233</v>
      </c>
      <c r="F1293" s="12" t="s">
        <v>19</v>
      </c>
      <c r="G1293" s="12" t="s">
        <v>17</v>
      </c>
      <c r="H1293" s="9"/>
      <c r="I1293" s="12" t="s">
        <v>16</v>
      </c>
      <c r="J1293" s="12" t="s">
        <v>15</v>
      </c>
      <c r="K1293" s="59">
        <v>1</v>
      </c>
    </row>
    <row r="1294" spans="1:11" ht="24" customHeight="1">
      <c r="A1294" s="13" t="s">
        <v>2234</v>
      </c>
      <c r="B1294" s="13" t="s">
        <v>2067</v>
      </c>
      <c r="C1294" s="13" t="s">
        <v>2235</v>
      </c>
      <c r="D1294" s="14" t="s">
        <v>2235</v>
      </c>
      <c r="E1294" s="37" t="s">
        <v>2236</v>
      </c>
      <c r="F1294" s="13" t="s">
        <v>19</v>
      </c>
      <c r="G1294" s="13" t="s">
        <v>17</v>
      </c>
      <c r="H1294" s="14"/>
      <c r="I1294" s="13" t="s">
        <v>16</v>
      </c>
      <c r="J1294" s="13" t="s">
        <v>15</v>
      </c>
      <c r="K1294" s="57">
        <v>1</v>
      </c>
    </row>
    <row r="1295" spans="1:11" ht="24" customHeight="1">
      <c r="A1295" s="12" t="s">
        <v>2237</v>
      </c>
      <c r="B1295" s="12" t="s">
        <v>2067</v>
      </c>
      <c r="C1295" s="12" t="s">
        <v>2238</v>
      </c>
      <c r="D1295" s="9" t="s">
        <v>2238</v>
      </c>
      <c r="E1295" s="8" t="s">
        <v>2239</v>
      </c>
      <c r="F1295" s="12" t="s">
        <v>19</v>
      </c>
      <c r="G1295" s="12" t="s">
        <v>17</v>
      </c>
      <c r="H1295" s="9"/>
      <c r="I1295" s="12" t="s">
        <v>16</v>
      </c>
      <c r="J1295" s="12" t="s">
        <v>15</v>
      </c>
      <c r="K1295" s="59">
        <v>1</v>
      </c>
    </row>
    <row r="1296" spans="1:11" ht="24" customHeight="1">
      <c r="A1296" s="13" t="s">
        <v>2240</v>
      </c>
      <c r="B1296" s="13" t="s">
        <v>2067</v>
      </c>
      <c r="C1296" s="13" t="s">
        <v>2241</v>
      </c>
      <c r="D1296" s="14" t="s">
        <v>2241</v>
      </c>
      <c r="E1296" s="37" t="s">
        <v>2242</v>
      </c>
      <c r="F1296" s="13" t="s">
        <v>19</v>
      </c>
      <c r="G1296" s="13" t="s">
        <v>17</v>
      </c>
      <c r="H1296" s="14"/>
      <c r="I1296" s="13" t="s">
        <v>16</v>
      </c>
      <c r="J1296" s="13" t="s">
        <v>15</v>
      </c>
      <c r="K1296" s="57">
        <v>1</v>
      </c>
    </row>
    <row r="1297" spans="1:11" ht="24" customHeight="1">
      <c r="A1297" s="12" t="s">
        <v>2243</v>
      </c>
      <c r="B1297" s="12" t="s">
        <v>2067</v>
      </c>
      <c r="C1297" s="12" t="s">
        <v>2244</v>
      </c>
      <c r="D1297" s="9" t="s">
        <v>2244</v>
      </c>
      <c r="E1297" s="8" t="s">
        <v>2245</v>
      </c>
      <c r="F1297" s="12" t="s">
        <v>19</v>
      </c>
      <c r="G1297" s="12" t="s">
        <v>17</v>
      </c>
      <c r="H1297" s="9"/>
      <c r="I1297" s="12" t="s">
        <v>16</v>
      </c>
      <c r="J1297" s="12" t="s">
        <v>15</v>
      </c>
      <c r="K1297" s="59">
        <v>1</v>
      </c>
    </row>
    <row r="1298" spans="1:11" ht="24" customHeight="1">
      <c r="A1298" s="13" t="s">
        <v>2246</v>
      </c>
      <c r="B1298" s="13" t="s">
        <v>2067</v>
      </c>
      <c r="C1298" s="13" t="s">
        <v>2247</v>
      </c>
      <c r="D1298" s="14" t="s">
        <v>2247</v>
      </c>
      <c r="E1298" s="37" t="s">
        <v>2248</v>
      </c>
      <c r="F1298" s="13" t="s">
        <v>19</v>
      </c>
      <c r="G1298" s="13" t="s">
        <v>17</v>
      </c>
      <c r="H1298" s="14"/>
      <c r="I1298" s="13" t="s">
        <v>16</v>
      </c>
      <c r="J1298" s="13" t="s">
        <v>15</v>
      </c>
      <c r="K1298" s="57">
        <v>1</v>
      </c>
    </row>
    <row r="1299" spans="1:11" ht="24" customHeight="1">
      <c r="A1299" s="12" t="s">
        <v>2249</v>
      </c>
      <c r="B1299" s="12" t="s">
        <v>2067</v>
      </c>
      <c r="C1299" s="12" t="s">
        <v>2250</v>
      </c>
      <c r="D1299" s="9" t="s">
        <v>2250</v>
      </c>
      <c r="E1299" s="8" t="s">
        <v>2251</v>
      </c>
      <c r="F1299" s="12" t="s">
        <v>19</v>
      </c>
      <c r="G1299" s="12" t="s">
        <v>17</v>
      </c>
      <c r="H1299" s="9"/>
      <c r="I1299" s="12" t="s">
        <v>16</v>
      </c>
      <c r="J1299" s="12" t="s">
        <v>15</v>
      </c>
      <c r="K1299" s="59">
        <v>1</v>
      </c>
    </row>
    <row r="1300" spans="1:11" ht="24" customHeight="1">
      <c r="A1300" s="13" t="s">
        <v>2252</v>
      </c>
      <c r="B1300" s="13" t="s">
        <v>2067</v>
      </c>
      <c r="C1300" s="13" t="s">
        <v>2253</v>
      </c>
      <c r="D1300" s="14" t="s">
        <v>2253</v>
      </c>
      <c r="E1300" s="37" t="s">
        <v>2254</v>
      </c>
      <c r="F1300" s="13" t="s">
        <v>19</v>
      </c>
      <c r="G1300" s="13" t="s">
        <v>17</v>
      </c>
      <c r="H1300" s="14"/>
      <c r="I1300" s="13" t="s">
        <v>16</v>
      </c>
      <c r="J1300" s="13" t="s">
        <v>15</v>
      </c>
      <c r="K1300" s="57">
        <v>1</v>
      </c>
    </row>
    <row r="1301" spans="1:11" ht="24" customHeight="1">
      <c r="A1301" s="12" t="s">
        <v>2255</v>
      </c>
      <c r="B1301" s="12" t="s">
        <v>2067</v>
      </c>
      <c r="C1301" s="12" t="s">
        <v>2256</v>
      </c>
      <c r="D1301" s="9" t="s">
        <v>2256</v>
      </c>
      <c r="E1301" s="8" t="s">
        <v>2257</v>
      </c>
      <c r="F1301" s="12" t="s">
        <v>19</v>
      </c>
      <c r="G1301" s="12" t="s">
        <v>17</v>
      </c>
      <c r="H1301" s="9"/>
      <c r="I1301" s="12" t="s">
        <v>16</v>
      </c>
      <c r="J1301" s="12" t="s">
        <v>15</v>
      </c>
      <c r="K1301" s="59">
        <v>1</v>
      </c>
    </row>
    <row r="1302" spans="1:11" ht="24" customHeight="1">
      <c r="A1302" s="13" t="s">
        <v>2258</v>
      </c>
      <c r="B1302" s="13" t="s">
        <v>2067</v>
      </c>
      <c r="C1302" s="13" t="s">
        <v>2259</v>
      </c>
      <c r="D1302" s="14" t="s">
        <v>2259</v>
      </c>
      <c r="E1302" s="37" t="s">
        <v>2260</v>
      </c>
      <c r="F1302" s="13" t="s">
        <v>19</v>
      </c>
      <c r="G1302" s="13" t="s">
        <v>17</v>
      </c>
      <c r="H1302" s="14"/>
      <c r="I1302" s="13" t="s">
        <v>16</v>
      </c>
      <c r="J1302" s="13" t="s">
        <v>15</v>
      </c>
      <c r="K1302" s="57">
        <v>1</v>
      </c>
    </row>
    <row r="1303" spans="1:11" ht="24" customHeight="1">
      <c r="A1303" s="12" t="s">
        <v>2261</v>
      </c>
      <c r="B1303" s="12" t="s">
        <v>2067</v>
      </c>
      <c r="C1303" s="12" t="s">
        <v>2262</v>
      </c>
      <c r="D1303" s="9" t="s">
        <v>2262</v>
      </c>
      <c r="E1303" s="8" t="s">
        <v>2263</v>
      </c>
      <c r="F1303" s="12" t="s">
        <v>19</v>
      </c>
      <c r="G1303" s="12" t="s">
        <v>17</v>
      </c>
      <c r="H1303" s="9"/>
      <c r="I1303" s="12" t="s">
        <v>16</v>
      </c>
      <c r="J1303" s="12" t="s">
        <v>15</v>
      </c>
      <c r="K1303" s="59">
        <v>1</v>
      </c>
    </row>
    <row r="1304" spans="1:11" ht="24" customHeight="1">
      <c r="A1304" s="13" t="s">
        <v>26271</v>
      </c>
      <c r="B1304" s="13" t="s">
        <v>2067</v>
      </c>
      <c r="C1304" s="12" t="s">
        <v>26265</v>
      </c>
      <c r="D1304" s="9" t="s">
        <v>26266</v>
      </c>
      <c r="E1304" s="8" t="s">
        <v>26267</v>
      </c>
      <c r="F1304" s="12" t="s">
        <v>19</v>
      </c>
      <c r="G1304" s="12" t="s">
        <v>42</v>
      </c>
      <c r="H1304" s="9"/>
      <c r="I1304" s="12" t="s">
        <v>16</v>
      </c>
      <c r="J1304" s="12" t="s">
        <v>15</v>
      </c>
      <c r="K1304" s="59">
        <v>1</v>
      </c>
    </row>
    <row r="1305" spans="1:11" ht="24" customHeight="1">
      <c r="A1305" s="13" t="s">
        <v>2264</v>
      </c>
      <c r="B1305" s="13" t="s">
        <v>2067</v>
      </c>
      <c r="C1305" s="13" t="s">
        <v>2265</v>
      </c>
      <c r="D1305" s="14" t="s">
        <v>2265</v>
      </c>
      <c r="E1305" s="37" t="s">
        <v>2266</v>
      </c>
      <c r="F1305" s="13" t="s">
        <v>19</v>
      </c>
      <c r="G1305" s="13" t="s">
        <v>17</v>
      </c>
      <c r="H1305" s="14"/>
      <c r="I1305" s="13" t="s">
        <v>16</v>
      </c>
      <c r="J1305" s="13" t="s">
        <v>15</v>
      </c>
      <c r="K1305" s="57">
        <v>1</v>
      </c>
    </row>
    <row r="1306" spans="1:11" ht="24" customHeight="1">
      <c r="A1306" s="12" t="s">
        <v>2267</v>
      </c>
      <c r="B1306" s="12" t="s">
        <v>2067</v>
      </c>
      <c r="C1306" s="12" t="s">
        <v>2268</v>
      </c>
      <c r="D1306" s="9" t="s">
        <v>2268</v>
      </c>
      <c r="E1306" s="8" t="s">
        <v>2269</v>
      </c>
      <c r="F1306" s="12" t="s">
        <v>19</v>
      </c>
      <c r="G1306" s="12" t="s">
        <v>17</v>
      </c>
      <c r="H1306" s="9"/>
      <c r="I1306" s="12" t="s">
        <v>16</v>
      </c>
      <c r="J1306" s="12" t="s">
        <v>15</v>
      </c>
      <c r="K1306" s="59">
        <v>1</v>
      </c>
    </row>
    <row r="1307" spans="1:11" ht="24" customHeight="1">
      <c r="A1307" s="13" t="s">
        <v>2381</v>
      </c>
      <c r="B1307" s="13" t="s">
        <v>2067</v>
      </c>
      <c r="C1307" s="13" t="s">
        <v>23</v>
      </c>
      <c r="D1307" s="14" t="s">
        <v>2382</v>
      </c>
      <c r="E1307" s="37" t="s">
        <v>2382</v>
      </c>
      <c r="F1307" s="13" t="s">
        <v>19</v>
      </c>
      <c r="G1307" s="13" t="s">
        <v>17</v>
      </c>
      <c r="H1307" s="14"/>
      <c r="I1307" s="13" t="s">
        <v>16</v>
      </c>
      <c r="J1307" s="13" t="s">
        <v>15</v>
      </c>
      <c r="K1307" s="57">
        <v>1</v>
      </c>
    </row>
    <row r="1308" spans="1:11" ht="24" customHeight="1">
      <c r="A1308" s="12" t="s">
        <v>2273</v>
      </c>
      <c r="B1308" s="12" t="s">
        <v>2067</v>
      </c>
      <c r="C1308" s="12" t="s">
        <v>2274</v>
      </c>
      <c r="D1308" s="9" t="s">
        <v>2274</v>
      </c>
      <c r="E1308" s="8" t="s">
        <v>2275</v>
      </c>
      <c r="F1308" s="12" t="s">
        <v>19</v>
      </c>
      <c r="G1308" s="12" t="s">
        <v>17</v>
      </c>
      <c r="H1308" s="9"/>
      <c r="I1308" s="12" t="s">
        <v>16</v>
      </c>
      <c r="J1308" s="12" t="s">
        <v>15</v>
      </c>
      <c r="K1308" s="59">
        <v>1</v>
      </c>
    </row>
    <row r="1309" spans="1:11" ht="24" customHeight="1">
      <c r="A1309" s="13" t="s">
        <v>2276</v>
      </c>
      <c r="B1309" s="13" t="s">
        <v>2067</v>
      </c>
      <c r="C1309" s="13" t="s">
        <v>2277</v>
      </c>
      <c r="D1309" s="14" t="s">
        <v>2277</v>
      </c>
      <c r="E1309" s="37" t="s">
        <v>2278</v>
      </c>
      <c r="F1309" s="13" t="s">
        <v>19</v>
      </c>
      <c r="G1309" s="13" t="s">
        <v>17</v>
      </c>
      <c r="H1309" s="14"/>
      <c r="I1309" s="13" t="s">
        <v>16</v>
      </c>
      <c r="J1309" s="13" t="s">
        <v>15</v>
      </c>
      <c r="K1309" s="57">
        <v>1</v>
      </c>
    </row>
    <row r="1310" spans="1:11" ht="24" customHeight="1">
      <c r="A1310" s="12" t="s">
        <v>2279</v>
      </c>
      <c r="B1310" s="12" t="s">
        <v>2067</v>
      </c>
      <c r="C1310" s="12" t="s">
        <v>2280</v>
      </c>
      <c r="D1310" s="9" t="s">
        <v>2280</v>
      </c>
      <c r="E1310" s="8" t="s">
        <v>2281</v>
      </c>
      <c r="F1310" s="12" t="s">
        <v>19</v>
      </c>
      <c r="G1310" s="12" t="s">
        <v>17</v>
      </c>
      <c r="H1310" s="9"/>
      <c r="I1310" s="12" t="s">
        <v>16</v>
      </c>
      <c r="J1310" s="12" t="s">
        <v>15</v>
      </c>
      <c r="K1310" s="59">
        <v>1</v>
      </c>
    </row>
    <row r="1311" spans="1:11" ht="24" customHeight="1">
      <c r="A1311" s="13" t="s">
        <v>2282</v>
      </c>
      <c r="B1311" s="13" t="s">
        <v>2067</v>
      </c>
      <c r="C1311" s="13" t="s">
        <v>2283</v>
      </c>
      <c r="D1311" s="14" t="s">
        <v>2283</v>
      </c>
      <c r="E1311" s="37" t="s">
        <v>2284</v>
      </c>
      <c r="F1311" s="13" t="s">
        <v>19</v>
      </c>
      <c r="G1311" s="13" t="s">
        <v>17</v>
      </c>
      <c r="H1311" s="14"/>
      <c r="I1311" s="13" t="s">
        <v>16</v>
      </c>
      <c r="J1311" s="13" t="s">
        <v>15</v>
      </c>
      <c r="K1311" s="57">
        <v>1</v>
      </c>
    </row>
    <row r="1312" spans="1:11" ht="24" customHeight="1">
      <c r="A1312" s="12" t="s">
        <v>2285</v>
      </c>
      <c r="B1312" s="12" t="s">
        <v>2067</v>
      </c>
      <c r="C1312" s="12" t="s">
        <v>2286</v>
      </c>
      <c r="D1312" s="9" t="s">
        <v>2286</v>
      </c>
      <c r="E1312" s="8" t="s">
        <v>2287</v>
      </c>
      <c r="F1312" s="12" t="s">
        <v>19</v>
      </c>
      <c r="G1312" s="12" t="s">
        <v>17</v>
      </c>
      <c r="H1312" s="9"/>
      <c r="I1312" s="12" t="s">
        <v>16</v>
      </c>
      <c r="J1312" s="12" t="s">
        <v>15</v>
      </c>
      <c r="K1312" s="59">
        <v>1</v>
      </c>
    </row>
    <row r="1313" spans="1:11" ht="24" customHeight="1">
      <c r="A1313" s="13" t="s">
        <v>26272</v>
      </c>
      <c r="B1313" s="13" t="s">
        <v>2067</v>
      </c>
      <c r="C1313" s="12" t="s">
        <v>26268</v>
      </c>
      <c r="D1313" s="9" t="s">
        <v>26269</v>
      </c>
      <c r="E1313" s="8" t="s">
        <v>26270</v>
      </c>
      <c r="F1313" s="12" t="s">
        <v>19</v>
      </c>
      <c r="G1313" s="12" t="s">
        <v>42</v>
      </c>
      <c r="H1313" s="9"/>
      <c r="I1313" s="12" t="s">
        <v>16</v>
      </c>
      <c r="J1313" s="12" t="s">
        <v>15</v>
      </c>
      <c r="K1313" s="59">
        <v>1</v>
      </c>
    </row>
    <row r="1314" spans="1:11" ht="24" customHeight="1">
      <c r="A1314" s="13" t="s">
        <v>2288</v>
      </c>
      <c r="B1314" s="13" t="s">
        <v>2067</v>
      </c>
      <c r="C1314" s="13" t="s">
        <v>2289</v>
      </c>
      <c r="D1314" s="14" t="s">
        <v>2289</v>
      </c>
      <c r="E1314" s="37" t="s">
        <v>2290</v>
      </c>
      <c r="F1314" s="13" t="s">
        <v>19</v>
      </c>
      <c r="G1314" s="13" t="s">
        <v>17</v>
      </c>
      <c r="H1314" s="14"/>
      <c r="I1314" s="13" t="s">
        <v>16</v>
      </c>
      <c r="J1314" s="13" t="s">
        <v>15</v>
      </c>
      <c r="K1314" s="57">
        <v>1</v>
      </c>
    </row>
    <row r="1315" spans="1:11" ht="24" customHeight="1">
      <c r="A1315" s="12" t="s">
        <v>2291</v>
      </c>
      <c r="B1315" s="12" t="s">
        <v>2067</v>
      </c>
      <c r="C1315" s="12" t="s">
        <v>2292</v>
      </c>
      <c r="D1315" s="9" t="s">
        <v>2292</v>
      </c>
      <c r="E1315" s="8" t="s">
        <v>2293</v>
      </c>
      <c r="F1315" s="12" t="s">
        <v>19</v>
      </c>
      <c r="G1315" s="12" t="s">
        <v>17</v>
      </c>
      <c r="H1315" s="9"/>
      <c r="I1315" s="12" t="s">
        <v>16</v>
      </c>
      <c r="J1315" s="12" t="s">
        <v>15</v>
      </c>
      <c r="K1315" s="59">
        <v>1</v>
      </c>
    </row>
    <row r="1316" spans="1:11" ht="24" customHeight="1">
      <c r="A1316" s="13" t="s">
        <v>2294</v>
      </c>
      <c r="B1316" s="13" t="s">
        <v>2067</v>
      </c>
      <c r="C1316" s="13" t="s">
        <v>2295</v>
      </c>
      <c r="D1316" s="14" t="s">
        <v>2295</v>
      </c>
      <c r="E1316" s="37" t="s">
        <v>2296</v>
      </c>
      <c r="F1316" s="13" t="s">
        <v>19</v>
      </c>
      <c r="G1316" s="13" t="s">
        <v>17</v>
      </c>
      <c r="H1316" s="14"/>
      <c r="I1316" s="13" t="s">
        <v>16</v>
      </c>
      <c r="J1316" s="13" t="s">
        <v>15</v>
      </c>
      <c r="K1316" s="57">
        <v>1</v>
      </c>
    </row>
    <row r="1317" spans="1:11" ht="24" customHeight="1">
      <c r="A1317" s="12" t="s">
        <v>2297</v>
      </c>
      <c r="B1317" s="12" t="s">
        <v>2067</v>
      </c>
      <c r="C1317" s="12" t="s">
        <v>2298</v>
      </c>
      <c r="D1317" s="9" t="s">
        <v>2298</v>
      </c>
      <c r="E1317" s="8" t="s">
        <v>2299</v>
      </c>
      <c r="F1317" s="12" t="s">
        <v>19</v>
      </c>
      <c r="G1317" s="12" t="s">
        <v>17</v>
      </c>
      <c r="H1317" s="9"/>
      <c r="I1317" s="12" t="s">
        <v>16</v>
      </c>
      <c r="J1317" s="12" t="s">
        <v>15</v>
      </c>
      <c r="K1317" s="59">
        <v>1</v>
      </c>
    </row>
    <row r="1318" spans="1:11" ht="24" customHeight="1">
      <c r="A1318" s="13" t="s">
        <v>2300</v>
      </c>
      <c r="B1318" s="13" t="s">
        <v>2067</v>
      </c>
      <c r="C1318" s="13" t="s">
        <v>2301</v>
      </c>
      <c r="D1318" s="14" t="s">
        <v>2301</v>
      </c>
      <c r="E1318" s="37" t="s">
        <v>2302</v>
      </c>
      <c r="F1318" s="13" t="s">
        <v>19</v>
      </c>
      <c r="G1318" s="13" t="s">
        <v>17</v>
      </c>
      <c r="H1318" s="14"/>
      <c r="I1318" s="13" t="s">
        <v>16</v>
      </c>
      <c r="J1318" s="13" t="s">
        <v>15</v>
      </c>
      <c r="K1318" s="57">
        <v>1</v>
      </c>
    </row>
    <row r="1319" spans="1:11" ht="24" customHeight="1">
      <c r="A1319" s="12" t="s">
        <v>2303</v>
      </c>
      <c r="B1319" s="12" t="s">
        <v>2067</v>
      </c>
      <c r="C1319" s="12" t="s">
        <v>2304</v>
      </c>
      <c r="D1319" s="9" t="s">
        <v>2304</v>
      </c>
      <c r="E1319" s="8" t="s">
        <v>2305</v>
      </c>
      <c r="F1319" s="12" t="s">
        <v>19</v>
      </c>
      <c r="G1319" s="12" t="s">
        <v>17</v>
      </c>
      <c r="H1319" s="9"/>
      <c r="I1319" s="12" t="s">
        <v>16</v>
      </c>
      <c r="J1319" s="12" t="s">
        <v>15</v>
      </c>
      <c r="K1319" s="59">
        <v>1</v>
      </c>
    </row>
    <row r="1320" spans="1:11" ht="24" customHeight="1">
      <c r="A1320" s="13" t="s">
        <v>2306</v>
      </c>
      <c r="B1320" s="13" t="s">
        <v>2067</v>
      </c>
      <c r="C1320" s="13" t="s">
        <v>2307</v>
      </c>
      <c r="D1320" s="14" t="s">
        <v>2307</v>
      </c>
      <c r="E1320" s="37" t="s">
        <v>2308</v>
      </c>
      <c r="F1320" s="13" t="s">
        <v>19</v>
      </c>
      <c r="G1320" s="13" t="s">
        <v>17</v>
      </c>
      <c r="H1320" s="14"/>
      <c r="I1320" s="13" t="s">
        <v>16</v>
      </c>
      <c r="J1320" s="13" t="s">
        <v>15</v>
      </c>
      <c r="K1320" s="57">
        <v>1</v>
      </c>
    </row>
    <row r="1321" spans="1:11" ht="24" customHeight="1">
      <c r="A1321" s="12" t="s">
        <v>2309</v>
      </c>
      <c r="B1321" s="12" t="s">
        <v>2067</v>
      </c>
      <c r="C1321" s="12" t="s">
        <v>2310</v>
      </c>
      <c r="D1321" s="9" t="s">
        <v>2310</v>
      </c>
      <c r="E1321" s="8" t="s">
        <v>2311</v>
      </c>
      <c r="F1321" s="12" t="s">
        <v>19</v>
      </c>
      <c r="G1321" s="12" t="s">
        <v>17</v>
      </c>
      <c r="H1321" s="9"/>
      <c r="I1321" s="12" t="s">
        <v>16</v>
      </c>
      <c r="J1321" s="12" t="s">
        <v>15</v>
      </c>
      <c r="K1321" s="59">
        <v>1</v>
      </c>
    </row>
    <row r="1322" spans="1:11" ht="24" customHeight="1">
      <c r="A1322" s="13" t="s">
        <v>2312</v>
      </c>
      <c r="B1322" s="13" t="s">
        <v>2067</v>
      </c>
      <c r="C1322" s="13" t="s">
        <v>2313</v>
      </c>
      <c r="D1322" s="14" t="s">
        <v>2313</v>
      </c>
      <c r="E1322" s="37" t="s">
        <v>25062</v>
      </c>
      <c r="F1322" s="13" t="s">
        <v>19</v>
      </c>
      <c r="G1322" s="13" t="s">
        <v>17</v>
      </c>
      <c r="H1322" s="14"/>
      <c r="I1322" s="13" t="s">
        <v>182</v>
      </c>
      <c r="J1322" s="13" t="s">
        <v>15</v>
      </c>
      <c r="K1322" s="57">
        <v>2</v>
      </c>
    </row>
    <row r="1323" spans="1:11" ht="24" customHeight="1">
      <c r="A1323" s="12" t="s">
        <v>2314</v>
      </c>
      <c r="B1323" s="12" t="s">
        <v>2067</v>
      </c>
      <c r="C1323" s="12" t="s">
        <v>2315</v>
      </c>
      <c r="D1323" s="9" t="s">
        <v>2315</v>
      </c>
      <c r="E1323" s="8" t="s">
        <v>2316</v>
      </c>
      <c r="F1323" s="12" t="s">
        <v>19</v>
      </c>
      <c r="G1323" s="12" t="s">
        <v>17</v>
      </c>
      <c r="H1323" s="9"/>
      <c r="I1323" s="12" t="s">
        <v>16</v>
      </c>
      <c r="J1323" s="12" t="s">
        <v>15</v>
      </c>
      <c r="K1323" s="59">
        <v>1</v>
      </c>
    </row>
    <row r="1324" spans="1:11" ht="24" customHeight="1">
      <c r="A1324" s="13" t="s">
        <v>2317</v>
      </c>
      <c r="B1324" s="13" t="s">
        <v>2067</v>
      </c>
      <c r="C1324" s="13" t="s">
        <v>2318</v>
      </c>
      <c r="D1324" s="14" t="s">
        <v>2318</v>
      </c>
      <c r="E1324" s="37" t="s">
        <v>2319</v>
      </c>
      <c r="F1324" s="13" t="s">
        <v>19</v>
      </c>
      <c r="G1324" s="13" t="s">
        <v>17</v>
      </c>
      <c r="H1324" s="14"/>
      <c r="I1324" s="13" t="s">
        <v>16</v>
      </c>
      <c r="J1324" s="13" t="s">
        <v>15</v>
      </c>
      <c r="K1324" s="57">
        <v>1</v>
      </c>
    </row>
    <row r="1325" spans="1:11" ht="24" customHeight="1">
      <c r="A1325" s="12" t="s">
        <v>2320</v>
      </c>
      <c r="B1325" s="12" t="s">
        <v>2067</v>
      </c>
      <c r="C1325" s="12" t="s">
        <v>2321</v>
      </c>
      <c r="D1325" s="9" t="s">
        <v>2321</v>
      </c>
      <c r="E1325" s="8" t="s">
        <v>2322</v>
      </c>
      <c r="F1325" s="12" t="s">
        <v>19</v>
      </c>
      <c r="G1325" s="12" t="s">
        <v>17</v>
      </c>
      <c r="H1325" s="9"/>
      <c r="I1325" s="12" t="s">
        <v>16</v>
      </c>
      <c r="J1325" s="12" t="s">
        <v>15</v>
      </c>
      <c r="K1325" s="59">
        <v>1</v>
      </c>
    </row>
    <row r="1326" spans="1:11" ht="24" customHeight="1">
      <c r="A1326" s="13" t="s">
        <v>2323</v>
      </c>
      <c r="B1326" s="13" t="s">
        <v>2067</v>
      </c>
      <c r="C1326" s="13" t="s">
        <v>2324</v>
      </c>
      <c r="D1326" s="14" t="s">
        <v>2324</v>
      </c>
      <c r="E1326" s="37" t="s">
        <v>2325</v>
      </c>
      <c r="F1326" s="13" t="s">
        <v>19</v>
      </c>
      <c r="G1326" s="13" t="s">
        <v>17</v>
      </c>
      <c r="H1326" s="14"/>
      <c r="I1326" s="13" t="s">
        <v>16</v>
      </c>
      <c r="J1326" s="13" t="s">
        <v>15</v>
      </c>
      <c r="K1326" s="57">
        <v>1</v>
      </c>
    </row>
    <row r="1327" spans="1:11" ht="24" customHeight="1">
      <c r="A1327" s="12" t="s">
        <v>2326</v>
      </c>
      <c r="B1327" s="12" t="s">
        <v>2067</v>
      </c>
      <c r="C1327" s="12" t="s">
        <v>2327</v>
      </c>
      <c r="D1327" s="9" t="s">
        <v>2327</v>
      </c>
      <c r="E1327" s="8" t="s">
        <v>2328</v>
      </c>
      <c r="F1327" s="12" t="s">
        <v>19</v>
      </c>
      <c r="G1327" s="12" t="s">
        <v>17</v>
      </c>
      <c r="H1327" s="9"/>
      <c r="I1327" s="12" t="s">
        <v>16</v>
      </c>
      <c r="J1327" s="12" t="s">
        <v>15</v>
      </c>
      <c r="K1327" s="59">
        <v>1</v>
      </c>
    </row>
    <row r="1328" spans="1:11" ht="24" customHeight="1">
      <c r="A1328" s="13" t="s">
        <v>2329</v>
      </c>
      <c r="B1328" s="13" t="s">
        <v>2067</v>
      </c>
      <c r="C1328" s="13" t="s">
        <v>2330</v>
      </c>
      <c r="D1328" s="14" t="s">
        <v>2330</v>
      </c>
      <c r="E1328" s="37" t="s">
        <v>2331</v>
      </c>
      <c r="F1328" s="13" t="s">
        <v>19</v>
      </c>
      <c r="G1328" s="13" t="s">
        <v>17</v>
      </c>
      <c r="H1328" s="14"/>
      <c r="I1328" s="13" t="s">
        <v>16</v>
      </c>
      <c r="J1328" s="13" t="s">
        <v>15</v>
      </c>
      <c r="K1328" s="57">
        <v>1</v>
      </c>
    </row>
    <row r="1329" spans="1:11" ht="24" customHeight="1">
      <c r="A1329" s="12" t="s">
        <v>2332</v>
      </c>
      <c r="B1329" s="12" t="s">
        <v>2067</v>
      </c>
      <c r="C1329" s="12" t="s">
        <v>2333</v>
      </c>
      <c r="D1329" s="9" t="s">
        <v>2333</v>
      </c>
      <c r="E1329" s="8" t="s">
        <v>2334</v>
      </c>
      <c r="F1329" s="12" t="s">
        <v>19</v>
      </c>
      <c r="G1329" s="12" t="s">
        <v>17</v>
      </c>
      <c r="H1329" s="9"/>
      <c r="I1329" s="12" t="s">
        <v>16</v>
      </c>
      <c r="J1329" s="12" t="s">
        <v>15</v>
      </c>
      <c r="K1329" s="59">
        <v>1</v>
      </c>
    </row>
    <row r="1330" spans="1:11" ht="24" customHeight="1">
      <c r="A1330" s="13" t="s">
        <v>2335</v>
      </c>
      <c r="B1330" s="13" t="s">
        <v>2067</v>
      </c>
      <c r="C1330" s="13" t="s">
        <v>2336</v>
      </c>
      <c r="D1330" s="14" t="s">
        <v>2336</v>
      </c>
      <c r="E1330" s="37" t="s">
        <v>2337</v>
      </c>
      <c r="F1330" s="13" t="s">
        <v>19</v>
      </c>
      <c r="G1330" s="13" t="s">
        <v>17</v>
      </c>
      <c r="H1330" s="14"/>
      <c r="I1330" s="13" t="s">
        <v>16</v>
      </c>
      <c r="J1330" s="13" t="s">
        <v>15</v>
      </c>
      <c r="K1330" s="57">
        <v>1</v>
      </c>
    </row>
    <row r="1331" spans="1:11" ht="24" customHeight="1">
      <c r="A1331" s="12" t="s">
        <v>2338</v>
      </c>
      <c r="B1331" s="12" t="s">
        <v>2067</v>
      </c>
      <c r="C1331" s="12" t="s">
        <v>2339</v>
      </c>
      <c r="D1331" s="9" t="s">
        <v>2339</v>
      </c>
      <c r="E1331" s="8" t="s">
        <v>2340</v>
      </c>
      <c r="F1331" s="12" t="s">
        <v>19</v>
      </c>
      <c r="G1331" s="12" t="s">
        <v>17</v>
      </c>
      <c r="H1331" s="9"/>
      <c r="I1331" s="12" t="s">
        <v>16</v>
      </c>
      <c r="J1331" s="12" t="s">
        <v>15</v>
      </c>
      <c r="K1331" s="59">
        <v>1</v>
      </c>
    </row>
    <row r="1332" spans="1:11" ht="24" customHeight="1">
      <c r="A1332" s="13" t="s">
        <v>2341</v>
      </c>
      <c r="B1332" s="13" t="s">
        <v>2067</v>
      </c>
      <c r="C1332" s="13" t="s">
        <v>2342</v>
      </c>
      <c r="D1332" s="14" t="s">
        <v>2342</v>
      </c>
      <c r="E1332" s="37" t="s">
        <v>2343</v>
      </c>
      <c r="F1332" s="13" t="s">
        <v>19</v>
      </c>
      <c r="G1332" s="13" t="s">
        <v>17</v>
      </c>
      <c r="H1332" s="14"/>
      <c r="I1332" s="13" t="s">
        <v>16</v>
      </c>
      <c r="J1332" s="13" t="s">
        <v>15</v>
      </c>
      <c r="K1332" s="57">
        <v>1</v>
      </c>
    </row>
    <row r="1333" spans="1:11" ht="24" customHeight="1">
      <c r="A1333" s="12" t="s">
        <v>2344</v>
      </c>
      <c r="B1333" s="12" t="s">
        <v>2067</v>
      </c>
      <c r="C1333" s="12" t="s">
        <v>2345</v>
      </c>
      <c r="D1333" s="9" t="s">
        <v>2345</v>
      </c>
      <c r="E1333" s="8" t="s">
        <v>2346</v>
      </c>
      <c r="F1333" s="12" t="s">
        <v>19</v>
      </c>
      <c r="G1333" s="12" t="s">
        <v>17</v>
      </c>
      <c r="H1333" s="9"/>
      <c r="I1333" s="12" t="s">
        <v>16</v>
      </c>
      <c r="J1333" s="12" t="s">
        <v>15</v>
      </c>
      <c r="K1333" s="59">
        <v>1</v>
      </c>
    </row>
    <row r="1334" spans="1:11" ht="24" customHeight="1">
      <c r="A1334" s="13" t="s">
        <v>2347</v>
      </c>
      <c r="B1334" s="13" t="s">
        <v>2067</v>
      </c>
      <c r="C1334" s="13" t="s">
        <v>2348</v>
      </c>
      <c r="D1334" s="14" t="s">
        <v>2348</v>
      </c>
      <c r="E1334" s="37" t="s">
        <v>2349</v>
      </c>
      <c r="F1334" s="13" t="s">
        <v>19</v>
      </c>
      <c r="G1334" s="13" t="s">
        <v>17</v>
      </c>
      <c r="H1334" s="14"/>
      <c r="I1334" s="13" t="s">
        <v>16</v>
      </c>
      <c r="J1334" s="13" t="s">
        <v>15</v>
      </c>
      <c r="K1334" s="57">
        <v>1</v>
      </c>
    </row>
    <row r="1335" spans="1:11" ht="24" customHeight="1">
      <c r="A1335" s="12" t="s">
        <v>2350</v>
      </c>
      <c r="B1335" s="12" t="s">
        <v>2067</v>
      </c>
      <c r="C1335" s="12" t="s">
        <v>2351</v>
      </c>
      <c r="D1335" s="9" t="s">
        <v>2351</v>
      </c>
      <c r="E1335" s="8" t="s">
        <v>2352</v>
      </c>
      <c r="F1335" s="12" t="s">
        <v>19</v>
      </c>
      <c r="G1335" s="12" t="s">
        <v>17</v>
      </c>
      <c r="H1335" s="9"/>
      <c r="I1335" s="12" t="s">
        <v>16</v>
      </c>
      <c r="J1335" s="12" t="s">
        <v>15</v>
      </c>
      <c r="K1335" s="59">
        <v>1</v>
      </c>
    </row>
    <row r="1336" spans="1:11" ht="24" customHeight="1">
      <c r="A1336" s="13" t="s">
        <v>2353</v>
      </c>
      <c r="B1336" s="13" t="s">
        <v>2067</v>
      </c>
      <c r="C1336" s="13" t="s">
        <v>2354</v>
      </c>
      <c r="D1336" s="14" t="s">
        <v>2354</v>
      </c>
      <c r="E1336" s="37" t="s">
        <v>2355</v>
      </c>
      <c r="F1336" s="13" t="s">
        <v>19</v>
      </c>
      <c r="G1336" s="13" t="s">
        <v>17</v>
      </c>
      <c r="H1336" s="14"/>
      <c r="I1336" s="13" t="s">
        <v>16</v>
      </c>
      <c r="J1336" s="13" t="s">
        <v>15</v>
      </c>
      <c r="K1336" s="57">
        <v>1</v>
      </c>
    </row>
    <row r="1337" spans="1:11" ht="24" customHeight="1">
      <c r="A1337" s="12" t="s">
        <v>2356</v>
      </c>
      <c r="B1337" s="12" t="s">
        <v>2067</v>
      </c>
      <c r="C1337" s="12" t="s">
        <v>2357</v>
      </c>
      <c r="D1337" s="9" t="s">
        <v>2357</v>
      </c>
      <c r="E1337" s="8" t="s">
        <v>2358</v>
      </c>
      <c r="F1337" s="12" t="s">
        <v>19</v>
      </c>
      <c r="G1337" s="12" t="s">
        <v>17</v>
      </c>
      <c r="H1337" s="9"/>
      <c r="I1337" s="12" t="s">
        <v>16</v>
      </c>
      <c r="J1337" s="12" t="s">
        <v>15</v>
      </c>
      <c r="K1337" s="59">
        <v>1</v>
      </c>
    </row>
    <row r="1338" spans="1:11" ht="24" customHeight="1">
      <c r="A1338" s="13" t="s">
        <v>2359</v>
      </c>
      <c r="B1338" s="13" t="s">
        <v>2067</v>
      </c>
      <c r="C1338" s="13" t="s">
        <v>2360</v>
      </c>
      <c r="D1338" s="14" t="s">
        <v>2360</v>
      </c>
      <c r="E1338" s="37" t="s">
        <v>2361</v>
      </c>
      <c r="F1338" s="13" t="s">
        <v>19</v>
      </c>
      <c r="G1338" s="13" t="s">
        <v>17</v>
      </c>
      <c r="H1338" s="14"/>
      <c r="I1338" s="13" t="s">
        <v>16</v>
      </c>
      <c r="J1338" s="13" t="s">
        <v>15</v>
      </c>
      <c r="K1338" s="57">
        <v>1</v>
      </c>
    </row>
    <row r="1339" spans="1:11" ht="24" customHeight="1">
      <c r="A1339" s="12" t="s">
        <v>2362</v>
      </c>
      <c r="B1339" s="12" t="s">
        <v>2067</v>
      </c>
      <c r="C1339" s="12" t="s">
        <v>2363</v>
      </c>
      <c r="D1339" s="9" t="s">
        <v>2363</v>
      </c>
      <c r="E1339" s="8" t="s">
        <v>2364</v>
      </c>
      <c r="F1339" s="12" t="s">
        <v>19</v>
      </c>
      <c r="G1339" s="12" t="s">
        <v>17</v>
      </c>
      <c r="H1339" s="9"/>
      <c r="I1339" s="12" t="s">
        <v>16</v>
      </c>
      <c r="J1339" s="12" t="s">
        <v>15</v>
      </c>
      <c r="K1339" s="59">
        <v>1</v>
      </c>
    </row>
    <row r="1340" spans="1:11" ht="24" customHeight="1">
      <c r="A1340" s="13" t="s">
        <v>2365</v>
      </c>
      <c r="B1340" s="13" t="s">
        <v>2067</v>
      </c>
      <c r="C1340" s="13" t="s">
        <v>2368</v>
      </c>
      <c r="D1340" s="14" t="s">
        <v>2366</v>
      </c>
      <c r="E1340" s="37" t="s">
        <v>2367</v>
      </c>
      <c r="F1340" s="13" t="s">
        <v>19</v>
      </c>
      <c r="G1340" s="13" t="s">
        <v>17</v>
      </c>
      <c r="H1340" s="14"/>
      <c r="I1340" s="13" t="s">
        <v>16</v>
      </c>
      <c r="J1340" s="13" t="s">
        <v>15</v>
      </c>
      <c r="K1340" s="57">
        <v>1</v>
      </c>
    </row>
    <row r="1341" spans="1:11" ht="24" customHeight="1">
      <c r="A1341" s="10" t="s">
        <v>17867</v>
      </c>
      <c r="B1341" s="10" t="s">
        <v>17868</v>
      </c>
      <c r="C1341" s="10"/>
      <c r="D1341" s="11"/>
      <c r="E1341" s="38" t="s">
        <v>17869</v>
      </c>
      <c r="F1341" s="10" t="s">
        <v>12</v>
      </c>
      <c r="G1341" s="10" t="s">
        <v>17</v>
      </c>
      <c r="H1341" s="11"/>
      <c r="I1341" s="10" t="s">
        <v>16</v>
      </c>
      <c r="J1341" s="10" t="s">
        <v>15</v>
      </c>
      <c r="K1341" s="16">
        <v>1</v>
      </c>
    </row>
    <row r="1342" spans="1:11" ht="24" customHeight="1">
      <c r="A1342" s="13" t="s">
        <v>17876</v>
      </c>
      <c r="B1342" s="13" t="s">
        <v>17868</v>
      </c>
      <c r="C1342" s="13" t="s">
        <v>17870</v>
      </c>
      <c r="D1342" s="14" t="s">
        <v>17871</v>
      </c>
      <c r="E1342" s="37" t="s">
        <v>17872</v>
      </c>
      <c r="F1342" s="12" t="s">
        <v>19</v>
      </c>
      <c r="G1342" s="12" t="s">
        <v>17</v>
      </c>
      <c r="H1342" s="9"/>
      <c r="I1342" s="12" t="s">
        <v>16</v>
      </c>
      <c r="J1342" s="12" t="s">
        <v>15</v>
      </c>
      <c r="K1342" s="59">
        <v>1</v>
      </c>
    </row>
    <row r="1343" spans="1:11" ht="24" customHeight="1">
      <c r="A1343" s="13" t="s">
        <v>17877</v>
      </c>
      <c r="B1343" s="13" t="s">
        <v>17868</v>
      </c>
      <c r="C1343" s="13" t="s">
        <v>17873</v>
      </c>
      <c r="D1343" s="14" t="s">
        <v>17874</v>
      </c>
      <c r="E1343" s="37" t="s">
        <v>17875</v>
      </c>
      <c r="F1343" s="12" t="s">
        <v>19</v>
      </c>
      <c r="G1343" s="12" t="s">
        <v>17</v>
      </c>
      <c r="H1343" s="9"/>
      <c r="I1343" s="12" t="s">
        <v>16</v>
      </c>
      <c r="J1343" s="12" t="s">
        <v>15</v>
      </c>
      <c r="K1343" s="59">
        <v>1</v>
      </c>
    </row>
    <row r="1344" spans="1:11" ht="24" customHeight="1">
      <c r="A1344" s="7" t="s">
        <v>23830</v>
      </c>
      <c r="B1344" s="7" t="s">
        <v>23831</v>
      </c>
      <c r="C1344" s="15"/>
      <c r="D1344" s="7"/>
      <c r="E1344" s="39" t="s">
        <v>23759</v>
      </c>
      <c r="F1344" s="15" t="s">
        <v>12</v>
      </c>
      <c r="G1344" s="15" t="s">
        <v>17</v>
      </c>
      <c r="H1344" s="7"/>
      <c r="I1344" s="15" t="s">
        <v>16</v>
      </c>
      <c r="J1344" s="15" t="s">
        <v>15</v>
      </c>
      <c r="K1344" s="61">
        <v>1</v>
      </c>
    </row>
    <row r="1345" spans="1:11" ht="24" customHeight="1">
      <c r="A1345" s="9" t="s">
        <v>23858</v>
      </c>
      <c r="B1345" s="9" t="s">
        <v>23831</v>
      </c>
      <c r="C1345" s="12" t="s">
        <v>23832</v>
      </c>
      <c r="D1345" s="9" t="s">
        <v>23833</v>
      </c>
      <c r="E1345" s="8" t="s">
        <v>23834</v>
      </c>
      <c r="F1345" s="12" t="s">
        <v>19</v>
      </c>
      <c r="G1345" s="12" t="s">
        <v>17</v>
      </c>
      <c r="H1345" s="9"/>
      <c r="I1345" s="12" t="s">
        <v>16</v>
      </c>
      <c r="J1345" s="12" t="s">
        <v>15</v>
      </c>
      <c r="K1345" s="59">
        <v>1</v>
      </c>
    </row>
    <row r="1346" spans="1:11" ht="24" customHeight="1">
      <c r="A1346" s="9" t="s">
        <v>23859</v>
      </c>
      <c r="B1346" s="9" t="s">
        <v>23831</v>
      </c>
      <c r="C1346" s="12" t="s">
        <v>23835</v>
      </c>
      <c r="D1346" s="9" t="s">
        <v>23836</v>
      </c>
      <c r="E1346" s="8" t="s">
        <v>23837</v>
      </c>
      <c r="F1346" s="13" t="s">
        <v>19</v>
      </c>
      <c r="G1346" s="13" t="s">
        <v>17</v>
      </c>
      <c r="H1346" s="14"/>
      <c r="I1346" s="13" t="s">
        <v>16</v>
      </c>
      <c r="J1346" s="13" t="s">
        <v>15</v>
      </c>
      <c r="K1346" s="57">
        <v>1</v>
      </c>
    </row>
    <row r="1347" spans="1:11" ht="24" customHeight="1">
      <c r="A1347" s="9" t="s">
        <v>23860</v>
      </c>
      <c r="B1347" s="9" t="s">
        <v>23831</v>
      </c>
      <c r="C1347" s="12" t="s">
        <v>23838</v>
      </c>
      <c r="D1347" s="9" t="s">
        <v>23839</v>
      </c>
      <c r="E1347" s="8" t="s">
        <v>23840</v>
      </c>
      <c r="F1347" s="12" t="s">
        <v>19</v>
      </c>
      <c r="G1347" s="12" t="s">
        <v>17</v>
      </c>
      <c r="H1347" s="9"/>
      <c r="I1347" s="12" t="s">
        <v>16</v>
      </c>
      <c r="J1347" s="12" t="s">
        <v>15</v>
      </c>
      <c r="K1347" s="59">
        <v>1</v>
      </c>
    </row>
    <row r="1348" spans="1:11" ht="24" customHeight="1">
      <c r="A1348" s="9" t="s">
        <v>23861</v>
      </c>
      <c r="B1348" s="9" t="s">
        <v>23831</v>
      </c>
      <c r="C1348" s="12" t="s">
        <v>23841</v>
      </c>
      <c r="D1348" s="9" t="s">
        <v>23842</v>
      </c>
      <c r="E1348" s="8" t="s">
        <v>23843</v>
      </c>
      <c r="F1348" s="13" t="s">
        <v>19</v>
      </c>
      <c r="G1348" s="13" t="s">
        <v>17</v>
      </c>
      <c r="H1348" s="14"/>
      <c r="I1348" s="13" t="s">
        <v>16</v>
      </c>
      <c r="J1348" s="13" t="s">
        <v>15</v>
      </c>
      <c r="K1348" s="57">
        <v>1</v>
      </c>
    </row>
    <row r="1349" spans="1:11" ht="24" customHeight="1">
      <c r="A1349" s="9" t="s">
        <v>23862</v>
      </c>
      <c r="B1349" s="9" t="s">
        <v>23831</v>
      </c>
      <c r="C1349" s="12" t="s">
        <v>23844</v>
      </c>
      <c r="D1349" s="9" t="s">
        <v>23845</v>
      </c>
      <c r="E1349" s="8" t="s">
        <v>23846</v>
      </c>
      <c r="F1349" s="12" t="s">
        <v>19</v>
      </c>
      <c r="G1349" s="12" t="s">
        <v>17</v>
      </c>
      <c r="H1349" s="9"/>
      <c r="I1349" s="12" t="s">
        <v>16</v>
      </c>
      <c r="J1349" s="12" t="s">
        <v>15</v>
      </c>
      <c r="K1349" s="59">
        <v>1</v>
      </c>
    </row>
    <row r="1350" spans="1:11" ht="24" customHeight="1">
      <c r="A1350" s="9" t="s">
        <v>23863</v>
      </c>
      <c r="B1350" s="9" t="s">
        <v>23831</v>
      </c>
      <c r="C1350" s="12" t="s">
        <v>23847</v>
      </c>
      <c r="D1350" s="9" t="s">
        <v>23848</v>
      </c>
      <c r="E1350" s="8" t="s">
        <v>22</v>
      </c>
      <c r="F1350" s="13" t="s">
        <v>19</v>
      </c>
      <c r="G1350" s="13" t="s">
        <v>17</v>
      </c>
      <c r="H1350" s="14"/>
      <c r="I1350" s="13" t="s">
        <v>16</v>
      </c>
      <c r="J1350" s="13" t="s">
        <v>15</v>
      </c>
      <c r="K1350" s="57">
        <v>1</v>
      </c>
    </row>
    <row r="1351" spans="1:11" ht="24" customHeight="1">
      <c r="A1351" s="9" t="s">
        <v>23864</v>
      </c>
      <c r="B1351" s="9" t="s">
        <v>23831</v>
      </c>
      <c r="C1351" s="12" t="s">
        <v>23849</v>
      </c>
      <c r="D1351" s="9" t="s">
        <v>23850</v>
      </c>
      <c r="E1351" s="8" t="s">
        <v>23851</v>
      </c>
      <c r="F1351" s="12" t="s">
        <v>19</v>
      </c>
      <c r="G1351" s="12" t="s">
        <v>17</v>
      </c>
      <c r="H1351" s="9"/>
      <c r="I1351" s="12" t="s">
        <v>16</v>
      </c>
      <c r="J1351" s="12" t="s">
        <v>15</v>
      </c>
      <c r="K1351" s="59">
        <v>1</v>
      </c>
    </row>
    <row r="1352" spans="1:11" ht="24" customHeight="1">
      <c r="A1352" s="9" t="s">
        <v>23865</v>
      </c>
      <c r="B1352" s="9" t="s">
        <v>23831</v>
      </c>
      <c r="C1352" s="12" t="s">
        <v>23852</v>
      </c>
      <c r="D1352" s="9" t="s">
        <v>23853</v>
      </c>
      <c r="E1352" s="8" t="s">
        <v>23854</v>
      </c>
      <c r="F1352" s="13" t="s">
        <v>19</v>
      </c>
      <c r="G1352" s="13" t="s">
        <v>17</v>
      </c>
      <c r="H1352" s="14"/>
      <c r="I1352" s="13" t="s">
        <v>16</v>
      </c>
      <c r="J1352" s="13" t="s">
        <v>15</v>
      </c>
      <c r="K1352" s="57">
        <v>1</v>
      </c>
    </row>
    <row r="1353" spans="1:11" ht="24" customHeight="1">
      <c r="A1353" s="9" t="s">
        <v>23866</v>
      </c>
      <c r="B1353" s="9" t="s">
        <v>23831</v>
      </c>
      <c r="C1353" s="12" t="s">
        <v>23855</v>
      </c>
      <c r="D1353" s="9" t="s">
        <v>23856</v>
      </c>
      <c r="E1353" s="8" t="s">
        <v>23857</v>
      </c>
      <c r="F1353" s="12" t="s">
        <v>19</v>
      </c>
      <c r="G1353" s="12" t="s">
        <v>17</v>
      </c>
      <c r="H1353" s="9"/>
      <c r="I1353" s="12" t="s">
        <v>16</v>
      </c>
      <c r="J1353" s="12" t="s">
        <v>15</v>
      </c>
      <c r="K1353" s="59">
        <v>1</v>
      </c>
    </row>
    <row r="1354" spans="1:11" ht="24" customHeight="1">
      <c r="A1354" s="10" t="s">
        <v>28141</v>
      </c>
      <c r="B1354" s="10" t="s">
        <v>28140</v>
      </c>
      <c r="C1354" s="10"/>
      <c r="D1354" s="11"/>
      <c r="E1354" s="38" t="s">
        <v>13</v>
      </c>
      <c r="F1354" s="10" t="s">
        <v>12</v>
      </c>
      <c r="G1354" s="10" t="s">
        <v>17</v>
      </c>
      <c r="H1354" s="11"/>
      <c r="I1354" s="10" t="s">
        <v>16</v>
      </c>
      <c r="J1354" s="10" t="s">
        <v>15</v>
      </c>
      <c r="K1354" s="16">
        <v>1</v>
      </c>
    </row>
    <row r="1355" spans="1:11" ht="24" customHeight="1">
      <c r="A1355" s="9" t="s">
        <v>28544</v>
      </c>
      <c r="B1355" s="9" t="s">
        <v>28140</v>
      </c>
      <c r="C1355" s="12" t="s">
        <v>28142</v>
      </c>
      <c r="D1355" s="9" t="s">
        <v>28143</v>
      </c>
      <c r="E1355" s="8" t="s">
        <v>28144</v>
      </c>
      <c r="F1355" s="12" t="s">
        <v>19</v>
      </c>
      <c r="G1355" s="12" t="s">
        <v>17</v>
      </c>
      <c r="H1355" s="9"/>
      <c r="I1355" s="12" t="s">
        <v>16</v>
      </c>
      <c r="J1355" s="12" t="s">
        <v>15</v>
      </c>
      <c r="K1355" s="59">
        <v>1</v>
      </c>
    </row>
    <row r="1356" spans="1:11" ht="24" customHeight="1">
      <c r="A1356" s="9" t="s">
        <v>28545</v>
      </c>
      <c r="B1356" s="9" t="s">
        <v>28140</v>
      </c>
      <c r="C1356" s="12" t="s">
        <v>28145</v>
      </c>
      <c r="D1356" s="9" t="s">
        <v>28146</v>
      </c>
      <c r="E1356" s="8" t="s">
        <v>28147</v>
      </c>
      <c r="F1356" s="12" t="s">
        <v>19</v>
      </c>
      <c r="G1356" s="12" t="s">
        <v>17</v>
      </c>
      <c r="H1356" s="9"/>
      <c r="I1356" s="12" t="s">
        <v>16</v>
      </c>
      <c r="J1356" s="12" t="s">
        <v>15</v>
      </c>
      <c r="K1356" s="59">
        <v>1</v>
      </c>
    </row>
    <row r="1357" spans="1:11" ht="24" customHeight="1">
      <c r="A1357" s="9" t="s">
        <v>28546</v>
      </c>
      <c r="B1357" s="9" t="s">
        <v>28140</v>
      </c>
      <c r="C1357" s="12" t="s">
        <v>28148</v>
      </c>
      <c r="D1357" s="9" t="s">
        <v>28149</v>
      </c>
      <c r="E1357" s="8" t="s">
        <v>28150</v>
      </c>
      <c r="F1357" s="12" t="s">
        <v>19</v>
      </c>
      <c r="G1357" s="12" t="s">
        <v>17</v>
      </c>
      <c r="H1357" s="9"/>
      <c r="I1357" s="12" t="s">
        <v>16</v>
      </c>
      <c r="J1357" s="12" t="s">
        <v>15</v>
      </c>
      <c r="K1357" s="59">
        <v>1</v>
      </c>
    </row>
    <row r="1358" spans="1:11" ht="24" customHeight="1">
      <c r="A1358" s="9" t="s">
        <v>28547</v>
      </c>
      <c r="B1358" s="9" t="s">
        <v>28140</v>
      </c>
      <c r="C1358" s="12" t="s">
        <v>28151</v>
      </c>
      <c r="D1358" s="9" t="s">
        <v>28152</v>
      </c>
      <c r="E1358" s="8" t="s">
        <v>28153</v>
      </c>
      <c r="F1358" s="12" t="s">
        <v>19</v>
      </c>
      <c r="G1358" s="12" t="s">
        <v>17</v>
      </c>
      <c r="H1358" s="9"/>
      <c r="I1358" s="12" t="s">
        <v>16</v>
      </c>
      <c r="J1358" s="12" t="s">
        <v>15</v>
      </c>
      <c r="K1358" s="59">
        <v>1</v>
      </c>
    </row>
    <row r="1359" spans="1:11" ht="24" customHeight="1">
      <c r="A1359" s="9" t="s">
        <v>28548</v>
      </c>
      <c r="B1359" s="9" t="s">
        <v>28140</v>
      </c>
      <c r="C1359" s="12" t="s">
        <v>28154</v>
      </c>
      <c r="D1359" s="9" t="s">
        <v>28155</v>
      </c>
      <c r="E1359" s="8" t="s">
        <v>28156</v>
      </c>
      <c r="F1359" s="12" t="s">
        <v>19</v>
      </c>
      <c r="G1359" s="12" t="s">
        <v>17</v>
      </c>
      <c r="H1359" s="9"/>
      <c r="I1359" s="12" t="s">
        <v>16</v>
      </c>
      <c r="J1359" s="12" t="s">
        <v>15</v>
      </c>
      <c r="K1359" s="59">
        <v>1</v>
      </c>
    </row>
    <row r="1360" spans="1:11" ht="24" customHeight="1">
      <c r="A1360" s="9" t="s">
        <v>28549</v>
      </c>
      <c r="B1360" s="9" t="s">
        <v>28140</v>
      </c>
      <c r="C1360" s="12" t="s">
        <v>28157</v>
      </c>
      <c r="D1360" s="9" t="s">
        <v>28158</v>
      </c>
      <c r="E1360" s="8" t="s">
        <v>28159</v>
      </c>
      <c r="F1360" s="12" t="s">
        <v>19</v>
      </c>
      <c r="G1360" s="12" t="s">
        <v>17</v>
      </c>
      <c r="H1360" s="9"/>
      <c r="I1360" s="12" t="s">
        <v>16</v>
      </c>
      <c r="J1360" s="12" t="s">
        <v>15</v>
      </c>
      <c r="K1360" s="59">
        <v>1</v>
      </c>
    </row>
    <row r="1361" spans="1:11" ht="24" customHeight="1">
      <c r="A1361" s="9" t="s">
        <v>28550</v>
      </c>
      <c r="B1361" s="9" t="s">
        <v>28140</v>
      </c>
      <c r="C1361" s="12" t="s">
        <v>28160</v>
      </c>
      <c r="D1361" s="9" t="s">
        <v>28161</v>
      </c>
      <c r="E1361" s="8" t="s">
        <v>28162</v>
      </c>
      <c r="F1361" s="12" t="s">
        <v>19</v>
      </c>
      <c r="G1361" s="12" t="s">
        <v>17</v>
      </c>
      <c r="H1361" s="9"/>
      <c r="I1361" s="12" t="s">
        <v>16</v>
      </c>
      <c r="J1361" s="12" t="s">
        <v>15</v>
      </c>
      <c r="K1361" s="59">
        <v>1</v>
      </c>
    </row>
    <row r="1362" spans="1:11" ht="24" customHeight="1">
      <c r="A1362" s="9" t="s">
        <v>28551</v>
      </c>
      <c r="B1362" s="9" t="s">
        <v>28140</v>
      </c>
      <c r="C1362" s="12" t="s">
        <v>28163</v>
      </c>
      <c r="D1362" s="9" t="s">
        <v>28164</v>
      </c>
      <c r="E1362" s="8" t="s">
        <v>28165</v>
      </c>
      <c r="F1362" s="12" t="s">
        <v>19</v>
      </c>
      <c r="G1362" s="12" t="s">
        <v>17</v>
      </c>
      <c r="H1362" s="9"/>
      <c r="I1362" s="12" t="s">
        <v>16</v>
      </c>
      <c r="J1362" s="12" t="s">
        <v>15</v>
      </c>
      <c r="K1362" s="59">
        <v>1</v>
      </c>
    </row>
    <row r="1363" spans="1:11" ht="24" customHeight="1">
      <c r="A1363" s="9" t="s">
        <v>28552</v>
      </c>
      <c r="B1363" s="9" t="s">
        <v>28140</v>
      </c>
      <c r="C1363" s="12" t="s">
        <v>28166</v>
      </c>
      <c r="D1363" s="9" t="s">
        <v>28167</v>
      </c>
      <c r="E1363" s="8" t="s">
        <v>28168</v>
      </c>
      <c r="F1363" s="12" t="s">
        <v>19</v>
      </c>
      <c r="G1363" s="12" t="s">
        <v>17</v>
      </c>
      <c r="H1363" s="9"/>
      <c r="I1363" s="12" t="s">
        <v>16</v>
      </c>
      <c r="J1363" s="12" t="s">
        <v>15</v>
      </c>
      <c r="K1363" s="59">
        <v>1</v>
      </c>
    </row>
    <row r="1364" spans="1:11" ht="24" customHeight="1">
      <c r="A1364" s="9" t="s">
        <v>28553</v>
      </c>
      <c r="B1364" s="9" t="s">
        <v>28140</v>
      </c>
      <c r="C1364" s="12" t="s">
        <v>28169</v>
      </c>
      <c r="D1364" s="9" t="s">
        <v>28170</v>
      </c>
      <c r="E1364" s="8" t="s">
        <v>28171</v>
      </c>
      <c r="F1364" s="12" t="s">
        <v>19</v>
      </c>
      <c r="G1364" s="12" t="s">
        <v>17</v>
      </c>
      <c r="H1364" s="9"/>
      <c r="I1364" s="12" t="s">
        <v>16</v>
      </c>
      <c r="J1364" s="12" t="s">
        <v>15</v>
      </c>
      <c r="K1364" s="59">
        <v>1</v>
      </c>
    </row>
    <row r="1365" spans="1:11" ht="24" customHeight="1">
      <c r="A1365" s="9" t="s">
        <v>28554</v>
      </c>
      <c r="B1365" s="9" t="s">
        <v>28140</v>
      </c>
      <c r="C1365" s="12" t="s">
        <v>28172</v>
      </c>
      <c r="D1365" s="9" t="s">
        <v>28173</v>
      </c>
      <c r="E1365" s="8" t="s">
        <v>28174</v>
      </c>
      <c r="F1365" s="12" t="s">
        <v>19</v>
      </c>
      <c r="G1365" s="12" t="s">
        <v>17</v>
      </c>
      <c r="H1365" s="9"/>
      <c r="I1365" s="12" t="s">
        <v>16</v>
      </c>
      <c r="J1365" s="12" t="s">
        <v>15</v>
      </c>
      <c r="K1365" s="59">
        <v>1</v>
      </c>
    </row>
    <row r="1366" spans="1:11" ht="24" customHeight="1">
      <c r="A1366" s="9" t="s">
        <v>28555</v>
      </c>
      <c r="B1366" s="9" t="s">
        <v>28140</v>
      </c>
      <c r="C1366" s="12" t="s">
        <v>28175</v>
      </c>
      <c r="D1366" s="9" t="s">
        <v>28176</v>
      </c>
      <c r="E1366" s="8" t="s">
        <v>28177</v>
      </c>
      <c r="F1366" s="12" t="s">
        <v>19</v>
      </c>
      <c r="G1366" s="12" t="s">
        <v>17</v>
      </c>
      <c r="H1366" s="9"/>
      <c r="I1366" s="12" t="s">
        <v>16</v>
      </c>
      <c r="J1366" s="12" t="s">
        <v>15</v>
      </c>
      <c r="K1366" s="59">
        <v>1</v>
      </c>
    </row>
    <row r="1367" spans="1:11" ht="24" customHeight="1">
      <c r="A1367" s="9" t="s">
        <v>28556</v>
      </c>
      <c r="B1367" s="9" t="s">
        <v>28140</v>
      </c>
      <c r="C1367" s="12" t="s">
        <v>28178</v>
      </c>
      <c r="D1367" s="9" t="s">
        <v>28179</v>
      </c>
      <c r="E1367" s="8" t="s">
        <v>28180</v>
      </c>
      <c r="F1367" s="12" t="s">
        <v>19</v>
      </c>
      <c r="G1367" s="12" t="s">
        <v>17</v>
      </c>
      <c r="H1367" s="9"/>
      <c r="I1367" s="12" t="s">
        <v>16</v>
      </c>
      <c r="J1367" s="12" t="s">
        <v>15</v>
      </c>
      <c r="K1367" s="59">
        <v>1</v>
      </c>
    </row>
    <row r="1368" spans="1:11" ht="24" customHeight="1">
      <c r="A1368" s="9" t="s">
        <v>28557</v>
      </c>
      <c r="B1368" s="9" t="s">
        <v>28140</v>
      </c>
      <c r="C1368" s="12" t="s">
        <v>28181</v>
      </c>
      <c r="D1368" s="9" t="s">
        <v>28182</v>
      </c>
      <c r="E1368" s="8" t="s">
        <v>28183</v>
      </c>
      <c r="F1368" s="12" t="s">
        <v>19</v>
      </c>
      <c r="G1368" s="12" t="s">
        <v>17</v>
      </c>
      <c r="H1368" s="9"/>
      <c r="I1368" s="12" t="s">
        <v>16</v>
      </c>
      <c r="J1368" s="12" t="s">
        <v>15</v>
      </c>
      <c r="K1368" s="59">
        <v>1</v>
      </c>
    </row>
    <row r="1369" spans="1:11" ht="24" customHeight="1">
      <c r="A1369" s="9" t="s">
        <v>28558</v>
      </c>
      <c r="B1369" s="9" t="s">
        <v>28140</v>
      </c>
      <c r="C1369" s="12" t="s">
        <v>28184</v>
      </c>
      <c r="D1369" s="9" t="s">
        <v>28185</v>
      </c>
      <c r="E1369" s="8" t="s">
        <v>28186</v>
      </c>
      <c r="F1369" s="12" t="s">
        <v>19</v>
      </c>
      <c r="G1369" s="12" t="s">
        <v>17</v>
      </c>
      <c r="H1369" s="9"/>
      <c r="I1369" s="12" t="s">
        <v>16</v>
      </c>
      <c r="J1369" s="12" t="s">
        <v>15</v>
      </c>
      <c r="K1369" s="59">
        <v>1</v>
      </c>
    </row>
    <row r="1370" spans="1:11" ht="24" customHeight="1">
      <c r="A1370" s="9" t="s">
        <v>28559</v>
      </c>
      <c r="B1370" s="9" t="s">
        <v>28140</v>
      </c>
      <c r="C1370" s="12" t="s">
        <v>28187</v>
      </c>
      <c r="D1370" s="9" t="s">
        <v>28188</v>
      </c>
      <c r="E1370" s="8" t="s">
        <v>28189</v>
      </c>
      <c r="F1370" s="12" t="s">
        <v>19</v>
      </c>
      <c r="G1370" s="12" t="s">
        <v>17</v>
      </c>
      <c r="H1370" s="9"/>
      <c r="I1370" s="12" t="s">
        <v>16</v>
      </c>
      <c r="J1370" s="12" t="s">
        <v>15</v>
      </c>
      <c r="K1370" s="59">
        <v>1</v>
      </c>
    </row>
    <row r="1371" spans="1:11" ht="24" customHeight="1">
      <c r="A1371" s="9" t="s">
        <v>28560</v>
      </c>
      <c r="B1371" s="9" t="s">
        <v>28140</v>
      </c>
      <c r="C1371" s="12" t="s">
        <v>28190</v>
      </c>
      <c r="D1371" s="9" t="s">
        <v>28191</v>
      </c>
      <c r="E1371" s="8" t="s">
        <v>28192</v>
      </c>
      <c r="F1371" s="12" t="s">
        <v>19</v>
      </c>
      <c r="G1371" s="12" t="s">
        <v>17</v>
      </c>
      <c r="H1371" s="9"/>
      <c r="I1371" s="12" t="s">
        <v>16</v>
      </c>
      <c r="J1371" s="12" t="s">
        <v>15</v>
      </c>
      <c r="K1371" s="59">
        <v>1</v>
      </c>
    </row>
    <row r="1372" spans="1:11" ht="24" customHeight="1">
      <c r="A1372" s="9" t="s">
        <v>28561</v>
      </c>
      <c r="B1372" s="9" t="s">
        <v>28140</v>
      </c>
      <c r="C1372" s="12" t="s">
        <v>28193</v>
      </c>
      <c r="D1372" s="9" t="s">
        <v>28194</v>
      </c>
      <c r="E1372" s="8" t="s">
        <v>28195</v>
      </c>
      <c r="F1372" s="12" t="s">
        <v>19</v>
      </c>
      <c r="G1372" s="12" t="s">
        <v>17</v>
      </c>
      <c r="H1372" s="9"/>
      <c r="I1372" s="12" t="s">
        <v>16</v>
      </c>
      <c r="J1372" s="12" t="s">
        <v>15</v>
      </c>
      <c r="K1372" s="59">
        <v>1</v>
      </c>
    </row>
    <row r="1373" spans="1:11" ht="24" customHeight="1">
      <c r="A1373" s="9" t="s">
        <v>28562</v>
      </c>
      <c r="B1373" s="9" t="s">
        <v>28140</v>
      </c>
      <c r="C1373" s="12" t="s">
        <v>28196</v>
      </c>
      <c r="D1373" s="9" t="s">
        <v>28197</v>
      </c>
      <c r="E1373" s="8" t="s">
        <v>28198</v>
      </c>
      <c r="F1373" s="12" t="s">
        <v>19</v>
      </c>
      <c r="G1373" s="12" t="s">
        <v>17</v>
      </c>
      <c r="H1373" s="9"/>
      <c r="I1373" s="12" t="s">
        <v>16</v>
      </c>
      <c r="J1373" s="12" t="s">
        <v>15</v>
      </c>
      <c r="K1373" s="59">
        <v>1</v>
      </c>
    </row>
    <row r="1374" spans="1:11" ht="24" customHeight="1">
      <c r="A1374" s="9" t="s">
        <v>28563</v>
      </c>
      <c r="B1374" s="9" t="s">
        <v>28140</v>
      </c>
      <c r="C1374" s="12" t="s">
        <v>28199</v>
      </c>
      <c r="D1374" s="9" t="s">
        <v>28200</v>
      </c>
      <c r="E1374" s="8" t="s">
        <v>28201</v>
      </c>
      <c r="F1374" s="12" t="s">
        <v>19</v>
      </c>
      <c r="G1374" s="12" t="s">
        <v>17</v>
      </c>
      <c r="H1374" s="9"/>
      <c r="I1374" s="12" t="s">
        <v>16</v>
      </c>
      <c r="J1374" s="12" t="s">
        <v>15</v>
      </c>
      <c r="K1374" s="59">
        <v>1</v>
      </c>
    </row>
    <row r="1375" spans="1:11" ht="24" customHeight="1">
      <c r="A1375" s="9" t="s">
        <v>28564</v>
      </c>
      <c r="B1375" s="9" t="s">
        <v>28140</v>
      </c>
      <c r="C1375" s="12" t="s">
        <v>28202</v>
      </c>
      <c r="D1375" s="9" t="s">
        <v>28203</v>
      </c>
      <c r="E1375" s="8" t="s">
        <v>28204</v>
      </c>
      <c r="F1375" s="12" t="s">
        <v>19</v>
      </c>
      <c r="G1375" s="12" t="s">
        <v>17</v>
      </c>
      <c r="H1375" s="9"/>
      <c r="I1375" s="12" t="s">
        <v>16</v>
      </c>
      <c r="J1375" s="12" t="s">
        <v>15</v>
      </c>
      <c r="K1375" s="59">
        <v>1</v>
      </c>
    </row>
    <row r="1376" spans="1:11" ht="24" customHeight="1">
      <c r="A1376" s="9" t="s">
        <v>28565</v>
      </c>
      <c r="B1376" s="9" t="s">
        <v>28140</v>
      </c>
      <c r="C1376" s="12" t="s">
        <v>28205</v>
      </c>
      <c r="D1376" s="9" t="s">
        <v>28206</v>
      </c>
      <c r="E1376" s="8" t="s">
        <v>28207</v>
      </c>
      <c r="F1376" s="12" t="s">
        <v>19</v>
      </c>
      <c r="G1376" s="12" t="s">
        <v>17</v>
      </c>
      <c r="H1376" s="9"/>
      <c r="I1376" s="12" t="s">
        <v>16</v>
      </c>
      <c r="J1376" s="12" t="s">
        <v>15</v>
      </c>
      <c r="K1376" s="59">
        <v>1</v>
      </c>
    </row>
    <row r="1377" spans="1:11" ht="24" customHeight="1">
      <c r="A1377" s="9" t="s">
        <v>28566</v>
      </c>
      <c r="B1377" s="9" t="s">
        <v>28140</v>
      </c>
      <c r="C1377" s="12" t="s">
        <v>28208</v>
      </c>
      <c r="D1377" s="9" t="s">
        <v>28209</v>
      </c>
      <c r="E1377" s="8" t="s">
        <v>28210</v>
      </c>
      <c r="F1377" s="12" t="s">
        <v>19</v>
      </c>
      <c r="G1377" s="12" t="s">
        <v>17</v>
      </c>
      <c r="H1377" s="9"/>
      <c r="I1377" s="12" t="s">
        <v>16</v>
      </c>
      <c r="J1377" s="12" t="s">
        <v>15</v>
      </c>
      <c r="K1377" s="59">
        <v>1</v>
      </c>
    </row>
    <row r="1378" spans="1:11" ht="24" customHeight="1">
      <c r="A1378" s="9" t="s">
        <v>28567</v>
      </c>
      <c r="B1378" s="9" t="s">
        <v>28140</v>
      </c>
      <c r="C1378" s="12" t="s">
        <v>28211</v>
      </c>
      <c r="D1378" s="9" t="s">
        <v>28212</v>
      </c>
      <c r="E1378" s="8" t="s">
        <v>28213</v>
      </c>
      <c r="F1378" s="12" t="s">
        <v>19</v>
      </c>
      <c r="G1378" s="12" t="s">
        <v>17</v>
      </c>
      <c r="H1378" s="9"/>
      <c r="I1378" s="12" t="s">
        <v>16</v>
      </c>
      <c r="J1378" s="12" t="s">
        <v>15</v>
      </c>
      <c r="K1378" s="59">
        <v>1</v>
      </c>
    </row>
    <row r="1379" spans="1:11" ht="24" customHeight="1">
      <c r="A1379" s="9" t="s">
        <v>28568</v>
      </c>
      <c r="B1379" s="9" t="s">
        <v>28140</v>
      </c>
      <c r="C1379" s="12" t="s">
        <v>28214</v>
      </c>
      <c r="D1379" s="9" t="s">
        <v>28215</v>
      </c>
      <c r="E1379" s="8" t="s">
        <v>28216</v>
      </c>
      <c r="F1379" s="12" t="s">
        <v>19</v>
      </c>
      <c r="G1379" s="12" t="s">
        <v>17</v>
      </c>
      <c r="H1379" s="9"/>
      <c r="I1379" s="12" t="s">
        <v>16</v>
      </c>
      <c r="J1379" s="12" t="s">
        <v>15</v>
      </c>
      <c r="K1379" s="59">
        <v>1</v>
      </c>
    </row>
    <row r="1380" spans="1:11" ht="24" customHeight="1">
      <c r="A1380" s="9" t="s">
        <v>28569</v>
      </c>
      <c r="B1380" s="9" t="s">
        <v>28140</v>
      </c>
      <c r="C1380" s="12" t="s">
        <v>28217</v>
      </c>
      <c r="D1380" s="9" t="s">
        <v>28218</v>
      </c>
      <c r="E1380" s="8" t="s">
        <v>28219</v>
      </c>
      <c r="F1380" s="12" t="s">
        <v>19</v>
      </c>
      <c r="G1380" s="12" t="s">
        <v>17</v>
      </c>
      <c r="H1380" s="9"/>
      <c r="I1380" s="12" t="s">
        <v>16</v>
      </c>
      <c r="J1380" s="12" t="s">
        <v>15</v>
      </c>
      <c r="K1380" s="59">
        <v>1</v>
      </c>
    </row>
    <row r="1381" spans="1:11" ht="24" customHeight="1">
      <c r="A1381" s="9" t="s">
        <v>28570</v>
      </c>
      <c r="B1381" s="9" t="s">
        <v>28140</v>
      </c>
      <c r="C1381" s="12" t="s">
        <v>28220</v>
      </c>
      <c r="D1381" s="9" t="s">
        <v>28221</v>
      </c>
      <c r="E1381" s="8" t="s">
        <v>28222</v>
      </c>
      <c r="F1381" s="12" t="s">
        <v>19</v>
      </c>
      <c r="G1381" s="12" t="s">
        <v>17</v>
      </c>
      <c r="H1381" s="9"/>
      <c r="I1381" s="12" t="s">
        <v>16</v>
      </c>
      <c r="J1381" s="12" t="s">
        <v>15</v>
      </c>
      <c r="K1381" s="59">
        <v>1</v>
      </c>
    </row>
    <row r="1382" spans="1:11" ht="24" customHeight="1">
      <c r="A1382" s="9" t="s">
        <v>28571</v>
      </c>
      <c r="B1382" s="9" t="s">
        <v>28140</v>
      </c>
      <c r="C1382" s="12" t="s">
        <v>28223</v>
      </c>
      <c r="D1382" s="9" t="s">
        <v>28224</v>
      </c>
      <c r="E1382" s="8" t="s">
        <v>28225</v>
      </c>
      <c r="F1382" s="12" t="s">
        <v>19</v>
      </c>
      <c r="G1382" s="12" t="s">
        <v>17</v>
      </c>
      <c r="H1382" s="9"/>
      <c r="I1382" s="12" t="s">
        <v>16</v>
      </c>
      <c r="J1382" s="12" t="s">
        <v>15</v>
      </c>
      <c r="K1382" s="59">
        <v>1</v>
      </c>
    </row>
    <row r="1383" spans="1:11" ht="24" customHeight="1">
      <c r="A1383" s="9" t="s">
        <v>28572</v>
      </c>
      <c r="B1383" s="9" t="s">
        <v>28140</v>
      </c>
      <c r="C1383" s="12" t="s">
        <v>28226</v>
      </c>
      <c r="D1383" s="9" t="s">
        <v>28227</v>
      </c>
      <c r="E1383" s="8" t="s">
        <v>28228</v>
      </c>
      <c r="F1383" s="12" t="s">
        <v>19</v>
      </c>
      <c r="G1383" s="12" t="s">
        <v>17</v>
      </c>
      <c r="H1383" s="9"/>
      <c r="I1383" s="12" t="s">
        <v>16</v>
      </c>
      <c r="J1383" s="12" t="s">
        <v>15</v>
      </c>
      <c r="K1383" s="59">
        <v>1</v>
      </c>
    </row>
    <row r="1384" spans="1:11" ht="24" customHeight="1">
      <c r="A1384" s="9" t="s">
        <v>28573</v>
      </c>
      <c r="B1384" s="9" t="s">
        <v>28140</v>
      </c>
      <c r="C1384" s="12" t="s">
        <v>28229</v>
      </c>
      <c r="D1384" s="9" t="s">
        <v>28230</v>
      </c>
      <c r="E1384" s="8" t="s">
        <v>28231</v>
      </c>
      <c r="F1384" s="12" t="s">
        <v>19</v>
      </c>
      <c r="G1384" s="12" t="s">
        <v>17</v>
      </c>
      <c r="H1384" s="9"/>
      <c r="I1384" s="12" t="s">
        <v>16</v>
      </c>
      <c r="J1384" s="12" t="s">
        <v>15</v>
      </c>
      <c r="K1384" s="59">
        <v>1</v>
      </c>
    </row>
    <row r="1385" spans="1:11" ht="24" customHeight="1">
      <c r="A1385" s="9" t="s">
        <v>28574</v>
      </c>
      <c r="B1385" s="9" t="s">
        <v>28140</v>
      </c>
      <c r="C1385" s="12" t="s">
        <v>28232</v>
      </c>
      <c r="D1385" s="9" t="s">
        <v>28233</v>
      </c>
      <c r="E1385" s="8" t="s">
        <v>28234</v>
      </c>
      <c r="F1385" s="12" t="s">
        <v>19</v>
      </c>
      <c r="G1385" s="12" t="s">
        <v>17</v>
      </c>
      <c r="H1385" s="9"/>
      <c r="I1385" s="12" t="s">
        <v>16</v>
      </c>
      <c r="J1385" s="12" t="s">
        <v>15</v>
      </c>
      <c r="K1385" s="59">
        <v>1</v>
      </c>
    </row>
    <row r="1386" spans="1:11" ht="24" customHeight="1">
      <c r="A1386" s="9" t="s">
        <v>28575</v>
      </c>
      <c r="B1386" s="9" t="s">
        <v>28140</v>
      </c>
      <c r="C1386" s="12" t="s">
        <v>28235</v>
      </c>
      <c r="D1386" s="9" t="s">
        <v>28236</v>
      </c>
      <c r="E1386" s="8" t="s">
        <v>28237</v>
      </c>
      <c r="F1386" s="12" t="s">
        <v>19</v>
      </c>
      <c r="G1386" s="12" t="s">
        <v>17</v>
      </c>
      <c r="H1386" s="9"/>
      <c r="I1386" s="12" t="s">
        <v>16</v>
      </c>
      <c r="J1386" s="12" t="s">
        <v>15</v>
      </c>
      <c r="K1386" s="59">
        <v>1</v>
      </c>
    </row>
    <row r="1387" spans="1:11" ht="24" customHeight="1">
      <c r="A1387" s="9" t="s">
        <v>28576</v>
      </c>
      <c r="B1387" s="9" t="s">
        <v>28140</v>
      </c>
      <c r="C1387" s="12" t="s">
        <v>28238</v>
      </c>
      <c r="D1387" s="9" t="s">
        <v>28239</v>
      </c>
      <c r="E1387" s="8" t="s">
        <v>28240</v>
      </c>
      <c r="F1387" s="12" t="s">
        <v>19</v>
      </c>
      <c r="G1387" s="12" t="s">
        <v>17</v>
      </c>
      <c r="H1387" s="9"/>
      <c r="I1387" s="12" t="s">
        <v>16</v>
      </c>
      <c r="J1387" s="12" t="s">
        <v>15</v>
      </c>
      <c r="K1387" s="59">
        <v>1</v>
      </c>
    </row>
    <row r="1388" spans="1:11" ht="24" customHeight="1">
      <c r="A1388" s="9" t="s">
        <v>28577</v>
      </c>
      <c r="B1388" s="9" t="s">
        <v>28140</v>
      </c>
      <c r="C1388" s="12" t="s">
        <v>28241</v>
      </c>
      <c r="D1388" s="9" t="s">
        <v>28242</v>
      </c>
      <c r="E1388" s="8" t="s">
        <v>28243</v>
      </c>
      <c r="F1388" s="12" t="s">
        <v>19</v>
      </c>
      <c r="G1388" s="12" t="s">
        <v>17</v>
      </c>
      <c r="H1388" s="9"/>
      <c r="I1388" s="12" t="s">
        <v>16</v>
      </c>
      <c r="J1388" s="12" t="s">
        <v>15</v>
      </c>
      <c r="K1388" s="59">
        <v>1</v>
      </c>
    </row>
    <row r="1389" spans="1:11" ht="24" customHeight="1">
      <c r="A1389" s="9" t="s">
        <v>28578</v>
      </c>
      <c r="B1389" s="9" t="s">
        <v>28140</v>
      </c>
      <c r="C1389" s="12" t="s">
        <v>28244</v>
      </c>
      <c r="D1389" s="9" t="s">
        <v>28245</v>
      </c>
      <c r="E1389" s="8" t="s">
        <v>28246</v>
      </c>
      <c r="F1389" s="12" t="s">
        <v>19</v>
      </c>
      <c r="G1389" s="12" t="s">
        <v>17</v>
      </c>
      <c r="H1389" s="9"/>
      <c r="I1389" s="12" t="s">
        <v>16</v>
      </c>
      <c r="J1389" s="12" t="s">
        <v>15</v>
      </c>
      <c r="K1389" s="59">
        <v>1</v>
      </c>
    </row>
    <row r="1390" spans="1:11" ht="24" customHeight="1">
      <c r="A1390" s="9" t="s">
        <v>28579</v>
      </c>
      <c r="B1390" s="9" t="s">
        <v>28140</v>
      </c>
      <c r="C1390" s="12" t="s">
        <v>28247</v>
      </c>
      <c r="D1390" s="9" t="s">
        <v>28248</v>
      </c>
      <c r="E1390" s="8" t="s">
        <v>28249</v>
      </c>
      <c r="F1390" s="12" t="s">
        <v>19</v>
      </c>
      <c r="G1390" s="12" t="s">
        <v>17</v>
      </c>
      <c r="H1390" s="9"/>
      <c r="I1390" s="12" t="s">
        <v>16</v>
      </c>
      <c r="J1390" s="12" t="s">
        <v>15</v>
      </c>
      <c r="K1390" s="59">
        <v>1</v>
      </c>
    </row>
    <row r="1391" spans="1:11" ht="24" customHeight="1">
      <c r="A1391" s="9" t="s">
        <v>28580</v>
      </c>
      <c r="B1391" s="9" t="s">
        <v>28140</v>
      </c>
      <c r="C1391" s="12" t="s">
        <v>28250</v>
      </c>
      <c r="D1391" s="9" t="s">
        <v>28251</v>
      </c>
      <c r="E1391" s="8" t="s">
        <v>28252</v>
      </c>
      <c r="F1391" s="12" t="s">
        <v>19</v>
      </c>
      <c r="G1391" s="12" t="s">
        <v>17</v>
      </c>
      <c r="H1391" s="9"/>
      <c r="I1391" s="12" t="s">
        <v>16</v>
      </c>
      <c r="J1391" s="12" t="s">
        <v>15</v>
      </c>
      <c r="K1391" s="59">
        <v>1</v>
      </c>
    </row>
    <row r="1392" spans="1:11" ht="24" customHeight="1">
      <c r="A1392" s="9" t="s">
        <v>28581</v>
      </c>
      <c r="B1392" s="9" t="s">
        <v>28140</v>
      </c>
      <c r="C1392" s="12" t="s">
        <v>28253</v>
      </c>
      <c r="D1392" s="9" t="s">
        <v>28254</v>
      </c>
      <c r="E1392" s="8" t="s">
        <v>28255</v>
      </c>
      <c r="F1392" s="12" t="s">
        <v>19</v>
      </c>
      <c r="G1392" s="12" t="s">
        <v>17</v>
      </c>
      <c r="H1392" s="9"/>
      <c r="I1392" s="12" t="s">
        <v>16</v>
      </c>
      <c r="J1392" s="12" t="s">
        <v>15</v>
      </c>
      <c r="K1392" s="59">
        <v>1</v>
      </c>
    </row>
    <row r="1393" spans="1:11" ht="24" customHeight="1">
      <c r="A1393" s="9" t="s">
        <v>28582</v>
      </c>
      <c r="B1393" s="9" t="s">
        <v>28140</v>
      </c>
      <c r="C1393" s="12" t="s">
        <v>28256</v>
      </c>
      <c r="D1393" s="9" t="s">
        <v>28257</v>
      </c>
      <c r="E1393" s="8" t="s">
        <v>28258</v>
      </c>
      <c r="F1393" s="12" t="s">
        <v>19</v>
      </c>
      <c r="G1393" s="12" t="s">
        <v>17</v>
      </c>
      <c r="H1393" s="9"/>
      <c r="I1393" s="12" t="s">
        <v>16</v>
      </c>
      <c r="J1393" s="12" t="s">
        <v>15</v>
      </c>
      <c r="K1393" s="59">
        <v>1</v>
      </c>
    </row>
    <row r="1394" spans="1:11" ht="24" customHeight="1">
      <c r="A1394" s="9" t="s">
        <v>28583</v>
      </c>
      <c r="B1394" s="9" t="s">
        <v>28140</v>
      </c>
      <c r="C1394" s="12" t="s">
        <v>28259</v>
      </c>
      <c r="D1394" s="9" t="s">
        <v>28260</v>
      </c>
      <c r="E1394" s="8" t="s">
        <v>28261</v>
      </c>
      <c r="F1394" s="12" t="s">
        <v>19</v>
      </c>
      <c r="G1394" s="12" t="s">
        <v>17</v>
      </c>
      <c r="H1394" s="9"/>
      <c r="I1394" s="12" t="s">
        <v>16</v>
      </c>
      <c r="J1394" s="12" t="s">
        <v>15</v>
      </c>
      <c r="K1394" s="59">
        <v>1</v>
      </c>
    </row>
    <row r="1395" spans="1:11" ht="24" customHeight="1">
      <c r="A1395" s="9" t="s">
        <v>28584</v>
      </c>
      <c r="B1395" s="9" t="s">
        <v>28140</v>
      </c>
      <c r="C1395" s="12" t="s">
        <v>28262</v>
      </c>
      <c r="D1395" s="9" t="s">
        <v>28263</v>
      </c>
      <c r="E1395" s="8" t="s">
        <v>28264</v>
      </c>
      <c r="F1395" s="12" t="s">
        <v>19</v>
      </c>
      <c r="G1395" s="12" t="s">
        <v>17</v>
      </c>
      <c r="H1395" s="9"/>
      <c r="I1395" s="12" t="s">
        <v>16</v>
      </c>
      <c r="J1395" s="12" t="s">
        <v>15</v>
      </c>
      <c r="K1395" s="59">
        <v>1</v>
      </c>
    </row>
    <row r="1396" spans="1:11" ht="24" customHeight="1">
      <c r="A1396" s="9" t="s">
        <v>28585</v>
      </c>
      <c r="B1396" s="9" t="s">
        <v>28140</v>
      </c>
      <c r="C1396" s="12" t="s">
        <v>28265</v>
      </c>
      <c r="D1396" s="9" t="s">
        <v>28266</v>
      </c>
      <c r="E1396" s="8" t="s">
        <v>28267</v>
      </c>
      <c r="F1396" s="12" t="s">
        <v>19</v>
      </c>
      <c r="G1396" s="12" t="s">
        <v>17</v>
      </c>
      <c r="H1396" s="9"/>
      <c r="I1396" s="12" t="s">
        <v>16</v>
      </c>
      <c r="J1396" s="12" t="s">
        <v>15</v>
      </c>
      <c r="K1396" s="59">
        <v>1</v>
      </c>
    </row>
    <row r="1397" spans="1:11" ht="24" customHeight="1">
      <c r="A1397" s="9" t="s">
        <v>28586</v>
      </c>
      <c r="B1397" s="9" t="s">
        <v>28140</v>
      </c>
      <c r="C1397" s="12" t="s">
        <v>28268</v>
      </c>
      <c r="D1397" s="9" t="s">
        <v>28269</v>
      </c>
      <c r="E1397" s="8" t="s">
        <v>28270</v>
      </c>
      <c r="F1397" s="12" t="s">
        <v>19</v>
      </c>
      <c r="G1397" s="12" t="s">
        <v>17</v>
      </c>
      <c r="H1397" s="9"/>
      <c r="I1397" s="12" t="s">
        <v>16</v>
      </c>
      <c r="J1397" s="12" t="s">
        <v>15</v>
      </c>
      <c r="K1397" s="59">
        <v>1</v>
      </c>
    </row>
    <row r="1398" spans="1:11" ht="24" customHeight="1">
      <c r="A1398" s="9" t="s">
        <v>28587</v>
      </c>
      <c r="B1398" s="9" t="s">
        <v>28140</v>
      </c>
      <c r="C1398" s="12" t="s">
        <v>28271</v>
      </c>
      <c r="D1398" s="9" t="s">
        <v>28272</v>
      </c>
      <c r="E1398" s="8" t="s">
        <v>28273</v>
      </c>
      <c r="F1398" s="12" t="s">
        <v>19</v>
      </c>
      <c r="G1398" s="12" t="s">
        <v>17</v>
      </c>
      <c r="H1398" s="9"/>
      <c r="I1398" s="12" t="s">
        <v>16</v>
      </c>
      <c r="J1398" s="12" t="s">
        <v>15</v>
      </c>
      <c r="K1398" s="59">
        <v>1</v>
      </c>
    </row>
    <row r="1399" spans="1:11" ht="24" customHeight="1">
      <c r="A1399" s="9" t="s">
        <v>28588</v>
      </c>
      <c r="B1399" s="9" t="s">
        <v>28140</v>
      </c>
      <c r="C1399" s="12" t="s">
        <v>28274</v>
      </c>
      <c r="D1399" s="9" t="s">
        <v>28275</v>
      </c>
      <c r="E1399" s="8" t="s">
        <v>28276</v>
      </c>
      <c r="F1399" s="12" t="s">
        <v>19</v>
      </c>
      <c r="G1399" s="12" t="s">
        <v>17</v>
      </c>
      <c r="H1399" s="9"/>
      <c r="I1399" s="12" t="s">
        <v>16</v>
      </c>
      <c r="J1399" s="12" t="s">
        <v>15</v>
      </c>
      <c r="K1399" s="59">
        <v>1</v>
      </c>
    </row>
    <row r="1400" spans="1:11" ht="24" customHeight="1">
      <c r="A1400" s="9" t="s">
        <v>28589</v>
      </c>
      <c r="B1400" s="9" t="s">
        <v>28140</v>
      </c>
      <c r="C1400" s="12" t="s">
        <v>28277</v>
      </c>
      <c r="D1400" s="9" t="s">
        <v>28278</v>
      </c>
      <c r="E1400" s="8" t="s">
        <v>28279</v>
      </c>
      <c r="F1400" s="12" t="s">
        <v>19</v>
      </c>
      <c r="G1400" s="12" t="s">
        <v>17</v>
      </c>
      <c r="H1400" s="9"/>
      <c r="I1400" s="12" t="s">
        <v>16</v>
      </c>
      <c r="J1400" s="12" t="s">
        <v>15</v>
      </c>
      <c r="K1400" s="59">
        <v>1</v>
      </c>
    </row>
    <row r="1401" spans="1:11" ht="24" customHeight="1">
      <c r="A1401" s="9" t="s">
        <v>28590</v>
      </c>
      <c r="B1401" s="9" t="s">
        <v>28140</v>
      </c>
      <c r="C1401" s="12" t="s">
        <v>28280</v>
      </c>
      <c r="D1401" s="9" t="s">
        <v>28281</v>
      </c>
      <c r="E1401" s="8" t="s">
        <v>28282</v>
      </c>
      <c r="F1401" s="12" t="s">
        <v>19</v>
      </c>
      <c r="G1401" s="12" t="s">
        <v>17</v>
      </c>
      <c r="H1401" s="9"/>
      <c r="I1401" s="12" t="s">
        <v>16</v>
      </c>
      <c r="J1401" s="12" t="s">
        <v>15</v>
      </c>
      <c r="K1401" s="59">
        <v>1</v>
      </c>
    </row>
    <row r="1402" spans="1:11" ht="24" customHeight="1">
      <c r="A1402" s="9" t="s">
        <v>28591</v>
      </c>
      <c r="B1402" s="9" t="s">
        <v>28140</v>
      </c>
      <c r="C1402" s="12" t="s">
        <v>28283</v>
      </c>
      <c r="D1402" s="9" t="s">
        <v>28284</v>
      </c>
      <c r="E1402" s="8" t="s">
        <v>28285</v>
      </c>
      <c r="F1402" s="12" t="s">
        <v>19</v>
      </c>
      <c r="G1402" s="12" t="s">
        <v>17</v>
      </c>
      <c r="H1402" s="9"/>
      <c r="I1402" s="12" t="s">
        <v>16</v>
      </c>
      <c r="J1402" s="12" t="s">
        <v>15</v>
      </c>
      <c r="K1402" s="59">
        <v>1</v>
      </c>
    </row>
    <row r="1403" spans="1:11" ht="24" customHeight="1">
      <c r="A1403" s="9" t="s">
        <v>28592</v>
      </c>
      <c r="B1403" s="9" t="s">
        <v>28140</v>
      </c>
      <c r="C1403" s="12" t="s">
        <v>28286</v>
      </c>
      <c r="D1403" s="9" t="s">
        <v>28287</v>
      </c>
      <c r="E1403" s="8" t="s">
        <v>28288</v>
      </c>
      <c r="F1403" s="12" t="s">
        <v>19</v>
      </c>
      <c r="G1403" s="12" t="s">
        <v>17</v>
      </c>
      <c r="H1403" s="9"/>
      <c r="I1403" s="12" t="s">
        <v>16</v>
      </c>
      <c r="J1403" s="12" t="s">
        <v>15</v>
      </c>
      <c r="K1403" s="59">
        <v>1</v>
      </c>
    </row>
    <row r="1404" spans="1:11" ht="24" customHeight="1">
      <c r="A1404" s="9" t="s">
        <v>28593</v>
      </c>
      <c r="B1404" s="9" t="s">
        <v>28140</v>
      </c>
      <c r="C1404" s="12" t="s">
        <v>28289</v>
      </c>
      <c r="D1404" s="9" t="s">
        <v>28290</v>
      </c>
      <c r="E1404" s="8" t="s">
        <v>28291</v>
      </c>
      <c r="F1404" s="12" t="s">
        <v>19</v>
      </c>
      <c r="G1404" s="12" t="s">
        <v>17</v>
      </c>
      <c r="H1404" s="9"/>
      <c r="I1404" s="12" t="s">
        <v>16</v>
      </c>
      <c r="J1404" s="12" t="s">
        <v>15</v>
      </c>
      <c r="K1404" s="59">
        <v>1</v>
      </c>
    </row>
    <row r="1405" spans="1:11" ht="24" customHeight="1">
      <c r="A1405" s="9" t="s">
        <v>28594</v>
      </c>
      <c r="B1405" s="9" t="s">
        <v>28140</v>
      </c>
      <c r="C1405" s="12" t="s">
        <v>28292</v>
      </c>
      <c r="D1405" s="9" t="s">
        <v>28293</v>
      </c>
      <c r="E1405" s="8" t="s">
        <v>28294</v>
      </c>
      <c r="F1405" s="12" t="s">
        <v>19</v>
      </c>
      <c r="G1405" s="12" t="s">
        <v>17</v>
      </c>
      <c r="H1405" s="9"/>
      <c r="I1405" s="12" t="s">
        <v>16</v>
      </c>
      <c r="J1405" s="12" t="s">
        <v>15</v>
      </c>
      <c r="K1405" s="59">
        <v>1</v>
      </c>
    </row>
    <row r="1406" spans="1:11" ht="24" customHeight="1">
      <c r="A1406" s="9" t="s">
        <v>28595</v>
      </c>
      <c r="B1406" s="9" t="s">
        <v>28140</v>
      </c>
      <c r="C1406" s="12" t="s">
        <v>28295</v>
      </c>
      <c r="D1406" s="9" t="s">
        <v>28296</v>
      </c>
      <c r="E1406" s="8" t="s">
        <v>28297</v>
      </c>
      <c r="F1406" s="12" t="s">
        <v>19</v>
      </c>
      <c r="G1406" s="12" t="s">
        <v>17</v>
      </c>
      <c r="H1406" s="9"/>
      <c r="I1406" s="12" t="s">
        <v>16</v>
      </c>
      <c r="J1406" s="12" t="s">
        <v>15</v>
      </c>
      <c r="K1406" s="59">
        <v>1</v>
      </c>
    </row>
    <row r="1407" spans="1:11" ht="24" customHeight="1">
      <c r="A1407" s="9" t="s">
        <v>28596</v>
      </c>
      <c r="B1407" s="9" t="s">
        <v>28140</v>
      </c>
      <c r="C1407" s="12" t="s">
        <v>28298</v>
      </c>
      <c r="D1407" s="9" t="s">
        <v>28299</v>
      </c>
      <c r="E1407" s="8" t="s">
        <v>28300</v>
      </c>
      <c r="F1407" s="12" t="s">
        <v>19</v>
      </c>
      <c r="G1407" s="12" t="s">
        <v>17</v>
      </c>
      <c r="H1407" s="9"/>
      <c r="I1407" s="12" t="s">
        <v>16</v>
      </c>
      <c r="J1407" s="12" t="s">
        <v>15</v>
      </c>
      <c r="K1407" s="59">
        <v>1</v>
      </c>
    </row>
    <row r="1408" spans="1:11" ht="24" customHeight="1">
      <c r="A1408" s="9" t="s">
        <v>28597</v>
      </c>
      <c r="B1408" s="9" t="s">
        <v>28140</v>
      </c>
      <c r="C1408" s="12" t="s">
        <v>28301</v>
      </c>
      <c r="D1408" s="9" t="s">
        <v>28302</v>
      </c>
      <c r="E1408" s="8" t="s">
        <v>28303</v>
      </c>
      <c r="F1408" s="12" t="s">
        <v>19</v>
      </c>
      <c r="G1408" s="12" t="s">
        <v>17</v>
      </c>
      <c r="H1408" s="9"/>
      <c r="I1408" s="12" t="s">
        <v>16</v>
      </c>
      <c r="J1408" s="12" t="s">
        <v>15</v>
      </c>
      <c r="K1408" s="59">
        <v>1</v>
      </c>
    </row>
    <row r="1409" spans="1:11" ht="24" customHeight="1">
      <c r="A1409" s="9" t="s">
        <v>28598</v>
      </c>
      <c r="B1409" s="9" t="s">
        <v>28140</v>
      </c>
      <c r="C1409" s="12" t="s">
        <v>28304</v>
      </c>
      <c r="D1409" s="9" t="s">
        <v>28305</v>
      </c>
      <c r="E1409" s="8" t="s">
        <v>28306</v>
      </c>
      <c r="F1409" s="12" t="s">
        <v>19</v>
      </c>
      <c r="G1409" s="12" t="s">
        <v>17</v>
      </c>
      <c r="H1409" s="9"/>
      <c r="I1409" s="12" t="s">
        <v>16</v>
      </c>
      <c r="J1409" s="12" t="s">
        <v>15</v>
      </c>
      <c r="K1409" s="59">
        <v>1</v>
      </c>
    </row>
    <row r="1410" spans="1:11" ht="24" customHeight="1">
      <c r="A1410" s="9" t="s">
        <v>28599</v>
      </c>
      <c r="B1410" s="9" t="s">
        <v>28140</v>
      </c>
      <c r="C1410" s="12" t="s">
        <v>28307</v>
      </c>
      <c r="D1410" s="9" t="s">
        <v>28308</v>
      </c>
      <c r="E1410" s="8" t="s">
        <v>28309</v>
      </c>
      <c r="F1410" s="12" t="s">
        <v>19</v>
      </c>
      <c r="G1410" s="12" t="s">
        <v>17</v>
      </c>
      <c r="H1410" s="9"/>
      <c r="I1410" s="12" t="s">
        <v>16</v>
      </c>
      <c r="J1410" s="12" t="s">
        <v>15</v>
      </c>
      <c r="K1410" s="59">
        <v>1</v>
      </c>
    </row>
    <row r="1411" spans="1:11" ht="24" customHeight="1">
      <c r="A1411" s="9" t="s">
        <v>28600</v>
      </c>
      <c r="B1411" s="9" t="s">
        <v>28140</v>
      </c>
      <c r="C1411" s="12" t="s">
        <v>28310</v>
      </c>
      <c r="D1411" s="9" t="s">
        <v>28311</v>
      </c>
      <c r="E1411" s="8" t="s">
        <v>28312</v>
      </c>
      <c r="F1411" s="12" t="s">
        <v>19</v>
      </c>
      <c r="G1411" s="12" t="s">
        <v>17</v>
      </c>
      <c r="H1411" s="9"/>
      <c r="I1411" s="12" t="s">
        <v>16</v>
      </c>
      <c r="J1411" s="12" t="s">
        <v>15</v>
      </c>
      <c r="K1411" s="59">
        <v>1</v>
      </c>
    </row>
    <row r="1412" spans="1:11" ht="24" customHeight="1">
      <c r="A1412" s="9" t="s">
        <v>28601</v>
      </c>
      <c r="B1412" s="9" t="s">
        <v>28140</v>
      </c>
      <c r="C1412" s="12" t="s">
        <v>28313</v>
      </c>
      <c r="D1412" s="9" t="s">
        <v>28314</v>
      </c>
      <c r="E1412" s="8" t="s">
        <v>28315</v>
      </c>
      <c r="F1412" s="12" t="s">
        <v>19</v>
      </c>
      <c r="G1412" s="12" t="s">
        <v>17</v>
      </c>
      <c r="H1412" s="9"/>
      <c r="I1412" s="12" t="s">
        <v>16</v>
      </c>
      <c r="J1412" s="12" t="s">
        <v>15</v>
      </c>
      <c r="K1412" s="59">
        <v>1</v>
      </c>
    </row>
    <row r="1413" spans="1:11" ht="24" customHeight="1">
      <c r="A1413" s="9" t="s">
        <v>28602</v>
      </c>
      <c r="B1413" s="9" t="s">
        <v>28140</v>
      </c>
      <c r="C1413" s="12" t="s">
        <v>28316</v>
      </c>
      <c r="D1413" s="9" t="s">
        <v>28317</v>
      </c>
      <c r="E1413" s="8" t="s">
        <v>28318</v>
      </c>
      <c r="F1413" s="12" t="s">
        <v>19</v>
      </c>
      <c r="G1413" s="12" t="s">
        <v>17</v>
      </c>
      <c r="H1413" s="9"/>
      <c r="I1413" s="12" t="s">
        <v>16</v>
      </c>
      <c r="J1413" s="12" t="s">
        <v>15</v>
      </c>
      <c r="K1413" s="59">
        <v>1</v>
      </c>
    </row>
    <row r="1414" spans="1:11" ht="24" customHeight="1">
      <c r="A1414" s="9" t="s">
        <v>28603</v>
      </c>
      <c r="B1414" s="9" t="s">
        <v>28140</v>
      </c>
      <c r="C1414" s="12" t="s">
        <v>28319</v>
      </c>
      <c r="D1414" s="9" t="s">
        <v>28320</v>
      </c>
      <c r="E1414" s="8" t="s">
        <v>28321</v>
      </c>
      <c r="F1414" s="12" t="s">
        <v>19</v>
      </c>
      <c r="G1414" s="12" t="s">
        <v>17</v>
      </c>
      <c r="H1414" s="9"/>
      <c r="I1414" s="12" t="s">
        <v>16</v>
      </c>
      <c r="J1414" s="12" t="s">
        <v>15</v>
      </c>
      <c r="K1414" s="59">
        <v>1</v>
      </c>
    </row>
    <row r="1415" spans="1:11" ht="24" customHeight="1">
      <c r="A1415" s="9" t="s">
        <v>28604</v>
      </c>
      <c r="B1415" s="9" t="s">
        <v>28140</v>
      </c>
      <c r="C1415" s="12" t="s">
        <v>28322</v>
      </c>
      <c r="D1415" s="9" t="s">
        <v>28323</v>
      </c>
      <c r="E1415" s="8" t="s">
        <v>28324</v>
      </c>
      <c r="F1415" s="12" t="s">
        <v>19</v>
      </c>
      <c r="G1415" s="12" t="s">
        <v>17</v>
      </c>
      <c r="H1415" s="9"/>
      <c r="I1415" s="12" t="s">
        <v>16</v>
      </c>
      <c r="J1415" s="12" t="s">
        <v>15</v>
      </c>
      <c r="K1415" s="59">
        <v>1</v>
      </c>
    </row>
    <row r="1416" spans="1:11" ht="24" customHeight="1">
      <c r="A1416" s="9" t="s">
        <v>28605</v>
      </c>
      <c r="B1416" s="9" t="s">
        <v>28140</v>
      </c>
      <c r="C1416" s="12" t="s">
        <v>28325</v>
      </c>
      <c r="D1416" s="9" t="s">
        <v>28326</v>
      </c>
      <c r="E1416" s="8" t="s">
        <v>28327</v>
      </c>
      <c r="F1416" s="12" t="s">
        <v>19</v>
      </c>
      <c r="G1416" s="12" t="s">
        <v>17</v>
      </c>
      <c r="H1416" s="9"/>
      <c r="I1416" s="12" t="s">
        <v>16</v>
      </c>
      <c r="J1416" s="12" t="s">
        <v>15</v>
      </c>
      <c r="K1416" s="59">
        <v>1</v>
      </c>
    </row>
    <row r="1417" spans="1:11" ht="24" customHeight="1">
      <c r="A1417" s="9" t="s">
        <v>28606</v>
      </c>
      <c r="B1417" s="9" t="s">
        <v>28140</v>
      </c>
      <c r="C1417" s="12" t="s">
        <v>28328</v>
      </c>
      <c r="D1417" s="9" t="s">
        <v>28329</v>
      </c>
      <c r="E1417" s="8" t="s">
        <v>28330</v>
      </c>
      <c r="F1417" s="12" t="s">
        <v>19</v>
      </c>
      <c r="G1417" s="12" t="s">
        <v>17</v>
      </c>
      <c r="H1417" s="9"/>
      <c r="I1417" s="12" t="s">
        <v>16</v>
      </c>
      <c r="J1417" s="12" t="s">
        <v>15</v>
      </c>
      <c r="K1417" s="59">
        <v>1</v>
      </c>
    </row>
    <row r="1418" spans="1:11" ht="24" customHeight="1">
      <c r="A1418" s="9" t="s">
        <v>28607</v>
      </c>
      <c r="B1418" s="9" t="s">
        <v>28140</v>
      </c>
      <c r="C1418" s="12" t="s">
        <v>28331</v>
      </c>
      <c r="D1418" s="9" t="s">
        <v>28332</v>
      </c>
      <c r="E1418" s="8" t="s">
        <v>28333</v>
      </c>
      <c r="F1418" s="12" t="s">
        <v>19</v>
      </c>
      <c r="G1418" s="12" t="s">
        <v>17</v>
      </c>
      <c r="H1418" s="9"/>
      <c r="I1418" s="12" t="s">
        <v>16</v>
      </c>
      <c r="J1418" s="12" t="s">
        <v>15</v>
      </c>
      <c r="K1418" s="59">
        <v>1</v>
      </c>
    </row>
    <row r="1419" spans="1:11" ht="24" customHeight="1">
      <c r="A1419" s="9" t="s">
        <v>28608</v>
      </c>
      <c r="B1419" s="9" t="s">
        <v>28140</v>
      </c>
      <c r="C1419" s="12" t="s">
        <v>28334</v>
      </c>
      <c r="D1419" s="9" t="s">
        <v>28335</v>
      </c>
      <c r="E1419" s="8" t="s">
        <v>28336</v>
      </c>
      <c r="F1419" s="12" t="s">
        <v>19</v>
      </c>
      <c r="G1419" s="12" t="s">
        <v>17</v>
      </c>
      <c r="H1419" s="9"/>
      <c r="I1419" s="12" t="s">
        <v>16</v>
      </c>
      <c r="J1419" s="12" t="s">
        <v>15</v>
      </c>
      <c r="K1419" s="59">
        <v>1</v>
      </c>
    </row>
    <row r="1420" spans="1:11" ht="24" customHeight="1">
      <c r="A1420" s="9" t="s">
        <v>28609</v>
      </c>
      <c r="B1420" s="9" t="s">
        <v>28140</v>
      </c>
      <c r="C1420" s="12" t="s">
        <v>28337</v>
      </c>
      <c r="D1420" s="9" t="s">
        <v>28338</v>
      </c>
      <c r="E1420" s="8" t="s">
        <v>28339</v>
      </c>
      <c r="F1420" s="12" t="s">
        <v>19</v>
      </c>
      <c r="G1420" s="12" t="s">
        <v>17</v>
      </c>
      <c r="H1420" s="9"/>
      <c r="I1420" s="12" t="s">
        <v>16</v>
      </c>
      <c r="J1420" s="12" t="s">
        <v>15</v>
      </c>
      <c r="K1420" s="59">
        <v>1</v>
      </c>
    </row>
    <row r="1421" spans="1:11" ht="24" customHeight="1">
      <c r="A1421" s="9" t="s">
        <v>28610</v>
      </c>
      <c r="B1421" s="9" t="s">
        <v>28140</v>
      </c>
      <c r="C1421" s="12" t="s">
        <v>28340</v>
      </c>
      <c r="D1421" s="9" t="s">
        <v>28341</v>
      </c>
      <c r="E1421" s="8" t="s">
        <v>28342</v>
      </c>
      <c r="F1421" s="12" t="s">
        <v>19</v>
      </c>
      <c r="G1421" s="12" t="s">
        <v>17</v>
      </c>
      <c r="H1421" s="9"/>
      <c r="I1421" s="12" t="s">
        <v>16</v>
      </c>
      <c r="J1421" s="12" t="s">
        <v>15</v>
      </c>
      <c r="K1421" s="59">
        <v>1</v>
      </c>
    </row>
    <row r="1422" spans="1:11" ht="24" customHeight="1">
      <c r="A1422" s="9" t="s">
        <v>28611</v>
      </c>
      <c r="B1422" s="9" t="s">
        <v>28140</v>
      </c>
      <c r="C1422" s="12" t="s">
        <v>28343</v>
      </c>
      <c r="D1422" s="9" t="s">
        <v>28344</v>
      </c>
      <c r="E1422" s="8" t="s">
        <v>28345</v>
      </c>
      <c r="F1422" s="12" t="s">
        <v>19</v>
      </c>
      <c r="G1422" s="12" t="s">
        <v>17</v>
      </c>
      <c r="H1422" s="9"/>
      <c r="I1422" s="12" t="s">
        <v>16</v>
      </c>
      <c r="J1422" s="12" t="s">
        <v>15</v>
      </c>
      <c r="K1422" s="59">
        <v>1</v>
      </c>
    </row>
    <row r="1423" spans="1:11" ht="24" customHeight="1">
      <c r="A1423" s="9" t="s">
        <v>28612</v>
      </c>
      <c r="B1423" s="9" t="s">
        <v>28140</v>
      </c>
      <c r="C1423" s="12" t="s">
        <v>28346</v>
      </c>
      <c r="D1423" s="9" t="s">
        <v>28347</v>
      </c>
      <c r="E1423" s="8" t="s">
        <v>28348</v>
      </c>
      <c r="F1423" s="12" t="s">
        <v>19</v>
      </c>
      <c r="G1423" s="12" t="s">
        <v>17</v>
      </c>
      <c r="H1423" s="9"/>
      <c r="I1423" s="12" t="s">
        <v>16</v>
      </c>
      <c r="J1423" s="12" t="s">
        <v>15</v>
      </c>
      <c r="K1423" s="59">
        <v>1</v>
      </c>
    </row>
    <row r="1424" spans="1:11" ht="24" customHeight="1">
      <c r="A1424" s="9" t="s">
        <v>28613</v>
      </c>
      <c r="B1424" s="9" t="s">
        <v>28140</v>
      </c>
      <c r="C1424" s="12" t="s">
        <v>28349</v>
      </c>
      <c r="D1424" s="9" t="s">
        <v>28350</v>
      </c>
      <c r="E1424" s="8" t="s">
        <v>28351</v>
      </c>
      <c r="F1424" s="12" t="s">
        <v>19</v>
      </c>
      <c r="G1424" s="12" t="s">
        <v>17</v>
      </c>
      <c r="H1424" s="9"/>
      <c r="I1424" s="12" t="s">
        <v>16</v>
      </c>
      <c r="J1424" s="12" t="s">
        <v>15</v>
      </c>
      <c r="K1424" s="59">
        <v>1</v>
      </c>
    </row>
    <row r="1425" spans="1:11" ht="24" customHeight="1">
      <c r="A1425" s="9" t="s">
        <v>28614</v>
      </c>
      <c r="B1425" s="9" t="s">
        <v>28140</v>
      </c>
      <c r="C1425" s="12" t="s">
        <v>28352</v>
      </c>
      <c r="D1425" s="9" t="s">
        <v>28353</v>
      </c>
      <c r="E1425" s="8" t="s">
        <v>28354</v>
      </c>
      <c r="F1425" s="12" t="s">
        <v>19</v>
      </c>
      <c r="G1425" s="12" t="s">
        <v>17</v>
      </c>
      <c r="H1425" s="9"/>
      <c r="I1425" s="12" t="s">
        <v>16</v>
      </c>
      <c r="J1425" s="12" t="s">
        <v>15</v>
      </c>
      <c r="K1425" s="59">
        <v>1</v>
      </c>
    </row>
    <row r="1426" spans="1:11" ht="24" customHeight="1">
      <c r="A1426" s="9" t="s">
        <v>28615</v>
      </c>
      <c r="B1426" s="9" t="s">
        <v>28140</v>
      </c>
      <c r="C1426" s="12" t="s">
        <v>28355</v>
      </c>
      <c r="D1426" s="9" t="s">
        <v>28356</v>
      </c>
      <c r="E1426" s="8" t="s">
        <v>28357</v>
      </c>
      <c r="F1426" s="12" t="s">
        <v>19</v>
      </c>
      <c r="G1426" s="12" t="s">
        <v>17</v>
      </c>
      <c r="H1426" s="9"/>
      <c r="I1426" s="12" t="s">
        <v>16</v>
      </c>
      <c r="J1426" s="12" t="s">
        <v>15</v>
      </c>
      <c r="K1426" s="59">
        <v>1</v>
      </c>
    </row>
    <row r="1427" spans="1:11" ht="24" customHeight="1">
      <c r="A1427" s="9" t="s">
        <v>28616</v>
      </c>
      <c r="B1427" s="9" t="s">
        <v>28140</v>
      </c>
      <c r="C1427" s="12" t="s">
        <v>28358</v>
      </c>
      <c r="D1427" s="9" t="s">
        <v>28359</v>
      </c>
      <c r="E1427" s="8" t="s">
        <v>28360</v>
      </c>
      <c r="F1427" s="12" t="s">
        <v>19</v>
      </c>
      <c r="G1427" s="12" t="s">
        <v>17</v>
      </c>
      <c r="H1427" s="9"/>
      <c r="I1427" s="12" t="s">
        <v>16</v>
      </c>
      <c r="J1427" s="12" t="s">
        <v>15</v>
      </c>
      <c r="K1427" s="59">
        <v>1</v>
      </c>
    </row>
    <row r="1428" spans="1:11" ht="24" customHeight="1">
      <c r="A1428" s="9" t="s">
        <v>28617</v>
      </c>
      <c r="B1428" s="9" t="s">
        <v>28140</v>
      </c>
      <c r="C1428" s="12" t="s">
        <v>28361</v>
      </c>
      <c r="D1428" s="9" t="s">
        <v>28362</v>
      </c>
      <c r="E1428" s="8" t="s">
        <v>28363</v>
      </c>
      <c r="F1428" s="12" t="s">
        <v>19</v>
      </c>
      <c r="G1428" s="12" t="s">
        <v>17</v>
      </c>
      <c r="H1428" s="9"/>
      <c r="I1428" s="12" t="s">
        <v>16</v>
      </c>
      <c r="J1428" s="12" t="s">
        <v>15</v>
      </c>
      <c r="K1428" s="59">
        <v>1</v>
      </c>
    </row>
    <row r="1429" spans="1:11" ht="24" customHeight="1">
      <c r="A1429" s="9" t="s">
        <v>28618</v>
      </c>
      <c r="B1429" s="9" t="s">
        <v>28140</v>
      </c>
      <c r="C1429" s="12" t="s">
        <v>28364</v>
      </c>
      <c r="D1429" s="9" t="s">
        <v>28365</v>
      </c>
      <c r="E1429" s="8" t="s">
        <v>28366</v>
      </c>
      <c r="F1429" s="12" t="s">
        <v>19</v>
      </c>
      <c r="G1429" s="12" t="s">
        <v>17</v>
      </c>
      <c r="H1429" s="9"/>
      <c r="I1429" s="12" t="s">
        <v>16</v>
      </c>
      <c r="J1429" s="12" t="s">
        <v>15</v>
      </c>
      <c r="K1429" s="59">
        <v>1</v>
      </c>
    </row>
    <row r="1430" spans="1:11" ht="24" customHeight="1">
      <c r="A1430" s="9" t="s">
        <v>28619</v>
      </c>
      <c r="B1430" s="9" t="s">
        <v>28140</v>
      </c>
      <c r="C1430" s="12" t="s">
        <v>28367</v>
      </c>
      <c r="D1430" s="9" t="s">
        <v>28368</v>
      </c>
      <c r="E1430" s="8" t="s">
        <v>28369</v>
      </c>
      <c r="F1430" s="12" t="s">
        <v>19</v>
      </c>
      <c r="G1430" s="12" t="s">
        <v>17</v>
      </c>
      <c r="H1430" s="9"/>
      <c r="I1430" s="12" t="s">
        <v>16</v>
      </c>
      <c r="J1430" s="12" t="s">
        <v>15</v>
      </c>
      <c r="K1430" s="59">
        <v>1</v>
      </c>
    </row>
    <row r="1431" spans="1:11" ht="24" customHeight="1">
      <c r="A1431" s="9" t="s">
        <v>28620</v>
      </c>
      <c r="B1431" s="9" t="s">
        <v>28140</v>
      </c>
      <c r="C1431" s="12" t="s">
        <v>28370</v>
      </c>
      <c r="D1431" s="9" t="s">
        <v>28371</v>
      </c>
      <c r="E1431" s="8" t="s">
        <v>28372</v>
      </c>
      <c r="F1431" s="12" t="s">
        <v>19</v>
      </c>
      <c r="G1431" s="12" t="s">
        <v>17</v>
      </c>
      <c r="H1431" s="9"/>
      <c r="I1431" s="12" t="s">
        <v>16</v>
      </c>
      <c r="J1431" s="12" t="s">
        <v>15</v>
      </c>
      <c r="K1431" s="59">
        <v>1</v>
      </c>
    </row>
    <row r="1432" spans="1:11" ht="24" customHeight="1">
      <c r="A1432" s="9" t="s">
        <v>28680</v>
      </c>
      <c r="B1432" s="9" t="s">
        <v>28140</v>
      </c>
      <c r="C1432" s="12" t="s">
        <v>28679</v>
      </c>
      <c r="D1432" s="9" t="s">
        <v>28681</v>
      </c>
      <c r="E1432" s="8" t="s">
        <v>28421</v>
      </c>
      <c r="F1432" s="12" t="s">
        <v>19</v>
      </c>
      <c r="G1432" s="12" t="s">
        <v>17</v>
      </c>
      <c r="H1432" s="9"/>
      <c r="I1432" s="12" t="s">
        <v>16</v>
      </c>
      <c r="J1432" s="12" t="s">
        <v>15</v>
      </c>
      <c r="K1432" s="59">
        <v>1</v>
      </c>
    </row>
    <row r="1433" spans="1:11" ht="24" customHeight="1">
      <c r="A1433" s="9" t="s">
        <v>28621</v>
      </c>
      <c r="B1433" s="9" t="s">
        <v>28140</v>
      </c>
      <c r="C1433" s="12" t="s">
        <v>28373</v>
      </c>
      <c r="D1433" s="9" t="s">
        <v>28374</v>
      </c>
      <c r="E1433" s="8" t="s">
        <v>28375</v>
      </c>
      <c r="F1433" s="12" t="s">
        <v>19</v>
      </c>
      <c r="G1433" s="12" t="s">
        <v>17</v>
      </c>
      <c r="H1433" s="9"/>
      <c r="I1433" s="12" t="s">
        <v>16</v>
      </c>
      <c r="J1433" s="12" t="s">
        <v>15</v>
      </c>
      <c r="K1433" s="59">
        <v>1</v>
      </c>
    </row>
    <row r="1434" spans="1:11" ht="24" customHeight="1">
      <c r="A1434" s="9" t="s">
        <v>28622</v>
      </c>
      <c r="B1434" s="9" t="s">
        <v>28140</v>
      </c>
      <c r="C1434" s="12" t="s">
        <v>28376</v>
      </c>
      <c r="D1434" s="9" t="s">
        <v>28377</v>
      </c>
      <c r="E1434" s="8" t="s">
        <v>28378</v>
      </c>
      <c r="F1434" s="12" t="s">
        <v>19</v>
      </c>
      <c r="G1434" s="12" t="s">
        <v>17</v>
      </c>
      <c r="H1434" s="9"/>
      <c r="I1434" s="12" t="s">
        <v>16</v>
      </c>
      <c r="J1434" s="12" t="s">
        <v>15</v>
      </c>
      <c r="K1434" s="59">
        <v>1</v>
      </c>
    </row>
    <row r="1435" spans="1:11" ht="24" customHeight="1">
      <c r="A1435" s="9" t="s">
        <v>28623</v>
      </c>
      <c r="B1435" s="9" t="s">
        <v>28140</v>
      </c>
      <c r="C1435" s="12" t="s">
        <v>28379</v>
      </c>
      <c r="D1435" s="9" t="s">
        <v>28380</v>
      </c>
      <c r="E1435" s="8" t="s">
        <v>28381</v>
      </c>
      <c r="F1435" s="12" t="s">
        <v>19</v>
      </c>
      <c r="G1435" s="12" t="s">
        <v>17</v>
      </c>
      <c r="H1435" s="9"/>
      <c r="I1435" s="12" t="s">
        <v>16</v>
      </c>
      <c r="J1435" s="12" t="s">
        <v>15</v>
      </c>
      <c r="K1435" s="59">
        <v>1</v>
      </c>
    </row>
    <row r="1436" spans="1:11" ht="24" customHeight="1">
      <c r="A1436" s="9" t="s">
        <v>28624</v>
      </c>
      <c r="B1436" s="9" t="s">
        <v>28140</v>
      </c>
      <c r="C1436" s="12" t="s">
        <v>7179</v>
      </c>
      <c r="D1436" s="9" t="s">
        <v>7177</v>
      </c>
      <c r="E1436" s="8" t="s">
        <v>28382</v>
      </c>
      <c r="F1436" s="12" t="s">
        <v>19</v>
      </c>
      <c r="G1436" s="12" t="s">
        <v>17</v>
      </c>
      <c r="H1436" s="9"/>
      <c r="I1436" s="12" t="s">
        <v>16</v>
      </c>
      <c r="J1436" s="12" t="s">
        <v>15</v>
      </c>
      <c r="K1436" s="59">
        <v>1</v>
      </c>
    </row>
    <row r="1437" spans="1:11" ht="24" customHeight="1">
      <c r="A1437" s="9" t="s">
        <v>28625</v>
      </c>
      <c r="B1437" s="9" t="s">
        <v>28140</v>
      </c>
      <c r="C1437" s="12" t="s">
        <v>28383</v>
      </c>
      <c r="D1437" s="9" t="s">
        <v>28384</v>
      </c>
      <c r="E1437" s="8" t="s">
        <v>28385</v>
      </c>
      <c r="F1437" s="12" t="s">
        <v>19</v>
      </c>
      <c r="G1437" s="12" t="s">
        <v>17</v>
      </c>
      <c r="H1437" s="9"/>
      <c r="I1437" s="12" t="s">
        <v>16</v>
      </c>
      <c r="J1437" s="12" t="s">
        <v>15</v>
      </c>
      <c r="K1437" s="59">
        <v>1</v>
      </c>
    </row>
    <row r="1438" spans="1:11" ht="24" customHeight="1">
      <c r="A1438" s="9" t="s">
        <v>28626</v>
      </c>
      <c r="B1438" s="9" t="s">
        <v>28140</v>
      </c>
      <c r="C1438" s="12" t="s">
        <v>28386</v>
      </c>
      <c r="D1438" s="9" t="s">
        <v>28387</v>
      </c>
      <c r="E1438" s="8" t="s">
        <v>28388</v>
      </c>
      <c r="F1438" s="12" t="s">
        <v>19</v>
      </c>
      <c r="G1438" s="12" t="s">
        <v>17</v>
      </c>
      <c r="H1438" s="9"/>
      <c r="I1438" s="12" t="s">
        <v>16</v>
      </c>
      <c r="J1438" s="12" t="s">
        <v>15</v>
      </c>
      <c r="K1438" s="59">
        <v>1</v>
      </c>
    </row>
    <row r="1439" spans="1:11" ht="24" customHeight="1">
      <c r="A1439" s="9" t="s">
        <v>28627</v>
      </c>
      <c r="B1439" s="9" t="s">
        <v>28140</v>
      </c>
      <c r="C1439" s="12" t="s">
        <v>28389</v>
      </c>
      <c r="D1439" s="9" t="s">
        <v>28390</v>
      </c>
      <c r="E1439" s="8" t="s">
        <v>28391</v>
      </c>
      <c r="F1439" s="12" t="s">
        <v>19</v>
      </c>
      <c r="G1439" s="12" t="s">
        <v>17</v>
      </c>
      <c r="H1439" s="9"/>
      <c r="I1439" s="12" t="s">
        <v>16</v>
      </c>
      <c r="J1439" s="12" t="s">
        <v>15</v>
      </c>
      <c r="K1439" s="59">
        <v>1</v>
      </c>
    </row>
    <row r="1440" spans="1:11" ht="24" customHeight="1">
      <c r="A1440" s="9" t="s">
        <v>28628</v>
      </c>
      <c r="B1440" s="9" t="s">
        <v>28140</v>
      </c>
      <c r="C1440" s="12" t="s">
        <v>28392</v>
      </c>
      <c r="D1440" s="9" t="s">
        <v>28393</v>
      </c>
      <c r="E1440" s="8" t="s">
        <v>28394</v>
      </c>
      <c r="F1440" s="12" t="s">
        <v>19</v>
      </c>
      <c r="G1440" s="12" t="s">
        <v>17</v>
      </c>
      <c r="H1440" s="9"/>
      <c r="I1440" s="12" t="s">
        <v>16</v>
      </c>
      <c r="J1440" s="12" t="s">
        <v>15</v>
      </c>
      <c r="K1440" s="59">
        <v>1</v>
      </c>
    </row>
    <row r="1441" spans="1:11" ht="24" customHeight="1">
      <c r="A1441" s="9" t="s">
        <v>28629</v>
      </c>
      <c r="B1441" s="9" t="s">
        <v>28140</v>
      </c>
      <c r="C1441" s="12" t="s">
        <v>28395</v>
      </c>
      <c r="D1441" s="9" t="s">
        <v>28396</v>
      </c>
      <c r="E1441" s="8" t="s">
        <v>28397</v>
      </c>
      <c r="F1441" s="12" t="s">
        <v>19</v>
      </c>
      <c r="G1441" s="12" t="s">
        <v>17</v>
      </c>
      <c r="H1441" s="9"/>
      <c r="I1441" s="12" t="s">
        <v>16</v>
      </c>
      <c r="J1441" s="12" t="s">
        <v>15</v>
      </c>
      <c r="K1441" s="59">
        <v>1</v>
      </c>
    </row>
    <row r="1442" spans="1:11" ht="24" customHeight="1">
      <c r="A1442" s="9" t="s">
        <v>28630</v>
      </c>
      <c r="B1442" s="9" t="s">
        <v>28140</v>
      </c>
      <c r="C1442" s="12" t="s">
        <v>28398</v>
      </c>
      <c r="D1442" s="9" t="s">
        <v>28399</v>
      </c>
      <c r="E1442" s="8" t="s">
        <v>28400</v>
      </c>
      <c r="F1442" s="12" t="s">
        <v>19</v>
      </c>
      <c r="G1442" s="12" t="s">
        <v>17</v>
      </c>
      <c r="H1442" s="9"/>
      <c r="I1442" s="12" t="s">
        <v>16</v>
      </c>
      <c r="J1442" s="12" t="s">
        <v>15</v>
      </c>
      <c r="K1442" s="59">
        <v>1</v>
      </c>
    </row>
    <row r="1443" spans="1:11" ht="24" customHeight="1">
      <c r="A1443" s="9" t="s">
        <v>28631</v>
      </c>
      <c r="B1443" s="9" t="s">
        <v>28140</v>
      </c>
      <c r="C1443" s="12" t="s">
        <v>28401</v>
      </c>
      <c r="D1443" s="9" t="s">
        <v>28402</v>
      </c>
      <c r="E1443" s="8" t="s">
        <v>28403</v>
      </c>
      <c r="F1443" s="12" t="s">
        <v>19</v>
      </c>
      <c r="G1443" s="12" t="s">
        <v>17</v>
      </c>
      <c r="H1443" s="9"/>
      <c r="I1443" s="12" t="s">
        <v>16</v>
      </c>
      <c r="J1443" s="12" t="s">
        <v>15</v>
      </c>
      <c r="K1443" s="59">
        <v>1</v>
      </c>
    </row>
    <row r="1444" spans="1:11" ht="24" customHeight="1">
      <c r="A1444" s="9" t="s">
        <v>28632</v>
      </c>
      <c r="B1444" s="9" t="s">
        <v>28140</v>
      </c>
      <c r="C1444" s="12" t="s">
        <v>28404</v>
      </c>
      <c r="D1444" s="9" t="s">
        <v>28405</v>
      </c>
      <c r="E1444" s="8" t="s">
        <v>28406</v>
      </c>
      <c r="F1444" s="12" t="s">
        <v>19</v>
      </c>
      <c r="G1444" s="12" t="s">
        <v>17</v>
      </c>
      <c r="H1444" s="9"/>
      <c r="I1444" s="12" t="s">
        <v>16</v>
      </c>
      <c r="J1444" s="12" t="s">
        <v>15</v>
      </c>
      <c r="K1444" s="59">
        <v>1</v>
      </c>
    </row>
    <row r="1445" spans="1:11" ht="24" customHeight="1">
      <c r="A1445" s="9" t="s">
        <v>28633</v>
      </c>
      <c r="B1445" s="9" t="s">
        <v>28140</v>
      </c>
      <c r="C1445" s="12" t="s">
        <v>28407</v>
      </c>
      <c r="D1445" s="9" t="s">
        <v>28408</v>
      </c>
      <c r="E1445" s="8" t="s">
        <v>28409</v>
      </c>
      <c r="F1445" s="12" t="s">
        <v>19</v>
      </c>
      <c r="G1445" s="12" t="s">
        <v>17</v>
      </c>
      <c r="H1445" s="9"/>
      <c r="I1445" s="12" t="s">
        <v>16</v>
      </c>
      <c r="J1445" s="12" t="s">
        <v>15</v>
      </c>
      <c r="K1445" s="59">
        <v>1</v>
      </c>
    </row>
    <row r="1446" spans="1:11" ht="24" customHeight="1">
      <c r="A1446" s="9" t="s">
        <v>28634</v>
      </c>
      <c r="B1446" s="9" t="s">
        <v>28140</v>
      </c>
      <c r="C1446" s="12" t="s">
        <v>28410</v>
      </c>
      <c r="D1446" s="9" t="s">
        <v>28411</v>
      </c>
      <c r="E1446" s="8" t="s">
        <v>28412</v>
      </c>
      <c r="F1446" s="12" t="s">
        <v>19</v>
      </c>
      <c r="G1446" s="12" t="s">
        <v>17</v>
      </c>
      <c r="H1446" s="9"/>
      <c r="I1446" s="12" t="s">
        <v>16</v>
      </c>
      <c r="J1446" s="12" t="s">
        <v>15</v>
      </c>
      <c r="K1446" s="59">
        <v>1</v>
      </c>
    </row>
    <row r="1447" spans="1:11" ht="24" customHeight="1">
      <c r="A1447" s="9" t="s">
        <v>28635</v>
      </c>
      <c r="B1447" s="9" t="s">
        <v>28140</v>
      </c>
      <c r="C1447" s="12" t="s">
        <v>28413</v>
      </c>
      <c r="D1447" s="9" t="s">
        <v>28414</v>
      </c>
      <c r="E1447" s="8" t="s">
        <v>28415</v>
      </c>
      <c r="F1447" s="12" t="s">
        <v>19</v>
      </c>
      <c r="G1447" s="12" t="s">
        <v>17</v>
      </c>
      <c r="H1447" s="9"/>
      <c r="I1447" s="12" t="s">
        <v>16</v>
      </c>
      <c r="J1447" s="12" t="s">
        <v>15</v>
      </c>
      <c r="K1447" s="59">
        <v>1</v>
      </c>
    </row>
    <row r="1448" spans="1:11" ht="24" customHeight="1">
      <c r="A1448" s="9" t="s">
        <v>28636</v>
      </c>
      <c r="B1448" s="9" t="s">
        <v>28140</v>
      </c>
      <c r="C1448" s="12" t="s">
        <v>28416</v>
      </c>
      <c r="D1448" s="9" t="s">
        <v>28417</v>
      </c>
      <c r="E1448" s="8" t="s">
        <v>28418</v>
      </c>
      <c r="F1448" s="12" t="s">
        <v>19</v>
      </c>
      <c r="G1448" s="12" t="s">
        <v>17</v>
      </c>
      <c r="H1448" s="9"/>
      <c r="I1448" s="12" t="s">
        <v>16</v>
      </c>
      <c r="J1448" s="12" t="s">
        <v>15</v>
      </c>
      <c r="K1448" s="59">
        <v>1</v>
      </c>
    </row>
    <row r="1449" spans="1:11" ht="24" customHeight="1">
      <c r="A1449" s="9" t="s">
        <v>28637</v>
      </c>
      <c r="B1449" s="9" t="s">
        <v>28140</v>
      </c>
      <c r="C1449" s="12" t="s">
        <v>28419</v>
      </c>
      <c r="D1449" s="9" t="s">
        <v>28420</v>
      </c>
      <c r="E1449" s="8" t="s">
        <v>28422</v>
      </c>
      <c r="F1449" s="12" t="s">
        <v>19</v>
      </c>
      <c r="G1449" s="12" t="s">
        <v>17</v>
      </c>
      <c r="H1449" s="9"/>
      <c r="I1449" s="12" t="s">
        <v>16</v>
      </c>
      <c r="J1449" s="12" t="s">
        <v>15</v>
      </c>
      <c r="K1449" s="59">
        <v>1</v>
      </c>
    </row>
    <row r="1450" spans="1:11" ht="24" customHeight="1">
      <c r="A1450" s="9" t="s">
        <v>28638</v>
      </c>
      <c r="B1450" s="9" t="s">
        <v>28140</v>
      </c>
      <c r="C1450" s="12" t="s">
        <v>27194</v>
      </c>
      <c r="D1450" s="9" t="s">
        <v>27195</v>
      </c>
      <c r="E1450" s="8" t="s">
        <v>28423</v>
      </c>
      <c r="F1450" s="12" t="s">
        <v>19</v>
      </c>
      <c r="G1450" s="12" t="s">
        <v>17</v>
      </c>
      <c r="H1450" s="9"/>
      <c r="I1450" s="12" t="s">
        <v>16</v>
      </c>
      <c r="J1450" s="12" t="s">
        <v>15</v>
      </c>
      <c r="K1450" s="59">
        <v>1</v>
      </c>
    </row>
    <row r="1451" spans="1:11" ht="24" customHeight="1">
      <c r="A1451" s="9" t="s">
        <v>28639</v>
      </c>
      <c r="B1451" s="9" t="s">
        <v>28140</v>
      </c>
      <c r="C1451" s="12" t="s">
        <v>28424</v>
      </c>
      <c r="D1451" s="9" t="s">
        <v>28425</v>
      </c>
      <c r="E1451" s="8" t="s">
        <v>28426</v>
      </c>
      <c r="F1451" s="12" t="s">
        <v>19</v>
      </c>
      <c r="G1451" s="12" t="s">
        <v>17</v>
      </c>
      <c r="H1451" s="9"/>
      <c r="I1451" s="12" t="s">
        <v>16</v>
      </c>
      <c r="J1451" s="12" t="s">
        <v>15</v>
      </c>
      <c r="K1451" s="59">
        <v>1</v>
      </c>
    </row>
    <row r="1452" spans="1:11" ht="24" customHeight="1">
      <c r="A1452" s="9" t="s">
        <v>28640</v>
      </c>
      <c r="B1452" s="9" t="s">
        <v>28140</v>
      </c>
      <c r="C1452" s="12" t="s">
        <v>28427</v>
      </c>
      <c r="D1452" s="9" t="s">
        <v>28428</v>
      </c>
      <c r="E1452" s="8" t="s">
        <v>28429</v>
      </c>
      <c r="F1452" s="12" t="s">
        <v>19</v>
      </c>
      <c r="G1452" s="12" t="s">
        <v>17</v>
      </c>
      <c r="H1452" s="9"/>
      <c r="I1452" s="12" t="s">
        <v>16</v>
      </c>
      <c r="J1452" s="12" t="s">
        <v>15</v>
      </c>
      <c r="K1452" s="59">
        <v>1</v>
      </c>
    </row>
    <row r="1453" spans="1:11" ht="24" customHeight="1">
      <c r="A1453" s="9" t="s">
        <v>28641</v>
      </c>
      <c r="B1453" s="9" t="s">
        <v>28140</v>
      </c>
      <c r="C1453" s="12" t="s">
        <v>28430</v>
      </c>
      <c r="D1453" s="9" t="s">
        <v>28431</v>
      </c>
      <c r="E1453" s="8" t="s">
        <v>28432</v>
      </c>
      <c r="F1453" s="12" t="s">
        <v>19</v>
      </c>
      <c r="G1453" s="12" t="s">
        <v>17</v>
      </c>
      <c r="H1453" s="9"/>
      <c r="I1453" s="12" t="s">
        <v>16</v>
      </c>
      <c r="J1453" s="12" t="s">
        <v>15</v>
      </c>
      <c r="K1453" s="59">
        <v>1</v>
      </c>
    </row>
    <row r="1454" spans="1:11" ht="24" customHeight="1">
      <c r="A1454" s="9" t="s">
        <v>28642</v>
      </c>
      <c r="B1454" s="9" t="s">
        <v>28140</v>
      </c>
      <c r="C1454" s="12" t="s">
        <v>28433</v>
      </c>
      <c r="D1454" s="9" t="s">
        <v>28434</v>
      </c>
      <c r="E1454" s="8" t="s">
        <v>28435</v>
      </c>
      <c r="F1454" s="12" t="s">
        <v>19</v>
      </c>
      <c r="G1454" s="12" t="s">
        <v>17</v>
      </c>
      <c r="H1454" s="9"/>
      <c r="I1454" s="12" t="s">
        <v>16</v>
      </c>
      <c r="J1454" s="12" t="s">
        <v>15</v>
      </c>
      <c r="K1454" s="59">
        <v>1</v>
      </c>
    </row>
    <row r="1455" spans="1:11" ht="24" customHeight="1">
      <c r="A1455" s="9" t="s">
        <v>28643</v>
      </c>
      <c r="B1455" s="9" t="s">
        <v>28140</v>
      </c>
      <c r="C1455" s="12" t="s">
        <v>28436</v>
      </c>
      <c r="D1455" s="9" t="s">
        <v>28437</v>
      </c>
      <c r="E1455" s="8" t="s">
        <v>28438</v>
      </c>
      <c r="F1455" s="12" t="s">
        <v>19</v>
      </c>
      <c r="G1455" s="12" t="s">
        <v>17</v>
      </c>
      <c r="H1455" s="9"/>
      <c r="I1455" s="12" t="s">
        <v>16</v>
      </c>
      <c r="J1455" s="12" t="s">
        <v>15</v>
      </c>
      <c r="K1455" s="59">
        <v>1</v>
      </c>
    </row>
    <row r="1456" spans="1:11" ht="24" customHeight="1">
      <c r="A1456" s="9" t="s">
        <v>28644</v>
      </c>
      <c r="B1456" s="9" t="s">
        <v>28140</v>
      </c>
      <c r="C1456" s="12" t="s">
        <v>28439</v>
      </c>
      <c r="D1456" s="9" t="s">
        <v>28440</v>
      </c>
      <c r="E1456" s="8" t="s">
        <v>28441</v>
      </c>
      <c r="F1456" s="12" t="s">
        <v>19</v>
      </c>
      <c r="G1456" s="12" t="s">
        <v>17</v>
      </c>
      <c r="H1456" s="9"/>
      <c r="I1456" s="12" t="s">
        <v>16</v>
      </c>
      <c r="J1456" s="12" t="s">
        <v>15</v>
      </c>
      <c r="K1456" s="59">
        <v>1</v>
      </c>
    </row>
    <row r="1457" spans="1:11" ht="24" customHeight="1">
      <c r="A1457" s="9" t="s">
        <v>28645</v>
      </c>
      <c r="B1457" s="9" t="s">
        <v>28140</v>
      </c>
      <c r="C1457" s="12" t="s">
        <v>28442</v>
      </c>
      <c r="D1457" s="9" t="s">
        <v>28443</v>
      </c>
      <c r="E1457" s="8" t="s">
        <v>28444</v>
      </c>
      <c r="F1457" s="12" t="s">
        <v>19</v>
      </c>
      <c r="G1457" s="12" t="s">
        <v>17</v>
      </c>
      <c r="H1457" s="9"/>
      <c r="I1457" s="12" t="s">
        <v>16</v>
      </c>
      <c r="J1457" s="12" t="s">
        <v>15</v>
      </c>
      <c r="K1457" s="59">
        <v>1</v>
      </c>
    </row>
    <row r="1458" spans="1:11" ht="24" customHeight="1">
      <c r="A1458" s="9" t="s">
        <v>28646</v>
      </c>
      <c r="B1458" s="9" t="s">
        <v>28140</v>
      </c>
      <c r="C1458" s="12" t="s">
        <v>28445</v>
      </c>
      <c r="D1458" s="9" t="s">
        <v>28446</v>
      </c>
      <c r="E1458" s="8" t="s">
        <v>28447</v>
      </c>
      <c r="F1458" s="12" t="s">
        <v>19</v>
      </c>
      <c r="G1458" s="12" t="s">
        <v>17</v>
      </c>
      <c r="H1458" s="9"/>
      <c r="I1458" s="12" t="s">
        <v>16</v>
      </c>
      <c r="J1458" s="12" t="s">
        <v>15</v>
      </c>
      <c r="K1458" s="59">
        <v>1</v>
      </c>
    </row>
    <row r="1459" spans="1:11" ht="24" customHeight="1">
      <c r="A1459" s="9" t="s">
        <v>28648</v>
      </c>
      <c r="B1459" s="9" t="s">
        <v>28140</v>
      </c>
      <c r="C1459" s="12" t="s">
        <v>28451</v>
      </c>
      <c r="D1459" s="9" t="s">
        <v>28452</v>
      </c>
      <c r="E1459" s="8" t="s">
        <v>28453</v>
      </c>
      <c r="F1459" s="12" t="s">
        <v>19</v>
      </c>
      <c r="G1459" s="12" t="s">
        <v>17</v>
      </c>
      <c r="H1459" s="9"/>
      <c r="I1459" s="12" t="s">
        <v>16</v>
      </c>
      <c r="J1459" s="12" t="s">
        <v>15</v>
      </c>
      <c r="K1459" s="59">
        <v>1</v>
      </c>
    </row>
    <row r="1460" spans="1:11" ht="24" customHeight="1">
      <c r="A1460" s="9" t="s">
        <v>28647</v>
      </c>
      <c r="B1460" s="9" t="s">
        <v>28140</v>
      </c>
      <c r="C1460" s="12" t="s">
        <v>28448</v>
      </c>
      <c r="D1460" s="9" t="s">
        <v>28449</v>
      </c>
      <c r="E1460" s="8" t="s">
        <v>28450</v>
      </c>
      <c r="F1460" s="12" t="s">
        <v>19</v>
      </c>
      <c r="G1460" s="12" t="s">
        <v>17</v>
      </c>
      <c r="H1460" s="9"/>
      <c r="I1460" s="12" t="s">
        <v>16</v>
      </c>
      <c r="J1460" s="12" t="s">
        <v>15</v>
      </c>
      <c r="K1460" s="59">
        <v>1</v>
      </c>
    </row>
    <row r="1461" spans="1:11" ht="24" customHeight="1">
      <c r="A1461" s="9" t="s">
        <v>28649</v>
      </c>
      <c r="B1461" s="9" t="s">
        <v>28140</v>
      </c>
      <c r="C1461" s="12" t="s">
        <v>28454</v>
      </c>
      <c r="D1461" s="9" t="s">
        <v>28455</v>
      </c>
      <c r="E1461" s="8" t="s">
        <v>28456</v>
      </c>
      <c r="F1461" s="12" t="s">
        <v>19</v>
      </c>
      <c r="G1461" s="12" t="s">
        <v>17</v>
      </c>
      <c r="H1461" s="9"/>
      <c r="I1461" s="12" t="s">
        <v>16</v>
      </c>
      <c r="J1461" s="12" t="s">
        <v>15</v>
      </c>
      <c r="K1461" s="59">
        <v>1</v>
      </c>
    </row>
    <row r="1462" spans="1:11" ht="24" customHeight="1">
      <c r="A1462" s="9" t="s">
        <v>28650</v>
      </c>
      <c r="B1462" s="9" t="s">
        <v>28140</v>
      </c>
      <c r="C1462" s="12" t="s">
        <v>28457</v>
      </c>
      <c r="D1462" s="9" t="s">
        <v>28458</v>
      </c>
      <c r="E1462" s="8" t="s">
        <v>28459</v>
      </c>
      <c r="F1462" s="12" t="s">
        <v>19</v>
      </c>
      <c r="G1462" s="12" t="s">
        <v>17</v>
      </c>
      <c r="H1462" s="9"/>
      <c r="I1462" s="12" t="s">
        <v>16</v>
      </c>
      <c r="J1462" s="12" t="s">
        <v>15</v>
      </c>
      <c r="K1462" s="59">
        <v>1</v>
      </c>
    </row>
    <row r="1463" spans="1:11" ht="24" customHeight="1">
      <c r="A1463" s="9" t="s">
        <v>28651</v>
      </c>
      <c r="B1463" s="9" t="s">
        <v>28140</v>
      </c>
      <c r="C1463" s="12" t="s">
        <v>28460</v>
      </c>
      <c r="D1463" s="9" t="s">
        <v>28461</v>
      </c>
      <c r="E1463" s="8" t="s">
        <v>28462</v>
      </c>
      <c r="F1463" s="12" t="s">
        <v>19</v>
      </c>
      <c r="G1463" s="12" t="s">
        <v>17</v>
      </c>
      <c r="H1463" s="9"/>
      <c r="I1463" s="12" t="s">
        <v>16</v>
      </c>
      <c r="J1463" s="12" t="s">
        <v>15</v>
      </c>
      <c r="K1463" s="59">
        <v>1</v>
      </c>
    </row>
    <row r="1464" spans="1:11" ht="24" customHeight="1">
      <c r="A1464" s="9" t="s">
        <v>28652</v>
      </c>
      <c r="B1464" s="9" t="s">
        <v>28140</v>
      </c>
      <c r="C1464" s="12" t="s">
        <v>28463</v>
      </c>
      <c r="D1464" s="9" t="s">
        <v>28464</v>
      </c>
      <c r="E1464" s="8" t="s">
        <v>28465</v>
      </c>
      <c r="F1464" s="12" t="s">
        <v>19</v>
      </c>
      <c r="G1464" s="12" t="s">
        <v>17</v>
      </c>
      <c r="H1464" s="9"/>
      <c r="I1464" s="12" t="s">
        <v>16</v>
      </c>
      <c r="J1464" s="12" t="s">
        <v>15</v>
      </c>
      <c r="K1464" s="59">
        <v>1</v>
      </c>
    </row>
    <row r="1465" spans="1:11" ht="24" customHeight="1">
      <c r="A1465" s="9" t="s">
        <v>28653</v>
      </c>
      <c r="B1465" s="9" t="s">
        <v>28140</v>
      </c>
      <c r="C1465" s="12" t="s">
        <v>28466</v>
      </c>
      <c r="D1465" s="9" t="s">
        <v>28467</v>
      </c>
      <c r="E1465" s="8" t="s">
        <v>28468</v>
      </c>
      <c r="F1465" s="12" t="s">
        <v>19</v>
      </c>
      <c r="G1465" s="12" t="s">
        <v>17</v>
      </c>
      <c r="H1465" s="9"/>
      <c r="I1465" s="12" t="s">
        <v>16</v>
      </c>
      <c r="J1465" s="12" t="s">
        <v>15</v>
      </c>
      <c r="K1465" s="59">
        <v>1</v>
      </c>
    </row>
    <row r="1466" spans="1:11" ht="24" customHeight="1">
      <c r="A1466" s="9" t="s">
        <v>28654</v>
      </c>
      <c r="B1466" s="9" t="s">
        <v>28140</v>
      </c>
      <c r="C1466" s="12" t="s">
        <v>28469</v>
      </c>
      <c r="D1466" s="9" t="s">
        <v>28470</v>
      </c>
      <c r="E1466" s="8" t="s">
        <v>28471</v>
      </c>
      <c r="F1466" s="12" t="s">
        <v>19</v>
      </c>
      <c r="G1466" s="12" t="s">
        <v>17</v>
      </c>
      <c r="H1466" s="9"/>
      <c r="I1466" s="12" t="s">
        <v>16</v>
      </c>
      <c r="J1466" s="12" t="s">
        <v>15</v>
      </c>
      <c r="K1466" s="59">
        <v>1</v>
      </c>
    </row>
    <row r="1467" spans="1:11" ht="24" customHeight="1">
      <c r="A1467" s="9" t="s">
        <v>28655</v>
      </c>
      <c r="B1467" s="9" t="s">
        <v>28140</v>
      </c>
      <c r="C1467" s="12" t="s">
        <v>28472</v>
      </c>
      <c r="D1467" s="9" t="s">
        <v>28473</v>
      </c>
      <c r="E1467" s="8" t="s">
        <v>28474</v>
      </c>
      <c r="F1467" s="12" t="s">
        <v>19</v>
      </c>
      <c r="G1467" s="12" t="s">
        <v>17</v>
      </c>
      <c r="H1467" s="9"/>
      <c r="I1467" s="12" t="s">
        <v>16</v>
      </c>
      <c r="J1467" s="12" t="s">
        <v>15</v>
      </c>
      <c r="K1467" s="59">
        <v>1</v>
      </c>
    </row>
    <row r="1468" spans="1:11" ht="24" customHeight="1">
      <c r="A1468" s="9" t="s">
        <v>28656</v>
      </c>
      <c r="B1468" s="9" t="s">
        <v>28140</v>
      </c>
      <c r="C1468" s="12" t="s">
        <v>28475</v>
      </c>
      <c r="D1468" s="9" t="s">
        <v>28476</v>
      </c>
      <c r="E1468" s="8" t="s">
        <v>28477</v>
      </c>
      <c r="F1468" s="12" t="s">
        <v>19</v>
      </c>
      <c r="G1468" s="12" t="s">
        <v>17</v>
      </c>
      <c r="H1468" s="9"/>
      <c r="I1468" s="12" t="s">
        <v>16</v>
      </c>
      <c r="J1468" s="12" t="s">
        <v>15</v>
      </c>
      <c r="K1468" s="59">
        <v>1</v>
      </c>
    </row>
    <row r="1469" spans="1:11" ht="24" customHeight="1">
      <c r="A1469" s="9" t="s">
        <v>28657</v>
      </c>
      <c r="B1469" s="9" t="s">
        <v>28140</v>
      </c>
      <c r="C1469" s="12" t="s">
        <v>28478</v>
      </c>
      <c r="D1469" s="9" t="s">
        <v>28479</v>
      </c>
      <c r="E1469" s="8" t="s">
        <v>28480</v>
      </c>
      <c r="F1469" s="12" t="s">
        <v>19</v>
      </c>
      <c r="G1469" s="12" t="s">
        <v>17</v>
      </c>
      <c r="H1469" s="9"/>
      <c r="I1469" s="12" t="s">
        <v>16</v>
      </c>
      <c r="J1469" s="12" t="s">
        <v>15</v>
      </c>
      <c r="K1469" s="59">
        <v>1</v>
      </c>
    </row>
    <row r="1470" spans="1:11" ht="24" customHeight="1">
      <c r="A1470" s="9" t="s">
        <v>28658</v>
      </c>
      <c r="B1470" s="9" t="s">
        <v>28140</v>
      </c>
      <c r="C1470" s="12" t="s">
        <v>28481</v>
      </c>
      <c r="D1470" s="9" t="s">
        <v>28482</v>
      </c>
      <c r="E1470" s="8" t="s">
        <v>28483</v>
      </c>
      <c r="F1470" s="12" t="s">
        <v>19</v>
      </c>
      <c r="G1470" s="12" t="s">
        <v>17</v>
      </c>
      <c r="H1470" s="9"/>
      <c r="I1470" s="12" t="s">
        <v>16</v>
      </c>
      <c r="J1470" s="12" t="s">
        <v>15</v>
      </c>
      <c r="K1470" s="59">
        <v>1</v>
      </c>
    </row>
    <row r="1471" spans="1:11" ht="24" customHeight="1">
      <c r="A1471" s="9" t="s">
        <v>28659</v>
      </c>
      <c r="B1471" s="9" t="s">
        <v>28140</v>
      </c>
      <c r="C1471" s="12" t="s">
        <v>28484</v>
      </c>
      <c r="D1471" s="9" t="s">
        <v>28485</v>
      </c>
      <c r="E1471" s="8" t="s">
        <v>28486</v>
      </c>
      <c r="F1471" s="12" t="s">
        <v>19</v>
      </c>
      <c r="G1471" s="12" t="s">
        <v>17</v>
      </c>
      <c r="H1471" s="9"/>
      <c r="I1471" s="12" t="s">
        <v>16</v>
      </c>
      <c r="J1471" s="12" t="s">
        <v>15</v>
      </c>
      <c r="K1471" s="59">
        <v>1</v>
      </c>
    </row>
    <row r="1472" spans="1:11" ht="24" customHeight="1">
      <c r="A1472" s="9" t="s">
        <v>28660</v>
      </c>
      <c r="B1472" s="9" t="s">
        <v>28140</v>
      </c>
      <c r="C1472" s="12" t="s">
        <v>28487</v>
      </c>
      <c r="D1472" s="9" t="s">
        <v>28488</v>
      </c>
      <c r="E1472" s="8" t="s">
        <v>28489</v>
      </c>
      <c r="F1472" s="12" t="s">
        <v>19</v>
      </c>
      <c r="G1472" s="12" t="s">
        <v>17</v>
      </c>
      <c r="H1472" s="9"/>
      <c r="I1472" s="12" t="s">
        <v>16</v>
      </c>
      <c r="J1472" s="12" t="s">
        <v>15</v>
      </c>
      <c r="K1472" s="59">
        <v>1</v>
      </c>
    </row>
    <row r="1473" spans="1:11" ht="24" customHeight="1">
      <c r="A1473" s="9" t="s">
        <v>28661</v>
      </c>
      <c r="B1473" s="9" t="s">
        <v>28140</v>
      </c>
      <c r="C1473" s="12" t="s">
        <v>28490</v>
      </c>
      <c r="D1473" s="9" t="s">
        <v>28491</v>
      </c>
      <c r="E1473" s="8" t="s">
        <v>28492</v>
      </c>
      <c r="F1473" s="12" t="s">
        <v>19</v>
      </c>
      <c r="G1473" s="12" t="s">
        <v>17</v>
      </c>
      <c r="H1473" s="9"/>
      <c r="I1473" s="12" t="s">
        <v>16</v>
      </c>
      <c r="J1473" s="12" t="s">
        <v>15</v>
      </c>
      <c r="K1473" s="59">
        <v>1</v>
      </c>
    </row>
    <row r="1474" spans="1:11" ht="24" customHeight="1">
      <c r="A1474" s="9" t="s">
        <v>28662</v>
      </c>
      <c r="B1474" s="9" t="s">
        <v>28140</v>
      </c>
      <c r="C1474" s="12" t="s">
        <v>28493</v>
      </c>
      <c r="D1474" s="9" t="s">
        <v>28494</v>
      </c>
      <c r="E1474" s="8" t="s">
        <v>28495</v>
      </c>
      <c r="F1474" s="12" t="s">
        <v>19</v>
      </c>
      <c r="G1474" s="12" t="s">
        <v>17</v>
      </c>
      <c r="H1474" s="9"/>
      <c r="I1474" s="12" t="s">
        <v>16</v>
      </c>
      <c r="J1474" s="12" t="s">
        <v>15</v>
      </c>
      <c r="K1474" s="59">
        <v>1</v>
      </c>
    </row>
    <row r="1475" spans="1:11" ht="24" customHeight="1">
      <c r="A1475" s="9" t="s">
        <v>28663</v>
      </c>
      <c r="B1475" s="9" t="s">
        <v>28140</v>
      </c>
      <c r="C1475" s="12" t="s">
        <v>28496</v>
      </c>
      <c r="D1475" s="9" t="s">
        <v>28497</v>
      </c>
      <c r="E1475" s="8" t="s">
        <v>28498</v>
      </c>
      <c r="F1475" s="12" t="s">
        <v>19</v>
      </c>
      <c r="G1475" s="12" t="s">
        <v>17</v>
      </c>
      <c r="H1475" s="9"/>
      <c r="I1475" s="12" t="s">
        <v>16</v>
      </c>
      <c r="J1475" s="12" t="s">
        <v>15</v>
      </c>
      <c r="K1475" s="59">
        <v>1</v>
      </c>
    </row>
    <row r="1476" spans="1:11" ht="24" customHeight="1">
      <c r="A1476" s="9" t="s">
        <v>28664</v>
      </c>
      <c r="B1476" s="9" t="s">
        <v>28140</v>
      </c>
      <c r="C1476" s="12" t="s">
        <v>28499</v>
      </c>
      <c r="D1476" s="9" t="s">
        <v>28500</v>
      </c>
      <c r="E1476" s="8" t="s">
        <v>28501</v>
      </c>
      <c r="F1476" s="12" t="s">
        <v>19</v>
      </c>
      <c r="G1476" s="12" t="s">
        <v>17</v>
      </c>
      <c r="H1476" s="9"/>
      <c r="I1476" s="12" t="s">
        <v>16</v>
      </c>
      <c r="J1476" s="12" t="s">
        <v>15</v>
      </c>
      <c r="K1476" s="59">
        <v>1</v>
      </c>
    </row>
    <row r="1477" spans="1:11" ht="24" customHeight="1">
      <c r="A1477" s="9" t="s">
        <v>28665</v>
      </c>
      <c r="B1477" s="9" t="s">
        <v>28140</v>
      </c>
      <c r="C1477" s="12" t="s">
        <v>28502</v>
      </c>
      <c r="D1477" s="9" t="s">
        <v>28503</v>
      </c>
      <c r="E1477" s="8" t="s">
        <v>28504</v>
      </c>
      <c r="F1477" s="12" t="s">
        <v>19</v>
      </c>
      <c r="G1477" s="12" t="s">
        <v>17</v>
      </c>
      <c r="H1477" s="9"/>
      <c r="I1477" s="12" t="s">
        <v>16</v>
      </c>
      <c r="J1477" s="12" t="s">
        <v>15</v>
      </c>
      <c r="K1477" s="59">
        <v>1</v>
      </c>
    </row>
    <row r="1478" spans="1:11" ht="24" customHeight="1">
      <c r="A1478" s="9" t="s">
        <v>28666</v>
      </c>
      <c r="B1478" s="9" t="s">
        <v>28140</v>
      </c>
      <c r="C1478" s="12" t="s">
        <v>28505</v>
      </c>
      <c r="D1478" s="9" t="s">
        <v>28506</v>
      </c>
      <c r="E1478" s="8" t="s">
        <v>28507</v>
      </c>
      <c r="F1478" s="12" t="s">
        <v>19</v>
      </c>
      <c r="G1478" s="12" t="s">
        <v>17</v>
      </c>
      <c r="H1478" s="9"/>
      <c r="I1478" s="12" t="s">
        <v>16</v>
      </c>
      <c r="J1478" s="12" t="s">
        <v>15</v>
      </c>
      <c r="K1478" s="59">
        <v>1</v>
      </c>
    </row>
    <row r="1479" spans="1:11" ht="24" customHeight="1">
      <c r="A1479" s="9" t="s">
        <v>28667</v>
      </c>
      <c r="B1479" s="9" t="s">
        <v>28140</v>
      </c>
      <c r="C1479" s="12" t="s">
        <v>28508</v>
      </c>
      <c r="D1479" s="9" t="s">
        <v>28509</v>
      </c>
      <c r="E1479" s="8" t="s">
        <v>28510</v>
      </c>
      <c r="F1479" s="12" t="s">
        <v>19</v>
      </c>
      <c r="G1479" s="12" t="s">
        <v>17</v>
      </c>
      <c r="H1479" s="9"/>
      <c r="I1479" s="12" t="s">
        <v>16</v>
      </c>
      <c r="J1479" s="12" t="s">
        <v>15</v>
      </c>
      <c r="K1479" s="59">
        <v>1</v>
      </c>
    </row>
    <row r="1480" spans="1:11" ht="24" customHeight="1">
      <c r="A1480" s="9" t="s">
        <v>28668</v>
      </c>
      <c r="B1480" s="9" t="s">
        <v>28140</v>
      </c>
      <c r="C1480" s="12" t="s">
        <v>28511</v>
      </c>
      <c r="D1480" s="9" t="s">
        <v>28512</v>
      </c>
      <c r="E1480" s="8" t="s">
        <v>28513</v>
      </c>
      <c r="F1480" s="12" t="s">
        <v>19</v>
      </c>
      <c r="G1480" s="12" t="s">
        <v>17</v>
      </c>
      <c r="H1480" s="9"/>
      <c r="I1480" s="12" t="s">
        <v>16</v>
      </c>
      <c r="J1480" s="12" t="s">
        <v>15</v>
      </c>
      <c r="K1480" s="59">
        <v>1</v>
      </c>
    </row>
    <row r="1481" spans="1:11" ht="24" customHeight="1">
      <c r="A1481" s="9" t="s">
        <v>28669</v>
      </c>
      <c r="B1481" s="9" t="s">
        <v>28140</v>
      </c>
      <c r="C1481" s="12" t="s">
        <v>28514</v>
      </c>
      <c r="D1481" s="9" t="s">
        <v>28515</v>
      </c>
      <c r="E1481" s="8" t="s">
        <v>28516</v>
      </c>
      <c r="F1481" s="12" t="s">
        <v>19</v>
      </c>
      <c r="G1481" s="12" t="s">
        <v>17</v>
      </c>
      <c r="H1481" s="9"/>
      <c r="I1481" s="12" t="s">
        <v>16</v>
      </c>
      <c r="J1481" s="12" t="s">
        <v>15</v>
      </c>
      <c r="K1481" s="59">
        <v>1</v>
      </c>
    </row>
    <row r="1482" spans="1:11" ht="24" customHeight="1">
      <c r="A1482" s="9" t="s">
        <v>28670</v>
      </c>
      <c r="B1482" s="9" t="s">
        <v>28140</v>
      </c>
      <c r="C1482" s="12" t="s">
        <v>28517</v>
      </c>
      <c r="D1482" s="9" t="s">
        <v>28518</v>
      </c>
      <c r="E1482" s="8" t="s">
        <v>28519</v>
      </c>
      <c r="F1482" s="12" t="s">
        <v>19</v>
      </c>
      <c r="G1482" s="12" t="s">
        <v>17</v>
      </c>
      <c r="H1482" s="9"/>
      <c r="I1482" s="12" t="s">
        <v>16</v>
      </c>
      <c r="J1482" s="12" t="s">
        <v>15</v>
      </c>
      <c r="K1482" s="59">
        <v>1</v>
      </c>
    </row>
    <row r="1483" spans="1:11" ht="24" customHeight="1">
      <c r="A1483" s="9" t="s">
        <v>28671</v>
      </c>
      <c r="B1483" s="9" t="s">
        <v>28140</v>
      </c>
      <c r="C1483" s="12" t="s">
        <v>28520</v>
      </c>
      <c r="D1483" s="9" t="s">
        <v>28521</v>
      </c>
      <c r="E1483" s="8" t="s">
        <v>28522</v>
      </c>
      <c r="F1483" s="12" t="s">
        <v>19</v>
      </c>
      <c r="G1483" s="12" t="s">
        <v>17</v>
      </c>
      <c r="H1483" s="9"/>
      <c r="I1483" s="12" t="s">
        <v>16</v>
      </c>
      <c r="J1483" s="12" t="s">
        <v>15</v>
      </c>
      <c r="K1483" s="59">
        <v>1</v>
      </c>
    </row>
    <row r="1484" spans="1:11" ht="24" customHeight="1">
      <c r="A1484" s="9" t="s">
        <v>28672</v>
      </c>
      <c r="B1484" s="9" t="s">
        <v>28140</v>
      </c>
      <c r="C1484" s="12" t="s">
        <v>28523</v>
      </c>
      <c r="D1484" s="9" t="s">
        <v>28524</v>
      </c>
      <c r="E1484" s="8" t="s">
        <v>28525</v>
      </c>
      <c r="F1484" s="12" t="s">
        <v>19</v>
      </c>
      <c r="G1484" s="12" t="s">
        <v>17</v>
      </c>
      <c r="H1484" s="9"/>
      <c r="I1484" s="12" t="s">
        <v>16</v>
      </c>
      <c r="J1484" s="12" t="s">
        <v>15</v>
      </c>
      <c r="K1484" s="59">
        <v>1</v>
      </c>
    </row>
    <row r="1485" spans="1:11" ht="24" customHeight="1">
      <c r="A1485" s="9" t="s">
        <v>28673</v>
      </c>
      <c r="B1485" s="9" t="s">
        <v>28140</v>
      </c>
      <c r="C1485" s="12" t="s">
        <v>28526</v>
      </c>
      <c r="D1485" s="9" t="s">
        <v>28527</v>
      </c>
      <c r="E1485" s="8" t="s">
        <v>28528</v>
      </c>
      <c r="F1485" s="12" t="s">
        <v>19</v>
      </c>
      <c r="G1485" s="12" t="s">
        <v>17</v>
      </c>
      <c r="H1485" s="9"/>
      <c r="I1485" s="12" t="s">
        <v>16</v>
      </c>
      <c r="J1485" s="12" t="s">
        <v>15</v>
      </c>
      <c r="K1485" s="59">
        <v>1</v>
      </c>
    </row>
    <row r="1486" spans="1:11" ht="24" customHeight="1">
      <c r="A1486" s="9" t="s">
        <v>28674</v>
      </c>
      <c r="B1486" s="9" t="s">
        <v>28140</v>
      </c>
      <c r="C1486" s="12" t="s">
        <v>28529</v>
      </c>
      <c r="D1486" s="9" t="s">
        <v>28530</v>
      </c>
      <c r="E1486" s="8" t="s">
        <v>28531</v>
      </c>
      <c r="F1486" s="12" t="s">
        <v>19</v>
      </c>
      <c r="G1486" s="12" t="s">
        <v>17</v>
      </c>
      <c r="H1486" s="9"/>
      <c r="I1486" s="12" t="s">
        <v>16</v>
      </c>
      <c r="J1486" s="12" t="s">
        <v>15</v>
      </c>
      <c r="K1486" s="59">
        <v>1</v>
      </c>
    </row>
    <row r="1487" spans="1:11" ht="24" customHeight="1">
      <c r="A1487" s="9" t="s">
        <v>28675</v>
      </c>
      <c r="B1487" s="9" t="s">
        <v>28140</v>
      </c>
      <c r="C1487" s="12" t="s">
        <v>28532</v>
      </c>
      <c r="D1487" s="9" t="s">
        <v>28533</v>
      </c>
      <c r="E1487" s="8" t="s">
        <v>28534</v>
      </c>
      <c r="F1487" s="12" t="s">
        <v>19</v>
      </c>
      <c r="G1487" s="12" t="s">
        <v>17</v>
      </c>
      <c r="H1487" s="9"/>
      <c r="I1487" s="12" t="s">
        <v>16</v>
      </c>
      <c r="J1487" s="12" t="s">
        <v>15</v>
      </c>
      <c r="K1487" s="59">
        <v>1</v>
      </c>
    </row>
    <row r="1488" spans="1:11" ht="24" customHeight="1">
      <c r="A1488" s="9" t="s">
        <v>28676</v>
      </c>
      <c r="B1488" s="9" t="s">
        <v>28140</v>
      </c>
      <c r="C1488" s="12" t="s">
        <v>28535</v>
      </c>
      <c r="D1488" s="9" t="s">
        <v>28536</v>
      </c>
      <c r="E1488" s="8" t="s">
        <v>28537</v>
      </c>
      <c r="F1488" s="12" t="s">
        <v>19</v>
      </c>
      <c r="G1488" s="12" t="s">
        <v>17</v>
      </c>
      <c r="H1488" s="9"/>
      <c r="I1488" s="12" t="s">
        <v>16</v>
      </c>
      <c r="J1488" s="12" t="s">
        <v>15</v>
      </c>
      <c r="K1488" s="59">
        <v>1</v>
      </c>
    </row>
    <row r="1489" spans="1:11" ht="24" customHeight="1">
      <c r="A1489" s="9" t="s">
        <v>28677</v>
      </c>
      <c r="B1489" s="9" t="s">
        <v>28140</v>
      </c>
      <c r="C1489" s="12" t="s">
        <v>28538</v>
      </c>
      <c r="D1489" s="9" t="s">
        <v>28539</v>
      </c>
      <c r="E1489" s="8" t="s">
        <v>28540</v>
      </c>
      <c r="F1489" s="12" t="s">
        <v>19</v>
      </c>
      <c r="G1489" s="12" t="s">
        <v>17</v>
      </c>
      <c r="H1489" s="9"/>
      <c r="I1489" s="12" t="s">
        <v>16</v>
      </c>
      <c r="J1489" s="12" t="s">
        <v>15</v>
      </c>
      <c r="K1489" s="59">
        <v>1</v>
      </c>
    </row>
    <row r="1490" spans="1:11" ht="24" customHeight="1">
      <c r="A1490" s="9" t="s">
        <v>28678</v>
      </c>
      <c r="B1490" s="9" t="s">
        <v>28140</v>
      </c>
      <c r="C1490" s="12" t="s">
        <v>28541</v>
      </c>
      <c r="D1490" s="9" t="s">
        <v>28542</v>
      </c>
      <c r="E1490" s="8" t="s">
        <v>28543</v>
      </c>
      <c r="F1490" s="12" t="s">
        <v>19</v>
      </c>
      <c r="G1490" s="12" t="s">
        <v>17</v>
      </c>
      <c r="H1490" s="9"/>
      <c r="I1490" s="12" t="s">
        <v>16</v>
      </c>
      <c r="J1490" s="12" t="s">
        <v>15</v>
      </c>
      <c r="K1490" s="59">
        <v>1</v>
      </c>
    </row>
    <row r="1491" spans="1:11" ht="24" customHeight="1">
      <c r="A1491" s="10" t="s">
        <v>2383</v>
      </c>
      <c r="B1491" s="10" t="s">
        <v>2384</v>
      </c>
      <c r="C1491" s="10"/>
      <c r="D1491" s="11"/>
      <c r="E1491" s="38" t="s">
        <v>13</v>
      </c>
      <c r="F1491" s="10" t="s">
        <v>12</v>
      </c>
      <c r="G1491" s="10" t="s">
        <v>17</v>
      </c>
      <c r="H1491" s="11"/>
      <c r="I1491" s="10" t="s">
        <v>16</v>
      </c>
      <c r="J1491" s="10" t="s">
        <v>15</v>
      </c>
      <c r="K1491" s="16">
        <v>1</v>
      </c>
    </row>
    <row r="1492" spans="1:11" ht="24" customHeight="1">
      <c r="A1492" s="12" t="s">
        <v>2385</v>
      </c>
      <c r="B1492" s="12" t="s">
        <v>2384</v>
      </c>
      <c r="C1492" s="12" t="s">
        <v>2388</v>
      </c>
      <c r="D1492" s="9" t="s">
        <v>2386</v>
      </c>
      <c r="E1492" s="8" t="s">
        <v>2387</v>
      </c>
      <c r="F1492" s="12" t="s">
        <v>19</v>
      </c>
      <c r="G1492" s="12" t="s">
        <v>17</v>
      </c>
      <c r="H1492" s="9"/>
      <c r="I1492" s="12" t="s">
        <v>16</v>
      </c>
      <c r="J1492" s="12" t="s">
        <v>15</v>
      </c>
      <c r="K1492" s="59">
        <v>1</v>
      </c>
    </row>
    <row r="1493" spans="1:11" ht="24" customHeight="1">
      <c r="A1493" s="13" t="s">
        <v>2389</v>
      </c>
      <c r="B1493" s="13" t="s">
        <v>2384</v>
      </c>
      <c r="C1493" s="13" t="s">
        <v>2392</v>
      </c>
      <c r="D1493" s="14" t="s">
        <v>2390</v>
      </c>
      <c r="E1493" s="37" t="s">
        <v>2391</v>
      </c>
      <c r="F1493" s="13" t="s">
        <v>19</v>
      </c>
      <c r="G1493" s="13" t="s">
        <v>17</v>
      </c>
      <c r="H1493" s="14"/>
      <c r="I1493" s="13" t="s">
        <v>16</v>
      </c>
      <c r="J1493" s="13" t="s">
        <v>15</v>
      </c>
      <c r="K1493" s="57">
        <v>1</v>
      </c>
    </row>
    <row r="1494" spans="1:11" ht="24" customHeight="1">
      <c r="A1494" s="12" t="s">
        <v>2393</v>
      </c>
      <c r="B1494" s="12" t="s">
        <v>2384</v>
      </c>
      <c r="C1494" s="12" t="s">
        <v>369</v>
      </c>
      <c r="D1494" s="9" t="s">
        <v>2394</v>
      </c>
      <c r="E1494" s="8" t="s">
        <v>2395</v>
      </c>
      <c r="F1494" s="12" t="s">
        <v>19</v>
      </c>
      <c r="G1494" s="12" t="s">
        <v>17</v>
      </c>
      <c r="H1494" s="9"/>
      <c r="I1494" s="12" t="s">
        <v>16</v>
      </c>
      <c r="J1494" s="12" t="s">
        <v>15</v>
      </c>
      <c r="K1494" s="59">
        <v>1</v>
      </c>
    </row>
    <row r="1495" spans="1:11" ht="24" customHeight="1">
      <c r="A1495" s="13" t="s">
        <v>2396</v>
      </c>
      <c r="B1495" s="13" t="s">
        <v>2384</v>
      </c>
      <c r="C1495" s="13" t="s">
        <v>441</v>
      </c>
      <c r="D1495" s="14" t="s">
        <v>2397</v>
      </c>
      <c r="E1495" s="37" t="s">
        <v>2398</v>
      </c>
      <c r="F1495" s="13" t="s">
        <v>19</v>
      </c>
      <c r="G1495" s="13" t="s">
        <v>17</v>
      </c>
      <c r="H1495" s="14"/>
      <c r="I1495" s="13" t="s">
        <v>16</v>
      </c>
      <c r="J1495" s="13" t="s">
        <v>15</v>
      </c>
      <c r="K1495" s="57">
        <v>1</v>
      </c>
    </row>
    <row r="1496" spans="1:11" ht="24" customHeight="1">
      <c r="A1496" s="12" t="s">
        <v>2399</v>
      </c>
      <c r="B1496" s="12" t="s">
        <v>2384</v>
      </c>
      <c r="C1496" s="12" t="s">
        <v>1347</v>
      </c>
      <c r="D1496" s="9" t="s">
        <v>2400</v>
      </c>
      <c r="E1496" s="8" t="s">
        <v>2401</v>
      </c>
      <c r="F1496" s="12" t="s">
        <v>19</v>
      </c>
      <c r="G1496" s="12" t="s">
        <v>17</v>
      </c>
      <c r="H1496" s="9"/>
      <c r="I1496" s="12" t="s">
        <v>16</v>
      </c>
      <c r="J1496" s="12" t="s">
        <v>15</v>
      </c>
      <c r="K1496" s="59">
        <v>1</v>
      </c>
    </row>
    <row r="1497" spans="1:11" ht="24" customHeight="1">
      <c r="A1497" s="13" t="s">
        <v>2402</v>
      </c>
      <c r="B1497" s="13" t="s">
        <v>2384</v>
      </c>
      <c r="C1497" s="13" t="s">
        <v>1365</v>
      </c>
      <c r="D1497" s="14" t="s">
        <v>2403</v>
      </c>
      <c r="E1497" s="37" t="s">
        <v>2404</v>
      </c>
      <c r="F1497" s="13" t="s">
        <v>19</v>
      </c>
      <c r="G1497" s="13" t="s">
        <v>17</v>
      </c>
      <c r="H1497" s="14"/>
      <c r="I1497" s="13" t="s">
        <v>16</v>
      </c>
      <c r="J1497" s="13" t="s">
        <v>15</v>
      </c>
      <c r="K1497" s="57">
        <v>1</v>
      </c>
    </row>
    <row r="1498" spans="1:11" ht="24" customHeight="1">
      <c r="A1498" s="7" t="s">
        <v>23867</v>
      </c>
      <c r="B1498" s="7" t="s">
        <v>23868</v>
      </c>
      <c r="C1498" s="15"/>
      <c r="D1498" s="7"/>
      <c r="E1498" s="39" t="s">
        <v>23763</v>
      </c>
      <c r="F1498" s="15" t="s">
        <v>12</v>
      </c>
      <c r="G1498" s="15" t="s">
        <v>17</v>
      </c>
      <c r="H1498" s="7"/>
      <c r="I1498" s="15" t="s">
        <v>16</v>
      </c>
      <c r="J1498" s="15" t="s">
        <v>15</v>
      </c>
      <c r="K1498" s="61">
        <v>1</v>
      </c>
    </row>
    <row r="1499" spans="1:11" ht="24" customHeight="1">
      <c r="A1499" s="9" t="s">
        <v>23880</v>
      </c>
      <c r="B1499" s="9" t="s">
        <v>23868</v>
      </c>
      <c r="C1499" s="12" t="s">
        <v>23869</v>
      </c>
      <c r="D1499" s="9" t="s">
        <v>23870</v>
      </c>
      <c r="E1499" s="8" t="s">
        <v>23871</v>
      </c>
      <c r="F1499" s="12" t="s">
        <v>19</v>
      </c>
      <c r="G1499" s="12" t="s">
        <v>17</v>
      </c>
      <c r="H1499" s="9"/>
      <c r="I1499" s="12" t="s">
        <v>16</v>
      </c>
      <c r="J1499" s="12" t="s">
        <v>15</v>
      </c>
      <c r="K1499" s="59">
        <v>1</v>
      </c>
    </row>
    <row r="1500" spans="1:11" ht="24" customHeight="1">
      <c r="A1500" s="9" t="s">
        <v>23881</v>
      </c>
      <c r="B1500" s="9" t="s">
        <v>23868</v>
      </c>
      <c r="C1500" s="12" t="s">
        <v>23872</v>
      </c>
      <c r="D1500" s="9" t="s">
        <v>23873</v>
      </c>
      <c r="E1500" s="8" t="s">
        <v>22</v>
      </c>
      <c r="F1500" s="13" t="s">
        <v>19</v>
      </c>
      <c r="G1500" s="13" t="s">
        <v>17</v>
      </c>
      <c r="H1500" s="14"/>
      <c r="I1500" s="13" t="s">
        <v>16</v>
      </c>
      <c r="J1500" s="13" t="s">
        <v>15</v>
      </c>
      <c r="K1500" s="57">
        <v>1</v>
      </c>
    </row>
    <row r="1501" spans="1:11" ht="24" customHeight="1">
      <c r="A1501" s="9" t="s">
        <v>23882</v>
      </c>
      <c r="B1501" s="9" t="s">
        <v>23868</v>
      </c>
      <c r="C1501" s="12" t="s">
        <v>23874</v>
      </c>
      <c r="D1501" s="9" t="s">
        <v>23875</v>
      </c>
      <c r="E1501" s="8" t="s">
        <v>23876</v>
      </c>
      <c r="F1501" s="12" t="s">
        <v>19</v>
      </c>
      <c r="G1501" s="12" t="s">
        <v>17</v>
      </c>
      <c r="H1501" s="9"/>
      <c r="I1501" s="12" t="s">
        <v>16</v>
      </c>
      <c r="J1501" s="12" t="s">
        <v>15</v>
      </c>
      <c r="K1501" s="59">
        <v>1</v>
      </c>
    </row>
    <row r="1502" spans="1:11" ht="24" customHeight="1">
      <c r="A1502" s="9" t="s">
        <v>23883</v>
      </c>
      <c r="B1502" s="9" t="s">
        <v>23868</v>
      </c>
      <c r="C1502" s="12" t="s">
        <v>23877</v>
      </c>
      <c r="D1502" s="9" t="s">
        <v>23878</v>
      </c>
      <c r="E1502" s="8" t="s">
        <v>23879</v>
      </c>
      <c r="F1502" s="13" t="s">
        <v>19</v>
      </c>
      <c r="G1502" s="13" t="s">
        <v>17</v>
      </c>
      <c r="H1502" s="14"/>
      <c r="I1502" s="13" t="s">
        <v>16</v>
      </c>
      <c r="J1502" s="13" t="s">
        <v>15</v>
      </c>
      <c r="K1502" s="57">
        <v>1</v>
      </c>
    </row>
    <row r="1503" spans="1:11" ht="24" customHeight="1">
      <c r="A1503" s="148" t="s">
        <v>35334</v>
      </c>
      <c r="B1503" s="148" t="s">
        <v>35335</v>
      </c>
      <c r="C1503" s="15"/>
      <c r="D1503" s="7"/>
      <c r="E1503" s="149" t="s">
        <v>35345</v>
      </c>
      <c r="F1503" s="148" t="s">
        <v>12</v>
      </c>
      <c r="G1503" s="148" t="s">
        <v>17</v>
      </c>
      <c r="H1503" s="147"/>
      <c r="I1503" s="148" t="s">
        <v>16</v>
      </c>
      <c r="J1503" s="148" t="s">
        <v>15</v>
      </c>
      <c r="K1503" s="150">
        <v>1</v>
      </c>
    </row>
    <row r="1504" spans="1:11" ht="24" customHeight="1">
      <c r="A1504" s="49" t="s">
        <v>36392</v>
      </c>
      <c r="B1504" s="49" t="s">
        <v>35335</v>
      </c>
      <c r="C1504" s="49" t="s">
        <v>35331</v>
      </c>
      <c r="D1504" s="141" t="s">
        <v>35332</v>
      </c>
      <c r="E1504" s="142" t="s">
        <v>35333</v>
      </c>
      <c r="F1504" s="49" t="s">
        <v>19</v>
      </c>
      <c r="G1504" s="49" t="s">
        <v>17</v>
      </c>
      <c r="H1504" s="141"/>
      <c r="I1504" s="49" t="s">
        <v>16</v>
      </c>
      <c r="J1504" s="49" t="s">
        <v>15</v>
      </c>
      <c r="K1504" s="143">
        <v>1</v>
      </c>
    </row>
    <row r="1505" spans="1:11" ht="24" customHeight="1">
      <c r="A1505" s="49" t="s">
        <v>36393</v>
      </c>
      <c r="B1505" s="49" t="s">
        <v>35335</v>
      </c>
      <c r="C1505" s="49" t="s">
        <v>35336</v>
      </c>
      <c r="D1505" s="141" t="s">
        <v>35337</v>
      </c>
      <c r="E1505" s="142" t="s">
        <v>35338</v>
      </c>
      <c r="F1505" s="49" t="s">
        <v>19</v>
      </c>
      <c r="G1505" s="49" t="s">
        <v>17</v>
      </c>
      <c r="H1505" s="141"/>
      <c r="I1505" s="49" t="s">
        <v>16</v>
      </c>
      <c r="J1505" s="49" t="s">
        <v>15</v>
      </c>
      <c r="K1505" s="143">
        <v>1</v>
      </c>
    </row>
    <row r="1506" spans="1:11" ht="24" customHeight="1">
      <c r="A1506" s="49" t="s">
        <v>36394</v>
      </c>
      <c r="B1506" s="49" t="s">
        <v>35335</v>
      </c>
      <c r="C1506" s="49" t="s">
        <v>35339</v>
      </c>
      <c r="D1506" s="141" t="s">
        <v>35340</v>
      </c>
      <c r="E1506" s="142" t="s">
        <v>35341</v>
      </c>
      <c r="F1506" s="50" t="s">
        <v>19</v>
      </c>
      <c r="G1506" s="50" t="s">
        <v>17</v>
      </c>
      <c r="H1506" s="47"/>
      <c r="I1506" s="50" t="s">
        <v>16</v>
      </c>
      <c r="J1506" s="50" t="s">
        <v>15</v>
      </c>
      <c r="K1506" s="51">
        <v>1</v>
      </c>
    </row>
    <row r="1507" spans="1:11" ht="24" customHeight="1">
      <c r="A1507" s="49" t="s">
        <v>36395</v>
      </c>
      <c r="B1507" s="49" t="s">
        <v>35335</v>
      </c>
      <c r="C1507" s="49" t="s">
        <v>35342</v>
      </c>
      <c r="D1507" s="141" t="s">
        <v>35343</v>
      </c>
      <c r="E1507" s="142" t="s">
        <v>35344</v>
      </c>
      <c r="F1507" s="50" t="s">
        <v>19</v>
      </c>
      <c r="G1507" s="50" t="s">
        <v>17</v>
      </c>
      <c r="H1507" s="47"/>
      <c r="I1507" s="50" t="s">
        <v>16</v>
      </c>
      <c r="J1507" s="50" t="s">
        <v>15</v>
      </c>
      <c r="K1507" s="51">
        <v>1</v>
      </c>
    </row>
    <row r="1508" spans="1:11" ht="24" customHeight="1">
      <c r="A1508" s="148" t="s">
        <v>35347</v>
      </c>
      <c r="B1508" s="148" t="s">
        <v>35346</v>
      </c>
      <c r="C1508" s="15"/>
      <c r="D1508" s="7"/>
      <c r="E1508" s="149" t="s">
        <v>35348</v>
      </c>
      <c r="F1508" s="148" t="s">
        <v>12</v>
      </c>
      <c r="G1508" s="148" t="s">
        <v>17</v>
      </c>
      <c r="H1508" s="147"/>
      <c r="I1508" s="148" t="s">
        <v>16</v>
      </c>
      <c r="J1508" s="148" t="s">
        <v>15</v>
      </c>
      <c r="K1508" s="150">
        <v>1</v>
      </c>
    </row>
    <row r="1509" spans="1:11" ht="24" customHeight="1">
      <c r="A1509" s="49" t="s">
        <v>36396</v>
      </c>
      <c r="B1509" s="49" t="s">
        <v>35346</v>
      </c>
      <c r="C1509" s="49" t="s">
        <v>35354</v>
      </c>
      <c r="D1509" s="141" t="s">
        <v>35355</v>
      </c>
      <c r="E1509" s="142" t="s">
        <v>35356</v>
      </c>
      <c r="F1509" s="49" t="s">
        <v>19</v>
      </c>
      <c r="G1509" s="49" t="s">
        <v>17</v>
      </c>
      <c r="H1509" s="141"/>
      <c r="I1509" s="49" t="s">
        <v>16</v>
      </c>
      <c r="J1509" s="49" t="s">
        <v>15</v>
      </c>
      <c r="K1509" s="143">
        <v>1</v>
      </c>
    </row>
    <row r="1510" spans="1:11" ht="24" customHeight="1">
      <c r="A1510" s="49" t="s">
        <v>36397</v>
      </c>
      <c r="B1510" s="49" t="s">
        <v>35346</v>
      </c>
      <c r="C1510" s="49" t="s">
        <v>35357</v>
      </c>
      <c r="D1510" s="141" t="s">
        <v>35358</v>
      </c>
      <c r="E1510" s="142" t="s">
        <v>35359</v>
      </c>
      <c r="F1510" s="49" t="s">
        <v>19</v>
      </c>
      <c r="G1510" s="49" t="s">
        <v>17</v>
      </c>
      <c r="H1510" s="141"/>
      <c r="I1510" s="49" t="s">
        <v>16</v>
      </c>
      <c r="J1510" s="49" t="s">
        <v>15</v>
      </c>
      <c r="K1510" s="143">
        <v>1</v>
      </c>
    </row>
    <row r="1511" spans="1:11" ht="24" customHeight="1">
      <c r="A1511" s="7" t="s">
        <v>23884</v>
      </c>
      <c r="B1511" s="7" t="s">
        <v>23885</v>
      </c>
      <c r="C1511" s="15"/>
      <c r="D1511" s="7"/>
      <c r="E1511" s="39" t="s">
        <v>23771</v>
      </c>
      <c r="F1511" s="15" t="s">
        <v>12</v>
      </c>
      <c r="G1511" s="15" t="s">
        <v>17</v>
      </c>
      <c r="H1511" s="7"/>
      <c r="I1511" s="15" t="s">
        <v>16</v>
      </c>
      <c r="J1511" s="15" t="s">
        <v>15</v>
      </c>
      <c r="K1511" s="61">
        <v>1</v>
      </c>
    </row>
    <row r="1512" spans="1:11" ht="24" customHeight="1">
      <c r="A1512" s="9" t="s">
        <v>23906</v>
      </c>
      <c r="B1512" s="9" t="s">
        <v>23885</v>
      </c>
      <c r="C1512" s="12" t="s">
        <v>23886</v>
      </c>
      <c r="D1512" s="9" t="s">
        <v>23887</v>
      </c>
      <c r="E1512" s="8" t="s">
        <v>23888</v>
      </c>
      <c r="F1512" s="12" t="s">
        <v>19</v>
      </c>
      <c r="G1512" s="12" t="s">
        <v>17</v>
      </c>
      <c r="H1512" s="9"/>
      <c r="I1512" s="12" t="s">
        <v>16</v>
      </c>
      <c r="J1512" s="12" t="s">
        <v>15</v>
      </c>
      <c r="K1512" s="59">
        <v>1</v>
      </c>
    </row>
    <row r="1513" spans="1:11" ht="24" customHeight="1">
      <c r="A1513" s="9" t="s">
        <v>23907</v>
      </c>
      <c r="B1513" s="9" t="s">
        <v>23885</v>
      </c>
      <c r="C1513" s="12" t="s">
        <v>23889</v>
      </c>
      <c r="D1513" s="9" t="s">
        <v>23890</v>
      </c>
      <c r="E1513" s="8" t="s">
        <v>23891</v>
      </c>
      <c r="F1513" s="13" t="s">
        <v>19</v>
      </c>
      <c r="G1513" s="13" t="s">
        <v>17</v>
      </c>
      <c r="H1513" s="14"/>
      <c r="I1513" s="13" t="s">
        <v>16</v>
      </c>
      <c r="J1513" s="13" t="s">
        <v>15</v>
      </c>
      <c r="K1513" s="57">
        <v>1</v>
      </c>
    </row>
    <row r="1514" spans="1:11" ht="24" customHeight="1">
      <c r="A1514" s="9" t="s">
        <v>23908</v>
      </c>
      <c r="B1514" s="9" t="s">
        <v>23885</v>
      </c>
      <c r="C1514" s="12" t="s">
        <v>23892</v>
      </c>
      <c r="D1514" s="9" t="s">
        <v>23893</v>
      </c>
      <c r="E1514" s="8" t="s">
        <v>23894</v>
      </c>
      <c r="F1514" s="12" t="s">
        <v>19</v>
      </c>
      <c r="G1514" s="12" t="s">
        <v>17</v>
      </c>
      <c r="H1514" s="9"/>
      <c r="I1514" s="12" t="s">
        <v>16</v>
      </c>
      <c r="J1514" s="12" t="s">
        <v>15</v>
      </c>
      <c r="K1514" s="59">
        <v>1</v>
      </c>
    </row>
    <row r="1515" spans="1:11" ht="24" customHeight="1">
      <c r="A1515" s="9" t="s">
        <v>23909</v>
      </c>
      <c r="B1515" s="9" t="s">
        <v>23885</v>
      </c>
      <c r="C1515" s="12" t="s">
        <v>23895</v>
      </c>
      <c r="D1515" s="9" t="s">
        <v>23896</v>
      </c>
      <c r="E1515" s="8" t="s">
        <v>23897</v>
      </c>
      <c r="F1515" s="13" t="s">
        <v>19</v>
      </c>
      <c r="G1515" s="13" t="s">
        <v>17</v>
      </c>
      <c r="H1515" s="14"/>
      <c r="I1515" s="13" t="s">
        <v>16</v>
      </c>
      <c r="J1515" s="13" t="s">
        <v>15</v>
      </c>
      <c r="K1515" s="57">
        <v>1</v>
      </c>
    </row>
    <row r="1516" spans="1:11" ht="24" customHeight="1">
      <c r="A1516" s="9" t="s">
        <v>23910</v>
      </c>
      <c r="B1516" s="9" t="s">
        <v>23885</v>
      </c>
      <c r="C1516" s="12" t="s">
        <v>23898</v>
      </c>
      <c r="D1516" s="9" t="s">
        <v>23899</v>
      </c>
      <c r="E1516" s="8" t="s">
        <v>22</v>
      </c>
      <c r="F1516" s="12" t="s">
        <v>19</v>
      </c>
      <c r="G1516" s="12" t="s">
        <v>17</v>
      </c>
      <c r="H1516" s="9"/>
      <c r="I1516" s="12" t="s">
        <v>16</v>
      </c>
      <c r="J1516" s="12" t="s">
        <v>15</v>
      </c>
      <c r="K1516" s="59">
        <v>1</v>
      </c>
    </row>
    <row r="1517" spans="1:11" ht="24" customHeight="1">
      <c r="A1517" s="9" t="s">
        <v>23911</v>
      </c>
      <c r="B1517" s="9" t="s">
        <v>23885</v>
      </c>
      <c r="C1517" s="12" t="s">
        <v>23900</v>
      </c>
      <c r="D1517" s="9" t="s">
        <v>23901</v>
      </c>
      <c r="E1517" s="8" t="s">
        <v>23902</v>
      </c>
      <c r="F1517" s="13" t="s">
        <v>19</v>
      </c>
      <c r="G1517" s="13" t="s">
        <v>17</v>
      </c>
      <c r="H1517" s="14"/>
      <c r="I1517" s="13" t="s">
        <v>16</v>
      </c>
      <c r="J1517" s="13" t="s">
        <v>15</v>
      </c>
      <c r="K1517" s="57">
        <v>1</v>
      </c>
    </row>
    <row r="1518" spans="1:11" ht="24" customHeight="1">
      <c r="A1518" s="9" t="s">
        <v>23912</v>
      </c>
      <c r="B1518" s="9" t="s">
        <v>23885</v>
      </c>
      <c r="C1518" s="12" t="s">
        <v>23903</v>
      </c>
      <c r="D1518" s="9" t="s">
        <v>23904</v>
      </c>
      <c r="E1518" s="8" t="s">
        <v>23905</v>
      </c>
      <c r="F1518" s="12" t="s">
        <v>19</v>
      </c>
      <c r="G1518" s="12" t="s">
        <v>17</v>
      </c>
      <c r="H1518" s="9"/>
      <c r="I1518" s="12" t="s">
        <v>16</v>
      </c>
      <c r="J1518" s="12" t="s">
        <v>15</v>
      </c>
      <c r="K1518" s="59">
        <v>1</v>
      </c>
    </row>
    <row r="1519" spans="1:11" ht="24" customHeight="1">
      <c r="A1519" s="7" t="s">
        <v>23913</v>
      </c>
      <c r="B1519" s="7" t="s">
        <v>23914</v>
      </c>
      <c r="C1519" s="15"/>
      <c r="D1519" s="7"/>
      <c r="E1519" s="39" t="s">
        <v>23775</v>
      </c>
      <c r="F1519" s="15" t="s">
        <v>12</v>
      </c>
      <c r="G1519" s="15" t="s">
        <v>17</v>
      </c>
      <c r="H1519" s="7"/>
      <c r="I1519" s="15" t="s">
        <v>16</v>
      </c>
      <c r="J1519" s="15" t="s">
        <v>15</v>
      </c>
      <c r="K1519" s="61">
        <v>1</v>
      </c>
    </row>
    <row r="1520" spans="1:11" ht="24" customHeight="1">
      <c r="A1520" s="9" t="s">
        <v>23966</v>
      </c>
      <c r="B1520" s="9" t="s">
        <v>23914</v>
      </c>
      <c r="C1520" s="12" t="s">
        <v>23932</v>
      </c>
      <c r="D1520" s="9" t="s">
        <v>23933</v>
      </c>
      <c r="E1520" s="8" t="s">
        <v>23934</v>
      </c>
      <c r="F1520" s="13" t="s">
        <v>19</v>
      </c>
      <c r="G1520" s="13" t="s">
        <v>17</v>
      </c>
      <c r="H1520" s="14"/>
      <c r="I1520" s="13" t="s">
        <v>16</v>
      </c>
      <c r="J1520" s="13" t="s">
        <v>15</v>
      </c>
      <c r="K1520" s="57">
        <v>1</v>
      </c>
    </row>
    <row r="1521" spans="1:11" ht="24" customHeight="1">
      <c r="A1521" s="9" t="s">
        <v>23967</v>
      </c>
      <c r="B1521" s="9" t="s">
        <v>23914</v>
      </c>
      <c r="C1521" s="12" t="s">
        <v>23935</v>
      </c>
      <c r="D1521" s="9" t="s">
        <v>23936</v>
      </c>
      <c r="E1521" s="8" t="s">
        <v>23937</v>
      </c>
      <c r="F1521" s="12" t="s">
        <v>19</v>
      </c>
      <c r="G1521" s="12" t="s">
        <v>17</v>
      </c>
      <c r="H1521" s="9"/>
      <c r="I1521" s="12" t="s">
        <v>16</v>
      </c>
      <c r="J1521" s="12" t="s">
        <v>15</v>
      </c>
      <c r="K1521" s="59">
        <v>1</v>
      </c>
    </row>
    <row r="1522" spans="1:11" ht="24" customHeight="1">
      <c r="A1522" s="9" t="s">
        <v>23968</v>
      </c>
      <c r="B1522" s="9" t="s">
        <v>23914</v>
      </c>
      <c r="C1522" s="12" t="s">
        <v>23938</v>
      </c>
      <c r="D1522" s="9" t="s">
        <v>23939</v>
      </c>
      <c r="E1522" s="8" t="s">
        <v>23940</v>
      </c>
      <c r="F1522" s="13" t="s">
        <v>19</v>
      </c>
      <c r="G1522" s="13" t="s">
        <v>17</v>
      </c>
      <c r="H1522" s="14"/>
      <c r="I1522" s="13" t="s">
        <v>16</v>
      </c>
      <c r="J1522" s="13" t="s">
        <v>15</v>
      </c>
      <c r="K1522" s="57">
        <v>1</v>
      </c>
    </row>
    <row r="1523" spans="1:11" ht="24" customHeight="1">
      <c r="A1523" s="9" t="s">
        <v>23969</v>
      </c>
      <c r="B1523" s="9" t="s">
        <v>23914</v>
      </c>
      <c r="C1523" s="12" t="s">
        <v>23941</v>
      </c>
      <c r="D1523" s="9" t="s">
        <v>23942</v>
      </c>
      <c r="E1523" s="8" t="s">
        <v>23943</v>
      </c>
      <c r="F1523" s="12" t="s">
        <v>19</v>
      </c>
      <c r="G1523" s="12" t="s">
        <v>17</v>
      </c>
      <c r="H1523" s="9"/>
      <c r="I1523" s="12" t="s">
        <v>16</v>
      </c>
      <c r="J1523" s="12" t="s">
        <v>15</v>
      </c>
      <c r="K1523" s="59">
        <v>1</v>
      </c>
    </row>
    <row r="1524" spans="1:11" ht="24" customHeight="1">
      <c r="A1524" s="9" t="s">
        <v>23970</v>
      </c>
      <c r="B1524" s="9" t="s">
        <v>23914</v>
      </c>
      <c r="C1524" s="12" t="s">
        <v>23944</v>
      </c>
      <c r="D1524" s="9" t="s">
        <v>23945</v>
      </c>
      <c r="E1524" s="8" t="s">
        <v>23946</v>
      </c>
      <c r="F1524" s="13" t="s">
        <v>19</v>
      </c>
      <c r="G1524" s="13" t="s">
        <v>17</v>
      </c>
      <c r="H1524" s="14"/>
      <c r="I1524" s="13" t="s">
        <v>16</v>
      </c>
      <c r="J1524" s="13" t="s">
        <v>15</v>
      </c>
      <c r="K1524" s="57">
        <v>1</v>
      </c>
    </row>
    <row r="1525" spans="1:11" ht="24" customHeight="1">
      <c r="A1525" s="9" t="s">
        <v>23971</v>
      </c>
      <c r="B1525" s="9" t="s">
        <v>23914</v>
      </c>
      <c r="C1525" s="12" t="s">
        <v>10432</v>
      </c>
      <c r="D1525" s="9" t="s">
        <v>10430</v>
      </c>
      <c r="E1525" s="8" t="s">
        <v>23947</v>
      </c>
      <c r="F1525" s="12" t="s">
        <v>19</v>
      </c>
      <c r="G1525" s="12" t="s">
        <v>17</v>
      </c>
      <c r="H1525" s="9"/>
      <c r="I1525" s="12" t="s">
        <v>16</v>
      </c>
      <c r="J1525" s="12" t="s">
        <v>15</v>
      </c>
      <c r="K1525" s="59">
        <v>1</v>
      </c>
    </row>
    <row r="1526" spans="1:11" ht="24" customHeight="1">
      <c r="A1526" s="9" t="s">
        <v>23972</v>
      </c>
      <c r="B1526" s="9" t="s">
        <v>23914</v>
      </c>
      <c r="C1526" s="12" t="s">
        <v>23948</v>
      </c>
      <c r="D1526" s="9" t="s">
        <v>23949</v>
      </c>
      <c r="E1526" s="8" t="s">
        <v>23950</v>
      </c>
      <c r="F1526" s="13" t="s">
        <v>19</v>
      </c>
      <c r="G1526" s="13" t="s">
        <v>17</v>
      </c>
      <c r="H1526" s="14"/>
      <c r="I1526" s="13" t="s">
        <v>16</v>
      </c>
      <c r="J1526" s="13" t="s">
        <v>15</v>
      </c>
      <c r="K1526" s="57">
        <v>1</v>
      </c>
    </row>
    <row r="1527" spans="1:11" ht="24" customHeight="1">
      <c r="A1527" s="9" t="s">
        <v>23973</v>
      </c>
      <c r="B1527" s="9" t="s">
        <v>23914</v>
      </c>
      <c r="C1527" s="12" t="s">
        <v>23951</v>
      </c>
      <c r="D1527" s="9" t="s">
        <v>23952</v>
      </c>
      <c r="E1527" s="8" t="s">
        <v>23953</v>
      </c>
      <c r="F1527" s="12" t="s">
        <v>19</v>
      </c>
      <c r="G1527" s="12" t="s">
        <v>17</v>
      </c>
      <c r="H1527" s="9"/>
      <c r="I1527" s="12" t="s">
        <v>16</v>
      </c>
      <c r="J1527" s="12" t="s">
        <v>15</v>
      </c>
      <c r="K1527" s="59">
        <v>1</v>
      </c>
    </row>
    <row r="1528" spans="1:11" ht="24" customHeight="1">
      <c r="A1528" s="9" t="s">
        <v>23974</v>
      </c>
      <c r="B1528" s="9" t="s">
        <v>23914</v>
      </c>
      <c r="C1528" s="12" t="s">
        <v>23954</v>
      </c>
      <c r="D1528" s="9" t="s">
        <v>23955</v>
      </c>
      <c r="E1528" s="8" t="s">
        <v>23956</v>
      </c>
      <c r="F1528" s="13" t="s">
        <v>19</v>
      </c>
      <c r="G1528" s="13" t="s">
        <v>17</v>
      </c>
      <c r="H1528" s="14"/>
      <c r="I1528" s="13" t="s">
        <v>16</v>
      </c>
      <c r="J1528" s="13" t="s">
        <v>15</v>
      </c>
      <c r="K1528" s="57">
        <v>1</v>
      </c>
    </row>
    <row r="1529" spans="1:11" ht="24" customHeight="1">
      <c r="A1529" s="9" t="s">
        <v>23975</v>
      </c>
      <c r="B1529" s="9" t="s">
        <v>23914</v>
      </c>
      <c r="C1529" s="12" t="s">
        <v>23957</v>
      </c>
      <c r="D1529" s="9" t="s">
        <v>23958</v>
      </c>
      <c r="E1529" s="8" t="s">
        <v>23959</v>
      </c>
      <c r="F1529" s="12" t="s">
        <v>19</v>
      </c>
      <c r="G1529" s="12" t="s">
        <v>17</v>
      </c>
      <c r="H1529" s="9"/>
      <c r="I1529" s="12" t="s">
        <v>16</v>
      </c>
      <c r="J1529" s="12" t="s">
        <v>15</v>
      </c>
      <c r="K1529" s="59">
        <v>1</v>
      </c>
    </row>
    <row r="1530" spans="1:11" ht="24" customHeight="1">
      <c r="A1530" s="9" t="s">
        <v>23976</v>
      </c>
      <c r="B1530" s="9" t="s">
        <v>23914</v>
      </c>
      <c r="C1530" s="12" t="s">
        <v>23960</v>
      </c>
      <c r="D1530" s="9" t="s">
        <v>23961</v>
      </c>
      <c r="E1530" s="8" t="s">
        <v>22</v>
      </c>
      <c r="F1530" s="13" t="s">
        <v>19</v>
      </c>
      <c r="G1530" s="13" t="s">
        <v>17</v>
      </c>
      <c r="H1530" s="14"/>
      <c r="I1530" s="13" t="s">
        <v>16</v>
      </c>
      <c r="J1530" s="13" t="s">
        <v>15</v>
      </c>
      <c r="K1530" s="57">
        <v>1</v>
      </c>
    </row>
    <row r="1531" spans="1:11" ht="24" customHeight="1">
      <c r="A1531" s="9" t="s">
        <v>23977</v>
      </c>
      <c r="B1531" s="9" t="s">
        <v>23914</v>
      </c>
      <c r="C1531" s="12" t="s">
        <v>23962</v>
      </c>
      <c r="D1531" s="9" t="s">
        <v>23963</v>
      </c>
      <c r="E1531" s="8" t="s">
        <v>23964</v>
      </c>
      <c r="F1531" s="12" t="s">
        <v>19</v>
      </c>
      <c r="G1531" s="12" t="s">
        <v>17</v>
      </c>
      <c r="H1531" s="9"/>
      <c r="I1531" s="12" t="s">
        <v>16</v>
      </c>
      <c r="J1531" s="12" t="s">
        <v>15</v>
      </c>
      <c r="K1531" s="59">
        <v>1</v>
      </c>
    </row>
    <row r="1532" spans="1:11" ht="24" customHeight="1">
      <c r="A1532" s="9" t="s">
        <v>23978</v>
      </c>
      <c r="B1532" s="9" t="s">
        <v>23914</v>
      </c>
      <c r="C1532" s="12" t="s">
        <v>8945</v>
      </c>
      <c r="D1532" s="9" t="s">
        <v>8943</v>
      </c>
      <c r="E1532" s="8" t="s">
        <v>23965</v>
      </c>
      <c r="F1532" s="13" t="s">
        <v>19</v>
      </c>
      <c r="G1532" s="13" t="s">
        <v>17</v>
      </c>
      <c r="H1532" s="14"/>
      <c r="I1532" s="13" t="s">
        <v>16</v>
      </c>
      <c r="J1532" s="13" t="s">
        <v>15</v>
      </c>
      <c r="K1532" s="57">
        <v>1</v>
      </c>
    </row>
    <row r="1533" spans="1:11" ht="24" customHeight="1">
      <c r="A1533" s="15" t="s">
        <v>2405</v>
      </c>
      <c r="B1533" s="15" t="s">
        <v>2406</v>
      </c>
      <c r="C1533" s="15"/>
      <c r="D1533" s="7"/>
      <c r="E1533" s="38" t="s">
        <v>13</v>
      </c>
      <c r="F1533" s="15" t="s">
        <v>12</v>
      </c>
      <c r="G1533" s="15" t="s">
        <v>17</v>
      </c>
      <c r="H1533" s="7"/>
      <c r="I1533" s="15" t="s">
        <v>16</v>
      </c>
      <c r="J1533" s="15" t="s">
        <v>15</v>
      </c>
      <c r="K1533" s="61">
        <v>1</v>
      </c>
    </row>
    <row r="1534" spans="1:11" ht="24" customHeight="1">
      <c r="A1534" s="13" t="s">
        <v>2407</v>
      </c>
      <c r="B1534" s="13" t="s">
        <v>2406</v>
      </c>
      <c r="C1534" s="13" t="s">
        <v>2409</v>
      </c>
      <c r="D1534" s="14" t="s">
        <v>2408</v>
      </c>
      <c r="E1534" s="37" t="s">
        <v>2408</v>
      </c>
      <c r="F1534" s="13" t="s">
        <v>19</v>
      </c>
      <c r="G1534" s="13" t="s">
        <v>17</v>
      </c>
      <c r="H1534" s="14"/>
      <c r="I1534" s="13" t="s">
        <v>16</v>
      </c>
      <c r="J1534" s="13" t="s">
        <v>15</v>
      </c>
      <c r="K1534" s="57">
        <v>1</v>
      </c>
    </row>
    <row r="1535" spans="1:11" ht="24" customHeight="1">
      <c r="A1535" s="12" t="s">
        <v>2410</v>
      </c>
      <c r="B1535" s="12" t="s">
        <v>2406</v>
      </c>
      <c r="C1535" s="12" t="s">
        <v>2412</v>
      </c>
      <c r="D1535" s="9" t="s">
        <v>2411</v>
      </c>
      <c r="E1535" s="8" t="s">
        <v>2411</v>
      </c>
      <c r="F1535" s="12" t="s">
        <v>19</v>
      </c>
      <c r="G1535" s="12" t="s">
        <v>17</v>
      </c>
      <c r="H1535" s="9"/>
      <c r="I1535" s="12" t="s">
        <v>16</v>
      </c>
      <c r="J1535" s="12" t="s">
        <v>15</v>
      </c>
      <c r="K1535" s="59">
        <v>1</v>
      </c>
    </row>
    <row r="1536" spans="1:11" ht="24" customHeight="1">
      <c r="A1536" s="13" t="s">
        <v>2413</v>
      </c>
      <c r="B1536" s="13" t="s">
        <v>2406</v>
      </c>
      <c r="C1536" s="13" t="s">
        <v>2415</v>
      </c>
      <c r="D1536" s="14" t="s">
        <v>2414</v>
      </c>
      <c r="E1536" s="37" t="s">
        <v>2414</v>
      </c>
      <c r="F1536" s="13" t="s">
        <v>19</v>
      </c>
      <c r="G1536" s="13" t="s">
        <v>17</v>
      </c>
      <c r="H1536" s="14"/>
      <c r="I1536" s="13" t="s">
        <v>16</v>
      </c>
      <c r="J1536" s="13" t="s">
        <v>15</v>
      </c>
      <c r="K1536" s="57">
        <v>1</v>
      </c>
    </row>
    <row r="1537" spans="1:11" ht="24" customHeight="1">
      <c r="A1537" s="15" t="s">
        <v>2416</v>
      </c>
      <c r="B1537" s="15" t="s">
        <v>2417</v>
      </c>
      <c r="C1537" s="15"/>
      <c r="D1537" s="7"/>
      <c r="E1537" s="38" t="s">
        <v>13</v>
      </c>
      <c r="F1537" s="15" t="s">
        <v>12</v>
      </c>
      <c r="G1537" s="15" t="s">
        <v>17</v>
      </c>
      <c r="H1537" s="7"/>
      <c r="I1537" s="15" t="s">
        <v>16</v>
      </c>
      <c r="J1537" s="15" t="s">
        <v>15</v>
      </c>
      <c r="K1537" s="61">
        <v>1</v>
      </c>
    </row>
    <row r="1538" spans="1:11" ht="24" customHeight="1">
      <c r="A1538" s="13" t="s">
        <v>2418</v>
      </c>
      <c r="B1538" s="13" t="s">
        <v>2417</v>
      </c>
      <c r="C1538" s="13" t="s">
        <v>2421</v>
      </c>
      <c r="D1538" s="14" t="s">
        <v>2419</v>
      </c>
      <c r="E1538" s="37" t="s">
        <v>2420</v>
      </c>
      <c r="F1538" s="13" t="s">
        <v>19</v>
      </c>
      <c r="G1538" s="13" t="s">
        <v>17</v>
      </c>
      <c r="H1538" s="14"/>
      <c r="I1538" s="13" t="s">
        <v>16</v>
      </c>
      <c r="J1538" s="13" t="s">
        <v>15</v>
      </c>
      <c r="K1538" s="57">
        <v>1</v>
      </c>
    </row>
    <row r="1539" spans="1:11" ht="24" customHeight="1">
      <c r="A1539" s="12" t="s">
        <v>2422</v>
      </c>
      <c r="B1539" s="12" t="s">
        <v>2417</v>
      </c>
      <c r="C1539" s="12" t="s">
        <v>2425</v>
      </c>
      <c r="D1539" s="9" t="s">
        <v>2423</v>
      </c>
      <c r="E1539" s="8" t="s">
        <v>2424</v>
      </c>
      <c r="F1539" s="12" t="s">
        <v>19</v>
      </c>
      <c r="G1539" s="12" t="s">
        <v>17</v>
      </c>
      <c r="H1539" s="9"/>
      <c r="I1539" s="12" t="s">
        <v>16</v>
      </c>
      <c r="J1539" s="12" t="s">
        <v>15</v>
      </c>
      <c r="K1539" s="59">
        <v>1</v>
      </c>
    </row>
    <row r="1540" spans="1:11" ht="24" customHeight="1">
      <c r="A1540" s="148" t="s">
        <v>35456</v>
      </c>
      <c r="B1540" s="148" t="s">
        <v>35425</v>
      </c>
      <c r="C1540" s="15"/>
      <c r="D1540" s="7"/>
      <c r="E1540" s="149" t="s">
        <v>35477</v>
      </c>
      <c r="F1540" s="148" t="s">
        <v>12</v>
      </c>
      <c r="G1540" s="148" t="s">
        <v>17</v>
      </c>
      <c r="H1540" s="147"/>
      <c r="I1540" s="148" t="s">
        <v>16</v>
      </c>
      <c r="J1540" s="148" t="s">
        <v>15</v>
      </c>
      <c r="K1540" s="150">
        <v>1</v>
      </c>
    </row>
    <row r="1541" spans="1:11" ht="24" customHeight="1">
      <c r="A1541" s="49" t="s">
        <v>36419</v>
      </c>
      <c r="B1541" s="49" t="s">
        <v>35425</v>
      </c>
      <c r="C1541" s="49" t="s">
        <v>35426</v>
      </c>
      <c r="D1541" s="141" t="s">
        <v>35427</v>
      </c>
      <c r="E1541" s="142" t="s">
        <v>35428</v>
      </c>
      <c r="F1541" s="49" t="s">
        <v>19</v>
      </c>
      <c r="G1541" s="49" t="s">
        <v>17</v>
      </c>
      <c r="H1541" s="141"/>
      <c r="I1541" s="49" t="s">
        <v>16</v>
      </c>
      <c r="J1541" s="49" t="s">
        <v>15</v>
      </c>
      <c r="K1541" s="143">
        <v>1</v>
      </c>
    </row>
    <row r="1542" spans="1:11" ht="24" customHeight="1">
      <c r="A1542" s="49" t="s">
        <v>36420</v>
      </c>
      <c r="B1542" s="49" t="s">
        <v>35425</v>
      </c>
      <c r="C1542" s="49" t="s">
        <v>35429</v>
      </c>
      <c r="D1542" s="141" t="s">
        <v>35430</v>
      </c>
      <c r="E1542" s="142" t="s">
        <v>35431</v>
      </c>
      <c r="F1542" s="49" t="s">
        <v>19</v>
      </c>
      <c r="G1542" s="49" t="s">
        <v>17</v>
      </c>
      <c r="H1542" s="141"/>
      <c r="I1542" s="49" t="s">
        <v>16</v>
      </c>
      <c r="J1542" s="49" t="s">
        <v>15</v>
      </c>
      <c r="K1542" s="143">
        <v>1</v>
      </c>
    </row>
    <row r="1543" spans="1:11" ht="24" customHeight="1">
      <c r="A1543" s="49" t="s">
        <v>36421</v>
      </c>
      <c r="B1543" s="49" t="s">
        <v>35425</v>
      </c>
      <c r="C1543" s="49" t="s">
        <v>35432</v>
      </c>
      <c r="D1543" s="141" t="s">
        <v>35433</v>
      </c>
      <c r="E1543" s="142" t="s">
        <v>35434</v>
      </c>
      <c r="F1543" s="49" t="s">
        <v>19</v>
      </c>
      <c r="G1543" s="49" t="s">
        <v>17</v>
      </c>
      <c r="H1543" s="141"/>
      <c r="I1543" s="49" t="s">
        <v>16</v>
      </c>
      <c r="J1543" s="49" t="s">
        <v>15</v>
      </c>
      <c r="K1543" s="143">
        <v>1</v>
      </c>
    </row>
    <row r="1544" spans="1:11" ht="24" customHeight="1">
      <c r="A1544" s="49" t="s">
        <v>36422</v>
      </c>
      <c r="B1544" s="49" t="s">
        <v>35425</v>
      </c>
      <c r="C1544" s="49" t="s">
        <v>35435</v>
      </c>
      <c r="D1544" s="141" t="s">
        <v>35436</v>
      </c>
      <c r="E1544" s="142" t="s">
        <v>35437</v>
      </c>
      <c r="F1544" s="49" t="s">
        <v>19</v>
      </c>
      <c r="G1544" s="49" t="s">
        <v>17</v>
      </c>
      <c r="H1544" s="141"/>
      <c r="I1544" s="49" t="s">
        <v>16</v>
      </c>
      <c r="J1544" s="49" t="s">
        <v>15</v>
      </c>
      <c r="K1544" s="143">
        <v>1</v>
      </c>
    </row>
    <row r="1545" spans="1:11" ht="24" customHeight="1">
      <c r="A1545" s="49" t="s">
        <v>36423</v>
      </c>
      <c r="B1545" s="49" t="s">
        <v>35425</v>
      </c>
      <c r="C1545" s="49" t="s">
        <v>35438</v>
      </c>
      <c r="D1545" s="141" t="s">
        <v>35439</v>
      </c>
      <c r="E1545" s="142" t="s">
        <v>35440</v>
      </c>
      <c r="F1545" s="49" t="s">
        <v>19</v>
      </c>
      <c r="G1545" s="49" t="s">
        <v>17</v>
      </c>
      <c r="H1545" s="141"/>
      <c r="I1545" s="49" t="s">
        <v>16</v>
      </c>
      <c r="J1545" s="49" t="s">
        <v>15</v>
      </c>
      <c r="K1545" s="143">
        <v>1</v>
      </c>
    </row>
    <row r="1546" spans="1:11" ht="24" customHeight="1">
      <c r="A1546" s="49" t="s">
        <v>36424</v>
      </c>
      <c r="B1546" s="49" t="s">
        <v>35425</v>
      </c>
      <c r="C1546" s="49" t="s">
        <v>35441</v>
      </c>
      <c r="D1546" s="141" t="s">
        <v>35442</v>
      </c>
      <c r="E1546" s="142" t="s">
        <v>35443</v>
      </c>
      <c r="F1546" s="49" t="s">
        <v>19</v>
      </c>
      <c r="G1546" s="49" t="s">
        <v>17</v>
      </c>
      <c r="H1546" s="141"/>
      <c r="I1546" s="49" t="s">
        <v>16</v>
      </c>
      <c r="J1546" s="49" t="s">
        <v>15</v>
      </c>
      <c r="K1546" s="143">
        <v>1</v>
      </c>
    </row>
    <row r="1547" spans="1:11" ht="24" customHeight="1">
      <c r="A1547" s="49" t="s">
        <v>36425</v>
      </c>
      <c r="B1547" s="49" t="s">
        <v>35425</v>
      </c>
      <c r="C1547" s="49" t="s">
        <v>35444</v>
      </c>
      <c r="D1547" s="141" t="s">
        <v>35445</v>
      </c>
      <c r="E1547" s="142" t="s">
        <v>35446</v>
      </c>
      <c r="F1547" s="49" t="s">
        <v>19</v>
      </c>
      <c r="G1547" s="49" t="s">
        <v>17</v>
      </c>
      <c r="H1547" s="141"/>
      <c r="I1547" s="49" t="s">
        <v>16</v>
      </c>
      <c r="J1547" s="49" t="s">
        <v>15</v>
      </c>
      <c r="K1547" s="143">
        <v>1</v>
      </c>
    </row>
    <row r="1548" spans="1:11" ht="24" customHeight="1">
      <c r="A1548" s="49" t="s">
        <v>36426</v>
      </c>
      <c r="B1548" s="49" t="s">
        <v>35425</v>
      </c>
      <c r="C1548" s="49" t="s">
        <v>35447</v>
      </c>
      <c r="D1548" s="141" t="s">
        <v>35448</v>
      </c>
      <c r="E1548" s="142" t="s">
        <v>35449</v>
      </c>
      <c r="F1548" s="49" t="s">
        <v>19</v>
      </c>
      <c r="G1548" s="49" t="s">
        <v>17</v>
      </c>
      <c r="H1548" s="141"/>
      <c r="I1548" s="49" t="s">
        <v>16</v>
      </c>
      <c r="J1548" s="49" t="s">
        <v>15</v>
      </c>
      <c r="K1548" s="143">
        <v>1</v>
      </c>
    </row>
    <row r="1549" spans="1:11" ht="24" customHeight="1">
      <c r="A1549" s="49" t="s">
        <v>36427</v>
      </c>
      <c r="B1549" s="49" t="s">
        <v>35425</v>
      </c>
      <c r="C1549" s="49" t="s">
        <v>23</v>
      </c>
      <c r="D1549" s="141" t="s">
        <v>1642</v>
      </c>
      <c r="E1549" s="142" t="s">
        <v>33206</v>
      </c>
      <c r="F1549" s="49" t="s">
        <v>19</v>
      </c>
      <c r="G1549" s="49" t="s">
        <v>17</v>
      </c>
      <c r="H1549" s="141"/>
      <c r="I1549" s="49" t="s">
        <v>16</v>
      </c>
      <c r="J1549" s="49" t="s">
        <v>15</v>
      </c>
      <c r="K1549" s="143">
        <v>1</v>
      </c>
    </row>
    <row r="1550" spans="1:11" ht="24" customHeight="1">
      <c r="A1550" s="49" t="s">
        <v>36428</v>
      </c>
      <c r="B1550" s="49" t="s">
        <v>35425</v>
      </c>
      <c r="C1550" s="49" t="s">
        <v>35450</v>
      </c>
      <c r="D1550" s="141" t="s">
        <v>35451</v>
      </c>
      <c r="E1550" s="142" t="s">
        <v>35452</v>
      </c>
      <c r="F1550" s="49" t="s">
        <v>19</v>
      </c>
      <c r="G1550" s="49" t="s">
        <v>17</v>
      </c>
      <c r="H1550" s="141"/>
      <c r="I1550" s="49" t="s">
        <v>16</v>
      </c>
      <c r="J1550" s="49" t="s">
        <v>15</v>
      </c>
      <c r="K1550" s="143">
        <v>1</v>
      </c>
    </row>
    <row r="1551" spans="1:11" ht="24" customHeight="1">
      <c r="A1551" s="49" t="s">
        <v>36429</v>
      </c>
      <c r="B1551" s="49" t="s">
        <v>35425</v>
      </c>
      <c r="C1551" s="49" t="s">
        <v>35453</v>
      </c>
      <c r="D1551" s="141" t="s">
        <v>35454</v>
      </c>
      <c r="E1551" s="142" t="s">
        <v>35455</v>
      </c>
      <c r="F1551" s="49" t="s">
        <v>19</v>
      </c>
      <c r="G1551" s="49" t="s">
        <v>17</v>
      </c>
      <c r="H1551" s="141"/>
      <c r="I1551" s="49" t="s">
        <v>16</v>
      </c>
      <c r="J1551" s="49" t="s">
        <v>15</v>
      </c>
      <c r="K1551" s="143">
        <v>1</v>
      </c>
    </row>
    <row r="1552" spans="1:11" ht="24" customHeight="1">
      <c r="A1552" s="10" t="s">
        <v>18720</v>
      </c>
      <c r="B1552" s="10" t="s">
        <v>17878</v>
      </c>
      <c r="C1552" s="10"/>
      <c r="D1552" s="10"/>
      <c r="E1552" s="42" t="s">
        <v>17754</v>
      </c>
      <c r="F1552" s="10" t="s">
        <v>12</v>
      </c>
      <c r="G1552" s="10" t="s">
        <v>17</v>
      </c>
      <c r="H1552" s="11"/>
      <c r="I1552" s="10" t="s">
        <v>16</v>
      </c>
      <c r="J1552" s="10" t="s">
        <v>15</v>
      </c>
      <c r="K1552" s="16">
        <v>1</v>
      </c>
    </row>
    <row r="1553" spans="1:11" ht="24" customHeight="1">
      <c r="A1553" s="12" t="s">
        <v>18721</v>
      </c>
      <c r="B1553" s="12" t="s">
        <v>17878</v>
      </c>
      <c r="C1553" s="12" t="s">
        <v>17879</v>
      </c>
      <c r="D1553" s="9" t="s">
        <v>17880</v>
      </c>
      <c r="E1553" s="8" t="s">
        <v>17881</v>
      </c>
      <c r="F1553" s="12" t="s">
        <v>19</v>
      </c>
      <c r="G1553" s="12" t="s">
        <v>17</v>
      </c>
      <c r="H1553" s="9"/>
      <c r="I1553" s="12" t="s">
        <v>16</v>
      </c>
      <c r="J1553" s="12" t="s">
        <v>15</v>
      </c>
      <c r="K1553" s="59">
        <v>1</v>
      </c>
    </row>
    <row r="1554" spans="1:11" ht="24" customHeight="1">
      <c r="A1554" s="12" t="s">
        <v>18722</v>
      </c>
      <c r="B1554" s="12" t="s">
        <v>17878</v>
      </c>
      <c r="C1554" s="12" t="s">
        <v>17882</v>
      </c>
      <c r="D1554" s="9" t="s">
        <v>17883</v>
      </c>
      <c r="E1554" s="8" t="s">
        <v>17884</v>
      </c>
      <c r="F1554" s="12" t="s">
        <v>19</v>
      </c>
      <c r="G1554" s="12" t="s">
        <v>17</v>
      </c>
      <c r="H1554" s="9"/>
      <c r="I1554" s="12" t="s">
        <v>16</v>
      </c>
      <c r="J1554" s="12" t="s">
        <v>15</v>
      </c>
      <c r="K1554" s="59">
        <v>1</v>
      </c>
    </row>
    <row r="1555" spans="1:11" ht="24" customHeight="1">
      <c r="A1555" s="12" t="s">
        <v>18723</v>
      </c>
      <c r="B1555" s="12" t="s">
        <v>17878</v>
      </c>
      <c r="C1555" s="12" t="s">
        <v>17885</v>
      </c>
      <c r="D1555" s="9" t="s">
        <v>17886</v>
      </c>
      <c r="E1555" s="8" t="s">
        <v>17887</v>
      </c>
      <c r="F1555" s="12" t="s">
        <v>19</v>
      </c>
      <c r="G1555" s="12" t="s">
        <v>17</v>
      </c>
      <c r="H1555" s="9"/>
      <c r="I1555" s="12" t="s">
        <v>16</v>
      </c>
      <c r="J1555" s="12" t="s">
        <v>15</v>
      </c>
      <c r="K1555" s="59">
        <v>1</v>
      </c>
    </row>
    <row r="1556" spans="1:11" ht="24" customHeight="1">
      <c r="A1556" s="12" t="s">
        <v>18724</v>
      </c>
      <c r="B1556" s="12" t="s">
        <v>17878</v>
      </c>
      <c r="C1556" s="12" t="s">
        <v>17888</v>
      </c>
      <c r="D1556" s="9" t="s">
        <v>17889</v>
      </c>
      <c r="E1556" s="8" t="s">
        <v>17890</v>
      </c>
      <c r="F1556" s="12" t="s">
        <v>19</v>
      </c>
      <c r="G1556" s="12" t="s">
        <v>17</v>
      </c>
      <c r="H1556" s="9"/>
      <c r="I1556" s="12" t="s">
        <v>16</v>
      </c>
      <c r="J1556" s="12" t="s">
        <v>15</v>
      </c>
      <c r="K1556" s="59">
        <v>1</v>
      </c>
    </row>
    <row r="1557" spans="1:11" ht="24" customHeight="1">
      <c r="A1557" s="15" t="s">
        <v>25299</v>
      </c>
      <c r="B1557" s="15" t="s">
        <v>25300</v>
      </c>
      <c r="C1557" s="15"/>
      <c r="D1557" s="7"/>
      <c r="E1557" s="38" t="s">
        <v>25316</v>
      </c>
      <c r="F1557" s="15" t="s">
        <v>12</v>
      </c>
      <c r="G1557" s="15" t="s">
        <v>17</v>
      </c>
      <c r="H1557" s="7"/>
      <c r="I1557" s="15" t="s">
        <v>16</v>
      </c>
      <c r="J1557" s="15" t="s">
        <v>15</v>
      </c>
      <c r="K1557" s="61">
        <v>1</v>
      </c>
    </row>
    <row r="1558" spans="1:11" ht="24" customHeight="1">
      <c r="A1558" s="12" t="s">
        <v>25323</v>
      </c>
      <c r="B1558" s="12" t="s">
        <v>25300</v>
      </c>
      <c r="C1558" s="12" t="s">
        <v>25307</v>
      </c>
      <c r="D1558" s="9" t="s">
        <v>25308</v>
      </c>
      <c r="E1558" s="8" t="s">
        <v>25309</v>
      </c>
      <c r="F1558" s="13" t="s">
        <v>19</v>
      </c>
      <c r="G1558" s="13" t="s">
        <v>17</v>
      </c>
      <c r="H1558" s="14"/>
      <c r="I1558" s="13" t="s">
        <v>16</v>
      </c>
      <c r="J1558" s="13" t="s">
        <v>15</v>
      </c>
      <c r="K1558" s="57">
        <v>1</v>
      </c>
    </row>
    <row r="1559" spans="1:11" ht="24" customHeight="1">
      <c r="A1559" s="12" t="s">
        <v>25324</v>
      </c>
      <c r="B1559" s="12" t="s">
        <v>25300</v>
      </c>
      <c r="C1559" s="12" t="s">
        <v>25301</v>
      </c>
      <c r="D1559" s="9" t="s">
        <v>25302</v>
      </c>
      <c r="E1559" s="8" t="s">
        <v>25303</v>
      </c>
      <c r="F1559" s="13" t="s">
        <v>19</v>
      </c>
      <c r="G1559" s="13" t="s">
        <v>17</v>
      </c>
      <c r="H1559" s="14"/>
      <c r="I1559" s="13" t="s">
        <v>16</v>
      </c>
      <c r="J1559" s="13" t="s">
        <v>15</v>
      </c>
      <c r="K1559" s="57">
        <v>1</v>
      </c>
    </row>
    <row r="1560" spans="1:11" ht="24" customHeight="1">
      <c r="A1560" s="12" t="s">
        <v>25325</v>
      </c>
      <c r="B1560" s="12" t="s">
        <v>25300</v>
      </c>
      <c r="C1560" s="12" t="s">
        <v>25313</v>
      </c>
      <c r="D1560" s="9" t="s">
        <v>25314</v>
      </c>
      <c r="E1560" s="8" t="s">
        <v>25315</v>
      </c>
      <c r="F1560" s="13" t="s">
        <v>19</v>
      </c>
      <c r="G1560" s="13" t="s">
        <v>17</v>
      </c>
      <c r="H1560" s="14"/>
      <c r="I1560" s="13" t="s">
        <v>16</v>
      </c>
      <c r="J1560" s="13" t="s">
        <v>15</v>
      </c>
      <c r="K1560" s="57">
        <v>1</v>
      </c>
    </row>
    <row r="1561" spans="1:11" ht="24" customHeight="1">
      <c r="A1561" s="12" t="s">
        <v>25326</v>
      </c>
      <c r="B1561" s="12" t="s">
        <v>25300</v>
      </c>
      <c r="C1561" s="12" t="s">
        <v>25304</v>
      </c>
      <c r="D1561" s="9" t="s">
        <v>25305</v>
      </c>
      <c r="E1561" s="8" t="s">
        <v>25306</v>
      </c>
      <c r="F1561" s="13" t="s">
        <v>19</v>
      </c>
      <c r="G1561" s="13" t="s">
        <v>17</v>
      </c>
      <c r="H1561" s="14"/>
      <c r="I1561" s="13" t="s">
        <v>16</v>
      </c>
      <c r="J1561" s="13" t="s">
        <v>15</v>
      </c>
      <c r="K1561" s="57">
        <v>1</v>
      </c>
    </row>
    <row r="1562" spans="1:11" ht="24" customHeight="1">
      <c r="A1562" s="12" t="s">
        <v>25327</v>
      </c>
      <c r="B1562" s="12" t="s">
        <v>25300</v>
      </c>
      <c r="C1562" s="12" t="s">
        <v>25310</v>
      </c>
      <c r="D1562" s="9" t="s">
        <v>25311</v>
      </c>
      <c r="E1562" s="8" t="s">
        <v>25312</v>
      </c>
      <c r="F1562" s="13" t="s">
        <v>19</v>
      </c>
      <c r="G1562" s="13" t="s">
        <v>17</v>
      </c>
      <c r="H1562" s="14"/>
      <c r="I1562" s="13" t="s">
        <v>16</v>
      </c>
      <c r="J1562" s="13" t="s">
        <v>15</v>
      </c>
      <c r="K1562" s="57">
        <v>1</v>
      </c>
    </row>
    <row r="1563" spans="1:11" ht="24" customHeight="1">
      <c r="A1563" s="15" t="s">
        <v>28980</v>
      </c>
      <c r="B1563" s="15" t="s">
        <v>28979</v>
      </c>
      <c r="C1563" s="15"/>
      <c r="D1563" s="7"/>
      <c r="E1563" s="38" t="s">
        <v>29019</v>
      </c>
      <c r="F1563" s="15" t="s">
        <v>12</v>
      </c>
      <c r="G1563" s="15" t="s">
        <v>17</v>
      </c>
      <c r="H1563" s="7"/>
      <c r="I1563" s="15" t="s">
        <v>16</v>
      </c>
      <c r="J1563" s="15" t="s">
        <v>15</v>
      </c>
      <c r="K1563" s="61">
        <v>1</v>
      </c>
    </row>
    <row r="1564" spans="1:11" ht="24" customHeight="1">
      <c r="A1564" s="12" t="s">
        <v>28986</v>
      </c>
      <c r="B1564" s="12" t="s">
        <v>28979</v>
      </c>
      <c r="C1564" s="12" t="s">
        <v>28983</v>
      </c>
      <c r="D1564" s="9" t="s">
        <v>28984</v>
      </c>
      <c r="E1564" s="8" t="s">
        <v>28984</v>
      </c>
      <c r="F1564" s="13" t="s">
        <v>19</v>
      </c>
      <c r="G1564" s="13" t="s">
        <v>17</v>
      </c>
      <c r="H1564" s="14"/>
      <c r="I1564" s="13" t="s">
        <v>16</v>
      </c>
      <c r="J1564" s="13" t="s">
        <v>15</v>
      </c>
      <c r="K1564" s="57">
        <v>1</v>
      </c>
    </row>
    <row r="1565" spans="1:11" ht="24" customHeight="1">
      <c r="A1565" s="12" t="s">
        <v>28985</v>
      </c>
      <c r="B1565" s="12" t="s">
        <v>28979</v>
      </c>
      <c r="C1565" s="12" t="s">
        <v>28981</v>
      </c>
      <c r="D1565" s="9" t="s">
        <v>28982</v>
      </c>
      <c r="E1565" s="8" t="s">
        <v>28982</v>
      </c>
      <c r="F1565" s="13" t="s">
        <v>19</v>
      </c>
      <c r="G1565" s="13" t="s">
        <v>17</v>
      </c>
      <c r="H1565" s="14"/>
      <c r="I1565" s="13" t="s">
        <v>16</v>
      </c>
      <c r="J1565" s="13" t="s">
        <v>15</v>
      </c>
      <c r="K1565" s="57">
        <v>1</v>
      </c>
    </row>
    <row r="1566" spans="1:11" ht="24" customHeight="1">
      <c r="A1566" s="10" t="s">
        <v>2429</v>
      </c>
      <c r="B1566" s="10" t="s">
        <v>2430</v>
      </c>
      <c r="C1566" s="10"/>
      <c r="D1566" s="11"/>
      <c r="E1566" s="38" t="s">
        <v>13</v>
      </c>
      <c r="F1566" s="10" t="s">
        <v>12</v>
      </c>
      <c r="G1566" s="10" t="s">
        <v>17</v>
      </c>
      <c r="H1566" s="11"/>
      <c r="I1566" s="10" t="s">
        <v>16</v>
      </c>
      <c r="J1566" s="10" t="s">
        <v>15</v>
      </c>
      <c r="K1566" s="16">
        <v>1</v>
      </c>
    </row>
    <row r="1567" spans="1:11" ht="24" customHeight="1">
      <c r="A1567" s="12" t="s">
        <v>2431</v>
      </c>
      <c r="B1567" s="12" t="s">
        <v>2430</v>
      </c>
      <c r="C1567" s="12" t="s">
        <v>2434</v>
      </c>
      <c r="D1567" s="9" t="s">
        <v>2432</v>
      </c>
      <c r="E1567" s="8" t="s">
        <v>2433</v>
      </c>
      <c r="F1567" s="12" t="s">
        <v>19</v>
      </c>
      <c r="G1567" s="12" t="s">
        <v>17</v>
      </c>
      <c r="H1567" s="9"/>
      <c r="I1567" s="12" t="s">
        <v>16</v>
      </c>
      <c r="J1567" s="12" t="s">
        <v>15</v>
      </c>
      <c r="K1567" s="59">
        <v>1</v>
      </c>
    </row>
    <row r="1568" spans="1:11" ht="24" customHeight="1">
      <c r="A1568" s="13" t="s">
        <v>2435</v>
      </c>
      <c r="B1568" s="13" t="s">
        <v>2430</v>
      </c>
      <c r="C1568" s="13" t="s">
        <v>2438</v>
      </c>
      <c r="D1568" s="14" t="s">
        <v>2436</v>
      </c>
      <c r="E1568" s="37" t="s">
        <v>2437</v>
      </c>
      <c r="F1568" s="13" t="s">
        <v>19</v>
      </c>
      <c r="G1568" s="13" t="s">
        <v>17</v>
      </c>
      <c r="H1568" s="14"/>
      <c r="I1568" s="13" t="s">
        <v>16</v>
      </c>
      <c r="J1568" s="13" t="s">
        <v>15</v>
      </c>
      <c r="K1568" s="57">
        <v>1</v>
      </c>
    </row>
    <row r="1569" spans="1:11" ht="24" customHeight="1">
      <c r="A1569" s="12" t="s">
        <v>2439</v>
      </c>
      <c r="B1569" s="12" t="s">
        <v>2430</v>
      </c>
      <c r="C1569" s="12" t="s">
        <v>2442</v>
      </c>
      <c r="D1569" s="9" t="s">
        <v>2440</v>
      </c>
      <c r="E1569" s="8" t="s">
        <v>2441</v>
      </c>
      <c r="F1569" s="12" t="s">
        <v>19</v>
      </c>
      <c r="G1569" s="12" t="s">
        <v>17</v>
      </c>
      <c r="H1569" s="9"/>
      <c r="I1569" s="12" t="s">
        <v>16</v>
      </c>
      <c r="J1569" s="12" t="s">
        <v>15</v>
      </c>
      <c r="K1569" s="59">
        <v>1</v>
      </c>
    </row>
    <row r="1570" spans="1:11" ht="24" customHeight="1">
      <c r="A1570" s="13" t="s">
        <v>2443</v>
      </c>
      <c r="B1570" s="13" t="s">
        <v>2430</v>
      </c>
      <c r="C1570" s="13" t="s">
        <v>2446</v>
      </c>
      <c r="D1570" s="14" t="s">
        <v>2444</v>
      </c>
      <c r="E1570" s="37" t="s">
        <v>2445</v>
      </c>
      <c r="F1570" s="13" t="s">
        <v>19</v>
      </c>
      <c r="G1570" s="13" t="s">
        <v>17</v>
      </c>
      <c r="H1570" s="14"/>
      <c r="I1570" s="13" t="s">
        <v>16</v>
      </c>
      <c r="J1570" s="13" t="s">
        <v>15</v>
      </c>
      <c r="K1570" s="57">
        <v>1</v>
      </c>
    </row>
    <row r="1571" spans="1:11" ht="24" customHeight="1">
      <c r="A1571" s="15" t="s">
        <v>22637</v>
      </c>
      <c r="B1571" s="15" t="s">
        <v>22638</v>
      </c>
      <c r="C1571" s="15"/>
      <c r="D1571" s="7"/>
      <c r="E1571" s="38" t="s">
        <v>13</v>
      </c>
      <c r="F1571" s="15" t="s">
        <v>12</v>
      </c>
      <c r="G1571" s="15" t="s">
        <v>17</v>
      </c>
      <c r="H1571" s="7"/>
      <c r="I1571" s="15" t="s">
        <v>16</v>
      </c>
      <c r="J1571" s="15" t="s">
        <v>15</v>
      </c>
      <c r="K1571" s="61">
        <v>1</v>
      </c>
    </row>
    <row r="1572" spans="1:11" ht="24" customHeight="1">
      <c r="A1572" s="13" t="s">
        <v>22665</v>
      </c>
      <c r="B1572" s="13" t="s">
        <v>22638</v>
      </c>
      <c r="C1572" s="13" t="s">
        <v>7559</v>
      </c>
      <c r="D1572" s="14" t="s">
        <v>22658</v>
      </c>
      <c r="E1572" s="14" t="s">
        <v>22982</v>
      </c>
      <c r="F1572" s="13" t="s">
        <v>19</v>
      </c>
      <c r="G1572" s="13" t="s">
        <v>17</v>
      </c>
      <c r="H1572" s="14"/>
      <c r="I1572" s="13" t="s">
        <v>16</v>
      </c>
      <c r="J1572" s="13" t="s">
        <v>15</v>
      </c>
      <c r="K1572" s="57">
        <v>1</v>
      </c>
    </row>
    <row r="1573" spans="1:11" ht="24" customHeight="1">
      <c r="A1573" s="13" t="s">
        <v>22666</v>
      </c>
      <c r="B1573" s="13" t="s">
        <v>22638</v>
      </c>
      <c r="C1573" s="13" t="s">
        <v>7562</v>
      </c>
      <c r="D1573" s="14" t="s">
        <v>22659</v>
      </c>
      <c r="E1573" s="14" t="s">
        <v>22983</v>
      </c>
      <c r="F1573" s="13" t="s">
        <v>19</v>
      </c>
      <c r="G1573" s="13" t="s">
        <v>17</v>
      </c>
      <c r="H1573" s="14"/>
      <c r="I1573" s="13" t="s">
        <v>16</v>
      </c>
      <c r="J1573" s="13" t="s">
        <v>15</v>
      </c>
      <c r="K1573" s="57">
        <v>1</v>
      </c>
    </row>
    <row r="1574" spans="1:11" ht="24" customHeight="1">
      <c r="A1574" s="13" t="s">
        <v>22667</v>
      </c>
      <c r="B1574" s="13" t="s">
        <v>22638</v>
      </c>
      <c r="C1574" s="13" t="s">
        <v>7565</v>
      </c>
      <c r="D1574" s="14" t="s">
        <v>22660</v>
      </c>
      <c r="E1574" s="14" t="s">
        <v>22984</v>
      </c>
      <c r="F1574" s="13" t="s">
        <v>19</v>
      </c>
      <c r="G1574" s="13" t="s">
        <v>17</v>
      </c>
      <c r="H1574" s="14"/>
      <c r="I1574" s="13" t="s">
        <v>16</v>
      </c>
      <c r="J1574" s="13" t="s">
        <v>15</v>
      </c>
      <c r="K1574" s="57">
        <v>1</v>
      </c>
    </row>
    <row r="1575" spans="1:11" ht="24" customHeight="1">
      <c r="A1575" s="13" t="s">
        <v>22668</v>
      </c>
      <c r="B1575" s="13" t="s">
        <v>22638</v>
      </c>
      <c r="C1575" s="13" t="s">
        <v>7630</v>
      </c>
      <c r="D1575" s="14" t="s">
        <v>22661</v>
      </c>
      <c r="E1575" s="14" t="s">
        <v>22985</v>
      </c>
      <c r="F1575" s="13" t="s">
        <v>19</v>
      </c>
      <c r="G1575" s="13" t="s">
        <v>17</v>
      </c>
      <c r="H1575" s="14"/>
      <c r="I1575" s="13" t="s">
        <v>16</v>
      </c>
      <c r="J1575" s="13" t="s">
        <v>15</v>
      </c>
      <c r="K1575" s="57">
        <v>1</v>
      </c>
    </row>
    <row r="1576" spans="1:11" ht="24" customHeight="1">
      <c r="A1576" s="13" t="s">
        <v>22669</v>
      </c>
      <c r="B1576" s="13" t="s">
        <v>22638</v>
      </c>
      <c r="C1576" s="13" t="s">
        <v>7633</v>
      </c>
      <c r="D1576" s="14" t="s">
        <v>22662</v>
      </c>
      <c r="E1576" s="14" t="s">
        <v>22986</v>
      </c>
      <c r="F1576" s="13" t="s">
        <v>19</v>
      </c>
      <c r="G1576" s="13" t="s">
        <v>17</v>
      </c>
      <c r="H1576" s="14"/>
      <c r="I1576" s="13" t="s">
        <v>16</v>
      </c>
      <c r="J1576" s="13" t="s">
        <v>15</v>
      </c>
      <c r="K1576" s="57">
        <v>1</v>
      </c>
    </row>
    <row r="1577" spans="1:11" ht="24" customHeight="1">
      <c r="A1577" s="13" t="s">
        <v>22670</v>
      </c>
      <c r="B1577" s="13" t="s">
        <v>22638</v>
      </c>
      <c r="C1577" s="13" t="s">
        <v>7636</v>
      </c>
      <c r="D1577" s="14" t="s">
        <v>22663</v>
      </c>
      <c r="E1577" s="14" t="s">
        <v>22987</v>
      </c>
      <c r="F1577" s="13" t="s">
        <v>19</v>
      </c>
      <c r="G1577" s="13" t="s">
        <v>17</v>
      </c>
      <c r="H1577" s="14"/>
      <c r="I1577" s="13" t="s">
        <v>16</v>
      </c>
      <c r="J1577" s="13" t="s">
        <v>15</v>
      </c>
      <c r="K1577" s="57">
        <v>1</v>
      </c>
    </row>
    <row r="1578" spans="1:11" ht="24" customHeight="1">
      <c r="A1578" s="13" t="s">
        <v>22671</v>
      </c>
      <c r="B1578" s="13" t="s">
        <v>22638</v>
      </c>
      <c r="C1578" s="13" t="s">
        <v>7639</v>
      </c>
      <c r="D1578" s="14" t="s">
        <v>22988</v>
      </c>
      <c r="E1578" s="14" t="s">
        <v>22989</v>
      </c>
      <c r="F1578" s="13" t="s">
        <v>19</v>
      </c>
      <c r="G1578" s="13" t="s">
        <v>17</v>
      </c>
      <c r="H1578" s="14"/>
      <c r="I1578" s="13" t="s">
        <v>182</v>
      </c>
      <c r="J1578" s="13" t="s">
        <v>15</v>
      </c>
      <c r="K1578" s="57">
        <v>2</v>
      </c>
    </row>
    <row r="1579" spans="1:11" ht="24" customHeight="1">
      <c r="A1579" s="13" t="s">
        <v>22672</v>
      </c>
      <c r="B1579" s="13" t="s">
        <v>22638</v>
      </c>
      <c r="C1579" s="13" t="s">
        <v>7642</v>
      </c>
      <c r="D1579" s="14" t="s">
        <v>22664</v>
      </c>
      <c r="E1579" s="14" t="s">
        <v>22990</v>
      </c>
      <c r="F1579" s="13" t="s">
        <v>19</v>
      </c>
      <c r="G1579" s="13" t="s">
        <v>17</v>
      </c>
      <c r="H1579" s="14"/>
      <c r="I1579" s="13" t="s">
        <v>16</v>
      </c>
      <c r="J1579" s="13" t="s">
        <v>15</v>
      </c>
      <c r="K1579" s="57">
        <v>1</v>
      </c>
    </row>
    <row r="1580" spans="1:11" ht="24" customHeight="1">
      <c r="A1580" s="13" t="s">
        <v>22639</v>
      </c>
      <c r="B1580" s="13" t="s">
        <v>22638</v>
      </c>
      <c r="C1580" s="13" t="s">
        <v>257</v>
      </c>
      <c r="D1580" s="14" t="s">
        <v>5463</v>
      </c>
      <c r="E1580" s="14" t="s">
        <v>22991</v>
      </c>
      <c r="F1580" s="13" t="s">
        <v>19</v>
      </c>
      <c r="G1580" s="13" t="s">
        <v>17</v>
      </c>
      <c r="H1580" s="14"/>
      <c r="I1580" s="13" t="s">
        <v>16</v>
      </c>
      <c r="J1580" s="13" t="s">
        <v>15</v>
      </c>
      <c r="K1580" s="57">
        <v>1</v>
      </c>
    </row>
    <row r="1581" spans="1:11" ht="24" customHeight="1">
      <c r="A1581" s="12" t="s">
        <v>22640</v>
      </c>
      <c r="B1581" s="12" t="s">
        <v>22638</v>
      </c>
      <c r="C1581" s="12" t="s">
        <v>271</v>
      </c>
      <c r="D1581" s="14" t="s">
        <v>5464</v>
      </c>
      <c r="E1581" s="14" t="s">
        <v>22992</v>
      </c>
      <c r="F1581" s="12" t="s">
        <v>19</v>
      </c>
      <c r="G1581" s="12" t="s">
        <v>17</v>
      </c>
      <c r="H1581" s="9"/>
      <c r="I1581" s="12" t="s">
        <v>16</v>
      </c>
      <c r="J1581" s="12" t="s">
        <v>15</v>
      </c>
      <c r="K1581" s="59">
        <v>1</v>
      </c>
    </row>
    <row r="1582" spans="1:11" ht="24" customHeight="1">
      <c r="A1582" s="13" t="s">
        <v>22641</v>
      </c>
      <c r="B1582" s="13" t="s">
        <v>22638</v>
      </c>
      <c r="C1582" s="13" t="s">
        <v>294</v>
      </c>
      <c r="D1582" s="14" t="s">
        <v>5465</v>
      </c>
      <c r="E1582" s="14" t="s">
        <v>22993</v>
      </c>
      <c r="F1582" s="13" t="s">
        <v>19</v>
      </c>
      <c r="G1582" s="13" t="s">
        <v>17</v>
      </c>
      <c r="H1582" s="14"/>
      <c r="I1582" s="13" t="s">
        <v>16</v>
      </c>
      <c r="J1582" s="13" t="s">
        <v>15</v>
      </c>
      <c r="K1582" s="57">
        <v>1</v>
      </c>
    </row>
    <row r="1583" spans="1:11" ht="24" customHeight="1">
      <c r="A1583" s="13" t="s">
        <v>22682</v>
      </c>
      <c r="B1583" s="13" t="s">
        <v>22638</v>
      </c>
      <c r="C1583" s="13" t="s">
        <v>22673</v>
      </c>
      <c r="D1583" s="14" t="s">
        <v>22674</v>
      </c>
      <c r="E1583" s="14" t="s">
        <v>22994</v>
      </c>
      <c r="F1583" s="13" t="s">
        <v>19</v>
      </c>
      <c r="G1583" s="13" t="s">
        <v>17</v>
      </c>
      <c r="H1583" s="14"/>
      <c r="I1583" s="13" t="s">
        <v>182</v>
      </c>
      <c r="J1583" s="13" t="s">
        <v>15</v>
      </c>
      <c r="K1583" s="57">
        <v>2</v>
      </c>
    </row>
    <row r="1584" spans="1:11" ht="24" customHeight="1">
      <c r="A1584" s="13" t="s">
        <v>22683</v>
      </c>
      <c r="B1584" s="13" t="s">
        <v>22638</v>
      </c>
      <c r="C1584" s="13" t="s">
        <v>22675</v>
      </c>
      <c r="D1584" s="14" t="s">
        <v>22676</v>
      </c>
      <c r="E1584" s="14" t="s">
        <v>23011</v>
      </c>
      <c r="F1584" s="13" t="s">
        <v>19</v>
      </c>
      <c r="G1584" s="13" t="s">
        <v>17</v>
      </c>
      <c r="H1584" s="14"/>
      <c r="I1584" s="13" t="s">
        <v>182</v>
      </c>
      <c r="J1584" s="13" t="s">
        <v>15</v>
      </c>
      <c r="K1584" s="57">
        <v>2</v>
      </c>
    </row>
    <row r="1585" spans="1:11" ht="24" customHeight="1">
      <c r="A1585" s="13" t="s">
        <v>22685</v>
      </c>
      <c r="B1585" s="13" t="s">
        <v>22638</v>
      </c>
      <c r="C1585" s="13" t="s">
        <v>22677</v>
      </c>
      <c r="D1585" s="14" t="s">
        <v>22981</v>
      </c>
      <c r="E1585" s="14" t="s">
        <v>23012</v>
      </c>
      <c r="F1585" s="13" t="s">
        <v>19</v>
      </c>
      <c r="G1585" s="13" t="s">
        <v>17</v>
      </c>
      <c r="H1585" s="14"/>
      <c r="I1585" s="13" t="s">
        <v>182</v>
      </c>
      <c r="J1585" s="13" t="s">
        <v>15</v>
      </c>
      <c r="K1585" s="57">
        <v>2</v>
      </c>
    </row>
    <row r="1586" spans="1:11" ht="24" customHeight="1">
      <c r="A1586" s="13" t="s">
        <v>22684</v>
      </c>
      <c r="B1586" s="13" t="s">
        <v>22638</v>
      </c>
      <c r="C1586" s="13" t="s">
        <v>22678</v>
      </c>
      <c r="D1586" s="14" t="s">
        <v>23013</v>
      </c>
      <c r="E1586" s="14" t="s">
        <v>23014</v>
      </c>
      <c r="F1586" s="13" t="s">
        <v>19</v>
      </c>
      <c r="G1586" s="13" t="s">
        <v>17</v>
      </c>
      <c r="H1586" s="14"/>
      <c r="I1586" s="13" t="s">
        <v>182</v>
      </c>
      <c r="J1586" s="13" t="s">
        <v>15</v>
      </c>
      <c r="K1586" s="57">
        <v>2</v>
      </c>
    </row>
    <row r="1587" spans="1:11" ht="24" customHeight="1">
      <c r="A1587" s="13" t="s">
        <v>24136</v>
      </c>
      <c r="B1587" s="13" t="s">
        <v>22638</v>
      </c>
      <c r="C1587" s="13" t="s">
        <v>24109</v>
      </c>
      <c r="D1587" s="14" t="s">
        <v>24110</v>
      </c>
      <c r="E1587" s="14" t="s">
        <v>24110</v>
      </c>
      <c r="F1587" s="13" t="s">
        <v>19</v>
      </c>
      <c r="G1587" s="13" t="s">
        <v>17</v>
      </c>
      <c r="H1587" s="14"/>
      <c r="I1587" s="13" t="s">
        <v>16</v>
      </c>
      <c r="J1587" s="13" t="s">
        <v>15</v>
      </c>
      <c r="K1587" s="57">
        <v>1</v>
      </c>
    </row>
    <row r="1588" spans="1:11" ht="24" customHeight="1">
      <c r="A1588" s="13" t="s">
        <v>24137</v>
      </c>
      <c r="B1588" s="13" t="s">
        <v>22638</v>
      </c>
      <c r="C1588" s="13" t="s">
        <v>24111</v>
      </c>
      <c r="D1588" s="14" t="s">
        <v>24112</v>
      </c>
      <c r="E1588" s="14" t="s">
        <v>24112</v>
      </c>
      <c r="F1588" s="13" t="s">
        <v>19</v>
      </c>
      <c r="G1588" s="13" t="s">
        <v>17</v>
      </c>
      <c r="H1588" s="14"/>
      <c r="I1588" s="13" t="s">
        <v>16</v>
      </c>
      <c r="J1588" s="13" t="s">
        <v>15</v>
      </c>
      <c r="K1588" s="57">
        <v>1</v>
      </c>
    </row>
    <row r="1589" spans="1:11" ht="24" customHeight="1">
      <c r="A1589" s="13" t="s">
        <v>22686</v>
      </c>
      <c r="B1589" s="13" t="s">
        <v>22638</v>
      </c>
      <c r="C1589" s="13" t="s">
        <v>22679</v>
      </c>
      <c r="D1589" s="14" t="s">
        <v>22995</v>
      </c>
      <c r="E1589" s="14" t="s">
        <v>22996</v>
      </c>
      <c r="F1589" s="13" t="s">
        <v>19</v>
      </c>
      <c r="G1589" s="13" t="s">
        <v>17</v>
      </c>
      <c r="H1589" s="14"/>
      <c r="I1589" s="13" t="s">
        <v>182</v>
      </c>
      <c r="J1589" s="13" t="s">
        <v>15</v>
      </c>
      <c r="K1589" s="57">
        <v>2</v>
      </c>
    </row>
    <row r="1590" spans="1:11" ht="24" customHeight="1">
      <c r="A1590" s="13" t="s">
        <v>24138</v>
      </c>
      <c r="B1590" s="13" t="s">
        <v>22638</v>
      </c>
      <c r="C1590" s="13" t="s">
        <v>24113</v>
      </c>
      <c r="D1590" s="14" t="s">
        <v>24114</v>
      </c>
      <c r="E1590" s="14" t="s">
        <v>24114</v>
      </c>
      <c r="F1590" s="13" t="s">
        <v>19</v>
      </c>
      <c r="G1590" s="13" t="s">
        <v>17</v>
      </c>
      <c r="H1590" s="14"/>
      <c r="I1590" s="13" t="s">
        <v>16</v>
      </c>
      <c r="J1590" s="13" t="s">
        <v>15</v>
      </c>
      <c r="K1590" s="57">
        <v>1</v>
      </c>
    </row>
    <row r="1591" spans="1:11" ht="24" customHeight="1">
      <c r="A1591" s="13" t="s">
        <v>24139</v>
      </c>
      <c r="B1591" s="13" t="s">
        <v>22638</v>
      </c>
      <c r="C1591" s="13" t="s">
        <v>24115</v>
      </c>
      <c r="D1591" s="14" t="s">
        <v>24116</v>
      </c>
      <c r="E1591" s="14" t="s">
        <v>24116</v>
      </c>
      <c r="F1591" s="13" t="s">
        <v>19</v>
      </c>
      <c r="G1591" s="13" t="s">
        <v>17</v>
      </c>
      <c r="H1591" s="14"/>
      <c r="I1591" s="13" t="s">
        <v>16</v>
      </c>
      <c r="J1591" s="13" t="s">
        <v>15</v>
      </c>
      <c r="K1591" s="57">
        <v>1</v>
      </c>
    </row>
    <row r="1592" spans="1:11" ht="24" customHeight="1">
      <c r="A1592" s="13" t="s">
        <v>22687</v>
      </c>
      <c r="B1592" s="13" t="s">
        <v>22638</v>
      </c>
      <c r="C1592" s="13" t="s">
        <v>22680</v>
      </c>
      <c r="D1592" s="14" t="s">
        <v>22997</v>
      </c>
      <c r="E1592" s="14" t="s">
        <v>22998</v>
      </c>
      <c r="F1592" s="13" t="s">
        <v>19</v>
      </c>
      <c r="G1592" s="13" t="s">
        <v>17</v>
      </c>
      <c r="H1592" s="14"/>
      <c r="I1592" s="13" t="s">
        <v>182</v>
      </c>
      <c r="J1592" s="13" t="s">
        <v>15</v>
      </c>
      <c r="K1592" s="57">
        <v>2</v>
      </c>
    </row>
    <row r="1593" spans="1:11" ht="24" customHeight="1">
      <c r="A1593" s="13" t="s">
        <v>24140</v>
      </c>
      <c r="B1593" s="13" t="s">
        <v>22638</v>
      </c>
      <c r="C1593" s="13" t="s">
        <v>24117</v>
      </c>
      <c r="D1593" s="14" t="s">
        <v>24118</v>
      </c>
      <c r="E1593" s="14" t="s">
        <v>24118</v>
      </c>
      <c r="F1593" s="13" t="s">
        <v>19</v>
      </c>
      <c r="G1593" s="13" t="s">
        <v>17</v>
      </c>
      <c r="H1593" s="14"/>
      <c r="I1593" s="13" t="s">
        <v>16</v>
      </c>
      <c r="J1593" s="13" t="s">
        <v>15</v>
      </c>
      <c r="K1593" s="57">
        <v>1</v>
      </c>
    </row>
    <row r="1594" spans="1:11" ht="24" customHeight="1">
      <c r="A1594" s="13" t="s">
        <v>24141</v>
      </c>
      <c r="B1594" s="13" t="s">
        <v>22638</v>
      </c>
      <c r="C1594" s="13" t="s">
        <v>29036</v>
      </c>
      <c r="D1594" s="14" t="s">
        <v>24119</v>
      </c>
      <c r="E1594" s="14" t="s">
        <v>24119</v>
      </c>
      <c r="F1594" s="13" t="s">
        <v>19</v>
      </c>
      <c r="G1594" s="13" t="s">
        <v>17</v>
      </c>
      <c r="H1594" s="14"/>
      <c r="I1594" s="13" t="s">
        <v>16</v>
      </c>
      <c r="J1594" s="13" t="s">
        <v>15</v>
      </c>
      <c r="K1594" s="57">
        <v>1</v>
      </c>
    </row>
    <row r="1595" spans="1:11" ht="24" customHeight="1">
      <c r="A1595" s="13" t="s">
        <v>24142</v>
      </c>
      <c r="B1595" s="13" t="s">
        <v>22638</v>
      </c>
      <c r="C1595" s="13" t="s">
        <v>24120</v>
      </c>
      <c r="D1595" s="14" t="s">
        <v>24121</v>
      </c>
      <c r="E1595" s="14" t="s">
        <v>24121</v>
      </c>
      <c r="F1595" s="13" t="s">
        <v>19</v>
      </c>
      <c r="G1595" s="13" t="s">
        <v>17</v>
      </c>
      <c r="H1595" s="14"/>
      <c r="I1595" s="13" t="s">
        <v>16</v>
      </c>
      <c r="J1595" s="13" t="s">
        <v>15</v>
      </c>
      <c r="K1595" s="57">
        <v>1</v>
      </c>
    </row>
    <row r="1596" spans="1:11" ht="24" customHeight="1">
      <c r="A1596" s="13" t="s">
        <v>24143</v>
      </c>
      <c r="B1596" s="13" t="s">
        <v>22638</v>
      </c>
      <c r="C1596" s="13" t="s">
        <v>24122</v>
      </c>
      <c r="D1596" s="14" t="s">
        <v>24123</v>
      </c>
      <c r="E1596" s="14" t="s">
        <v>24123</v>
      </c>
      <c r="F1596" s="13" t="s">
        <v>19</v>
      </c>
      <c r="G1596" s="13" t="s">
        <v>17</v>
      </c>
      <c r="H1596" s="14"/>
      <c r="I1596" s="13" t="s">
        <v>16</v>
      </c>
      <c r="J1596" s="13" t="s">
        <v>15</v>
      </c>
      <c r="K1596" s="57">
        <v>1</v>
      </c>
    </row>
    <row r="1597" spans="1:11" ht="24" customHeight="1">
      <c r="A1597" s="13" t="s">
        <v>24144</v>
      </c>
      <c r="B1597" s="13" t="s">
        <v>22638</v>
      </c>
      <c r="C1597" s="13" t="s">
        <v>24124</v>
      </c>
      <c r="D1597" s="14" t="s">
        <v>24125</v>
      </c>
      <c r="E1597" s="14" t="s">
        <v>24125</v>
      </c>
      <c r="F1597" s="13" t="s">
        <v>19</v>
      </c>
      <c r="G1597" s="13" t="s">
        <v>17</v>
      </c>
      <c r="H1597" s="14"/>
      <c r="I1597" s="13" t="s">
        <v>16</v>
      </c>
      <c r="J1597" s="13" t="s">
        <v>15</v>
      </c>
      <c r="K1597" s="57">
        <v>1</v>
      </c>
    </row>
    <row r="1598" spans="1:11" ht="24" customHeight="1">
      <c r="A1598" s="13" t="s">
        <v>22688</v>
      </c>
      <c r="B1598" s="13" t="s">
        <v>22638</v>
      </c>
      <c r="C1598" s="13" t="s">
        <v>22681</v>
      </c>
      <c r="D1598" s="14" t="s">
        <v>22999</v>
      </c>
      <c r="E1598" s="14" t="s">
        <v>23000</v>
      </c>
      <c r="F1598" s="13" t="s">
        <v>19</v>
      </c>
      <c r="G1598" s="13" t="s">
        <v>17</v>
      </c>
      <c r="H1598" s="14"/>
      <c r="I1598" s="13" t="s">
        <v>182</v>
      </c>
      <c r="J1598" s="13" t="s">
        <v>15</v>
      </c>
      <c r="K1598" s="57">
        <v>2</v>
      </c>
    </row>
    <row r="1599" spans="1:11" ht="24" customHeight="1">
      <c r="A1599" s="13" t="s">
        <v>24145</v>
      </c>
      <c r="B1599" s="13" t="s">
        <v>22638</v>
      </c>
      <c r="C1599" s="13" t="s">
        <v>24126</v>
      </c>
      <c r="D1599" s="14" t="s">
        <v>24127</v>
      </c>
      <c r="E1599" s="14" t="s">
        <v>24127</v>
      </c>
      <c r="F1599" s="13" t="s">
        <v>19</v>
      </c>
      <c r="G1599" s="13" t="s">
        <v>17</v>
      </c>
      <c r="H1599" s="14"/>
      <c r="I1599" s="13" t="s">
        <v>16</v>
      </c>
      <c r="J1599" s="13" t="s">
        <v>15</v>
      </c>
      <c r="K1599" s="57">
        <v>1</v>
      </c>
    </row>
    <row r="1600" spans="1:11" ht="24" customHeight="1">
      <c r="A1600" s="13" t="s">
        <v>24146</v>
      </c>
      <c r="B1600" s="13" t="s">
        <v>22638</v>
      </c>
      <c r="C1600" s="13" t="s">
        <v>24128</v>
      </c>
      <c r="D1600" s="14" t="s">
        <v>24129</v>
      </c>
      <c r="E1600" s="14" t="s">
        <v>24129</v>
      </c>
      <c r="F1600" s="13" t="s">
        <v>19</v>
      </c>
      <c r="G1600" s="13" t="s">
        <v>17</v>
      </c>
      <c r="H1600" s="14"/>
      <c r="I1600" s="13" t="s">
        <v>16</v>
      </c>
      <c r="J1600" s="13" t="s">
        <v>15</v>
      </c>
      <c r="K1600" s="57">
        <v>1</v>
      </c>
    </row>
    <row r="1601" spans="1:11" ht="24" customHeight="1">
      <c r="A1601" s="13" t="s">
        <v>24147</v>
      </c>
      <c r="B1601" s="13" t="s">
        <v>22638</v>
      </c>
      <c r="C1601" s="13" t="s">
        <v>24130</v>
      </c>
      <c r="D1601" s="14" t="s">
        <v>24131</v>
      </c>
      <c r="E1601" s="14" t="s">
        <v>24131</v>
      </c>
      <c r="F1601" s="13" t="s">
        <v>19</v>
      </c>
      <c r="G1601" s="13" t="s">
        <v>17</v>
      </c>
      <c r="H1601" s="14"/>
      <c r="I1601" s="13" t="s">
        <v>16</v>
      </c>
      <c r="J1601" s="13" t="s">
        <v>15</v>
      </c>
      <c r="K1601" s="57">
        <v>1</v>
      </c>
    </row>
    <row r="1602" spans="1:11" ht="24" customHeight="1">
      <c r="A1602" s="13" t="s">
        <v>22689</v>
      </c>
      <c r="B1602" s="13" t="s">
        <v>22638</v>
      </c>
      <c r="C1602" s="13">
        <v>27.5</v>
      </c>
      <c r="D1602" s="14" t="s">
        <v>23001</v>
      </c>
      <c r="E1602" s="14" t="s">
        <v>23002</v>
      </c>
      <c r="F1602" s="13" t="s">
        <v>19</v>
      </c>
      <c r="G1602" s="13" t="s">
        <v>17</v>
      </c>
      <c r="H1602" s="14"/>
      <c r="I1602" s="13" t="s">
        <v>182</v>
      </c>
      <c r="J1602" s="13" t="s">
        <v>15</v>
      </c>
      <c r="K1602" s="57">
        <v>2</v>
      </c>
    </row>
    <row r="1603" spans="1:11" ht="24" customHeight="1">
      <c r="A1603" s="13" t="s">
        <v>24148</v>
      </c>
      <c r="B1603" s="13" t="s">
        <v>22638</v>
      </c>
      <c r="C1603" s="13" t="s">
        <v>24132</v>
      </c>
      <c r="D1603" s="14" t="s">
        <v>24133</v>
      </c>
      <c r="E1603" s="14" t="s">
        <v>24133</v>
      </c>
      <c r="F1603" s="13" t="s">
        <v>19</v>
      </c>
      <c r="G1603" s="13" t="s">
        <v>17</v>
      </c>
      <c r="H1603" s="14"/>
      <c r="I1603" s="13" t="s">
        <v>16</v>
      </c>
      <c r="J1603" s="13" t="s">
        <v>15</v>
      </c>
      <c r="K1603" s="57">
        <v>1</v>
      </c>
    </row>
    <row r="1604" spans="1:11" ht="24" customHeight="1">
      <c r="A1604" s="13" t="s">
        <v>24149</v>
      </c>
      <c r="B1604" s="13" t="s">
        <v>22638</v>
      </c>
      <c r="C1604" s="13" t="s">
        <v>24134</v>
      </c>
      <c r="D1604" s="14" t="s">
        <v>24135</v>
      </c>
      <c r="E1604" s="14" t="s">
        <v>24135</v>
      </c>
      <c r="F1604" s="13" t="s">
        <v>19</v>
      </c>
      <c r="G1604" s="13" t="s">
        <v>17</v>
      </c>
      <c r="H1604" s="14"/>
      <c r="I1604" s="13" t="s">
        <v>16</v>
      </c>
      <c r="J1604" s="13" t="s">
        <v>15</v>
      </c>
      <c r="K1604" s="57">
        <v>1</v>
      </c>
    </row>
    <row r="1605" spans="1:11" ht="24" customHeight="1">
      <c r="A1605" s="13" t="s">
        <v>22690</v>
      </c>
      <c r="B1605" s="13" t="s">
        <v>22638</v>
      </c>
      <c r="C1605" s="13">
        <v>27.6</v>
      </c>
      <c r="D1605" s="14" t="s">
        <v>23003</v>
      </c>
      <c r="E1605" s="14" t="s">
        <v>23004</v>
      </c>
      <c r="F1605" s="13" t="s">
        <v>19</v>
      </c>
      <c r="G1605" s="13" t="s">
        <v>17</v>
      </c>
      <c r="H1605" s="14"/>
      <c r="I1605" s="13" t="s">
        <v>182</v>
      </c>
      <c r="J1605" s="13" t="s">
        <v>15</v>
      </c>
      <c r="K1605" s="57">
        <v>2</v>
      </c>
    </row>
    <row r="1606" spans="1:11" ht="24" customHeight="1">
      <c r="A1606" s="13" t="s">
        <v>24182</v>
      </c>
      <c r="B1606" s="13" t="s">
        <v>22638</v>
      </c>
      <c r="C1606" s="13" t="s">
        <v>24150</v>
      </c>
      <c r="D1606" s="14" t="s">
        <v>24151</v>
      </c>
      <c r="E1606" s="14" t="s">
        <v>24151</v>
      </c>
      <c r="F1606" s="13" t="s">
        <v>19</v>
      </c>
      <c r="G1606" s="13" t="s">
        <v>17</v>
      </c>
      <c r="H1606" s="14"/>
      <c r="I1606" s="13" t="s">
        <v>16</v>
      </c>
      <c r="J1606" s="13" t="s">
        <v>15</v>
      </c>
      <c r="K1606" s="57">
        <v>1</v>
      </c>
    </row>
    <row r="1607" spans="1:11" ht="24" customHeight="1">
      <c r="A1607" s="13" t="s">
        <v>24183</v>
      </c>
      <c r="B1607" s="13" t="s">
        <v>22638</v>
      </c>
      <c r="C1607" s="13" t="s">
        <v>24152</v>
      </c>
      <c r="D1607" s="14" t="s">
        <v>24153</v>
      </c>
      <c r="E1607" s="14" t="s">
        <v>24153</v>
      </c>
      <c r="F1607" s="13" t="s">
        <v>19</v>
      </c>
      <c r="G1607" s="13" t="s">
        <v>17</v>
      </c>
      <c r="H1607" s="14"/>
      <c r="I1607" s="13" t="s">
        <v>16</v>
      </c>
      <c r="J1607" s="13" t="s">
        <v>15</v>
      </c>
      <c r="K1607" s="57">
        <v>1</v>
      </c>
    </row>
    <row r="1608" spans="1:11" ht="24" customHeight="1">
      <c r="A1608" s="13" t="s">
        <v>22691</v>
      </c>
      <c r="B1608" s="13" t="s">
        <v>22638</v>
      </c>
      <c r="C1608" s="13">
        <v>27.7</v>
      </c>
      <c r="D1608" s="14" t="s">
        <v>23005</v>
      </c>
      <c r="E1608" s="14" t="s">
        <v>23006</v>
      </c>
      <c r="F1608" s="13" t="s">
        <v>19</v>
      </c>
      <c r="G1608" s="13" t="s">
        <v>17</v>
      </c>
      <c r="H1608" s="14"/>
      <c r="I1608" s="13" t="s">
        <v>182</v>
      </c>
      <c r="J1608" s="13" t="s">
        <v>15</v>
      </c>
      <c r="K1608" s="57">
        <v>2</v>
      </c>
    </row>
    <row r="1609" spans="1:11" ht="24" customHeight="1">
      <c r="A1609" s="13" t="s">
        <v>24184</v>
      </c>
      <c r="B1609" s="13" t="s">
        <v>22638</v>
      </c>
      <c r="C1609" s="13" t="s">
        <v>24154</v>
      </c>
      <c r="D1609" s="14" t="s">
        <v>24155</v>
      </c>
      <c r="E1609" s="14" t="s">
        <v>24155</v>
      </c>
      <c r="F1609" s="13" t="s">
        <v>19</v>
      </c>
      <c r="G1609" s="13" t="s">
        <v>17</v>
      </c>
      <c r="H1609" s="14"/>
      <c r="I1609" s="13" t="s">
        <v>16</v>
      </c>
      <c r="J1609" s="13" t="s">
        <v>15</v>
      </c>
      <c r="K1609" s="57">
        <v>1</v>
      </c>
    </row>
    <row r="1610" spans="1:11" ht="24" customHeight="1">
      <c r="A1610" s="13" t="s">
        <v>24185</v>
      </c>
      <c r="B1610" s="13" t="s">
        <v>22638</v>
      </c>
      <c r="C1610" s="13" t="s">
        <v>24156</v>
      </c>
      <c r="D1610" s="14" t="s">
        <v>24157</v>
      </c>
      <c r="E1610" s="14" t="s">
        <v>24157</v>
      </c>
      <c r="F1610" s="13" t="s">
        <v>19</v>
      </c>
      <c r="G1610" s="13" t="s">
        <v>17</v>
      </c>
      <c r="H1610" s="14"/>
      <c r="I1610" s="13" t="s">
        <v>16</v>
      </c>
      <c r="J1610" s="13" t="s">
        <v>15</v>
      </c>
      <c r="K1610" s="57">
        <v>1</v>
      </c>
    </row>
    <row r="1611" spans="1:11" ht="24" customHeight="1">
      <c r="A1611" s="13" t="s">
        <v>24186</v>
      </c>
      <c r="B1611" s="13" t="s">
        <v>22638</v>
      </c>
      <c r="C1611" s="13" t="s">
        <v>24158</v>
      </c>
      <c r="D1611" s="14" t="s">
        <v>24159</v>
      </c>
      <c r="E1611" s="14" t="s">
        <v>24159</v>
      </c>
      <c r="F1611" s="13" t="s">
        <v>19</v>
      </c>
      <c r="G1611" s="13" t="s">
        <v>17</v>
      </c>
      <c r="H1611" s="14"/>
      <c r="I1611" s="13" t="s">
        <v>16</v>
      </c>
      <c r="J1611" s="13" t="s">
        <v>15</v>
      </c>
      <c r="K1611" s="57">
        <v>1</v>
      </c>
    </row>
    <row r="1612" spans="1:11" ht="24" customHeight="1">
      <c r="A1612" s="13" t="s">
        <v>24187</v>
      </c>
      <c r="B1612" s="13" t="s">
        <v>22638</v>
      </c>
      <c r="C1612" s="13" t="s">
        <v>24160</v>
      </c>
      <c r="D1612" s="14" t="s">
        <v>24161</v>
      </c>
      <c r="E1612" s="14" t="s">
        <v>24161</v>
      </c>
      <c r="F1612" s="13" t="s">
        <v>19</v>
      </c>
      <c r="G1612" s="13" t="s">
        <v>17</v>
      </c>
      <c r="H1612" s="14"/>
      <c r="I1612" s="13" t="s">
        <v>16</v>
      </c>
      <c r="J1612" s="13" t="s">
        <v>15</v>
      </c>
      <c r="K1612" s="57">
        <v>1</v>
      </c>
    </row>
    <row r="1613" spans="1:11" ht="24" customHeight="1">
      <c r="A1613" s="13" t="s">
        <v>24188</v>
      </c>
      <c r="B1613" s="13" t="s">
        <v>22638</v>
      </c>
      <c r="C1613" s="13" t="s">
        <v>24162</v>
      </c>
      <c r="D1613" s="14" t="s">
        <v>24163</v>
      </c>
      <c r="E1613" s="14" t="s">
        <v>24163</v>
      </c>
      <c r="F1613" s="13" t="s">
        <v>19</v>
      </c>
      <c r="G1613" s="13" t="s">
        <v>17</v>
      </c>
      <c r="H1613" s="14"/>
      <c r="I1613" s="13" t="s">
        <v>16</v>
      </c>
      <c r="J1613" s="13" t="s">
        <v>15</v>
      </c>
      <c r="K1613" s="57">
        <v>1</v>
      </c>
    </row>
    <row r="1614" spans="1:11" ht="24" customHeight="1">
      <c r="A1614" s="13" t="s">
        <v>24189</v>
      </c>
      <c r="B1614" s="13" t="s">
        <v>22638</v>
      </c>
      <c r="C1614" s="13" t="s">
        <v>24164</v>
      </c>
      <c r="D1614" s="14" t="s">
        <v>24165</v>
      </c>
      <c r="E1614" s="14" t="s">
        <v>24165</v>
      </c>
      <c r="F1614" s="13" t="s">
        <v>19</v>
      </c>
      <c r="G1614" s="13" t="s">
        <v>17</v>
      </c>
      <c r="H1614" s="14"/>
      <c r="I1614" s="13" t="s">
        <v>16</v>
      </c>
      <c r="J1614" s="13" t="s">
        <v>15</v>
      </c>
      <c r="K1614" s="57">
        <v>1</v>
      </c>
    </row>
    <row r="1615" spans="1:11" ht="24" customHeight="1">
      <c r="A1615" s="13" t="s">
        <v>24190</v>
      </c>
      <c r="B1615" s="13" t="s">
        <v>22638</v>
      </c>
      <c r="C1615" s="13" t="s">
        <v>24166</v>
      </c>
      <c r="D1615" s="14" t="s">
        <v>24167</v>
      </c>
      <c r="E1615" s="14" t="s">
        <v>24167</v>
      </c>
      <c r="F1615" s="13" t="s">
        <v>19</v>
      </c>
      <c r="G1615" s="13" t="s">
        <v>17</v>
      </c>
      <c r="H1615" s="14"/>
      <c r="I1615" s="13" t="s">
        <v>16</v>
      </c>
      <c r="J1615" s="13" t="s">
        <v>15</v>
      </c>
      <c r="K1615" s="57">
        <v>1</v>
      </c>
    </row>
    <row r="1616" spans="1:11" ht="24" customHeight="1">
      <c r="A1616" s="13" t="s">
        <v>24191</v>
      </c>
      <c r="B1616" s="13" t="s">
        <v>22638</v>
      </c>
      <c r="C1616" s="13" t="s">
        <v>24168</v>
      </c>
      <c r="D1616" s="14" t="s">
        <v>24169</v>
      </c>
      <c r="E1616" s="14" t="s">
        <v>24169</v>
      </c>
      <c r="F1616" s="13" t="s">
        <v>19</v>
      </c>
      <c r="G1616" s="13" t="s">
        <v>17</v>
      </c>
      <c r="H1616" s="14"/>
      <c r="I1616" s="13" t="s">
        <v>16</v>
      </c>
      <c r="J1616" s="13" t="s">
        <v>15</v>
      </c>
      <c r="K1616" s="57">
        <v>1</v>
      </c>
    </row>
    <row r="1617" spans="1:11" ht="24" customHeight="1">
      <c r="A1617" s="13" t="s">
        <v>24192</v>
      </c>
      <c r="B1617" s="13" t="s">
        <v>22638</v>
      </c>
      <c r="C1617" s="13" t="s">
        <v>24170</v>
      </c>
      <c r="D1617" s="14" t="s">
        <v>24171</v>
      </c>
      <c r="E1617" s="14" t="s">
        <v>24171</v>
      </c>
      <c r="F1617" s="13" t="s">
        <v>19</v>
      </c>
      <c r="G1617" s="13" t="s">
        <v>17</v>
      </c>
      <c r="H1617" s="14"/>
      <c r="I1617" s="13" t="s">
        <v>16</v>
      </c>
      <c r="J1617" s="13" t="s">
        <v>15</v>
      </c>
      <c r="K1617" s="57">
        <v>1</v>
      </c>
    </row>
    <row r="1618" spans="1:11" ht="24" customHeight="1">
      <c r="A1618" s="13" t="s">
        <v>24193</v>
      </c>
      <c r="B1618" s="13" t="s">
        <v>22638</v>
      </c>
      <c r="C1618" s="13" t="s">
        <v>24172</v>
      </c>
      <c r="D1618" s="14" t="s">
        <v>24173</v>
      </c>
      <c r="E1618" s="14" t="s">
        <v>24173</v>
      </c>
      <c r="F1618" s="13" t="s">
        <v>19</v>
      </c>
      <c r="G1618" s="13" t="s">
        <v>17</v>
      </c>
      <c r="H1618" s="14"/>
      <c r="I1618" s="13" t="s">
        <v>16</v>
      </c>
      <c r="J1618" s="13" t="s">
        <v>15</v>
      </c>
      <c r="K1618" s="57">
        <v>1</v>
      </c>
    </row>
    <row r="1619" spans="1:11" ht="24" customHeight="1">
      <c r="A1619" s="13" t="s">
        <v>22692</v>
      </c>
      <c r="B1619" s="13" t="s">
        <v>22638</v>
      </c>
      <c r="C1619" s="13">
        <v>27.8</v>
      </c>
      <c r="D1619" s="14" t="s">
        <v>23007</v>
      </c>
      <c r="E1619" s="14" t="s">
        <v>23008</v>
      </c>
      <c r="F1619" s="13" t="s">
        <v>19</v>
      </c>
      <c r="G1619" s="13" t="s">
        <v>17</v>
      </c>
      <c r="H1619" s="14"/>
      <c r="I1619" s="13" t="s">
        <v>182</v>
      </c>
      <c r="J1619" s="13" t="s">
        <v>15</v>
      </c>
      <c r="K1619" s="57">
        <v>2</v>
      </c>
    </row>
    <row r="1620" spans="1:11" ht="24" customHeight="1">
      <c r="A1620" s="13" t="s">
        <v>24194</v>
      </c>
      <c r="B1620" s="13" t="s">
        <v>22638</v>
      </c>
      <c r="C1620" s="13" t="s">
        <v>24174</v>
      </c>
      <c r="D1620" s="14" t="s">
        <v>24175</v>
      </c>
      <c r="E1620" s="14" t="s">
        <v>24175</v>
      </c>
      <c r="F1620" s="13" t="s">
        <v>19</v>
      </c>
      <c r="G1620" s="13" t="s">
        <v>17</v>
      </c>
      <c r="H1620" s="14"/>
      <c r="I1620" s="13" t="s">
        <v>16</v>
      </c>
      <c r="J1620" s="13" t="s">
        <v>15</v>
      </c>
      <c r="K1620" s="57">
        <v>1</v>
      </c>
    </row>
    <row r="1621" spans="1:11" ht="24" customHeight="1">
      <c r="A1621" s="13" t="s">
        <v>24195</v>
      </c>
      <c r="B1621" s="13" t="s">
        <v>22638</v>
      </c>
      <c r="C1621" s="13" t="s">
        <v>24176</v>
      </c>
      <c r="D1621" s="14" t="s">
        <v>24177</v>
      </c>
      <c r="E1621" s="14" t="s">
        <v>24177</v>
      </c>
      <c r="F1621" s="13" t="s">
        <v>19</v>
      </c>
      <c r="G1621" s="13" t="s">
        <v>17</v>
      </c>
      <c r="H1621" s="14"/>
      <c r="I1621" s="13" t="s">
        <v>16</v>
      </c>
      <c r="J1621" s="13" t="s">
        <v>15</v>
      </c>
      <c r="K1621" s="57">
        <v>1</v>
      </c>
    </row>
    <row r="1622" spans="1:11" ht="24" customHeight="1">
      <c r="A1622" s="13" t="s">
        <v>24196</v>
      </c>
      <c r="B1622" s="13" t="s">
        <v>22638</v>
      </c>
      <c r="C1622" s="13" t="s">
        <v>24178</v>
      </c>
      <c r="D1622" s="14" t="s">
        <v>24179</v>
      </c>
      <c r="E1622" s="14" t="s">
        <v>24179</v>
      </c>
      <c r="F1622" s="13" t="s">
        <v>19</v>
      </c>
      <c r="G1622" s="13" t="s">
        <v>17</v>
      </c>
      <c r="H1622" s="14"/>
      <c r="I1622" s="13" t="s">
        <v>16</v>
      </c>
      <c r="J1622" s="13" t="s">
        <v>15</v>
      </c>
      <c r="K1622" s="57">
        <v>1</v>
      </c>
    </row>
    <row r="1623" spans="1:11" ht="24" customHeight="1">
      <c r="A1623" s="13" t="s">
        <v>24197</v>
      </c>
      <c r="B1623" s="13" t="s">
        <v>22638</v>
      </c>
      <c r="C1623" s="13" t="s">
        <v>24180</v>
      </c>
      <c r="D1623" s="14" t="s">
        <v>24181</v>
      </c>
      <c r="E1623" s="14" t="s">
        <v>24181</v>
      </c>
      <c r="F1623" s="13" t="s">
        <v>19</v>
      </c>
      <c r="G1623" s="13" t="s">
        <v>17</v>
      </c>
      <c r="H1623" s="14"/>
      <c r="I1623" s="13" t="s">
        <v>16</v>
      </c>
      <c r="J1623" s="13" t="s">
        <v>15</v>
      </c>
      <c r="K1623" s="57">
        <v>1</v>
      </c>
    </row>
    <row r="1624" spans="1:11" ht="24" customHeight="1">
      <c r="A1624" s="13" t="s">
        <v>24224</v>
      </c>
      <c r="B1624" s="13" t="s">
        <v>22638</v>
      </c>
      <c r="C1624" s="13" t="s">
        <v>24198</v>
      </c>
      <c r="D1624" s="14" t="s">
        <v>24199</v>
      </c>
      <c r="E1624" s="14" t="s">
        <v>24199</v>
      </c>
      <c r="F1624" s="13" t="s">
        <v>19</v>
      </c>
      <c r="G1624" s="13" t="s">
        <v>17</v>
      </c>
      <c r="H1624" s="14"/>
      <c r="I1624" s="13" t="s">
        <v>16</v>
      </c>
      <c r="J1624" s="13" t="s">
        <v>15</v>
      </c>
      <c r="K1624" s="57">
        <v>1</v>
      </c>
    </row>
    <row r="1625" spans="1:11" ht="24" customHeight="1">
      <c r="A1625" s="13" t="s">
        <v>22693</v>
      </c>
      <c r="B1625" s="13" t="s">
        <v>22638</v>
      </c>
      <c r="C1625" s="13">
        <v>27.9</v>
      </c>
      <c r="D1625" s="14" t="s">
        <v>23009</v>
      </c>
      <c r="E1625" s="14" t="s">
        <v>23010</v>
      </c>
      <c r="F1625" s="13" t="s">
        <v>19</v>
      </c>
      <c r="G1625" s="13" t="s">
        <v>17</v>
      </c>
      <c r="H1625" s="14"/>
      <c r="I1625" s="13" t="s">
        <v>182</v>
      </c>
      <c r="J1625" s="13" t="s">
        <v>15</v>
      </c>
      <c r="K1625" s="57">
        <v>2</v>
      </c>
    </row>
    <row r="1626" spans="1:11" ht="24" customHeight="1">
      <c r="A1626" s="13" t="s">
        <v>24225</v>
      </c>
      <c r="B1626" s="13" t="s">
        <v>22638</v>
      </c>
      <c r="C1626" s="13" t="s">
        <v>24200</v>
      </c>
      <c r="D1626" s="14" t="s">
        <v>24201</v>
      </c>
      <c r="E1626" s="14" t="s">
        <v>24201</v>
      </c>
      <c r="F1626" s="13" t="s">
        <v>19</v>
      </c>
      <c r="G1626" s="13" t="s">
        <v>17</v>
      </c>
      <c r="H1626" s="14"/>
      <c r="I1626" s="13" t="s">
        <v>16</v>
      </c>
      <c r="J1626" s="13" t="s">
        <v>15</v>
      </c>
      <c r="K1626" s="57">
        <v>1</v>
      </c>
    </row>
    <row r="1627" spans="1:11" ht="24" customHeight="1">
      <c r="A1627" s="13" t="s">
        <v>24226</v>
      </c>
      <c r="B1627" s="13" t="s">
        <v>22638</v>
      </c>
      <c r="C1627" s="13" t="s">
        <v>24202</v>
      </c>
      <c r="D1627" s="14" t="s">
        <v>24203</v>
      </c>
      <c r="E1627" s="14" t="s">
        <v>24203</v>
      </c>
      <c r="F1627" s="13" t="s">
        <v>19</v>
      </c>
      <c r="G1627" s="13" t="s">
        <v>17</v>
      </c>
      <c r="H1627" s="14"/>
      <c r="I1627" s="13" t="s">
        <v>16</v>
      </c>
      <c r="J1627" s="13" t="s">
        <v>15</v>
      </c>
      <c r="K1627" s="57">
        <v>1</v>
      </c>
    </row>
    <row r="1628" spans="1:11" ht="24" customHeight="1">
      <c r="A1628" s="12" t="s">
        <v>22642</v>
      </c>
      <c r="B1628" s="12" t="s">
        <v>22638</v>
      </c>
      <c r="C1628" s="12" t="s">
        <v>309</v>
      </c>
      <c r="D1628" s="14" t="s">
        <v>5466</v>
      </c>
      <c r="E1628" s="14" t="s">
        <v>23015</v>
      </c>
      <c r="F1628" s="12" t="s">
        <v>19</v>
      </c>
      <c r="G1628" s="12" t="s">
        <v>17</v>
      </c>
      <c r="H1628" s="9"/>
      <c r="I1628" s="12" t="s">
        <v>16</v>
      </c>
      <c r="J1628" s="12" t="s">
        <v>15</v>
      </c>
      <c r="K1628" s="59">
        <v>1</v>
      </c>
    </row>
    <row r="1629" spans="1:11" ht="24" customHeight="1">
      <c r="A1629" s="13" t="s">
        <v>22643</v>
      </c>
      <c r="B1629" s="13" t="s">
        <v>22638</v>
      </c>
      <c r="C1629" s="13" t="s">
        <v>321</v>
      </c>
      <c r="D1629" s="14" t="s">
        <v>5467</v>
      </c>
      <c r="E1629" s="14" t="s">
        <v>23016</v>
      </c>
      <c r="F1629" s="13" t="s">
        <v>19</v>
      </c>
      <c r="G1629" s="13" t="s">
        <v>17</v>
      </c>
      <c r="H1629" s="14"/>
      <c r="I1629" s="13" t="s">
        <v>16</v>
      </c>
      <c r="J1629" s="13" t="s">
        <v>15</v>
      </c>
      <c r="K1629" s="57">
        <v>1</v>
      </c>
    </row>
    <row r="1630" spans="1:11" ht="24" customHeight="1">
      <c r="A1630" s="12" t="s">
        <v>22644</v>
      </c>
      <c r="B1630" s="12" t="s">
        <v>22638</v>
      </c>
      <c r="C1630" s="12" t="s">
        <v>333</v>
      </c>
      <c r="D1630" s="14" t="s">
        <v>5468</v>
      </c>
      <c r="E1630" s="14" t="s">
        <v>23017</v>
      </c>
      <c r="F1630" s="12" t="s">
        <v>19</v>
      </c>
      <c r="G1630" s="12" t="s">
        <v>17</v>
      </c>
      <c r="H1630" s="9"/>
      <c r="I1630" s="12" t="s">
        <v>16</v>
      </c>
      <c r="J1630" s="12" t="s">
        <v>15</v>
      </c>
      <c r="K1630" s="59">
        <v>1</v>
      </c>
    </row>
    <row r="1631" spans="1:11" ht="24" customHeight="1">
      <c r="A1631" s="12" t="s">
        <v>22698</v>
      </c>
      <c r="B1631" s="12" t="s">
        <v>22638</v>
      </c>
      <c r="C1631" s="12" t="s">
        <v>22694</v>
      </c>
      <c r="D1631" s="14" t="s">
        <v>23018</v>
      </c>
      <c r="E1631" s="14" t="s">
        <v>23019</v>
      </c>
      <c r="F1631" s="12" t="s">
        <v>19</v>
      </c>
      <c r="G1631" s="12" t="s">
        <v>17</v>
      </c>
      <c r="H1631" s="9"/>
      <c r="I1631" s="13" t="s">
        <v>182</v>
      </c>
      <c r="J1631" s="13" t="s">
        <v>15</v>
      </c>
      <c r="K1631" s="57">
        <v>2</v>
      </c>
    </row>
    <row r="1632" spans="1:11" ht="24" customHeight="1">
      <c r="A1632" s="13" t="s">
        <v>24227</v>
      </c>
      <c r="B1632" s="13" t="s">
        <v>22638</v>
      </c>
      <c r="C1632" s="13" t="s">
        <v>24204</v>
      </c>
      <c r="D1632" s="14" t="s">
        <v>24205</v>
      </c>
      <c r="E1632" s="14" t="s">
        <v>24205</v>
      </c>
      <c r="F1632" s="13" t="s">
        <v>19</v>
      </c>
      <c r="G1632" s="13" t="s">
        <v>17</v>
      </c>
      <c r="H1632" s="14"/>
      <c r="I1632" s="13" t="s">
        <v>16</v>
      </c>
      <c r="J1632" s="13" t="s">
        <v>15</v>
      </c>
      <c r="K1632" s="57">
        <v>1</v>
      </c>
    </row>
    <row r="1633" spans="1:11" ht="24" customHeight="1">
      <c r="A1633" s="13" t="s">
        <v>24228</v>
      </c>
      <c r="B1633" s="13" t="s">
        <v>22638</v>
      </c>
      <c r="C1633" s="13" t="s">
        <v>24206</v>
      </c>
      <c r="D1633" s="14" t="s">
        <v>24207</v>
      </c>
      <c r="E1633" s="14" t="s">
        <v>24207</v>
      </c>
      <c r="F1633" s="13" t="s">
        <v>19</v>
      </c>
      <c r="G1633" s="13" t="s">
        <v>17</v>
      </c>
      <c r="H1633" s="14"/>
      <c r="I1633" s="13" t="s">
        <v>16</v>
      </c>
      <c r="J1633" s="13" t="s">
        <v>15</v>
      </c>
      <c r="K1633" s="57">
        <v>1</v>
      </c>
    </row>
    <row r="1634" spans="1:11" ht="24" customHeight="1">
      <c r="A1634" s="13" t="s">
        <v>24229</v>
      </c>
      <c r="B1634" s="13" t="s">
        <v>22638</v>
      </c>
      <c r="C1634" s="13" t="s">
        <v>24208</v>
      </c>
      <c r="D1634" s="14" t="s">
        <v>24209</v>
      </c>
      <c r="E1634" s="14" t="s">
        <v>24209</v>
      </c>
      <c r="F1634" s="13" t="s">
        <v>19</v>
      </c>
      <c r="G1634" s="13" t="s">
        <v>17</v>
      </c>
      <c r="H1634" s="14"/>
      <c r="I1634" s="13" t="s">
        <v>16</v>
      </c>
      <c r="J1634" s="13" t="s">
        <v>15</v>
      </c>
      <c r="K1634" s="57">
        <v>1</v>
      </c>
    </row>
    <row r="1635" spans="1:11" ht="24" customHeight="1">
      <c r="A1635" s="12" t="s">
        <v>22699</v>
      </c>
      <c r="B1635" s="12" t="s">
        <v>22638</v>
      </c>
      <c r="C1635" s="12" t="s">
        <v>22695</v>
      </c>
      <c r="D1635" s="14" t="s">
        <v>23020</v>
      </c>
      <c r="E1635" s="14" t="s">
        <v>23021</v>
      </c>
      <c r="F1635" s="12" t="s">
        <v>19</v>
      </c>
      <c r="G1635" s="12" t="s">
        <v>17</v>
      </c>
      <c r="H1635" s="9"/>
      <c r="I1635" s="13" t="s">
        <v>182</v>
      </c>
      <c r="J1635" s="13" t="s">
        <v>15</v>
      </c>
      <c r="K1635" s="57">
        <v>2</v>
      </c>
    </row>
    <row r="1636" spans="1:11" ht="24" customHeight="1">
      <c r="A1636" s="13" t="s">
        <v>24230</v>
      </c>
      <c r="B1636" s="13" t="s">
        <v>22638</v>
      </c>
      <c r="C1636" s="13" t="s">
        <v>24210</v>
      </c>
      <c r="D1636" s="14" t="s">
        <v>24211</v>
      </c>
      <c r="E1636" s="14" t="s">
        <v>24211</v>
      </c>
      <c r="F1636" s="13" t="s">
        <v>19</v>
      </c>
      <c r="G1636" s="13" t="s">
        <v>17</v>
      </c>
      <c r="H1636" s="14"/>
      <c r="I1636" s="13" t="s">
        <v>16</v>
      </c>
      <c r="J1636" s="13" t="s">
        <v>15</v>
      </c>
      <c r="K1636" s="57">
        <v>1</v>
      </c>
    </row>
    <row r="1637" spans="1:11" ht="24" customHeight="1">
      <c r="A1637" s="13" t="s">
        <v>24231</v>
      </c>
      <c r="B1637" s="13" t="s">
        <v>22638</v>
      </c>
      <c r="C1637" s="13" t="s">
        <v>24212</v>
      </c>
      <c r="D1637" s="14" t="s">
        <v>24213</v>
      </c>
      <c r="E1637" s="14" t="s">
        <v>24213</v>
      </c>
      <c r="F1637" s="13" t="s">
        <v>19</v>
      </c>
      <c r="G1637" s="13" t="s">
        <v>17</v>
      </c>
      <c r="H1637" s="14"/>
      <c r="I1637" s="13" t="s">
        <v>16</v>
      </c>
      <c r="J1637" s="13" t="s">
        <v>15</v>
      </c>
      <c r="K1637" s="57">
        <v>1</v>
      </c>
    </row>
    <row r="1638" spans="1:11" ht="24" customHeight="1">
      <c r="A1638" s="12" t="s">
        <v>22700</v>
      </c>
      <c r="B1638" s="12" t="s">
        <v>22638</v>
      </c>
      <c r="C1638" s="12" t="s">
        <v>22696</v>
      </c>
      <c r="D1638" s="14" t="s">
        <v>23022</v>
      </c>
      <c r="E1638" s="14" t="s">
        <v>23023</v>
      </c>
      <c r="F1638" s="12" t="s">
        <v>19</v>
      </c>
      <c r="G1638" s="12" t="s">
        <v>17</v>
      </c>
      <c r="H1638" s="9"/>
      <c r="I1638" s="13" t="s">
        <v>182</v>
      </c>
      <c r="J1638" s="13" t="s">
        <v>15</v>
      </c>
      <c r="K1638" s="57">
        <v>2</v>
      </c>
    </row>
    <row r="1639" spans="1:11" ht="24" customHeight="1">
      <c r="A1639" s="13" t="s">
        <v>24232</v>
      </c>
      <c r="B1639" s="13" t="s">
        <v>22638</v>
      </c>
      <c r="C1639" s="13" t="s">
        <v>24214</v>
      </c>
      <c r="D1639" s="14" t="s">
        <v>24215</v>
      </c>
      <c r="E1639" s="14" t="s">
        <v>24215</v>
      </c>
      <c r="F1639" s="13" t="s">
        <v>19</v>
      </c>
      <c r="G1639" s="13" t="s">
        <v>17</v>
      </c>
      <c r="H1639" s="14"/>
      <c r="I1639" s="13" t="s">
        <v>16</v>
      </c>
      <c r="J1639" s="13" t="s">
        <v>15</v>
      </c>
      <c r="K1639" s="57">
        <v>1</v>
      </c>
    </row>
    <row r="1640" spans="1:11" ht="24" customHeight="1">
      <c r="A1640" s="13" t="s">
        <v>24233</v>
      </c>
      <c r="B1640" s="13" t="s">
        <v>22638</v>
      </c>
      <c r="C1640" s="13" t="s">
        <v>24216</v>
      </c>
      <c r="D1640" s="14" t="s">
        <v>24217</v>
      </c>
      <c r="E1640" s="14" t="s">
        <v>24217</v>
      </c>
      <c r="F1640" s="13" t="s">
        <v>19</v>
      </c>
      <c r="G1640" s="13" t="s">
        <v>17</v>
      </c>
      <c r="H1640" s="14"/>
      <c r="I1640" s="13" t="s">
        <v>16</v>
      </c>
      <c r="J1640" s="13" t="s">
        <v>15</v>
      </c>
      <c r="K1640" s="57">
        <v>1</v>
      </c>
    </row>
    <row r="1641" spans="1:11" ht="24" customHeight="1">
      <c r="A1641" s="12" t="s">
        <v>22701</v>
      </c>
      <c r="B1641" s="12" t="s">
        <v>22638</v>
      </c>
      <c r="C1641" s="12" t="s">
        <v>22697</v>
      </c>
      <c r="D1641" s="14" t="s">
        <v>23024</v>
      </c>
      <c r="E1641" s="14" t="s">
        <v>23025</v>
      </c>
      <c r="F1641" s="12" t="s">
        <v>19</v>
      </c>
      <c r="G1641" s="12" t="s">
        <v>17</v>
      </c>
      <c r="H1641" s="9"/>
      <c r="I1641" s="13" t="s">
        <v>182</v>
      </c>
      <c r="J1641" s="13" t="s">
        <v>15</v>
      </c>
      <c r="K1641" s="57">
        <v>2</v>
      </c>
    </row>
    <row r="1642" spans="1:11" ht="24" customHeight="1">
      <c r="A1642" s="13" t="s">
        <v>24234</v>
      </c>
      <c r="B1642" s="13" t="s">
        <v>22638</v>
      </c>
      <c r="C1642" s="13" t="s">
        <v>24218</v>
      </c>
      <c r="D1642" s="14" t="s">
        <v>24219</v>
      </c>
      <c r="E1642" s="14" t="s">
        <v>24219</v>
      </c>
      <c r="F1642" s="13" t="s">
        <v>19</v>
      </c>
      <c r="G1642" s="13" t="s">
        <v>17</v>
      </c>
      <c r="H1642" s="14"/>
      <c r="I1642" s="13" t="s">
        <v>16</v>
      </c>
      <c r="J1642" s="13" t="s">
        <v>15</v>
      </c>
      <c r="K1642" s="57">
        <v>1</v>
      </c>
    </row>
    <row r="1643" spans="1:11" ht="24" customHeight="1">
      <c r="A1643" s="13" t="s">
        <v>24235</v>
      </c>
      <c r="B1643" s="13" t="s">
        <v>22638</v>
      </c>
      <c r="C1643" s="13" t="s">
        <v>24220</v>
      </c>
      <c r="D1643" s="14" t="s">
        <v>24221</v>
      </c>
      <c r="E1643" s="14" t="s">
        <v>24221</v>
      </c>
      <c r="F1643" s="13" t="s">
        <v>19</v>
      </c>
      <c r="G1643" s="13" t="s">
        <v>17</v>
      </c>
      <c r="H1643" s="14"/>
      <c r="I1643" s="13" t="s">
        <v>16</v>
      </c>
      <c r="J1643" s="13" t="s">
        <v>15</v>
      </c>
      <c r="K1643" s="57">
        <v>1</v>
      </c>
    </row>
    <row r="1644" spans="1:11" ht="24" customHeight="1">
      <c r="A1644" s="13" t="s">
        <v>24236</v>
      </c>
      <c r="B1644" s="13" t="s">
        <v>22638</v>
      </c>
      <c r="C1644" s="13" t="s">
        <v>24222</v>
      </c>
      <c r="D1644" s="14" t="s">
        <v>24223</v>
      </c>
      <c r="E1644" s="14" t="s">
        <v>24223</v>
      </c>
      <c r="F1644" s="13" t="s">
        <v>19</v>
      </c>
      <c r="G1644" s="13" t="s">
        <v>17</v>
      </c>
      <c r="H1644" s="14"/>
      <c r="I1644" s="13" t="s">
        <v>16</v>
      </c>
      <c r="J1644" s="13" t="s">
        <v>15</v>
      </c>
      <c r="K1644" s="57">
        <v>1</v>
      </c>
    </row>
    <row r="1645" spans="1:11" ht="24" customHeight="1">
      <c r="A1645" s="13" t="s">
        <v>22645</v>
      </c>
      <c r="B1645" s="13" t="s">
        <v>22638</v>
      </c>
      <c r="C1645" s="13" t="s">
        <v>353</v>
      </c>
      <c r="D1645" s="14" t="s">
        <v>5469</v>
      </c>
      <c r="E1645" s="14" t="s">
        <v>23026</v>
      </c>
      <c r="F1645" s="13" t="s">
        <v>19</v>
      </c>
      <c r="G1645" s="13" t="s">
        <v>17</v>
      </c>
      <c r="H1645" s="14"/>
      <c r="I1645" s="13" t="s">
        <v>16</v>
      </c>
      <c r="J1645" s="13" t="s">
        <v>15</v>
      </c>
      <c r="K1645" s="57">
        <v>1</v>
      </c>
    </row>
    <row r="1646" spans="1:11" ht="24" customHeight="1">
      <c r="A1646" s="12" t="s">
        <v>22646</v>
      </c>
      <c r="B1646" s="12" t="s">
        <v>22638</v>
      </c>
      <c r="C1646" s="12" t="s">
        <v>377</v>
      </c>
      <c r="D1646" s="14" t="s">
        <v>5470</v>
      </c>
      <c r="E1646" s="14" t="s">
        <v>23027</v>
      </c>
      <c r="F1646" s="12" t="s">
        <v>19</v>
      </c>
      <c r="G1646" s="12" t="s">
        <v>17</v>
      </c>
      <c r="H1646" s="9"/>
      <c r="I1646" s="12" t="s">
        <v>16</v>
      </c>
      <c r="J1646" s="12" t="s">
        <v>15</v>
      </c>
      <c r="K1646" s="59">
        <v>1</v>
      </c>
    </row>
    <row r="1647" spans="1:11" ht="24" customHeight="1">
      <c r="A1647" s="13" t="s">
        <v>22647</v>
      </c>
      <c r="B1647" s="13" t="s">
        <v>22638</v>
      </c>
      <c r="C1647" s="13" t="s">
        <v>379</v>
      </c>
      <c r="D1647" s="14" t="s">
        <v>5471</v>
      </c>
      <c r="E1647" s="14" t="s">
        <v>23028</v>
      </c>
      <c r="F1647" s="13" t="s">
        <v>19</v>
      </c>
      <c r="G1647" s="13" t="s">
        <v>17</v>
      </c>
      <c r="H1647" s="14"/>
      <c r="I1647" s="13" t="s">
        <v>16</v>
      </c>
      <c r="J1647" s="13" t="s">
        <v>15</v>
      </c>
      <c r="K1647" s="57">
        <v>1</v>
      </c>
    </row>
    <row r="1648" spans="1:11" ht="24" customHeight="1">
      <c r="A1648" s="12" t="s">
        <v>22648</v>
      </c>
      <c r="B1648" s="12" t="s">
        <v>22638</v>
      </c>
      <c r="C1648" s="12" t="s">
        <v>411</v>
      </c>
      <c r="D1648" s="14" t="s">
        <v>5472</v>
      </c>
      <c r="E1648" s="14" t="s">
        <v>23029</v>
      </c>
      <c r="F1648" s="12" t="s">
        <v>19</v>
      </c>
      <c r="G1648" s="12" t="s">
        <v>17</v>
      </c>
      <c r="H1648" s="9"/>
      <c r="I1648" s="12" t="s">
        <v>16</v>
      </c>
      <c r="J1648" s="12" t="s">
        <v>15</v>
      </c>
      <c r="K1648" s="59">
        <v>1</v>
      </c>
    </row>
    <row r="1649" spans="1:11" ht="24" customHeight="1">
      <c r="A1649" s="13" t="s">
        <v>22649</v>
      </c>
      <c r="B1649" s="13" t="s">
        <v>22638</v>
      </c>
      <c r="C1649" s="13" t="s">
        <v>429</v>
      </c>
      <c r="D1649" s="14" t="s">
        <v>5473</v>
      </c>
      <c r="E1649" s="14" t="s">
        <v>23030</v>
      </c>
      <c r="F1649" s="13" t="s">
        <v>19</v>
      </c>
      <c r="G1649" s="13" t="s">
        <v>17</v>
      </c>
      <c r="H1649" s="14"/>
      <c r="I1649" s="13" t="s">
        <v>16</v>
      </c>
      <c r="J1649" s="13" t="s">
        <v>15</v>
      </c>
      <c r="K1649" s="57">
        <v>1</v>
      </c>
    </row>
    <row r="1650" spans="1:11" ht="24" customHeight="1">
      <c r="A1650" s="12" t="s">
        <v>22650</v>
      </c>
      <c r="B1650" s="12" t="s">
        <v>22638</v>
      </c>
      <c r="C1650" s="12" t="s">
        <v>433</v>
      </c>
      <c r="D1650" s="14" t="s">
        <v>23031</v>
      </c>
      <c r="E1650" s="14" t="s">
        <v>23032</v>
      </c>
      <c r="F1650" s="12" t="s">
        <v>19</v>
      </c>
      <c r="G1650" s="12" t="s">
        <v>17</v>
      </c>
      <c r="H1650" s="9"/>
      <c r="I1650" s="12" t="s">
        <v>16</v>
      </c>
      <c r="J1650" s="12" t="s">
        <v>15</v>
      </c>
      <c r="K1650" s="59">
        <v>1</v>
      </c>
    </row>
    <row r="1651" spans="1:11" ht="24" customHeight="1">
      <c r="A1651" s="13" t="s">
        <v>22651</v>
      </c>
      <c r="B1651" s="13" t="s">
        <v>22638</v>
      </c>
      <c r="C1651" s="13" t="s">
        <v>445</v>
      </c>
      <c r="D1651" s="14" t="s">
        <v>5474</v>
      </c>
      <c r="E1651" s="14" t="s">
        <v>23033</v>
      </c>
      <c r="F1651" s="13" t="s">
        <v>19</v>
      </c>
      <c r="G1651" s="13" t="s">
        <v>17</v>
      </c>
      <c r="H1651" s="14"/>
      <c r="I1651" s="13" t="s">
        <v>16</v>
      </c>
      <c r="J1651" s="13" t="s">
        <v>15</v>
      </c>
      <c r="K1651" s="57">
        <v>1</v>
      </c>
    </row>
    <row r="1652" spans="1:11" ht="24" customHeight="1">
      <c r="A1652" s="12" t="s">
        <v>22652</v>
      </c>
      <c r="B1652" s="12" t="s">
        <v>22638</v>
      </c>
      <c r="C1652" s="12" t="s">
        <v>468</v>
      </c>
      <c r="D1652" s="14" t="s">
        <v>5475</v>
      </c>
      <c r="E1652" s="14" t="s">
        <v>23034</v>
      </c>
      <c r="F1652" s="12" t="s">
        <v>19</v>
      </c>
      <c r="G1652" s="12" t="s">
        <v>17</v>
      </c>
      <c r="H1652" s="9"/>
      <c r="I1652" s="12" t="s">
        <v>16</v>
      </c>
      <c r="J1652" s="12" t="s">
        <v>15</v>
      </c>
      <c r="K1652" s="59">
        <v>1</v>
      </c>
    </row>
    <row r="1653" spans="1:11" ht="24" customHeight="1">
      <c r="A1653" s="13" t="s">
        <v>22653</v>
      </c>
      <c r="B1653" s="13" t="s">
        <v>22638</v>
      </c>
      <c r="C1653" s="13" t="s">
        <v>1346</v>
      </c>
      <c r="D1653" s="14" t="s">
        <v>5476</v>
      </c>
      <c r="E1653" s="14" t="s">
        <v>23035</v>
      </c>
      <c r="F1653" s="13" t="s">
        <v>19</v>
      </c>
      <c r="G1653" s="13" t="s">
        <v>17</v>
      </c>
      <c r="H1653" s="14"/>
      <c r="I1653" s="13" t="s">
        <v>16</v>
      </c>
      <c r="J1653" s="13" t="s">
        <v>15</v>
      </c>
      <c r="K1653" s="57">
        <v>1</v>
      </c>
    </row>
    <row r="1654" spans="1:11" ht="24" customHeight="1">
      <c r="A1654" s="12" t="s">
        <v>22654</v>
      </c>
      <c r="B1654" s="12" t="s">
        <v>22638</v>
      </c>
      <c r="C1654" s="12" t="s">
        <v>1352</v>
      </c>
      <c r="D1654" s="14" t="s">
        <v>5477</v>
      </c>
      <c r="E1654" s="14" t="s">
        <v>23036</v>
      </c>
      <c r="F1654" s="12" t="s">
        <v>19</v>
      </c>
      <c r="G1654" s="12" t="s">
        <v>17</v>
      </c>
      <c r="H1654" s="9"/>
      <c r="I1654" s="12" t="s">
        <v>16</v>
      </c>
      <c r="J1654" s="12" t="s">
        <v>15</v>
      </c>
      <c r="K1654" s="59">
        <v>1</v>
      </c>
    </row>
    <row r="1655" spans="1:11" ht="24" customHeight="1">
      <c r="A1655" s="13" t="s">
        <v>22655</v>
      </c>
      <c r="B1655" s="13" t="s">
        <v>22638</v>
      </c>
      <c r="C1655" s="13" t="s">
        <v>1356</v>
      </c>
      <c r="D1655" s="14" t="s">
        <v>5478</v>
      </c>
      <c r="E1655" s="14" t="s">
        <v>23037</v>
      </c>
      <c r="F1655" s="13" t="s">
        <v>19</v>
      </c>
      <c r="G1655" s="13" t="s">
        <v>17</v>
      </c>
      <c r="H1655" s="14"/>
      <c r="I1655" s="13" t="s">
        <v>16</v>
      </c>
      <c r="J1655" s="13" t="s">
        <v>15</v>
      </c>
      <c r="K1655" s="57">
        <v>1</v>
      </c>
    </row>
    <row r="1656" spans="1:11" ht="24" customHeight="1">
      <c r="A1656" s="12" t="s">
        <v>22656</v>
      </c>
      <c r="B1656" s="12" t="s">
        <v>22638</v>
      </c>
      <c r="C1656" s="12" t="s">
        <v>1362</v>
      </c>
      <c r="D1656" s="14" t="s">
        <v>5479</v>
      </c>
      <c r="E1656" s="14" t="s">
        <v>23038</v>
      </c>
      <c r="F1656" s="12" t="s">
        <v>19</v>
      </c>
      <c r="G1656" s="12" t="s">
        <v>17</v>
      </c>
      <c r="H1656" s="9"/>
      <c r="I1656" s="12" t="s">
        <v>16</v>
      </c>
      <c r="J1656" s="12" t="s">
        <v>15</v>
      </c>
      <c r="K1656" s="59">
        <v>1</v>
      </c>
    </row>
    <row r="1657" spans="1:11" ht="24" customHeight="1">
      <c r="A1657" s="13" t="s">
        <v>22657</v>
      </c>
      <c r="B1657" s="13" t="s">
        <v>22638</v>
      </c>
      <c r="C1657" s="13" t="s">
        <v>1363</v>
      </c>
      <c r="D1657" s="14" t="s">
        <v>5480</v>
      </c>
      <c r="E1657" s="14" t="s">
        <v>23039</v>
      </c>
      <c r="F1657" s="13" t="s">
        <v>19</v>
      </c>
      <c r="G1657" s="13" t="s">
        <v>17</v>
      </c>
      <c r="H1657" s="14"/>
      <c r="I1657" s="13" t="s">
        <v>16</v>
      </c>
      <c r="J1657" s="13" t="s">
        <v>15</v>
      </c>
      <c r="K1657" s="57">
        <v>1</v>
      </c>
    </row>
    <row r="1658" spans="1:11" ht="24" customHeight="1">
      <c r="A1658" s="10" t="s">
        <v>18584</v>
      </c>
      <c r="B1658" s="10" t="s">
        <v>18585</v>
      </c>
      <c r="C1658" s="10"/>
      <c r="D1658" s="11"/>
      <c r="E1658" s="38" t="s">
        <v>18703</v>
      </c>
      <c r="F1658" s="10" t="s">
        <v>12</v>
      </c>
      <c r="G1658" s="10" t="s">
        <v>17</v>
      </c>
      <c r="H1658" s="11"/>
      <c r="I1658" s="10" t="s">
        <v>16</v>
      </c>
      <c r="J1658" s="10" t="s">
        <v>15</v>
      </c>
      <c r="K1658" s="16">
        <v>2</v>
      </c>
    </row>
    <row r="1659" spans="1:11" ht="24" customHeight="1">
      <c r="A1659" s="13" t="s">
        <v>21695</v>
      </c>
      <c r="B1659" s="13" t="s">
        <v>18585</v>
      </c>
      <c r="C1659" s="13" t="s">
        <v>7559</v>
      </c>
      <c r="D1659" s="14" t="s">
        <v>21689</v>
      </c>
      <c r="E1659" s="37" t="s">
        <v>21704</v>
      </c>
      <c r="F1659" s="13" t="s">
        <v>19</v>
      </c>
      <c r="G1659" s="13" t="s">
        <v>17</v>
      </c>
      <c r="H1659" s="14"/>
      <c r="I1659" s="13" t="s">
        <v>16</v>
      </c>
      <c r="J1659" s="13" t="s">
        <v>15</v>
      </c>
      <c r="K1659" s="57">
        <v>2</v>
      </c>
    </row>
    <row r="1660" spans="1:11" ht="24" customHeight="1">
      <c r="A1660" s="13" t="s">
        <v>21696</v>
      </c>
      <c r="B1660" s="13" t="s">
        <v>18585</v>
      </c>
      <c r="C1660" s="13" t="s">
        <v>7562</v>
      </c>
      <c r="D1660" s="14" t="s">
        <v>21690</v>
      </c>
      <c r="E1660" s="37" t="s">
        <v>21705</v>
      </c>
      <c r="F1660" s="13" t="s">
        <v>19</v>
      </c>
      <c r="G1660" s="13" t="s">
        <v>17</v>
      </c>
      <c r="H1660" s="14"/>
      <c r="I1660" s="13" t="s">
        <v>16</v>
      </c>
      <c r="J1660" s="13" t="s">
        <v>15</v>
      </c>
      <c r="K1660" s="57">
        <v>2</v>
      </c>
    </row>
    <row r="1661" spans="1:11" ht="24" customHeight="1">
      <c r="A1661" s="13" t="s">
        <v>21697</v>
      </c>
      <c r="B1661" s="13" t="s">
        <v>18585</v>
      </c>
      <c r="C1661" s="13" t="s">
        <v>7565</v>
      </c>
      <c r="D1661" s="14" t="s">
        <v>21703</v>
      </c>
      <c r="E1661" s="37" t="s">
        <v>21706</v>
      </c>
      <c r="F1661" s="13" t="s">
        <v>19</v>
      </c>
      <c r="G1661" s="13" t="s">
        <v>17</v>
      </c>
      <c r="H1661" s="14"/>
      <c r="I1661" s="13" t="s">
        <v>16</v>
      </c>
      <c r="J1661" s="13" t="s">
        <v>15</v>
      </c>
      <c r="K1661" s="57">
        <v>2</v>
      </c>
    </row>
    <row r="1662" spans="1:11" ht="24" customHeight="1">
      <c r="A1662" s="13" t="s">
        <v>21698</v>
      </c>
      <c r="B1662" s="13" t="s">
        <v>18585</v>
      </c>
      <c r="C1662" s="13" t="s">
        <v>7630</v>
      </c>
      <c r="D1662" s="14" t="s">
        <v>21691</v>
      </c>
      <c r="E1662" s="37" t="s">
        <v>21707</v>
      </c>
      <c r="F1662" s="13" t="s">
        <v>19</v>
      </c>
      <c r="G1662" s="13" t="s">
        <v>17</v>
      </c>
      <c r="H1662" s="14"/>
      <c r="I1662" s="13" t="s">
        <v>16</v>
      </c>
      <c r="J1662" s="13" t="s">
        <v>15</v>
      </c>
      <c r="K1662" s="57">
        <v>2</v>
      </c>
    </row>
    <row r="1663" spans="1:11" ht="24" customHeight="1">
      <c r="A1663" s="13" t="s">
        <v>21699</v>
      </c>
      <c r="B1663" s="13" t="s">
        <v>18585</v>
      </c>
      <c r="C1663" s="13" t="s">
        <v>7633</v>
      </c>
      <c r="D1663" s="14" t="s">
        <v>21692</v>
      </c>
      <c r="E1663" s="37" t="s">
        <v>21708</v>
      </c>
      <c r="F1663" s="13" t="s">
        <v>19</v>
      </c>
      <c r="G1663" s="13" t="s">
        <v>17</v>
      </c>
      <c r="H1663" s="14"/>
      <c r="I1663" s="13" t="s">
        <v>16</v>
      </c>
      <c r="J1663" s="13" t="s">
        <v>15</v>
      </c>
      <c r="K1663" s="57">
        <v>2</v>
      </c>
    </row>
    <row r="1664" spans="1:11" ht="24" customHeight="1">
      <c r="A1664" s="13" t="s">
        <v>21700</v>
      </c>
      <c r="B1664" s="13" t="s">
        <v>18585</v>
      </c>
      <c r="C1664" s="13" t="s">
        <v>7639</v>
      </c>
      <c r="D1664" s="14" t="s">
        <v>21711</v>
      </c>
      <c r="E1664" s="37" t="s">
        <v>21709</v>
      </c>
      <c r="F1664" s="13" t="s">
        <v>19</v>
      </c>
      <c r="G1664" s="13" t="s">
        <v>17</v>
      </c>
      <c r="H1664" s="14"/>
      <c r="I1664" s="13" t="s">
        <v>16</v>
      </c>
      <c r="J1664" s="13" t="s">
        <v>15</v>
      </c>
      <c r="K1664" s="57">
        <v>2</v>
      </c>
    </row>
    <row r="1665" spans="1:11" ht="24" customHeight="1">
      <c r="A1665" s="13" t="s">
        <v>21701</v>
      </c>
      <c r="B1665" s="13" t="s">
        <v>18585</v>
      </c>
      <c r="C1665" s="13" t="s">
        <v>7642</v>
      </c>
      <c r="D1665" s="14" t="s">
        <v>21693</v>
      </c>
      <c r="E1665" s="37" t="s">
        <v>21710</v>
      </c>
      <c r="F1665" s="13" t="s">
        <v>19</v>
      </c>
      <c r="G1665" s="13" t="s">
        <v>17</v>
      </c>
      <c r="H1665" s="14"/>
      <c r="I1665" s="13" t="s">
        <v>16</v>
      </c>
      <c r="J1665" s="13" t="s">
        <v>15</v>
      </c>
      <c r="K1665" s="57">
        <v>2</v>
      </c>
    </row>
    <row r="1666" spans="1:11" ht="24" customHeight="1">
      <c r="A1666" s="13" t="s">
        <v>21702</v>
      </c>
      <c r="B1666" s="13" t="s">
        <v>18585</v>
      </c>
      <c r="C1666" s="13" t="s">
        <v>7645</v>
      </c>
      <c r="D1666" s="14" t="s">
        <v>21694</v>
      </c>
      <c r="E1666" s="37" t="s">
        <v>21712</v>
      </c>
      <c r="F1666" s="13" t="s">
        <v>19</v>
      </c>
      <c r="G1666" s="13" t="s">
        <v>17</v>
      </c>
      <c r="H1666" s="14"/>
      <c r="I1666" s="13" t="s">
        <v>16</v>
      </c>
      <c r="J1666" s="13" t="s">
        <v>15</v>
      </c>
      <c r="K1666" s="57">
        <v>2</v>
      </c>
    </row>
    <row r="1667" spans="1:11" ht="24" customHeight="1">
      <c r="A1667" s="13" t="s">
        <v>18521</v>
      </c>
      <c r="B1667" s="13" t="s">
        <v>18585</v>
      </c>
      <c r="C1667" s="13" t="s">
        <v>18586</v>
      </c>
      <c r="D1667" s="14" t="s">
        <v>18587</v>
      </c>
      <c r="E1667" s="37" t="s">
        <v>18587</v>
      </c>
      <c r="F1667" s="13" t="s">
        <v>19</v>
      </c>
      <c r="G1667" s="13" t="s">
        <v>17</v>
      </c>
      <c r="H1667" s="14"/>
      <c r="I1667" s="13" t="s">
        <v>16</v>
      </c>
      <c r="J1667" s="13" t="s">
        <v>15</v>
      </c>
      <c r="K1667" s="57">
        <v>1</v>
      </c>
    </row>
    <row r="1668" spans="1:11" ht="24" customHeight="1">
      <c r="A1668" s="13" t="s">
        <v>18522</v>
      </c>
      <c r="B1668" s="13" t="s">
        <v>18585</v>
      </c>
      <c r="C1668" s="13" t="s">
        <v>18588</v>
      </c>
      <c r="D1668" s="14" t="s">
        <v>18589</v>
      </c>
      <c r="E1668" s="37" t="s">
        <v>18589</v>
      </c>
      <c r="F1668" s="13" t="s">
        <v>19</v>
      </c>
      <c r="G1668" s="13" t="s">
        <v>17</v>
      </c>
      <c r="H1668" s="14"/>
      <c r="I1668" s="13" t="s">
        <v>16</v>
      </c>
      <c r="J1668" s="13" t="s">
        <v>15</v>
      </c>
      <c r="K1668" s="57">
        <v>1</v>
      </c>
    </row>
    <row r="1669" spans="1:11" ht="24" customHeight="1">
      <c r="A1669" s="13" t="s">
        <v>18523</v>
      </c>
      <c r="B1669" s="13" t="s">
        <v>18585</v>
      </c>
      <c r="C1669" s="13" t="s">
        <v>18590</v>
      </c>
      <c r="D1669" s="14" t="s">
        <v>18591</v>
      </c>
      <c r="E1669" s="37" t="s">
        <v>18591</v>
      </c>
      <c r="F1669" s="13" t="s">
        <v>19</v>
      </c>
      <c r="G1669" s="13" t="s">
        <v>17</v>
      </c>
      <c r="H1669" s="14"/>
      <c r="I1669" s="13" t="s">
        <v>16</v>
      </c>
      <c r="J1669" s="13" t="s">
        <v>15</v>
      </c>
      <c r="K1669" s="57">
        <v>1</v>
      </c>
    </row>
    <row r="1670" spans="1:11" ht="24" customHeight="1">
      <c r="A1670" s="13" t="s">
        <v>18524</v>
      </c>
      <c r="B1670" s="13" t="s">
        <v>18585</v>
      </c>
      <c r="C1670" s="13" t="s">
        <v>18592</v>
      </c>
      <c r="D1670" s="14" t="s">
        <v>18593</v>
      </c>
      <c r="E1670" s="37" t="s">
        <v>18593</v>
      </c>
      <c r="F1670" s="13" t="s">
        <v>19</v>
      </c>
      <c r="G1670" s="13" t="s">
        <v>17</v>
      </c>
      <c r="H1670" s="14"/>
      <c r="I1670" s="13" t="s">
        <v>16</v>
      </c>
      <c r="J1670" s="13" t="s">
        <v>15</v>
      </c>
      <c r="K1670" s="57">
        <v>1</v>
      </c>
    </row>
    <row r="1671" spans="1:11" ht="24" customHeight="1">
      <c r="A1671" s="13" t="s">
        <v>18525</v>
      </c>
      <c r="B1671" s="13" t="s">
        <v>18585</v>
      </c>
      <c r="C1671" s="13" t="s">
        <v>18594</v>
      </c>
      <c r="D1671" s="14" t="s">
        <v>18595</v>
      </c>
      <c r="E1671" s="37" t="s">
        <v>18595</v>
      </c>
      <c r="F1671" s="13" t="s">
        <v>19</v>
      </c>
      <c r="G1671" s="13" t="s">
        <v>17</v>
      </c>
      <c r="H1671" s="14"/>
      <c r="I1671" s="13" t="s">
        <v>16</v>
      </c>
      <c r="J1671" s="13" t="s">
        <v>15</v>
      </c>
      <c r="K1671" s="57">
        <v>1</v>
      </c>
    </row>
    <row r="1672" spans="1:11" ht="24" customHeight="1">
      <c r="A1672" s="13" t="s">
        <v>18526</v>
      </c>
      <c r="B1672" s="13" t="s">
        <v>18585</v>
      </c>
      <c r="C1672" s="13" t="s">
        <v>1180</v>
      </c>
      <c r="D1672" s="14" t="s">
        <v>18596</v>
      </c>
      <c r="E1672" s="37" t="s">
        <v>18596</v>
      </c>
      <c r="F1672" s="13" t="s">
        <v>19</v>
      </c>
      <c r="G1672" s="13" t="s">
        <v>17</v>
      </c>
      <c r="H1672" s="14"/>
      <c r="I1672" s="13" t="s">
        <v>16</v>
      </c>
      <c r="J1672" s="13" t="s">
        <v>15</v>
      </c>
      <c r="K1672" s="57">
        <v>1</v>
      </c>
    </row>
    <row r="1673" spans="1:11" ht="24" customHeight="1">
      <c r="A1673" s="13" t="s">
        <v>18527</v>
      </c>
      <c r="B1673" s="13" t="s">
        <v>18585</v>
      </c>
      <c r="C1673" s="13" t="s">
        <v>18597</v>
      </c>
      <c r="D1673" s="14" t="s">
        <v>18598</v>
      </c>
      <c r="E1673" s="37" t="s">
        <v>18598</v>
      </c>
      <c r="F1673" s="13" t="s">
        <v>19</v>
      </c>
      <c r="G1673" s="13" t="s">
        <v>17</v>
      </c>
      <c r="H1673" s="14"/>
      <c r="I1673" s="13" t="s">
        <v>16</v>
      </c>
      <c r="J1673" s="13" t="s">
        <v>15</v>
      </c>
      <c r="K1673" s="57">
        <v>1</v>
      </c>
    </row>
    <row r="1674" spans="1:11" ht="24" customHeight="1">
      <c r="A1674" s="13" t="s">
        <v>18528</v>
      </c>
      <c r="B1674" s="13" t="s">
        <v>18585</v>
      </c>
      <c r="C1674" s="13" t="s">
        <v>18599</v>
      </c>
      <c r="D1674" s="14" t="s">
        <v>18600</v>
      </c>
      <c r="E1674" s="37" t="s">
        <v>18600</v>
      </c>
      <c r="F1674" s="13" t="s">
        <v>19</v>
      </c>
      <c r="G1674" s="13" t="s">
        <v>17</v>
      </c>
      <c r="H1674" s="14"/>
      <c r="I1674" s="13" t="s">
        <v>16</v>
      </c>
      <c r="J1674" s="13" t="s">
        <v>15</v>
      </c>
      <c r="K1674" s="57">
        <v>1</v>
      </c>
    </row>
    <row r="1675" spans="1:11" ht="24" customHeight="1">
      <c r="A1675" s="13" t="s">
        <v>18529</v>
      </c>
      <c r="B1675" s="13" t="s">
        <v>18585</v>
      </c>
      <c r="C1675" s="13" t="s">
        <v>18601</v>
      </c>
      <c r="D1675" s="14" t="s">
        <v>18602</v>
      </c>
      <c r="E1675" s="37" t="s">
        <v>18602</v>
      </c>
      <c r="F1675" s="13" t="s">
        <v>19</v>
      </c>
      <c r="G1675" s="13" t="s">
        <v>17</v>
      </c>
      <c r="H1675" s="14"/>
      <c r="I1675" s="13" t="s">
        <v>16</v>
      </c>
      <c r="J1675" s="13" t="s">
        <v>15</v>
      </c>
      <c r="K1675" s="57">
        <v>1</v>
      </c>
    </row>
    <row r="1676" spans="1:11" ht="24" customHeight="1">
      <c r="A1676" s="13" t="s">
        <v>18530</v>
      </c>
      <c r="B1676" s="13" t="s">
        <v>18585</v>
      </c>
      <c r="C1676" s="13" t="s">
        <v>18603</v>
      </c>
      <c r="D1676" s="14" t="s">
        <v>18604</v>
      </c>
      <c r="E1676" s="37" t="s">
        <v>18604</v>
      </c>
      <c r="F1676" s="13" t="s">
        <v>19</v>
      </c>
      <c r="G1676" s="13" t="s">
        <v>17</v>
      </c>
      <c r="H1676" s="14"/>
      <c r="I1676" s="13" t="s">
        <v>16</v>
      </c>
      <c r="J1676" s="13" t="s">
        <v>15</v>
      </c>
      <c r="K1676" s="57">
        <v>1</v>
      </c>
    </row>
    <row r="1677" spans="1:11" ht="24" customHeight="1">
      <c r="A1677" s="13" t="s">
        <v>18531</v>
      </c>
      <c r="B1677" s="13" t="s">
        <v>18585</v>
      </c>
      <c r="C1677" s="13" t="s">
        <v>18605</v>
      </c>
      <c r="D1677" s="14" t="s">
        <v>18606</v>
      </c>
      <c r="E1677" s="37" t="s">
        <v>18606</v>
      </c>
      <c r="F1677" s="13" t="s">
        <v>19</v>
      </c>
      <c r="G1677" s="13" t="s">
        <v>17</v>
      </c>
      <c r="H1677" s="14"/>
      <c r="I1677" s="13" t="s">
        <v>16</v>
      </c>
      <c r="J1677" s="13" t="s">
        <v>15</v>
      </c>
      <c r="K1677" s="57">
        <v>1</v>
      </c>
    </row>
    <row r="1678" spans="1:11" ht="24" customHeight="1">
      <c r="A1678" s="13" t="s">
        <v>18532</v>
      </c>
      <c r="B1678" s="13" t="s">
        <v>18585</v>
      </c>
      <c r="C1678" s="13" t="s">
        <v>18607</v>
      </c>
      <c r="D1678" s="14" t="s">
        <v>18608</v>
      </c>
      <c r="E1678" s="37" t="s">
        <v>18608</v>
      </c>
      <c r="F1678" s="13" t="s">
        <v>19</v>
      </c>
      <c r="G1678" s="13" t="s">
        <v>17</v>
      </c>
      <c r="H1678" s="14"/>
      <c r="I1678" s="13" t="s">
        <v>16</v>
      </c>
      <c r="J1678" s="13" t="s">
        <v>15</v>
      </c>
      <c r="K1678" s="57">
        <v>1</v>
      </c>
    </row>
    <row r="1679" spans="1:11" ht="24" customHeight="1">
      <c r="A1679" s="13" t="s">
        <v>18533</v>
      </c>
      <c r="B1679" s="13" t="s">
        <v>18585</v>
      </c>
      <c r="C1679" s="13" t="s">
        <v>18609</v>
      </c>
      <c r="D1679" s="14" t="s">
        <v>18610</v>
      </c>
      <c r="E1679" s="37" t="s">
        <v>18610</v>
      </c>
      <c r="F1679" s="13" t="s">
        <v>19</v>
      </c>
      <c r="G1679" s="13" t="s">
        <v>17</v>
      </c>
      <c r="H1679" s="14"/>
      <c r="I1679" s="13" t="s">
        <v>16</v>
      </c>
      <c r="J1679" s="13" t="s">
        <v>15</v>
      </c>
      <c r="K1679" s="57">
        <v>1</v>
      </c>
    </row>
    <row r="1680" spans="1:11" ht="24" customHeight="1">
      <c r="A1680" s="13" t="s">
        <v>18534</v>
      </c>
      <c r="B1680" s="13" t="s">
        <v>18585</v>
      </c>
      <c r="C1680" s="13" t="s">
        <v>18611</v>
      </c>
      <c r="D1680" s="14" t="s">
        <v>18612</v>
      </c>
      <c r="E1680" s="37" t="s">
        <v>18612</v>
      </c>
      <c r="F1680" s="13" t="s">
        <v>19</v>
      </c>
      <c r="G1680" s="13" t="s">
        <v>17</v>
      </c>
      <c r="H1680" s="14"/>
      <c r="I1680" s="13" t="s">
        <v>16</v>
      </c>
      <c r="J1680" s="13" t="s">
        <v>15</v>
      </c>
      <c r="K1680" s="57">
        <v>1</v>
      </c>
    </row>
    <row r="1681" spans="1:11" ht="24" customHeight="1">
      <c r="A1681" s="13" t="s">
        <v>18535</v>
      </c>
      <c r="B1681" s="13" t="s">
        <v>18585</v>
      </c>
      <c r="C1681" s="13" t="s">
        <v>18613</v>
      </c>
      <c r="D1681" s="14" t="s">
        <v>18614</v>
      </c>
      <c r="E1681" s="37" t="s">
        <v>18614</v>
      </c>
      <c r="F1681" s="13" t="s">
        <v>19</v>
      </c>
      <c r="G1681" s="13" t="s">
        <v>17</v>
      </c>
      <c r="H1681" s="14"/>
      <c r="I1681" s="13" t="s">
        <v>16</v>
      </c>
      <c r="J1681" s="13" t="s">
        <v>15</v>
      </c>
      <c r="K1681" s="57">
        <v>1</v>
      </c>
    </row>
    <row r="1682" spans="1:11" ht="24" customHeight="1">
      <c r="A1682" s="13" t="s">
        <v>18536</v>
      </c>
      <c r="B1682" s="13" t="s">
        <v>18585</v>
      </c>
      <c r="C1682" s="13" t="s">
        <v>18615</v>
      </c>
      <c r="D1682" s="14" t="s">
        <v>18616</v>
      </c>
      <c r="E1682" s="37" t="s">
        <v>18616</v>
      </c>
      <c r="F1682" s="13" t="s">
        <v>19</v>
      </c>
      <c r="G1682" s="13" t="s">
        <v>17</v>
      </c>
      <c r="H1682" s="14"/>
      <c r="I1682" s="13" t="s">
        <v>16</v>
      </c>
      <c r="J1682" s="13" t="s">
        <v>15</v>
      </c>
      <c r="K1682" s="57">
        <v>1</v>
      </c>
    </row>
    <row r="1683" spans="1:11" ht="24" customHeight="1">
      <c r="A1683" s="13" t="s">
        <v>18537</v>
      </c>
      <c r="B1683" s="13" t="s">
        <v>18585</v>
      </c>
      <c r="C1683" s="13" t="s">
        <v>18617</v>
      </c>
      <c r="D1683" s="14" t="s">
        <v>18618</v>
      </c>
      <c r="E1683" s="37" t="s">
        <v>18618</v>
      </c>
      <c r="F1683" s="13" t="s">
        <v>19</v>
      </c>
      <c r="G1683" s="13" t="s">
        <v>17</v>
      </c>
      <c r="H1683" s="14"/>
      <c r="I1683" s="13" t="s">
        <v>16</v>
      </c>
      <c r="J1683" s="13" t="s">
        <v>15</v>
      </c>
      <c r="K1683" s="57">
        <v>1</v>
      </c>
    </row>
    <row r="1684" spans="1:11" ht="24" customHeight="1">
      <c r="A1684" s="13" t="s">
        <v>18538</v>
      </c>
      <c r="B1684" s="13" t="s">
        <v>18585</v>
      </c>
      <c r="C1684" s="13" t="s">
        <v>18619</v>
      </c>
      <c r="D1684" s="14" t="s">
        <v>18620</v>
      </c>
      <c r="E1684" s="37" t="s">
        <v>18620</v>
      </c>
      <c r="F1684" s="13" t="s">
        <v>19</v>
      </c>
      <c r="G1684" s="13" t="s">
        <v>17</v>
      </c>
      <c r="H1684" s="14"/>
      <c r="I1684" s="13" t="s">
        <v>16</v>
      </c>
      <c r="J1684" s="13" t="s">
        <v>15</v>
      </c>
      <c r="K1684" s="57">
        <v>1</v>
      </c>
    </row>
    <row r="1685" spans="1:11" ht="24" customHeight="1">
      <c r="A1685" s="13" t="s">
        <v>18539</v>
      </c>
      <c r="B1685" s="13" t="s">
        <v>18585</v>
      </c>
      <c r="C1685" s="13" t="s">
        <v>18621</v>
      </c>
      <c r="D1685" s="14" t="s">
        <v>18622</v>
      </c>
      <c r="E1685" s="37" t="s">
        <v>18622</v>
      </c>
      <c r="F1685" s="13" t="s">
        <v>19</v>
      </c>
      <c r="G1685" s="13" t="s">
        <v>17</v>
      </c>
      <c r="H1685" s="14"/>
      <c r="I1685" s="13" t="s">
        <v>16</v>
      </c>
      <c r="J1685" s="13" t="s">
        <v>15</v>
      </c>
      <c r="K1685" s="57">
        <v>1</v>
      </c>
    </row>
    <row r="1686" spans="1:11" ht="24" customHeight="1">
      <c r="A1686" s="13" t="s">
        <v>18540</v>
      </c>
      <c r="B1686" s="13" t="s">
        <v>18585</v>
      </c>
      <c r="C1686" s="13" t="s">
        <v>18623</v>
      </c>
      <c r="D1686" s="14" t="s">
        <v>18624</v>
      </c>
      <c r="E1686" s="37" t="s">
        <v>18624</v>
      </c>
      <c r="F1686" s="13" t="s">
        <v>19</v>
      </c>
      <c r="G1686" s="13" t="s">
        <v>17</v>
      </c>
      <c r="H1686" s="14"/>
      <c r="I1686" s="13" t="s">
        <v>16</v>
      </c>
      <c r="J1686" s="13" t="s">
        <v>15</v>
      </c>
      <c r="K1686" s="57">
        <v>1</v>
      </c>
    </row>
    <row r="1687" spans="1:11" ht="24" customHeight="1">
      <c r="A1687" s="13" t="s">
        <v>18541</v>
      </c>
      <c r="B1687" s="13" t="s">
        <v>18585</v>
      </c>
      <c r="C1687" s="13" t="s">
        <v>18625</v>
      </c>
      <c r="D1687" s="14" t="s">
        <v>18626</v>
      </c>
      <c r="E1687" s="37" t="s">
        <v>18626</v>
      </c>
      <c r="F1687" s="13" t="s">
        <v>19</v>
      </c>
      <c r="G1687" s="13" t="s">
        <v>17</v>
      </c>
      <c r="H1687" s="14"/>
      <c r="I1687" s="13" t="s">
        <v>16</v>
      </c>
      <c r="J1687" s="13" t="s">
        <v>15</v>
      </c>
      <c r="K1687" s="57">
        <v>1</v>
      </c>
    </row>
    <row r="1688" spans="1:11" ht="24" customHeight="1">
      <c r="A1688" s="13" t="s">
        <v>18542</v>
      </c>
      <c r="B1688" s="13" t="s">
        <v>18585</v>
      </c>
      <c r="C1688" s="13" t="s">
        <v>18627</v>
      </c>
      <c r="D1688" s="14" t="s">
        <v>18628</v>
      </c>
      <c r="E1688" s="37" t="s">
        <v>18628</v>
      </c>
      <c r="F1688" s="13" t="s">
        <v>19</v>
      </c>
      <c r="G1688" s="13" t="s">
        <v>17</v>
      </c>
      <c r="H1688" s="14"/>
      <c r="I1688" s="13" t="s">
        <v>16</v>
      </c>
      <c r="J1688" s="13" t="s">
        <v>15</v>
      </c>
      <c r="K1688" s="57">
        <v>1</v>
      </c>
    </row>
    <row r="1689" spans="1:11" ht="24" customHeight="1">
      <c r="A1689" s="13" t="s">
        <v>18543</v>
      </c>
      <c r="B1689" s="13" t="s">
        <v>18585</v>
      </c>
      <c r="C1689" s="13" t="s">
        <v>18629</v>
      </c>
      <c r="D1689" s="14" t="s">
        <v>18630</v>
      </c>
      <c r="E1689" s="37" t="s">
        <v>18630</v>
      </c>
      <c r="F1689" s="13" t="s">
        <v>19</v>
      </c>
      <c r="G1689" s="13" t="s">
        <v>17</v>
      </c>
      <c r="H1689" s="14"/>
      <c r="I1689" s="13" t="s">
        <v>16</v>
      </c>
      <c r="J1689" s="13" t="s">
        <v>15</v>
      </c>
      <c r="K1689" s="57">
        <v>1</v>
      </c>
    </row>
    <row r="1690" spans="1:11" ht="24" customHeight="1">
      <c r="A1690" s="13" t="s">
        <v>18544</v>
      </c>
      <c r="B1690" s="13" t="s">
        <v>18585</v>
      </c>
      <c r="C1690" s="13" t="s">
        <v>18631</v>
      </c>
      <c r="D1690" s="14" t="s">
        <v>18632</v>
      </c>
      <c r="E1690" s="37" t="s">
        <v>18632</v>
      </c>
      <c r="F1690" s="13" t="s">
        <v>19</v>
      </c>
      <c r="G1690" s="13" t="s">
        <v>17</v>
      </c>
      <c r="H1690" s="14"/>
      <c r="I1690" s="13" t="s">
        <v>16</v>
      </c>
      <c r="J1690" s="13" t="s">
        <v>15</v>
      </c>
      <c r="K1690" s="57">
        <v>1</v>
      </c>
    </row>
    <row r="1691" spans="1:11" ht="24" customHeight="1">
      <c r="A1691" s="13" t="s">
        <v>18545</v>
      </c>
      <c r="B1691" s="13" t="s">
        <v>18585</v>
      </c>
      <c r="C1691" s="13" t="s">
        <v>1208</v>
      </c>
      <c r="D1691" s="14" t="s">
        <v>18633</v>
      </c>
      <c r="E1691" s="37" t="s">
        <v>18633</v>
      </c>
      <c r="F1691" s="13" t="s">
        <v>19</v>
      </c>
      <c r="G1691" s="13" t="s">
        <v>17</v>
      </c>
      <c r="H1691" s="14"/>
      <c r="I1691" s="13" t="s">
        <v>16</v>
      </c>
      <c r="J1691" s="13" t="s">
        <v>15</v>
      </c>
      <c r="K1691" s="57">
        <v>1</v>
      </c>
    </row>
    <row r="1692" spans="1:11" ht="24" customHeight="1">
      <c r="A1692" s="13" t="s">
        <v>18546</v>
      </c>
      <c r="B1692" s="13" t="s">
        <v>18585</v>
      </c>
      <c r="C1692" s="13" t="s">
        <v>18634</v>
      </c>
      <c r="D1692" s="14" t="s">
        <v>18635</v>
      </c>
      <c r="E1692" s="37" t="s">
        <v>18635</v>
      </c>
      <c r="F1692" s="13" t="s">
        <v>19</v>
      </c>
      <c r="G1692" s="13" t="s">
        <v>17</v>
      </c>
      <c r="H1692" s="14"/>
      <c r="I1692" s="13" t="s">
        <v>16</v>
      </c>
      <c r="J1692" s="13" t="s">
        <v>15</v>
      </c>
      <c r="K1692" s="57">
        <v>1</v>
      </c>
    </row>
    <row r="1693" spans="1:11" ht="24" customHeight="1">
      <c r="A1693" s="13" t="s">
        <v>18547</v>
      </c>
      <c r="B1693" s="13" t="s">
        <v>18585</v>
      </c>
      <c r="C1693" s="13" t="s">
        <v>18636</v>
      </c>
      <c r="D1693" s="14" t="s">
        <v>18637</v>
      </c>
      <c r="E1693" s="37" t="s">
        <v>18637</v>
      </c>
      <c r="F1693" s="13" t="s">
        <v>19</v>
      </c>
      <c r="G1693" s="13" t="s">
        <v>17</v>
      </c>
      <c r="H1693" s="14"/>
      <c r="I1693" s="13" t="s">
        <v>16</v>
      </c>
      <c r="J1693" s="13" t="s">
        <v>15</v>
      </c>
      <c r="K1693" s="57">
        <v>1</v>
      </c>
    </row>
    <row r="1694" spans="1:11" ht="24" customHeight="1">
      <c r="A1694" s="13" t="s">
        <v>18548</v>
      </c>
      <c r="B1694" s="13" t="s">
        <v>18585</v>
      </c>
      <c r="C1694" s="13" t="s">
        <v>18638</v>
      </c>
      <c r="D1694" s="14" t="s">
        <v>18639</v>
      </c>
      <c r="E1694" s="37" t="s">
        <v>18639</v>
      </c>
      <c r="F1694" s="13" t="s">
        <v>19</v>
      </c>
      <c r="G1694" s="13" t="s">
        <v>17</v>
      </c>
      <c r="H1694" s="14"/>
      <c r="I1694" s="13" t="s">
        <v>16</v>
      </c>
      <c r="J1694" s="13" t="s">
        <v>15</v>
      </c>
      <c r="K1694" s="57">
        <v>1</v>
      </c>
    </row>
    <row r="1695" spans="1:11" ht="24" customHeight="1">
      <c r="A1695" s="13" t="s">
        <v>18549</v>
      </c>
      <c r="B1695" s="13" t="s">
        <v>18585</v>
      </c>
      <c r="C1695" s="13" t="s">
        <v>18640</v>
      </c>
      <c r="D1695" s="14" t="s">
        <v>18641</v>
      </c>
      <c r="E1695" s="37" t="s">
        <v>18641</v>
      </c>
      <c r="F1695" s="13" t="s">
        <v>19</v>
      </c>
      <c r="G1695" s="13" t="s">
        <v>17</v>
      </c>
      <c r="H1695" s="14"/>
      <c r="I1695" s="13" t="s">
        <v>16</v>
      </c>
      <c r="J1695" s="13" t="s">
        <v>15</v>
      </c>
      <c r="K1695" s="57">
        <v>1</v>
      </c>
    </row>
    <row r="1696" spans="1:11" ht="24" customHeight="1">
      <c r="A1696" s="13" t="s">
        <v>18550</v>
      </c>
      <c r="B1696" s="13" t="s">
        <v>18585</v>
      </c>
      <c r="C1696" s="13" t="s">
        <v>18642</v>
      </c>
      <c r="D1696" s="14" t="s">
        <v>18643</v>
      </c>
      <c r="E1696" s="37" t="s">
        <v>18643</v>
      </c>
      <c r="F1696" s="13" t="s">
        <v>19</v>
      </c>
      <c r="G1696" s="13" t="s">
        <v>17</v>
      </c>
      <c r="H1696" s="14"/>
      <c r="I1696" s="13" t="s">
        <v>16</v>
      </c>
      <c r="J1696" s="13" t="s">
        <v>15</v>
      </c>
      <c r="K1696" s="57">
        <v>1</v>
      </c>
    </row>
    <row r="1697" spans="1:11" ht="24" customHeight="1">
      <c r="A1697" s="13" t="s">
        <v>18551</v>
      </c>
      <c r="B1697" s="13" t="s">
        <v>18585</v>
      </c>
      <c r="C1697" s="13" t="s">
        <v>18644</v>
      </c>
      <c r="D1697" s="14" t="s">
        <v>18645</v>
      </c>
      <c r="E1697" s="37" t="s">
        <v>18645</v>
      </c>
      <c r="F1697" s="13" t="s">
        <v>19</v>
      </c>
      <c r="G1697" s="13" t="s">
        <v>17</v>
      </c>
      <c r="H1697" s="14"/>
      <c r="I1697" s="13" t="s">
        <v>16</v>
      </c>
      <c r="J1697" s="13" t="s">
        <v>15</v>
      </c>
      <c r="K1697" s="57">
        <v>1</v>
      </c>
    </row>
    <row r="1698" spans="1:11" ht="24" customHeight="1">
      <c r="A1698" s="13" t="s">
        <v>18552</v>
      </c>
      <c r="B1698" s="13" t="s">
        <v>18585</v>
      </c>
      <c r="C1698" s="13" t="s">
        <v>18646</v>
      </c>
      <c r="D1698" s="14" t="s">
        <v>18647</v>
      </c>
      <c r="E1698" s="37" t="s">
        <v>18647</v>
      </c>
      <c r="F1698" s="13" t="s">
        <v>19</v>
      </c>
      <c r="G1698" s="13" t="s">
        <v>17</v>
      </c>
      <c r="H1698" s="14"/>
      <c r="I1698" s="13" t="s">
        <v>16</v>
      </c>
      <c r="J1698" s="13" t="s">
        <v>15</v>
      </c>
      <c r="K1698" s="57">
        <v>1</v>
      </c>
    </row>
    <row r="1699" spans="1:11" ht="24" customHeight="1">
      <c r="A1699" s="13" t="s">
        <v>18553</v>
      </c>
      <c r="B1699" s="13" t="s">
        <v>18585</v>
      </c>
      <c r="C1699" s="13" t="s">
        <v>18648</v>
      </c>
      <c r="D1699" s="14" t="s">
        <v>18649</v>
      </c>
      <c r="E1699" s="37" t="s">
        <v>18649</v>
      </c>
      <c r="F1699" s="13" t="s">
        <v>19</v>
      </c>
      <c r="G1699" s="13" t="s">
        <v>17</v>
      </c>
      <c r="H1699" s="14"/>
      <c r="I1699" s="13" t="s">
        <v>16</v>
      </c>
      <c r="J1699" s="13" t="s">
        <v>15</v>
      </c>
      <c r="K1699" s="57">
        <v>1</v>
      </c>
    </row>
    <row r="1700" spans="1:11" ht="24" customHeight="1">
      <c r="A1700" s="13" t="s">
        <v>18554</v>
      </c>
      <c r="B1700" s="13" t="s">
        <v>18585</v>
      </c>
      <c r="C1700" s="13" t="s">
        <v>18650</v>
      </c>
      <c r="D1700" s="14" t="s">
        <v>18651</v>
      </c>
      <c r="E1700" s="37" t="s">
        <v>18651</v>
      </c>
      <c r="F1700" s="13" t="s">
        <v>19</v>
      </c>
      <c r="G1700" s="13" t="s">
        <v>17</v>
      </c>
      <c r="H1700" s="14"/>
      <c r="I1700" s="13" t="s">
        <v>16</v>
      </c>
      <c r="J1700" s="13" t="s">
        <v>15</v>
      </c>
      <c r="K1700" s="57">
        <v>1</v>
      </c>
    </row>
    <row r="1701" spans="1:11" ht="24" customHeight="1">
      <c r="A1701" s="13" t="s">
        <v>18555</v>
      </c>
      <c r="B1701" s="13" t="s">
        <v>18585</v>
      </c>
      <c r="C1701" s="13" t="s">
        <v>18652</v>
      </c>
      <c r="D1701" s="14" t="s">
        <v>18653</v>
      </c>
      <c r="E1701" s="37" t="s">
        <v>18653</v>
      </c>
      <c r="F1701" s="13" t="s">
        <v>19</v>
      </c>
      <c r="G1701" s="13" t="s">
        <v>17</v>
      </c>
      <c r="H1701" s="14"/>
      <c r="I1701" s="13" t="s">
        <v>16</v>
      </c>
      <c r="J1701" s="13" t="s">
        <v>15</v>
      </c>
      <c r="K1701" s="57">
        <v>1</v>
      </c>
    </row>
    <row r="1702" spans="1:11" ht="24" customHeight="1">
      <c r="A1702" s="13" t="s">
        <v>18556</v>
      </c>
      <c r="B1702" s="13" t="s">
        <v>18585</v>
      </c>
      <c r="C1702" s="13" t="s">
        <v>18654</v>
      </c>
      <c r="D1702" s="14" t="s">
        <v>18655</v>
      </c>
      <c r="E1702" s="37" t="s">
        <v>18655</v>
      </c>
      <c r="F1702" s="13" t="s">
        <v>19</v>
      </c>
      <c r="G1702" s="13" t="s">
        <v>17</v>
      </c>
      <c r="H1702" s="14"/>
      <c r="I1702" s="13" t="s">
        <v>16</v>
      </c>
      <c r="J1702" s="13" t="s">
        <v>15</v>
      </c>
      <c r="K1702" s="57">
        <v>1</v>
      </c>
    </row>
    <row r="1703" spans="1:11" ht="24" customHeight="1">
      <c r="A1703" s="13" t="s">
        <v>18557</v>
      </c>
      <c r="B1703" s="13" t="s">
        <v>18585</v>
      </c>
      <c r="C1703" s="13" t="s">
        <v>18656</v>
      </c>
      <c r="D1703" s="14" t="s">
        <v>18657</v>
      </c>
      <c r="E1703" s="37" t="s">
        <v>18657</v>
      </c>
      <c r="F1703" s="13" t="s">
        <v>19</v>
      </c>
      <c r="G1703" s="13" t="s">
        <v>17</v>
      </c>
      <c r="H1703" s="14"/>
      <c r="I1703" s="13" t="s">
        <v>16</v>
      </c>
      <c r="J1703" s="13" t="s">
        <v>15</v>
      </c>
      <c r="K1703" s="57">
        <v>1</v>
      </c>
    </row>
    <row r="1704" spans="1:11" ht="24" customHeight="1">
      <c r="A1704" s="13" t="s">
        <v>18558</v>
      </c>
      <c r="B1704" s="13" t="s">
        <v>18585</v>
      </c>
      <c r="C1704" s="13" t="s">
        <v>18658</v>
      </c>
      <c r="D1704" s="14" t="s">
        <v>18659</v>
      </c>
      <c r="E1704" s="37" t="s">
        <v>18659</v>
      </c>
      <c r="F1704" s="13" t="s">
        <v>19</v>
      </c>
      <c r="G1704" s="13" t="s">
        <v>17</v>
      </c>
      <c r="H1704" s="14"/>
      <c r="I1704" s="13" t="s">
        <v>16</v>
      </c>
      <c r="J1704" s="13" t="s">
        <v>15</v>
      </c>
      <c r="K1704" s="57">
        <v>1</v>
      </c>
    </row>
    <row r="1705" spans="1:11" ht="24" customHeight="1">
      <c r="A1705" s="13" t="s">
        <v>18559</v>
      </c>
      <c r="B1705" s="13" t="s">
        <v>18585</v>
      </c>
      <c r="C1705" s="13" t="s">
        <v>788</v>
      </c>
      <c r="D1705" s="14" t="s">
        <v>18660</v>
      </c>
      <c r="E1705" s="37" t="s">
        <v>18660</v>
      </c>
      <c r="F1705" s="13" t="s">
        <v>19</v>
      </c>
      <c r="G1705" s="13" t="s">
        <v>17</v>
      </c>
      <c r="H1705" s="14"/>
      <c r="I1705" s="13" t="s">
        <v>16</v>
      </c>
      <c r="J1705" s="13" t="s">
        <v>15</v>
      </c>
      <c r="K1705" s="57">
        <v>1</v>
      </c>
    </row>
    <row r="1706" spans="1:11" ht="24" customHeight="1">
      <c r="A1706" s="13" t="s">
        <v>18560</v>
      </c>
      <c r="B1706" s="13" t="s">
        <v>18585</v>
      </c>
      <c r="C1706" s="13" t="s">
        <v>18661</v>
      </c>
      <c r="D1706" s="14" t="s">
        <v>18662</v>
      </c>
      <c r="E1706" s="37" t="s">
        <v>18662</v>
      </c>
      <c r="F1706" s="13" t="s">
        <v>19</v>
      </c>
      <c r="G1706" s="13" t="s">
        <v>17</v>
      </c>
      <c r="H1706" s="14"/>
      <c r="I1706" s="13" t="s">
        <v>16</v>
      </c>
      <c r="J1706" s="13" t="s">
        <v>15</v>
      </c>
      <c r="K1706" s="57">
        <v>1</v>
      </c>
    </row>
    <row r="1707" spans="1:11" ht="24" customHeight="1">
      <c r="A1707" s="13" t="s">
        <v>18561</v>
      </c>
      <c r="B1707" s="13" t="s">
        <v>18585</v>
      </c>
      <c r="C1707" s="13" t="s">
        <v>18663</v>
      </c>
      <c r="D1707" s="14" t="s">
        <v>18664</v>
      </c>
      <c r="E1707" s="37" t="s">
        <v>18664</v>
      </c>
      <c r="F1707" s="13" t="s">
        <v>19</v>
      </c>
      <c r="G1707" s="13" t="s">
        <v>17</v>
      </c>
      <c r="H1707" s="14"/>
      <c r="I1707" s="13" t="s">
        <v>16</v>
      </c>
      <c r="J1707" s="13" t="s">
        <v>15</v>
      </c>
      <c r="K1707" s="57">
        <v>1</v>
      </c>
    </row>
    <row r="1708" spans="1:11" ht="24" customHeight="1">
      <c r="A1708" s="13" t="s">
        <v>18562</v>
      </c>
      <c r="B1708" s="13" t="s">
        <v>18585</v>
      </c>
      <c r="C1708" s="13" t="s">
        <v>18665</v>
      </c>
      <c r="D1708" s="14" t="s">
        <v>18666</v>
      </c>
      <c r="E1708" s="37" t="s">
        <v>18666</v>
      </c>
      <c r="F1708" s="13" t="s">
        <v>19</v>
      </c>
      <c r="G1708" s="13" t="s">
        <v>17</v>
      </c>
      <c r="H1708" s="14"/>
      <c r="I1708" s="13" t="s">
        <v>16</v>
      </c>
      <c r="J1708" s="13" t="s">
        <v>15</v>
      </c>
      <c r="K1708" s="57">
        <v>1</v>
      </c>
    </row>
    <row r="1709" spans="1:11" ht="24" customHeight="1">
      <c r="A1709" s="13" t="s">
        <v>18563</v>
      </c>
      <c r="B1709" s="13" t="s">
        <v>18585</v>
      </c>
      <c r="C1709" s="13" t="s">
        <v>18667</v>
      </c>
      <c r="D1709" s="14" t="s">
        <v>18668</v>
      </c>
      <c r="E1709" s="37" t="s">
        <v>18668</v>
      </c>
      <c r="F1709" s="13" t="s">
        <v>19</v>
      </c>
      <c r="G1709" s="13" t="s">
        <v>17</v>
      </c>
      <c r="H1709" s="14"/>
      <c r="I1709" s="13" t="s">
        <v>16</v>
      </c>
      <c r="J1709" s="13" t="s">
        <v>15</v>
      </c>
      <c r="K1709" s="57">
        <v>1</v>
      </c>
    </row>
    <row r="1710" spans="1:11" ht="24" customHeight="1">
      <c r="A1710" s="13" t="s">
        <v>18564</v>
      </c>
      <c r="B1710" s="13" t="s">
        <v>18585</v>
      </c>
      <c r="C1710" s="13" t="s">
        <v>907</v>
      </c>
      <c r="D1710" s="14" t="s">
        <v>18669</v>
      </c>
      <c r="E1710" s="37" t="s">
        <v>18669</v>
      </c>
      <c r="F1710" s="13" t="s">
        <v>19</v>
      </c>
      <c r="G1710" s="13" t="s">
        <v>17</v>
      </c>
      <c r="H1710" s="14"/>
      <c r="I1710" s="13" t="s">
        <v>16</v>
      </c>
      <c r="J1710" s="13" t="s">
        <v>15</v>
      </c>
      <c r="K1710" s="57">
        <v>1</v>
      </c>
    </row>
    <row r="1711" spans="1:11" ht="24" customHeight="1">
      <c r="A1711" s="13" t="s">
        <v>18565</v>
      </c>
      <c r="B1711" s="13" t="s">
        <v>18585</v>
      </c>
      <c r="C1711" s="13" t="s">
        <v>18670</v>
      </c>
      <c r="D1711" s="14" t="s">
        <v>18671</v>
      </c>
      <c r="E1711" s="37" t="s">
        <v>18671</v>
      </c>
      <c r="F1711" s="13" t="s">
        <v>19</v>
      </c>
      <c r="G1711" s="13" t="s">
        <v>17</v>
      </c>
      <c r="H1711" s="14"/>
      <c r="I1711" s="13" t="s">
        <v>16</v>
      </c>
      <c r="J1711" s="13" t="s">
        <v>15</v>
      </c>
      <c r="K1711" s="57">
        <v>1</v>
      </c>
    </row>
    <row r="1712" spans="1:11" ht="24" customHeight="1">
      <c r="A1712" s="13" t="s">
        <v>18566</v>
      </c>
      <c r="B1712" s="13" t="s">
        <v>18585</v>
      </c>
      <c r="C1712" s="13" t="s">
        <v>18672</v>
      </c>
      <c r="D1712" s="14" t="s">
        <v>18673</v>
      </c>
      <c r="E1712" s="37" t="s">
        <v>18673</v>
      </c>
      <c r="F1712" s="13" t="s">
        <v>19</v>
      </c>
      <c r="G1712" s="13" t="s">
        <v>17</v>
      </c>
      <c r="H1712" s="14"/>
      <c r="I1712" s="13" t="s">
        <v>16</v>
      </c>
      <c r="J1712" s="13" t="s">
        <v>15</v>
      </c>
      <c r="K1712" s="57">
        <v>1</v>
      </c>
    </row>
    <row r="1713" spans="1:11" ht="24" customHeight="1">
      <c r="A1713" s="13" t="s">
        <v>18567</v>
      </c>
      <c r="B1713" s="13" t="s">
        <v>18585</v>
      </c>
      <c r="C1713" s="13" t="s">
        <v>5972</v>
      </c>
      <c r="D1713" s="14" t="s">
        <v>18674</v>
      </c>
      <c r="E1713" s="37" t="s">
        <v>18674</v>
      </c>
      <c r="F1713" s="13" t="s">
        <v>19</v>
      </c>
      <c r="G1713" s="13" t="s">
        <v>17</v>
      </c>
      <c r="H1713" s="14"/>
      <c r="I1713" s="13" t="s">
        <v>16</v>
      </c>
      <c r="J1713" s="13" t="s">
        <v>15</v>
      </c>
      <c r="K1713" s="57">
        <v>1</v>
      </c>
    </row>
    <row r="1714" spans="1:11" ht="24" customHeight="1">
      <c r="A1714" s="13" t="s">
        <v>18568</v>
      </c>
      <c r="B1714" s="13" t="s">
        <v>18585</v>
      </c>
      <c r="C1714" s="13" t="s">
        <v>18675</v>
      </c>
      <c r="D1714" s="14" t="s">
        <v>18676</v>
      </c>
      <c r="E1714" s="37" t="s">
        <v>18676</v>
      </c>
      <c r="F1714" s="13" t="s">
        <v>19</v>
      </c>
      <c r="G1714" s="13" t="s">
        <v>17</v>
      </c>
      <c r="H1714" s="14"/>
      <c r="I1714" s="13" t="s">
        <v>16</v>
      </c>
      <c r="J1714" s="13" t="s">
        <v>15</v>
      </c>
      <c r="K1714" s="57">
        <v>1</v>
      </c>
    </row>
    <row r="1715" spans="1:11" ht="24" customHeight="1">
      <c r="A1715" s="13" t="s">
        <v>18569</v>
      </c>
      <c r="B1715" s="13" t="s">
        <v>18585</v>
      </c>
      <c r="C1715" s="13" t="s">
        <v>18677</v>
      </c>
      <c r="D1715" s="14" t="s">
        <v>18678</v>
      </c>
      <c r="E1715" s="37" t="s">
        <v>18678</v>
      </c>
      <c r="F1715" s="13" t="s">
        <v>19</v>
      </c>
      <c r="G1715" s="13" t="s">
        <v>17</v>
      </c>
      <c r="H1715" s="14"/>
      <c r="I1715" s="13" t="s">
        <v>16</v>
      </c>
      <c r="J1715" s="13" t="s">
        <v>15</v>
      </c>
      <c r="K1715" s="57">
        <v>1</v>
      </c>
    </row>
    <row r="1716" spans="1:11" ht="24" customHeight="1">
      <c r="A1716" s="13" t="s">
        <v>18570</v>
      </c>
      <c r="B1716" s="13" t="s">
        <v>18585</v>
      </c>
      <c r="C1716" s="13" t="s">
        <v>18679</v>
      </c>
      <c r="D1716" s="14" t="s">
        <v>18680</v>
      </c>
      <c r="E1716" s="37" t="s">
        <v>18680</v>
      </c>
      <c r="F1716" s="13" t="s">
        <v>19</v>
      </c>
      <c r="G1716" s="13" t="s">
        <v>17</v>
      </c>
      <c r="H1716" s="14"/>
      <c r="I1716" s="13" t="s">
        <v>16</v>
      </c>
      <c r="J1716" s="13" t="s">
        <v>15</v>
      </c>
      <c r="K1716" s="57">
        <v>1</v>
      </c>
    </row>
    <row r="1717" spans="1:11" ht="24" customHeight="1">
      <c r="A1717" s="13" t="s">
        <v>18571</v>
      </c>
      <c r="B1717" s="13" t="s">
        <v>18585</v>
      </c>
      <c r="C1717" s="13" t="s">
        <v>809</v>
      </c>
      <c r="D1717" s="14" t="s">
        <v>18681</v>
      </c>
      <c r="E1717" s="37" t="s">
        <v>18681</v>
      </c>
      <c r="F1717" s="13" t="s">
        <v>19</v>
      </c>
      <c r="G1717" s="13" t="s">
        <v>17</v>
      </c>
      <c r="H1717" s="14"/>
      <c r="I1717" s="13" t="s">
        <v>16</v>
      </c>
      <c r="J1717" s="13" t="s">
        <v>15</v>
      </c>
      <c r="K1717" s="57">
        <v>1</v>
      </c>
    </row>
    <row r="1718" spans="1:11" ht="24" customHeight="1">
      <c r="A1718" s="13" t="s">
        <v>18572</v>
      </c>
      <c r="B1718" s="13" t="s">
        <v>18585</v>
      </c>
      <c r="C1718" s="13" t="s">
        <v>18682</v>
      </c>
      <c r="D1718" s="14" t="s">
        <v>18683</v>
      </c>
      <c r="E1718" s="37" t="s">
        <v>18683</v>
      </c>
      <c r="F1718" s="13" t="s">
        <v>19</v>
      </c>
      <c r="G1718" s="13" t="s">
        <v>17</v>
      </c>
      <c r="H1718" s="14"/>
      <c r="I1718" s="13" t="s">
        <v>16</v>
      </c>
      <c r="J1718" s="13" t="s">
        <v>15</v>
      </c>
      <c r="K1718" s="57">
        <v>1</v>
      </c>
    </row>
    <row r="1719" spans="1:11" ht="24" customHeight="1">
      <c r="A1719" s="13" t="s">
        <v>18573</v>
      </c>
      <c r="B1719" s="13" t="s">
        <v>18585</v>
      </c>
      <c r="C1719" s="13" t="s">
        <v>18684</v>
      </c>
      <c r="D1719" s="14" t="s">
        <v>18685</v>
      </c>
      <c r="E1719" s="37" t="s">
        <v>18685</v>
      </c>
      <c r="F1719" s="13" t="s">
        <v>19</v>
      </c>
      <c r="G1719" s="13" t="s">
        <v>17</v>
      </c>
      <c r="H1719" s="14"/>
      <c r="I1719" s="13" t="s">
        <v>16</v>
      </c>
      <c r="J1719" s="13" t="s">
        <v>15</v>
      </c>
      <c r="K1719" s="57">
        <v>1</v>
      </c>
    </row>
    <row r="1720" spans="1:11" ht="24" customHeight="1">
      <c r="A1720" s="13" t="s">
        <v>18574</v>
      </c>
      <c r="B1720" s="13" t="s">
        <v>18585</v>
      </c>
      <c r="C1720" s="13" t="s">
        <v>18686</v>
      </c>
      <c r="D1720" s="14" t="s">
        <v>18687</v>
      </c>
      <c r="E1720" s="37" t="s">
        <v>18687</v>
      </c>
      <c r="F1720" s="13" t="s">
        <v>19</v>
      </c>
      <c r="G1720" s="13" t="s">
        <v>17</v>
      </c>
      <c r="H1720" s="14"/>
      <c r="I1720" s="13" t="s">
        <v>16</v>
      </c>
      <c r="J1720" s="13" t="s">
        <v>15</v>
      </c>
      <c r="K1720" s="57">
        <v>1</v>
      </c>
    </row>
    <row r="1721" spans="1:11" ht="24" customHeight="1">
      <c r="A1721" s="13" t="s">
        <v>18575</v>
      </c>
      <c r="B1721" s="13" t="s">
        <v>18585</v>
      </c>
      <c r="C1721" s="13" t="s">
        <v>8828</v>
      </c>
      <c r="D1721" s="14" t="s">
        <v>18688</v>
      </c>
      <c r="E1721" s="37" t="s">
        <v>18688</v>
      </c>
      <c r="F1721" s="13" t="s">
        <v>19</v>
      </c>
      <c r="G1721" s="13" t="s">
        <v>17</v>
      </c>
      <c r="H1721" s="14"/>
      <c r="I1721" s="13" t="s">
        <v>16</v>
      </c>
      <c r="J1721" s="13" t="s">
        <v>15</v>
      </c>
      <c r="K1721" s="57">
        <v>1</v>
      </c>
    </row>
    <row r="1722" spans="1:11" ht="24" customHeight="1">
      <c r="A1722" s="13" t="s">
        <v>18576</v>
      </c>
      <c r="B1722" s="13" t="s">
        <v>18585</v>
      </c>
      <c r="C1722" s="13" t="s">
        <v>836</v>
      </c>
      <c r="D1722" s="14" t="s">
        <v>18689</v>
      </c>
      <c r="E1722" s="37" t="s">
        <v>18689</v>
      </c>
      <c r="F1722" s="13" t="s">
        <v>19</v>
      </c>
      <c r="G1722" s="13" t="s">
        <v>17</v>
      </c>
      <c r="H1722" s="14"/>
      <c r="I1722" s="13" t="s">
        <v>16</v>
      </c>
      <c r="J1722" s="13" t="s">
        <v>15</v>
      </c>
      <c r="K1722" s="57">
        <v>1</v>
      </c>
    </row>
    <row r="1723" spans="1:11" ht="24" customHeight="1">
      <c r="A1723" s="13" t="s">
        <v>18577</v>
      </c>
      <c r="B1723" s="13" t="s">
        <v>18585</v>
      </c>
      <c r="C1723" s="13" t="s">
        <v>18690</v>
      </c>
      <c r="D1723" s="14" t="s">
        <v>18691</v>
      </c>
      <c r="E1723" s="37" t="s">
        <v>18691</v>
      </c>
      <c r="F1723" s="13" t="s">
        <v>19</v>
      </c>
      <c r="G1723" s="13" t="s">
        <v>17</v>
      </c>
      <c r="H1723" s="14"/>
      <c r="I1723" s="13" t="s">
        <v>16</v>
      </c>
      <c r="J1723" s="13" t="s">
        <v>15</v>
      </c>
      <c r="K1723" s="57">
        <v>1</v>
      </c>
    </row>
    <row r="1724" spans="1:11" ht="24" customHeight="1">
      <c r="A1724" s="13" t="s">
        <v>18578</v>
      </c>
      <c r="B1724" s="13" t="s">
        <v>18585</v>
      </c>
      <c r="C1724" s="13" t="s">
        <v>18692</v>
      </c>
      <c r="D1724" s="14" t="s">
        <v>18693</v>
      </c>
      <c r="E1724" s="37" t="s">
        <v>18693</v>
      </c>
      <c r="F1724" s="13" t="s">
        <v>19</v>
      </c>
      <c r="G1724" s="13" t="s">
        <v>17</v>
      </c>
      <c r="H1724" s="14"/>
      <c r="I1724" s="13" t="s">
        <v>16</v>
      </c>
      <c r="J1724" s="13" t="s">
        <v>15</v>
      </c>
      <c r="K1724" s="57">
        <v>1</v>
      </c>
    </row>
    <row r="1725" spans="1:11" ht="24" customHeight="1">
      <c r="A1725" s="13" t="s">
        <v>18579</v>
      </c>
      <c r="B1725" s="13" t="s">
        <v>18585</v>
      </c>
      <c r="C1725" s="13" t="s">
        <v>18694</v>
      </c>
      <c r="D1725" s="14" t="s">
        <v>18695</v>
      </c>
      <c r="E1725" s="37" t="s">
        <v>18695</v>
      </c>
      <c r="F1725" s="13" t="s">
        <v>19</v>
      </c>
      <c r="G1725" s="13" t="s">
        <v>17</v>
      </c>
      <c r="H1725" s="14"/>
      <c r="I1725" s="13" t="s">
        <v>16</v>
      </c>
      <c r="J1725" s="13" t="s">
        <v>15</v>
      </c>
      <c r="K1725" s="57">
        <v>1</v>
      </c>
    </row>
    <row r="1726" spans="1:11" ht="24" customHeight="1">
      <c r="A1726" s="13" t="s">
        <v>18580</v>
      </c>
      <c r="B1726" s="13" t="s">
        <v>18585</v>
      </c>
      <c r="C1726" s="13" t="s">
        <v>18696</v>
      </c>
      <c r="D1726" s="14" t="s">
        <v>18697</v>
      </c>
      <c r="E1726" s="37" t="s">
        <v>18697</v>
      </c>
      <c r="F1726" s="13" t="s">
        <v>19</v>
      </c>
      <c r="G1726" s="13" t="s">
        <v>17</v>
      </c>
      <c r="H1726" s="14"/>
      <c r="I1726" s="13" t="s">
        <v>16</v>
      </c>
      <c r="J1726" s="13" t="s">
        <v>15</v>
      </c>
      <c r="K1726" s="57">
        <v>1</v>
      </c>
    </row>
    <row r="1727" spans="1:11" ht="24" customHeight="1">
      <c r="A1727" s="13" t="s">
        <v>18581</v>
      </c>
      <c r="B1727" s="13" t="s">
        <v>18585</v>
      </c>
      <c r="C1727" s="13" t="s">
        <v>18698</v>
      </c>
      <c r="D1727" s="14" t="s">
        <v>18699</v>
      </c>
      <c r="E1727" s="37" t="s">
        <v>18699</v>
      </c>
      <c r="F1727" s="13" t="s">
        <v>19</v>
      </c>
      <c r="G1727" s="13" t="s">
        <v>17</v>
      </c>
      <c r="H1727" s="14"/>
      <c r="I1727" s="13" t="s">
        <v>16</v>
      </c>
      <c r="J1727" s="13" t="s">
        <v>15</v>
      </c>
      <c r="K1727" s="57">
        <v>1</v>
      </c>
    </row>
    <row r="1728" spans="1:11" ht="24" customHeight="1">
      <c r="A1728" s="13" t="s">
        <v>18582</v>
      </c>
      <c r="B1728" s="13" t="s">
        <v>18585</v>
      </c>
      <c r="C1728" s="13" t="s">
        <v>18700</v>
      </c>
      <c r="D1728" s="14" t="s">
        <v>18701</v>
      </c>
      <c r="E1728" s="37" t="s">
        <v>18701</v>
      </c>
      <c r="F1728" s="13" t="s">
        <v>19</v>
      </c>
      <c r="G1728" s="13" t="s">
        <v>17</v>
      </c>
      <c r="H1728" s="14"/>
      <c r="I1728" s="13" t="s">
        <v>16</v>
      </c>
      <c r="J1728" s="13" t="s">
        <v>15</v>
      </c>
      <c r="K1728" s="57">
        <v>1</v>
      </c>
    </row>
    <row r="1729" spans="1:11" ht="24" customHeight="1">
      <c r="A1729" s="13" t="s">
        <v>18583</v>
      </c>
      <c r="B1729" s="13" t="s">
        <v>18585</v>
      </c>
      <c r="C1729" s="13" t="s">
        <v>1282</v>
      </c>
      <c r="D1729" s="14" t="s">
        <v>18702</v>
      </c>
      <c r="E1729" s="37" t="s">
        <v>18702</v>
      </c>
      <c r="F1729" s="13" t="s">
        <v>19</v>
      </c>
      <c r="G1729" s="13" t="s">
        <v>17</v>
      </c>
      <c r="H1729" s="14"/>
      <c r="I1729" s="13" t="s">
        <v>16</v>
      </c>
      <c r="J1729" s="13" t="s">
        <v>15</v>
      </c>
      <c r="K1729" s="57">
        <v>1</v>
      </c>
    </row>
    <row r="1730" spans="1:11" ht="24" customHeight="1">
      <c r="A1730" s="10" t="s">
        <v>2447</v>
      </c>
      <c r="B1730" s="10" t="s">
        <v>2448</v>
      </c>
      <c r="C1730" s="10"/>
      <c r="D1730" s="11"/>
      <c r="E1730" s="38" t="s">
        <v>13</v>
      </c>
      <c r="F1730" s="10" t="s">
        <v>12</v>
      </c>
      <c r="G1730" s="10" t="s">
        <v>17</v>
      </c>
      <c r="H1730" s="11"/>
      <c r="I1730" s="10" t="s">
        <v>16</v>
      </c>
      <c r="J1730" s="10" t="s">
        <v>15</v>
      </c>
      <c r="K1730" s="16">
        <v>1</v>
      </c>
    </row>
    <row r="1731" spans="1:11" ht="24" customHeight="1">
      <c r="A1731" s="12" t="s">
        <v>2449</v>
      </c>
      <c r="B1731" s="12" t="s">
        <v>2448</v>
      </c>
      <c r="C1731" s="12" t="s">
        <v>2452</v>
      </c>
      <c r="D1731" s="9" t="s">
        <v>2450</v>
      </c>
      <c r="E1731" s="8" t="s">
        <v>2451</v>
      </c>
      <c r="F1731" s="12" t="s">
        <v>19</v>
      </c>
      <c r="G1731" s="12" t="s">
        <v>17</v>
      </c>
      <c r="H1731" s="9"/>
      <c r="I1731" s="12" t="s">
        <v>16</v>
      </c>
      <c r="J1731" s="12" t="s">
        <v>15</v>
      </c>
      <c r="K1731" s="59">
        <v>1</v>
      </c>
    </row>
    <row r="1732" spans="1:11" ht="24" customHeight="1">
      <c r="A1732" s="13" t="s">
        <v>2453</v>
      </c>
      <c r="B1732" s="13" t="s">
        <v>2448</v>
      </c>
      <c r="C1732" s="13" t="s">
        <v>2456</v>
      </c>
      <c r="D1732" s="14" t="s">
        <v>2454</v>
      </c>
      <c r="E1732" s="37" t="s">
        <v>2455</v>
      </c>
      <c r="F1732" s="13" t="s">
        <v>19</v>
      </c>
      <c r="G1732" s="13" t="s">
        <v>17</v>
      </c>
      <c r="H1732" s="14"/>
      <c r="I1732" s="13" t="s">
        <v>16</v>
      </c>
      <c r="J1732" s="13" t="s">
        <v>15</v>
      </c>
      <c r="K1732" s="57">
        <v>1</v>
      </c>
    </row>
    <row r="1733" spans="1:11" ht="24" customHeight="1">
      <c r="A1733" s="12" t="s">
        <v>2457</v>
      </c>
      <c r="B1733" s="12" t="s">
        <v>2448</v>
      </c>
      <c r="C1733" s="12" t="s">
        <v>2460</v>
      </c>
      <c r="D1733" s="9" t="s">
        <v>2458</v>
      </c>
      <c r="E1733" s="8" t="s">
        <v>2459</v>
      </c>
      <c r="F1733" s="12" t="s">
        <v>19</v>
      </c>
      <c r="G1733" s="12" t="s">
        <v>17</v>
      </c>
      <c r="H1733" s="9"/>
      <c r="I1733" s="12" t="s">
        <v>16</v>
      </c>
      <c r="J1733" s="12" t="s">
        <v>15</v>
      </c>
      <c r="K1733" s="59">
        <v>1</v>
      </c>
    </row>
    <row r="1734" spans="1:11" ht="24" customHeight="1">
      <c r="A1734" s="13" t="s">
        <v>2461</v>
      </c>
      <c r="B1734" s="13" t="s">
        <v>2448</v>
      </c>
      <c r="C1734" s="13" t="s">
        <v>23</v>
      </c>
      <c r="D1734" s="14" t="s">
        <v>1642</v>
      </c>
      <c r="E1734" s="37" t="s">
        <v>2462</v>
      </c>
      <c r="F1734" s="13" t="s">
        <v>19</v>
      </c>
      <c r="G1734" s="13" t="s">
        <v>17</v>
      </c>
      <c r="H1734" s="14"/>
      <c r="I1734" s="13" t="s">
        <v>16</v>
      </c>
      <c r="J1734" s="13" t="s">
        <v>15</v>
      </c>
      <c r="K1734" s="57">
        <v>1</v>
      </c>
    </row>
    <row r="1735" spans="1:11" ht="24" customHeight="1">
      <c r="A1735" s="12" t="s">
        <v>2463</v>
      </c>
      <c r="B1735" s="12" t="s">
        <v>2448</v>
      </c>
      <c r="C1735" s="12" t="s">
        <v>2466</v>
      </c>
      <c r="D1735" s="9" t="s">
        <v>2464</v>
      </c>
      <c r="E1735" s="8" t="s">
        <v>2465</v>
      </c>
      <c r="F1735" s="12" t="s">
        <v>19</v>
      </c>
      <c r="G1735" s="12" t="s">
        <v>17</v>
      </c>
      <c r="H1735" s="9"/>
      <c r="I1735" s="12" t="s">
        <v>16</v>
      </c>
      <c r="J1735" s="12" t="s">
        <v>15</v>
      </c>
      <c r="K1735" s="59">
        <v>1</v>
      </c>
    </row>
    <row r="1736" spans="1:11" ht="24" customHeight="1">
      <c r="A1736" s="10" t="s">
        <v>33293</v>
      </c>
      <c r="B1736" s="10" t="s">
        <v>33299</v>
      </c>
      <c r="C1736" s="10"/>
      <c r="D1736" s="11"/>
      <c r="E1736" s="38" t="s">
        <v>33292</v>
      </c>
      <c r="F1736" s="10" t="s">
        <v>12</v>
      </c>
      <c r="G1736" s="10" t="s">
        <v>17</v>
      </c>
      <c r="H1736" s="11"/>
      <c r="I1736" s="10" t="s">
        <v>16</v>
      </c>
      <c r="J1736" s="10" t="s">
        <v>15</v>
      </c>
      <c r="K1736" s="16">
        <v>1</v>
      </c>
    </row>
    <row r="1737" spans="1:11" ht="24" customHeight="1">
      <c r="A1737" s="12" t="s">
        <v>33302</v>
      </c>
      <c r="B1737" s="12" t="s">
        <v>33299</v>
      </c>
      <c r="C1737" s="12" t="s">
        <v>7352</v>
      </c>
      <c r="D1737" s="9" t="s">
        <v>7352</v>
      </c>
      <c r="E1737" s="8" t="s">
        <v>33298</v>
      </c>
      <c r="F1737" s="12" t="s">
        <v>19</v>
      </c>
      <c r="G1737" s="12" t="s">
        <v>17</v>
      </c>
      <c r="H1737" s="9"/>
      <c r="I1737" s="12" t="s">
        <v>16</v>
      </c>
      <c r="J1737" s="12" t="s">
        <v>15</v>
      </c>
      <c r="K1737" s="59">
        <v>1</v>
      </c>
    </row>
    <row r="1738" spans="1:11" ht="24" customHeight="1">
      <c r="A1738" s="12" t="s">
        <v>33300</v>
      </c>
      <c r="B1738" s="12" t="s">
        <v>33299</v>
      </c>
      <c r="C1738" s="12" t="s">
        <v>10812</v>
      </c>
      <c r="D1738" s="9" t="s">
        <v>10810</v>
      </c>
      <c r="E1738" s="8" t="s">
        <v>33294</v>
      </c>
      <c r="F1738" s="12" t="s">
        <v>19</v>
      </c>
      <c r="G1738" s="12" t="s">
        <v>17</v>
      </c>
      <c r="H1738" s="9"/>
      <c r="I1738" s="12" t="s">
        <v>16</v>
      </c>
      <c r="J1738" s="12" t="s">
        <v>15</v>
      </c>
      <c r="K1738" s="59">
        <v>1</v>
      </c>
    </row>
    <row r="1739" spans="1:11" ht="24" customHeight="1">
      <c r="A1739" s="12" t="s">
        <v>33301</v>
      </c>
      <c r="B1739" s="12" t="s">
        <v>33299</v>
      </c>
      <c r="C1739" s="12" t="s">
        <v>33295</v>
      </c>
      <c r="D1739" s="9" t="s">
        <v>33296</v>
      </c>
      <c r="E1739" s="8" t="s">
        <v>33297</v>
      </c>
      <c r="F1739" s="12" t="s">
        <v>19</v>
      </c>
      <c r="G1739" s="12" t="s">
        <v>17</v>
      </c>
      <c r="H1739" s="9"/>
      <c r="I1739" s="12" t="s">
        <v>16</v>
      </c>
      <c r="J1739" s="12" t="s">
        <v>15</v>
      </c>
      <c r="K1739" s="59">
        <v>1</v>
      </c>
    </row>
    <row r="1740" spans="1:11" ht="24" customHeight="1">
      <c r="A1740" s="10" t="s">
        <v>2467</v>
      </c>
      <c r="B1740" s="10" t="s">
        <v>2468</v>
      </c>
      <c r="C1740" s="10"/>
      <c r="D1740" s="11"/>
      <c r="E1740" s="38" t="s">
        <v>13</v>
      </c>
      <c r="F1740" s="10" t="s">
        <v>12</v>
      </c>
      <c r="G1740" s="10" t="s">
        <v>17</v>
      </c>
      <c r="H1740" s="11"/>
      <c r="I1740" s="10" t="s">
        <v>16</v>
      </c>
      <c r="J1740" s="10" t="s">
        <v>15</v>
      </c>
      <c r="K1740" s="16">
        <v>1</v>
      </c>
    </row>
    <row r="1741" spans="1:11" ht="24" customHeight="1">
      <c r="A1741" s="12" t="s">
        <v>2469</v>
      </c>
      <c r="B1741" s="12" t="s">
        <v>2468</v>
      </c>
      <c r="C1741" s="12" t="s">
        <v>2472</v>
      </c>
      <c r="D1741" s="9" t="s">
        <v>2470</v>
      </c>
      <c r="E1741" s="8" t="s">
        <v>2471</v>
      </c>
      <c r="F1741" s="12" t="s">
        <v>19</v>
      </c>
      <c r="G1741" s="12" t="s">
        <v>17</v>
      </c>
      <c r="H1741" s="9"/>
      <c r="I1741" s="12" t="s">
        <v>16</v>
      </c>
      <c r="J1741" s="12" t="s">
        <v>15</v>
      </c>
      <c r="K1741" s="59">
        <v>1</v>
      </c>
    </row>
    <row r="1742" spans="1:11" ht="24" customHeight="1">
      <c r="A1742" s="13" t="s">
        <v>2473</v>
      </c>
      <c r="B1742" s="13" t="s">
        <v>2468</v>
      </c>
      <c r="C1742" s="13" t="s">
        <v>2476</v>
      </c>
      <c r="D1742" s="14" t="s">
        <v>2474</v>
      </c>
      <c r="E1742" s="37" t="s">
        <v>2475</v>
      </c>
      <c r="F1742" s="13" t="s">
        <v>19</v>
      </c>
      <c r="G1742" s="13" t="s">
        <v>17</v>
      </c>
      <c r="H1742" s="14"/>
      <c r="I1742" s="13" t="s">
        <v>16</v>
      </c>
      <c r="J1742" s="13" t="s">
        <v>15</v>
      </c>
      <c r="K1742" s="57">
        <v>1</v>
      </c>
    </row>
    <row r="1743" spans="1:11" ht="24" customHeight="1">
      <c r="A1743" s="12" t="s">
        <v>2477</v>
      </c>
      <c r="B1743" s="12" t="s">
        <v>2468</v>
      </c>
      <c r="C1743" s="12" t="s">
        <v>2480</v>
      </c>
      <c r="D1743" s="52" t="s">
        <v>2478</v>
      </c>
      <c r="E1743" s="8" t="s">
        <v>2479</v>
      </c>
      <c r="F1743" s="12" t="s">
        <v>19</v>
      </c>
      <c r="G1743" s="12" t="s">
        <v>17</v>
      </c>
      <c r="H1743" s="9"/>
      <c r="I1743" s="12" t="s">
        <v>16</v>
      </c>
      <c r="J1743" s="12" t="s">
        <v>15</v>
      </c>
      <c r="K1743" s="140">
        <v>1</v>
      </c>
    </row>
    <row r="1744" spans="1:11" ht="24" customHeight="1">
      <c r="A1744" s="13" t="s">
        <v>2481</v>
      </c>
      <c r="B1744" s="13" t="s">
        <v>2468</v>
      </c>
      <c r="C1744" s="13" t="s">
        <v>2484</v>
      </c>
      <c r="D1744" s="14" t="s">
        <v>2482</v>
      </c>
      <c r="E1744" s="37" t="s">
        <v>2483</v>
      </c>
      <c r="F1744" s="13" t="s">
        <v>19</v>
      </c>
      <c r="G1744" s="13" t="s">
        <v>17</v>
      </c>
      <c r="H1744" s="14"/>
      <c r="I1744" s="13" t="s">
        <v>16</v>
      </c>
      <c r="J1744" s="13" t="s">
        <v>15</v>
      </c>
      <c r="K1744" s="57">
        <v>1</v>
      </c>
    </row>
    <row r="1745" spans="1:11" ht="24" customHeight="1">
      <c r="A1745" s="12" t="s">
        <v>2485</v>
      </c>
      <c r="B1745" s="12" t="s">
        <v>2468</v>
      </c>
      <c r="C1745" s="12" t="s">
        <v>2488</v>
      </c>
      <c r="D1745" s="9" t="s">
        <v>2486</v>
      </c>
      <c r="E1745" s="8" t="s">
        <v>2487</v>
      </c>
      <c r="F1745" s="12" t="s">
        <v>19</v>
      </c>
      <c r="G1745" s="12" t="s">
        <v>17</v>
      </c>
      <c r="H1745" s="9"/>
      <c r="I1745" s="12" t="s">
        <v>16</v>
      </c>
      <c r="J1745" s="12" t="s">
        <v>15</v>
      </c>
      <c r="K1745" s="59">
        <v>1</v>
      </c>
    </row>
    <row r="1746" spans="1:11" ht="24" customHeight="1">
      <c r="A1746" s="13" t="s">
        <v>2489</v>
      </c>
      <c r="B1746" s="13" t="s">
        <v>2468</v>
      </c>
      <c r="C1746" s="13" t="s">
        <v>2492</v>
      </c>
      <c r="D1746" s="14" t="s">
        <v>2490</v>
      </c>
      <c r="E1746" s="37" t="s">
        <v>2491</v>
      </c>
      <c r="F1746" s="13" t="s">
        <v>19</v>
      </c>
      <c r="G1746" s="13" t="s">
        <v>17</v>
      </c>
      <c r="H1746" s="14"/>
      <c r="I1746" s="13" t="s">
        <v>16</v>
      </c>
      <c r="J1746" s="13" t="s">
        <v>15</v>
      </c>
      <c r="K1746" s="57">
        <v>1</v>
      </c>
    </row>
    <row r="1747" spans="1:11" ht="24" customHeight="1">
      <c r="A1747" s="10" t="s">
        <v>2493</v>
      </c>
      <c r="B1747" s="10" t="s">
        <v>2494</v>
      </c>
      <c r="C1747" s="10"/>
      <c r="D1747" s="11"/>
      <c r="E1747" s="38" t="s">
        <v>13</v>
      </c>
      <c r="F1747" s="10" t="s">
        <v>12</v>
      </c>
      <c r="G1747" s="10" t="s">
        <v>17</v>
      </c>
      <c r="H1747" s="11"/>
      <c r="I1747" s="10" t="s">
        <v>16</v>
      </c>
      <c r="J1747" s="10" t="s">
        <v>15</v>
      </c>
      <c r="K1747" s="16">
        <v>4</v>
      </c>
    </row>
    <row r="1748" spans="1:11" ht="24" customHeight="1">
      <c r="A1748" s="13" t="s">
        <v>17546</v>
      </c>
      <c r="B1748" s="13" t="s">
        <v>2494</v>
      </c>
      <c r="C1748" s="13" t="s">
        <v>17531</v>
      </c>
      <c r="D1748" s="14" t="s">
        <v>17532</v>
      </c>
      <c r="E1748" s="37" t="s">
        <v>17533</v>
      </c>
      <c r="F1748" s="13" t="s">
        <v>19</v>
      </c>
      <c r="G1748" s="13" t="s">
        <v>17</v>
      </c>
      <c r="H1748" s="14"/>
      <c r="I1748" s="13" t="s">
        <v>16</v>
      </c>
      <c r="J1748" s="13" t="s">
        <v>15</v>
      </c>
      <c r="K1748" s="57">
        <v>3</v>
      </c>
    </row>
    <row r="1749" spans="1:11" ht="24" customHeight="1">
      <c r="A1749" s="12" t="s">
        <v>2509</v>
      </c>
      <c r="B1749" s="12" t="s">
        <v>2494</v>
      </c>
      <c r="C1749" s="12" t="s">
        <v>2512</v>
      </c>
      <c r="D1749" s="9" t="s">
        <v>2510</v>
      </c>
      <c r="E1749" s="8" t="s">
        <v>2511</v>
      </c>
      <c r="F1749" s="12" t="s">
        <v>19</v>
      </c>
      <c r="G1749" s="12" t="s">
        <v>17</v>
      </c>
      <c r="H1749" s="9"/>
      <c r="I1749" s="12" t="s">
        <v>16</v>
      </c>
      <c r="J1749" s="12" t="s">
        <v>15</v>
      </c>
      <c r="K1749" s="59">
        <v>2</v>
      </c>
    </row>
    <row r="1750" spans="1:11" ht="24" customHeight="1">
      <c r="A1750" s="13" t="s">
        <v>17547</v>
      </c>
      <c r="B1750" s="13" t="s">
        <v>2494</v>
      </c>
      <c r="C1750" s="13" t="s">
        <v>17534</v>
      </c>
      <c r="D1750" s="14" t="s">
        <v>17535</v>
      </c>
      <c r="E1750" s="37" t="s">
        <v>17536</v>
      </c>
      <c r="F1750" s="13" t="s">
        <v>19</v>
      </c>
      <c r="G1750" s="13" t="s">
        <v>17</v>
      </c>
      <c r="H1750" s="14"/>
      <c r="I1750" s="13" t="s">
        <v>16</v>
      </c>
      <c r="J1750" s="13" t="s">
        <v>15</v>
      </c>
      <c r="K1750" s="57">
        <v>3</v>
      </c>
    </row>
    <row r="1751" spans="1:11" ht="24" customHeight="1">
      <c r="A1751" s="9" t="s">
        <v>21747</v>
      </c>
      <c r="B1751" s="8" t="s">
        <v>2494</v>
      </c>
      <c r="C1751" s="111" t="s">
        <v>21748</v>
      </c>
      <c r="D1751" s="9" t="s">
        <v>21749</v>
      </c>
      <c r="E1751" s="8" t="s">
        <v>21750</v>
      </c>
      <c r="F1751" s="12" t="s">
        <v>19</v>
      </c>
      <c r="G1751" s="12" t="s">
        <v>17</v>
      </c>
      <c r="H1751" s="9"/>
      <c r="I1751" s="12" t="s">
        <v>16</v>
      </c>
      <c r="J1751" s="12" t="s">
        <v>15</v>
      </c>
      <c r="K1751" s="9">
        <v>4</v>
      </c>
    </row>
    <row r="1752" spans="1:11" ht="24" customHeight="1">
      <c r="A1752" s="13" t="s">
        <v>17548</v>
      </c>
      <c r="B1752" s="13" t="s">
        <v>2494</v>
      </c>
      <c r="C1752" s="13" t="s">
        <v>17537</v>
      </c>
      <c r="D1752" s="14" t="s">
        <v>17538</v>
      </c>
      <c r="E1752" s="37" t="s">
        <v>17539</v>
      </c>
      <c r="F1752" s="13" t="s">
        <v>19</v>
      </c>
      <c r="G1752" s="13" t="s">
        <v>17</v>
      </c>
      <c r="H1752" s="14"/>
      <c r="I1752" s="13" t="s">
        <v>16</v>
      </c>
      <c r="J1752" s="13" t="s">
        <v>15</v>
      </c>
      <c r="K1752" s="57">
        <v>3</v>
      </c>
    </row>
    <row r="1753" spans="1:11" ht="24" customHeight="1">
      <c r="A1753" s="13" t="s">
        <v>17550</v>
      </c>
      <c r="B1753" s="13" t="s">
        <v>2494</v>
      </c>
      <c r="C1753" s="13" t="s">
        <v>17543</v>
      </c>
      <c r="D1753" s="14" t="s">
        <v>17544</v>
      </c>
      <c r="E1753" s="37" t="s">
        <v>17545</v>
      </c>
      <c r="F1753" s="13" t="s">
        <v>19</v>
      </c>
      <c r="G1753" s="13" t="s">
        <v>17</v>
      </c>
      <c r="H1753" s="14"/>
      <c r="I1753" s="13" t="s">
        <v>16</v>
      </c>
      <c r="J1753" s="13" t="s">
        <v>15</v>
      </c>
      <c r="K1753" s="57">
        <v>3</v>
      </c>
    </row>
    <row r="1754" spans="1:11" ht="24" customHeight="1">
      <c r="A1754" s="13" t="s">
        <v>2495</v>
      </c>
      <c r="B1754" s="13" t="s">
        <v>2494</v>
      </c>
      <c r="C1754" s="13" t="s">
        <v>23</v>
      </c>
      <c r="D1754" s="14" t="s">
        <v>1642</v>
      </c>
      <c r="E1754" s="37" t="s">
        <v>2496</v>
      </c>
      <c r="F1754" s="13" t="s">
        <v>19</v>
      </c>
      <c r="G1754" s="13" t="s">
        <v>17</v>
      </c>
      <c r="H1754" s="14"/>
      <c r="I1754" s="13" t="s">
        <v>16</v>
      </c>
      <c r="J1754" s="13" t="s">
        <v>15</v>
      </c>
      <c r="K1754" s="57">
        <v>1</v>
      </c>
    </row>
    <row r="1755" spans="1:11" ht="24" customHeight="1">
      <c r="A1755" s="13" t="s">
        <v>17549</v>
      </c>
      <c r="B1755" s="13" t="s">
        <v>2494</v>
      </c>
      <c r="C1755" s="13" t="s">
        <v>17540</v>
      </c>
      <c r="D1755" s="14" t="s">
        <v>17541</v>
      </c>
      <c r="E1755" s="37" t="s">
        <v>17542</v>
      </c>
      <c r="F1755" s="13" t="s">
        <v>19</v>
      </c>
      <c r="G1755" s="13" t="s">
        <v>17</v>
      </c>
      <c r="H1755" s="14"/>
      <c r="I1755" s="13" t="s">
        <v>16</v>
      </c>
      <c r="J1755" s="13" t="s">
        <v>15</v>
      </c>
      <c r="K1755" s="57">
        <v>3</v>
      </c>
    </row>
    <row r="1756" spans="1:11" ht="24" customHeight="1">
      <c r="A1756" s="12" t="s">
        <v>2497</v>
      </c>
      <c r="B1756" s="12" t="s">
        <v>2494</v>
      </c>
      <c r="C1756" s="12" t="s">
        <v>2500</v>
      </c>
      <c r="D1756" s="9" t="s">
        <v>2498</v>
      </c>
      <c r="E1756" s="8" t="s">
        <v>2499</v>
      </c>
      <c r="F1756" s="12" t="s">
        <v>19</v>
      </c>
      <c r="G1756" s="12" t="s">
        <v>17</v>
      </c>
      <c r="H1756" s="9"/>
      <c r="I1756" s="12" t="s">
        <v>16</v>
      </c>
      <c r="J1756" s="12" t="s">
        <v>15</v>
      </c>
      <c r="K1756" s="59">
        <v>1</v>
      </c>
    </row>
    <row r="1757" spans="1:11" ht="24" customHeight="1">
      <c r="A1757" s="9" t="s">
        <v>21751</v>
      </c>
      <c r="B1757" s="8" t="s">
        <v>2494</v>
      </c>
      <c r="C1757" s="111" t="s">
        <v>21752</v>
      </c>
      <c r="D1757" s="9" t="s">
        <v>21753</v>
      </c>
      <c r="E1757" s="8" t="s">
        <v>21754</v>
      </c>
      <c r="F1757" s="12" t="s">
        <v>19</v>
      </c>
      <c r="G1757" s="12" t="s">
        <v>17</v>
      </c>
      <c r="H1757" s="9"/>
      <c r="I1757" s="12" t="s">
        <v>16</v>
      </c>
      <c r="J1757" s="12" t="s">
        <v>15</v>
      </c>
      <c r="K1757" s="9">
        <v>4</v>
      </c>
    </row>
    <row r="1758" spans="1:11" ht="24" customHeight="1">
      <c r="A1758" s="13" t="s">
        <v>2501</v>
      </c>
      <c r="B1758" s="13" t="s">
        <v>2494</v>
      </c>
      <c r="C1758" s="13" t="s">
        <v>2504</v>
      </c>
      <c r="D1758" s="14" t="s">
        <v>2502</v>
      </c>
      <c r="E1758" s="37" t="s">
        <v>2503</v>
      </c>
      <c r="F1758" s="13" t="s">
        <v>19</v>
      </c>
      <c r="G1758" s="13" t="s">
        <v>17</v>
      </c>
      <c r="H1758" s="14"/>
      <c r="I1758" s="13" t="s">
        <v>16</v>
      </c>
      <c r="J1758" s="13" t="s">
        <v>15</v>
      </c>
      <c r="K1758" s="57">
        <v>1</v>
      </c>
    </row>
    <row r="1759" spans="1:11" ht="24" customHeight="1">
      <c r="A1759" s="12" t="s">
        <v>2505</v>
      </c>
      <c r="B1759" s="12" t="s">
        <v>2494</v>
      </c>
      <c r="C1759" s="12" t="s">
        <v>2508</v>
      </c>
      <c r="D1759" s="9" t="s">
        <v>2506</v>
      </c>
      <c r="E1759" s="8" t="s">
        <v>2507</v>
      </c>
      <c r="F1759" s="12" t="s">
        <v>19</v>
      </c>
      <c r="G1759" s="12" t="s">
        <v>17</v>
      </c>
      <c r="H1759" s="9"/>
      <c r="I1759" s="12" t="s">
        <v>16</v>
      </c>
      <c r="J1759" s="12" t="s">
        <v>15</v>
      </c>
      <c r="K1759" s="59">
        <v>1</v>
      </c>
    </row>
    <row r="1760" spans="1:11" ht="24" customHeight="1">
      <c r="A1760" s="10" t="s">
        <v>17898</v>
      </c>
      <c r="B1760" s="10" t="s">
        <v>17891</v>
      </c>
      <c r="C1760" s="10"/>
      <c r="D1760" s="10"/>
      <c r="E1760" s="42" t="s">
        <v>17902</v>
      </c>
      <c r="F1760" s="10" t="s">
        <v>12</v>
      </c>
      <c r="G1760" s="10" t="s">
        <v>17</v>
      </c>
      <c r="H1760" s="11"/>
      <c r="I1760" s="10" t="s">
        <v>16</v>
      </c>
      <c r="J1760" s="10" t="s">
        <v>15</v>
      </c>
      <c r="K1760" s="16">
        <v>1</v>
      </c>
    </row>
    <row r="1761" spans="1:11" ht="24" customHeight="1">
      <c r="A1761" s="12" t="s">
        <v>23195</v>
      </c>
      <c r="B1761" s="12" t="s">
        <v>17891</v>
      </c>
      <c r="C1761" s="12" t="s">
        <v>17557</v>
      </c>
      <c r="D1761" s="9" t="s">
        <v>23196</v>
      </c>
      <c r="E1761" s="8" t="s">
        <v>23197</v>
      </c>
      <c r="F1761" s="12" t="s">
        <v>19</v>
      </c>
      <c r="G1761" s="12" t="s">
        <v>17</v>
      </c>
      <c r="H1761" s="9"/>
      <c r="I1761" s="12" t="s">
        <v>16</v>
      </c>
      <c r="J1761" s="12" t="s">
        <v>15</v>
      </c>
      <c r="K1761" s="59">
        <v>1</v>
      </c>
    </row>
    <row r="1762" spans="1:11" ht="24" customHeight="1">
      <c r="A1762" s="12" t="s">
        <v>17899</v>
      </c>
      <c r="B1762" s="12" t="s">
        <v>17891</v>
      </c>
      <c r="C1762" s="12" t="s">
        <v>17892</v>
      </c>
      <c r="D1762" s="9" t="s">
        <v>17893</v>
      </c>
      <c r="E1762" s="8" t="s">
        <v>23194</v>
      </c>
      <c r="F1762" s="12" t="s">
        <v>19</v>
      </c>
      <c r="G1762" s="12" t="s">
        <v>17</v>
      </c>
      <c r="H1762" s="9"/>
      <c r="I1762" s="12" t="s">
        <v>182</v>
      </c>
      <c r="J1762" s="12" t="s">
        <v>15</v>
      </c>
      <c r="K1762" s="59">
        <v>2</v>
      </c>
    </row>
    <row r="1763" spans="1:11" ht="24" customHeight="1">
      <c r="A1763" s="12" t="s">
        <v>23199</v>
      </c>
      <c r="B1763" s="12" t="s">
        <v>17891</v>
      </c>
      <c r="C1763" s="12" t="s">
        <v>23200</v>
      </c>
      <c r="D1763" s="9" t="s">
        <v>25735</v>
      </c>
      <c r="E1763" s="8" t="s">
        <v>23201</v>
      </c>
      <c r="F1763" s="12" t="s">
        <v>19</v>
      </c>
      <c r="G1763" s="12" t="s">
        <v>17</v>
      </c>
      <c r="H1763" s="9"/>
      <c r="I1763" s="12" t="s">
        <v>16</v>
      </c>
      <c r="J1763" s="12" t="s">
        <v>15</v>
      </c>
      <c r="K1763" s="59">
        <v>1</v>
      </c>
    </row>
    <row r="1764" spans="1:11" ht="24" customHeight="1">
      <c r="A1764" s="12" t="s">
        <v>23202</v>
      </c>
      <c r="B1764" s="12" t="s">
        <v>17891</v>
      </c>
      <c r="C1764" s="12" t="s">
        <v>23203</v>
      </c>
      <c r="D1764" s="9" t="s">
        <v>23204</v>
      </c>
      <c r="E1764" s="8" t="s">
        <v>23205</v>
      </c>
      <c r="F1764" s="12" t="s">
        <v>19</v>
      </c>
      <c r="G1764" s="12" t="s">
        <v>17</v>
      </c>
      <c r="H1764" s="9"/>
      <c r="I1764" s="12" t="s">
        <v>16</v>
      </c>
      <c r="J1764" s="12" t="s">
        <v>15</v>
      </c>
      <c r="K1764" s="59">
        <v>1</v>
      </c>
    </row>
    <row r="1765" spans="1:11" ht="24" customHeight="1">
      <c r="A1765" s="12" t="s">
        <v>23206</v>
      </c>
      <c r="B1765" s="12" t="s">
        <v>17891</v>
      </c>
      <c r="C1765" s="12" t="s">
        <v>23207</v>
      </c>
      <c r="D1765" s="9" t="s">
        <v>23208</v>
      </c>
      <c r="E1765" s="8" t="s">
        <v>23209</v>
      </c>
      <c r="F1765" s="12" t="s">
        <v>19</v>
      </c>
      <c r="G1765" s="12" t="s">
        <v>17</v>
      </c>
      <c r="H1765" s="9"/>
      <c r="I1765" s="12" t="s">
        <v>16</v>
      </c>
      <c r="J1765" s="12" t="s">
        <v>15</v>
      </c>
      <c r="K1765" s="59">
        <v>1</v>
      </c>
    </row>
    <row r="1766" spans="1:11" ht="24" customHeight="1">
      <c r="A1766" s="12" t="s">
        <v>17900</v>
      </c>
      <c r="B1766" s="12" t="s">
        <v>17891</v>
      </c>
      <c r="C1766" s="12" t="s">
        <v>17894</v>
      </c>
      <c r="D1766" s="9" t="s">
        <v>17895</v>
      </c>
      <c r="E1766" s="8" t="s">
        <v>19504</v>
      </c>
      <c r="F1766" s="12" t="s">
        <v>19</v>
      </c>
      <c r="G1766" s="12" t="s">
        <v>17</v>
      </c>
      <c r="H1766" s="9"/>
      <c r="I1766" s="12" t="s">
        <v>16</v>
      </c>
      <c r="J1766" s="12" t="s">
        <v>15</v>
      </c>
      <c r="K1766" s="59">
        <v>1</v>
      </c>
    </row>
    <row r="1767" spans="1:11" ht="24" customHeight="1">
      <c r="A1767" s="12" t="s">
        <v>23210</v>
      </c>
      <c r="B1767" s="12" t="s">
        <v>17891</v>
      </c>
      <c r="C1767" s="12" t="s">
        <v>23211</v>
      </c>
      <c r="D1767" s="9" t="s">
        <v>23212</v>
      </c>
      <c r="E1767" s="8" t="s">
        <v>23194</v>
      </c>
      <c r="F1767" s="12" t="s">
        <v>19</v>
      </c>
      <c r="G1767" s="12" t="s">
        <v>17</v>
      </c>
      <c r="H1767" s="9"/>
      <c r="I1767" s="12" t="s">
        <v>16</v>
      </c>
      <c r="J1767" s="12" t="s">
        <v>15</v>
      </c>
      <c r="K1767" s="59">
        <v>1</v>
      </c>
    </row>
    <row r="1768" spans="1:11" ht="24" customHeight="1">
      <c r="A1768" s="12" t="s">
        <v>17901</v>
      </c>
      <c r="B1768" s="12" t="s">
        <v>17891</v>
      </c>
      <c r="C1768" s="12" t="s">
        <v>17896</v>
      </c>
      <c r="D1768" s="9" t="s">
        <v>17897</v>
      </c>
      <c r="E1768" s="8" t="s">
        <v>23198</v>
      </c>
      <c r="F1768" s="12" t="s">
        <v>19</v>
      </c>
      <c r="G1768" s="12" t="s">
        <v>17</v>
      </c>
      <c r="H1768" s="9"/>
      <c r="I1768" s="12" t="s">
        <v>16</v>
      </c>
      <c r="J1768" s="12" t="s">
        <v>15</v>
      </c>
      <c r="K1768" s="59">
        <v>1</v>
      </c>
    </row>
    <row r="1769" spans="1:11" ht="24" customHeight="1">
      <c r="A1769" s="12" t="s">
        <v>23213</v>
      </c>
      <c r="B1769" s="12" t="s">
        <v>17891</v>
      </c>
      <c r="C1769" s="12" t="s">
        <v>23214</v>
      </c>
      <c r="D1769" s="9" t="s">
        <v>23215</v>
      </c>
      <c r="E1769" s="8" t="s">
        <v>23216</v>
      </c>
      <c r="F1769" s="12" t="s">
        <v>19</v>
      </c>
      <c r="G1769" s="12" t="s">
        <v>17</v>
      </c>
      <c r="H1769" s="9"/>
      <c r="I1769" s="12" t="s">
        <v>16</v>
      </c>
      <c r="J1769" s="12" t="s">
        <v>15</v>
      </c>
      <c r="K1769" s="59">
        <v>1</v>
      </c>
    </row>
    <row r="1770" spans="1:11" ht="24" customHeight="1">
      <c r="A1770" s="12" t="s">
        <v>23217</v>
      </c>
      <c r="B1770" s="12" t="s">
        <v>17891</v>
      </c>
      <c r="C1770" s="12" t="s">
        <v>23218</v>
      </c>
      <c r="D1770" s="9" t="s">
        <v>23219</v>
      </c>
      <c r="E1770" s="8" t="s">
        <v>23220</v>
      </c>
      <c r="F1770" s="12" t="s">
        <v>19</v>
      </c>
      <c r="G1770" s="12" t="s">
        <v>17</v>
      </c>
      <c r="H1770" s="9"/>
      <c r="I1770" s="12" t="s">
        <v>16</v>
      </c>
      <c r="J1770" s="12" t="s">
        <v>15</v>
      </c>
      <c r="K1770" s="59">
        <v>1</v>
      </c>
    </row>
    <row r="1771" spans="1:11" ht="24" customHeight="1">
      <c r="A1771" s="12" t="s">
        <v>23221</v>
      </c>
      <c r="B1771" s="12" t="s">
        <v>17891</v>
      </c>
      <c r="C1771" s="12" t="s">
        <v>23222</v>
      </c>
      <c r="D1771" s="9" t="s">
        <v>23223</v>
      </c>
      <c r="E1771" s="8" t="s">
        <v>23224</v>
      </c>
      <c r="F1771" s="12" t="s">
        <v>19</v>
      </c>
      <c r="G1771" s="12" t="s">
        <v>17</v>
      </c>
      <c r="H1771" s="9"/>
      <c r="I1771" s="12" t="s">
        <v>16</v>
      </c>
      <c r="J1771" s="12" t="s">
        <v>15</v>
      </c>
      <c r="K1771" s="59">
        <v>1</v>
      </c>
    </row>
    <row r="1772" spans="1:11" ht="24" customHeight="1">
      <c r="A1772" s="148" t="s">
        <v>35457</v>
      </c>
      <c r="B1772" s="148" t="s">
        <v>35458</v>
      </c>
      <c r="C1772" s="15"/>
      <c r="D1772" s="7"/>
      <c r="E1772" s="149" t="s">
        <v>35478</v>
      </c>
      <c r="F1772" s="148" t="s">
        <v>12</v>
      </c>
      <c r="G1772" s="148" t="s">
        <v>17</v>
      </c>
      <c r="H1772" s="147"/>
      <c r="I1772" s="148" t="s">
        <v>16</v>
      </c>
      <c r="J1772" s="148" t="s">
        <v>15</v>
      </c>
      <c r="K1772" s="150">
        <v>1</v>
      </c>
    </row>
    <row r="1773" spans="1:11" ht="24" customHeight="1">
      <c r="A1773" s="49" t="s">
        <v>36430</v>
      </c>
      <c r="B1773" s="49" t="s">
        <v>35458</v>
      </c>
      <c r="C1773" s="49" t="s">
        <v>35459</v>
      </c>
      <c r="D1773" s="141" t="s">
        <v>35460</v>
      </c>
      <c r="E1773" s="142" t="s">
        <v>35461</v>
      </c>
      <c r="F1773" s="49" t="s">
        <v>19</v>
      </c>
      <c r="G1773" s="49" t="s">
        <v>17</v>
      </c>
      <c r="H1773" s="141"/>
      <c r="I1773" s="49" t="s">
        <v>16</v>
      </c>
      <c r="J1773" s="49" t="s">
        <v>15</v>
      </c>
      <c r="K1773" s="143">
        <v>1</v>
      </c>
    </row>
    <row r="1774" spans="1:11" ht="24" customHeight="1">
      <c r="A1774" s="49" t="s">
        <v>36431</v>
      </c>
      <c r="B1774" s="49" t="s">
        <v>35458</v>
      </c>
      <c r="C1774" s="49" t="s">
        <v>35462</v>
      </c>
      <c r="D1774" s="141" t="s">
        <v>35463</v>
      </c>
      <c r="E1774" s="142" t="s">
        <v>35464</v>
      </c>
      <c r="F1774" s="49" t="s">
        <v>19</v>
      </c>
      <c r="G1774" s="49" t="s">
        <v>17</v>
      </c>
      <c r="H1774" s="141"/>
      <c r="I1774" s="49" t="s">
        <v>16</v>
      </c>
      <c r="J1774" s="49" t="s">
        <v>15</v>
      </c>
      <c r="K1774" s="143">
        <v>1</v>
      </c>
    </row>
    <row r="1775" spans="1:11" ht="24" customHeight="1">
      <c r="A1775" s="49" t="s">
        <v>36432</v>
      </c>
      <c r="B1775" s="49" t="s">
        <v>35458</v>
      </c>
      <c r="C1775" s="49" t="s">
        <v>35465</v>
      </c>
      <c r="D1775" s="141" t="s">
        <v>35466</v>
      </c>
      <c r="E1775" s="142" t="s">
        <v>35467</v>
      </c>
      <c r="F1775" s="49" t="s">
        <v>19</v>
      </c>
      <c r="G1775" s="49" t="s">
        <v>17</v>
      </c>
      <c r="H1775" s="141"/>
      <c r="I1775" s="49" t="s">
        <v>16</v>
      </c>
      <c r="J1775" s="49" t="s">
        <v>15</v>
      </c>
      <c r="K1775" s="143">
        <v>1</v>
      </c>
    </row>
    <row r="1776" spans="1:11" ht="24" customHeight="1">
      <c r="A1776" s="49" t="s">
        <v>36433</v>
      </c>
      <c r="B1776" s="49" t="s">
        <v>35458</v>
      </c>
      <c r="C1776" s="49" t="s">
        <v>35468</v>
      </c>
      <c r="D1776" s="141" t="s">
        <v>35469</v>
      </c>
      <c r="E1776" s="142" t="s">
        <v>35470</v>
      </c>
      <c r="F1776" s="49" t="s">
        <v>19</v>
      </c>
      <c r="G1776" s="49" t="s">
        <v>17</v>
      </c>
      <c r="H1776" s="141"/>
      <c r="I1776" s="49" t="s">
        <v>16</v>
      </c>
      <c r="J1776" s="49" t="s">
        <v>15</v>
      </c>
      <c r="K1776" s="143">
        <v>1</v>
      </c>
    </row>
    <row r="1777" spans="1:273" ht="24" customHeight="1">
      <c r="A1777" s="49" t="s">
        <v>36436</v>
      </c>
      <c r="B1777" s="49" t="s">
        <v>35458</v>
      </c>
      <c r="C1777" s="49" t="s">
        <v>23</v>
      </c>
      <c r="D1777" s="141" t="s">
        <v>1642</v>
      </c>
      <c r="E1777" s="142" t="s">
        <v>33206</v>
      </c>
      <c r="F1777" s="49" t="s">
        <v>19</v>
      </c>
      <c r="G1777" s="49" t="s">
        <v>17</v>
      </c>
      <c r="H1777" s="141"/>
      <c r="I1777" s="49" t="s">
        <v>16</v>
      </c>
      <c r="J1777" s="49" t="s">
        <v>15</v>
      </c>
      <c r="K1777" s="143">
        <v>1</v>
      </c>
    </row>
    <row r="1778" spans="1:273" ht="24" customHeight="1">
      <c r="A1778" s="49" t="s">
        <v>36434</v>
      </c>
      <c r="B1778" s="49" t="s">
        <v>35458</v>
      </c>
      <c r="C1778" s="49" t="s">
        <v>35471</v>
      </c>
      <c r="D1778" s="141" t="s">
        <v>35472</v>
      </c>
      <c r="E1778" s="142" t="s">
        <v>35473</v>
      </c>
      <c r="F1778" s="49" t="s">
        <v>19</v>
      </c>
      <c r="G1778" s="49" t="s">
        <v>17</v>
      </c>
      <c r="H1778" s="141"/>
      <c r="I1778" s="49" t="s">
        <v>16</v>
      </c>
      <c r="J1778" s="49" t="s">
        <v>15</v>
      </c>
      <c r="K1778" s="143">
        <v>1</v>
      </c>
    </row>
    <row r="1779" spans="1:273" ht="24" customHeight="1">
      <c r="A1779" s="49" t="s">
        <v>36435</v>
      </c>
      <c r="B1779" s="49" t="s">
        <v>35458</v>
      </c>
      <c r="C1779" s="49" t="s">
        <v>35474</v>
      </c>
      <c r="D1779" s="141" t="s">
        <v>35475</v>
      </c>
      <c r="E1779" s="142" t="s">
        <v>35476</v>
      </c>
      <c r="F1779" s="49" t="s">
        <v>19</v>
      </c>
      <c r="G1779" s="49" t="s">
        <v>17</v>
      </c>
      <c r="H1779" s="141"/>
      <c r="I1779" s="49" t="s">
        <v>16</v>
      </c>
      <c r="J1779" s="49" t="s">
        <v>15</v>
      </c>
      <c r="K1779" s="143">
        <v>1</v>
      </c>
    </row>
    <row r="1780" spans="1:273" ht="24" customHeight="1">
      <c r="A1780" s="10" t="s">
        <v>28988</v>
      </c>
      <c r="B1780" s="10" t="s">
        <v>28987</v>
      </c>
      <c r="C1780" s="10"/>
      <c r="D1780" s="11"/>
      <c r="E1780" s="38" t="s">
        <v>28995</v>
      </c>
      <c r="F1780" s="10" t="s">
        <v>12</v>
      </c>
      <c r="G1780" s="10" t="s">
        <v>17</v>
      </c>
      <c r="H1780" s="11"/>
      <c r="I1780" s="10" t="s">
        <v>16</v>
      </c>
      <c r="J1780" s="10" t="s">
        <v>15</v>
      </c>
      <c r="K1780" s="16">
        <v>1</v>
      </c>
    </row>
    <row r="1781" spans="1:273" ht="24" customHeight="1">
      <c r="A1781" s="121" t="s">
        <v>28994</v>
      </c>
      <c r="B1781" s="120" t="s">
        <v>28987</v>
      </c>
      <c r="C1781" s="127" t="s">
        <v>2415</v>
      </c>
      <c r="D1781" s="121" t="s">
        <v>28991</v>
      </c>
      <c r="E1781" s="43" t="s">
        <v>28991</v>
      </c>
      <c r="F1781" s="12" t="s">
        <v>19</v>
      </c>
      <c r="G1781" s="12" t="s">
        <v>17</v>
      </c>
      <c r="H1781" s="9"/>
      <c r="I1781" s="12" t="s">
        <v>16</v>
      </c>
      <c r="J1781" s="12" t="s">
        <v>15</v>
      </c>
      <c r="K1781" s="59">
        <v>1</v>
      </c>
      <c r="L1781" s="122"/>
      <c r="M1781" s="122"/>
      <c r="N1781" s="122"/>
      <c r="O1781" s="122"/>
      <c r="P1781" s="122"/>
      <c r="Q1781" s="122"/>
      <c r="R1781" s="122"/>
      <c r="S1781" s="122"/>
      <c r="T1781" s="122"/>
      <c r="U1781" s="122"/>
      <c r="V1781" s="122"/>
      <c r="W1781" s="122"/>
      <c r="X1781" s="122"/>
      <c r="Y1781" s="122"/>
      <c r="Z1781" s="122"/>
      <c r="AA1781" s="122"/>
      <c r="AB1781" s="122"/>
      <c r="AC1781" s="122"/>
      <c r="AD1781" s="122"/>
      <c r="AE1781" s="122"/>
      <c r="AF1781" s="122"/>
      <c r="AG1781" s="122"/>
      <c r="AH1781" s="122"/>
      <c r="AI1781" s="122"/>
      <c r="AJ1781" s="122"/>
      <c r="AK1781" s="122"/>
      <c r="AL1781" s="122"/>
      <c r="AM1781" s="122"/>
      <c r="AN1781" s="122"/>
      <c r="AO1781" s="122"/>
      <c r="AP1781" s="122"/>
      <c r="AQ1781" s="122"/>
      <c r="AR1781" s="122"/>
      <c r="AS1781" s="122"/>
      <c r="AT1781" s="122"/>
      <c r="AU1781" s="122"/>
      <c r="AV1781" s="122"/>
      <c r="AW1781" s="122"/>
      <c r="AX1781" s="122"/>
      <c r="AY1781" s="122"/>
      <c r="AZ1781" s="122"/>
      <c r="BA1781" s="122"/>
      <c r="BB1781" s="122"/>
      <c r="BC1781" s="122"/>
      <c r="BD1781" s="122"/>
      <c r="BE1781" s="122"/>
      <c r="BF1781" s="122"/>
      <c r="BG1781" s="122"/>
      <c r="BH1781" s="122"/>
      <c r="BI1781" s="122"/>
      <c r="BJ1781" s="122"/>
      <c r="BK1781" s="122"/>
      <c r="BL1781" s="122"/>
      <c r="BM1781" s="122"/>
      <c r="BN1781" s="122"/>
      <c r="BO1781" s="122"/>
      <c r="BP1781" s="122"/>
      <c r="BQ1781" s="122"/>
      <c r="BR1781" s="122"/>
      <c r="BS1781" s="122"/>
      <c r="BT1781" s="122"/>
      <c r="BU1781" s="122"/>
      <c r="BV1781" s="122"/>
      <c r="BW1781" s="122"/>
      <c r="BX1781" s="122"/>
      <c r="BY1781" s="122"/>
      <c r="BZ1781" s="122"/>
      <c r="CA1781" s="122"/>
      <c r="CB1781" s="122"/>
      <c r="CC1781" s="122"/>
      <c r="CD1781" s="122"/>
      <c r="CE1781" s="122"/>
      <c r="CF1781" s="122"/>
      <c r="CG1781" s="122"/>
      <c r="CH1781" s="122"/>
      <c r="CI1781" s="122"/>
      <c r="CJ1781" s="122"/>
      <c r="CK1781" s="122"/>
      <c r="CL1781" s="122"/>
      <c r="CM1781" s="122"/>
      <c r="CN1781" s="122"/>
      <c r="CO1781" s="122"/>
      <c r="CP1781" s="122"/>
      <c r="CQ1781" s="122"/>
      <c r="CR1781" s="122"/>
      <c r="CS1781" s="122"/>
      <c r="CT1781" s="122"/>
      <c r="CU1781" s="122"/>
      <c r="CV1781" s="122"/>
      <c r="CW1781" s="122"/>
      <c r="CX1781" s="122"/>
      <c r="CY1781" s="122"/>
      <c r="CZ1781" s="122"/>
      <c r="DA1781" s="122"/>
      <c r="DB1781" s="122"/>
      <c r="DC1781" s="122"/>
      <c r="DD1781" s="122"/>
      <c r="DE1781" s="122"/>
      <c r="DF1781" s="122"/>
      <c r="DG1781" s="122"/>
      <c r="DH1781" s="122"/>
      <c r="DI1781" s="122"/>
      <c r="DJ1781" s="122"/>
      <c r="DK1781" s="122"/>
      <c r="DL1781" s="122"/>
      <c r="DM1781" s="122"/>
      <c r="DN1781" s="122"/>
      <c r="DO1781" s="122"/>
      <c r="DP1781" s="122"/>
      <c r="DQ1781" s="122"/>
      <c r="DR1781" s="122"/>
      <c r="DS1781" s="122"/>
      <c r="DT1781" s="122"/>
      <c r="DU1781" s="122"/>
      <c r="DV1781" s="122"/>
      <c r="DW1781" s="122"/>
      <c r="DX1781" s="122"/>
      <c r="DY1781" s="122"/>
      <c r="DZ1781" s="122"/>
      <c r="EA1781" s="122"/>
      <c r="EB1781" s="122"/>
      <c r="EC1781" s="122"/>
      <c r="ED1781" s="122"/>
      <c r="EE1781" s="122"/>
      <c r="EF1781" s="122"/>
      <c r="EG1781" s="122"/>
      <c r="EH1781" s="122"/>
      <c r="EI1781" s="122"/>
      <c r="EJ1781" s="122"/>
      <c r="EK1781" s="122"/>
      <c r="EL1781" s="122"/>
      <c r="EM1781" s="122"/>
      <c r="EN1781" s="122"/>
      <c r="EO1781" s="122"/>
      <c r="EP1781" s="122"/>
      <c r="EQ1781" s="122"/>
      <c r="ER1781" s="122"/>
      <c r="ES1781" s="122"/>
      <c r="ET1781" s="122"/>
      <c r="EU1781" s="122"/>
      <c r="EV1781" s="122"/>
      <c r="EW1781" s="122"/>
      <c r="EX1781" s="122"/>
      <c r="EY1781" s="122"/>
      <c r="EZ1781" s="122"/>
      <c r="FA1781" s="122"/>
      <c r="FB1781" s="122"/>
      <c r="FC1781" s="122"/>
      <c r="FD1781" s="122"/>
      <c r="FE1781" s="122"/>
      <c r="FF1781" s="122"/>
      <c r="FG1781" s="122"/>
      <c r="FH1781" s="122"/>
      <c r="FI1781" s="122"/>
      <c r="FJ1781" s="122"/>
      <c r="FK1781" s="122"/>
      <c r="FL1781" s="122"/>
      <c r="FM1781" s="122"/>
      <c r="FN1781" s="122"/>
      <c r="FO1781" s="122"/>
      <c r="FP1781" s="122"/>
      <c r="FQ1781" s="122"/>
      <c r="FR1781" s="122"/>
      <c r="FS1781" s="122"/>
      <c r="FT1781" s="122"/>
      <c r="FU1781" s="122"/>
      <c r="FV1781" s="122"/>
      <c r="FW1781" s="122"/>
      <c r="FX1781" s="122"/>
      <c r="FY1781" s="122"/>
      <c r="FZ1781" s="122"/>
      <c r="GA1781" s="122"/>
      <c r="GB1781" s="122"/>
      <c r="GC1781" s="122"/>
      <c r="GD1781" s="122"/>
      <c r="GE1781" s="122"/>
      <c r="GF1781" s="122"/>
      <c r="GG1781" s="122"/>
      <c r="GH1781" s="122"/>
      <c r="GI1781" s="122"/>
      <c r="GJ1781" s="122"/>
      <c r="GK1781" s="122"/>
      <c r="GL1781" s="122"/>
      <c r="GM1781" s="122"/>
      <c r="GN1781" s="122"/>
      <c r="GO1781" s="122"/>
      <c r="GP1781" s="122"/>
      <c r="GQ1781" s="122"/>
      <c r="GR1781" s="122"/>
      <c r="GS1781" s="122"/>
      <c r="GT1781" s="122"/>
      <c r="GU1781" s="122"/>
      <c r="GV1781" s="122"/>
      <c r="GW1781" s="122"/>
      <c r="GX1781" s="122"/>
      <c r="GY1781" s="122"/>
      <c r="GZ1781" s="122"/>
      <c r="HA1781" s="122"/>
      <c r="HB1781" s="122"/>
      <c r="HC1781" s="122"/>
      <c r="HD1781" s="122"/>
      <c r="HE1781" s="122"/>
      <c r="HF1781" s="122"/>
      <c r="HG1781" s="122"/>
      <c r="HH1781" s="122"/>
      <c r="HI1781" s="122"/>
      <c r="HJ1781" s="122"/>
      <c r="HK1781" s="122"/>
      <c r="HL1781" s="122"/>
      <c r="HM1781" s="122"/>
      <c r="HN1781" s="122"/>
      <c r="HO1781" s="122"/>
      <c r="HP1781" s="122"/>
      <c r="HQ1781" s="122"/>
      <c r="HR1781" s="122"/>
      <c r="HS1781" s="122"/>
      <c r="HT1781" s="122"/>
      <c r="HU1781" s="122"/>
      <c r="HV1781" s="122"/>
      <c r="HW1781" s="122"/>
      <c r="HX1781" s="122"/>
      <c r="HY1781" s="122"/>
      <c r="HZ1781" s="122"/>
      <c r="IA1781" s="122"/>
      <c r="IB1781" s="122"/>
      <c r="IC1781" s="122"/>
      <c r="ID1781" s="122"/>
      <c r="IE1781" s="122"/>
      <c r="IF1781" s="122"/>
      <c r="IG1781" s="122"/>
      <c r="IH1781" s="122"/>
      <c r="II1781" s="122"/>
      <c r="IJ1781" s="122"/>
      <c r="IK1781" s="122"/>
      <c r="IL1781" s="122"/>
      <c r="IM1781" s="122"/>
      <c r="IN1781" s="122"/>
      <c r="IO1781" s="122"/>
      <c r="IP1781" s="122"/>
      <c r="IQ1781" s="122"/>
      <c r="IR1781" s="122"/>
      <c r="IS1781" s="122"/>
      <c r="IT1781" s="122"/>
      <c r="IU1781" s="122"/>
      <c r="IV1781" s="122"/>
      <c r="IW1781" s="122"/>
      <c r="IX1781" s="122"/>
      <c r="IY1781" s="122"/>
      <c r="IZ1781" s="122"/>
      <c r="JA1781" s="122"/>
      <c r="JB1781" s="122"/>
      <c r="JC1781" s="122"/>
      <c r="JD1781" s="122"/>
      <c r="JE1781" s="122"/>
      <c r="JF1781" s="122"/>
      <c r="JG1781" s="122"/>
      <c r="JH1781" s="122"/>
      <c r="JI1781" s="122"/>
      <c r="JJ1781" s="122"/>
      <c r="JK1781" s="122"/>
      <c r="JL1781" s="122"/>
      <c r="JM1781" s="122"/>
    </row>
    <row r="1782" spans="1:273" ht="24" customHeight="1">
      <c r="A1782" s="121" t="s">
        <v>28993</v>
      </c>
      <c r="B1782" s="120" t="s">
        <v>28987</v>
      </c>
      <c r="C1782" s="127" t="s">
        <v>28989</v>
      </c>
      <c r="D1782" s="121" t="s">
        <v>28990</v>
      </c>
      <c r="E1782" s="43" t="s">
        <v>28990</v>
      </c>
      <c r="F1782" s="12" t="s">
        <v>19</v>
      </c>
      <c r="G1782" s="12" t="s">
        <v>17</v>
      </c>
      <c r="H1782" s="9"/>
      <c r="I1782" s="12" t="s">
        <v>16</v>
      </c>
      <c r="J1782" s="12" t="s">
        <v>15</v>
      </c>
      <c r="K1782" s="59">
        <v>1</v>
      </c>
      <c r="L1782" s="122"/>
      <c r="M1782" s="122"/>
      <c r="N1782" s="122"/>
      <c r="O1782" s="122"/>
      <c r="P1782" s="122"/>
      <c r="Q1782" s="122"/>
      <c r="R1782" s="122"/>
      <c r="S1782" s="122"/>
      <c r="T1782" s="122"/>
      <c r="U1782" s="122"/>
      <c r="V1782" s="122"/>
      <c r="W1782" s="122"/>
      <c r="X1782" s="122"/>
      <c r="Y1782" s="122"/>
      <c r="Z1782" s="122"/>
      <c r="AA1782" s="122"/>
      <c r="AB1782" s="122"/>
      <c r="AC1782" s="122"/>
      <c r="AD1782" s="122"/>
      <c r="AE1782" s="122"/>
      <c r="AF1782" s="122"/>
      <c r="AG1782" s="122"/>
      <c r="AH1782" s="122"/>
      <c r="AI1782" s="122"/>
      <c r="AJ1782" s="122"/>
      <c r="AK1782" s="122"/>
      <c r="AL1782" s="122"/>
      <c r="AM1782" s="122"/>
      <c r="AN1782" s="122"/>
      <c r="AO1782" s="122"/>
      <c r="AP1782" s="122"/>
      <c r="AQ1782" s="122"/>
      <c r="AR1782" s="122"/>
      <c r="AS1782" s="122"/>
      <c r="AT1782" s="122"/>
      <c r="AU1782" s="122"/>
      <c r="AV1782" s="122"/>
      <c r="AW1782" s="122"/>
      <c r="AX1782" s="122"/>
      <c r="AY1782" s="122"/>
      <c r="AZ1782" s="122"/>
      <c r="BA1782" s="122"/>
      <c r="BB1782" s="122"/>
      <c r="BC1782" s="122"/>
      <c r="BD1782" s="122"/>
      <c r="BE1782" s="122"/>
      <c r="BF1782" s="122"/>
      <c r="BG1782" s="122"/>
      <c r="BH1782" s="122"/>
      <c r="BI1782" s="122"/>
      <c r="BJ1782" s="122"/>
      <c r="BK1782" s="122"/>
      <c r="BL1782" s="122"/>
      <c r="BM1782" s="122"/>
      <c r="BN1782" s="122"/>
      <c r="BO1782" s="122"/>
      <c r="BP1782" s="122"/>
      <c r="BQ1782" s="122"/>
      <c r="BR1782" s="122"/>
      <c r="BS1782" s="122"/>
      <c r="BT1782" s="122"/>
      <c r="BU1782" s="122"/>
      <c r="BV1782" s="122"/>
      <c r="BW1782" s="122"/>
      <c r="BX1782" s="122"/>
      <c r="BY1782" s="122"/>
      <c r="BZ1782" s="122"/>
      <c r="CA1782" s="122"/>
      <c r="CB1782" s="122"/>
      <c r="CC1782" s="122"/>
      <c r="CD1782" s="122"/>
      <c r="CE1782" s="122"/>
      <c r="CF1782" s="122"/>
      <c r="CG1782" s="122"/>
      <c r="CH1782" s="122"/>
      <c r="CI1782" s="122"/>
      <c r="CJ1782" s="122"/>
      <c r="CK1782" s="122"/>
      <c r="CL1782" s="122"/>
      <c r="CM1782" s="122"/>
      <c r="CN1782" s="122"/>
      <c r="CO1782" s="122"/>
      <c r="CP1782" s="122"/>
      <c r="CQ1782" s="122"/>
      <c r="CR1782" s="122"/>
      <c r="CS1782" s="122"/>
      <c r="CT1782" s="122"/>
      <c r="CU1782" s="122"/>
      <c r="CV1782" s="122"/>
      <c r="CW1782" s="122"/>
      <c r="CX1782" s="122"/>
      <c r="CY1782" s="122"/>
      <c r="CZ1782" s="122"/>
      <c r="DA1782" s="122"/>
      <c r="DB1782" s="122"/>
      <c r="DC1782" s="122"/>
      <c r="DD1782" s="122"/>
      <c r="DE1782" s="122"/>
      <c r="DF1782" s="122"/>
      <c r="DG1782" s="122"/>
      <c r="DH1782" s="122"/>
      <c r="DI1782" s="122"/>
      <c r="DJ1782" s="122"/>
      <c r="DK1782" s="122"/>
      <c r="DL1782" s="122"/>
      <c r="DM1782" s="122"/>
      <c r="DN1782" s="122"/>
      <c r="DO1782" s="122"/>
      <c r="DP1782" s="122"/>
      <c r="DQ1782" s="122"/>
      <c r="DR1782" s="122"/>
      <c r="DS1782" s="122"/>
      <c r="DT1782" s="122"/>
      <c r="DU1782" s="122"/>
      <c r="DV1782" s="122"/>
      <c r="DW1782" s="122"/>
      <c r="DX1782" s="122"/>
      <c r="DY1782" s="122"/>
      <c r="DZ1782" s="122"/>
      <c r="EA1782" s="122"/>
      <c r="EB1782" s="122"/>
      <c r="EC1782" s="122"/>
      <c r="ED1782" s="122"/>
      <c r="EE1782" s="122"/>
      <c r="EF1782" s="122"/>
      <c r="EG1782" s="122"/>
      <c r="EH1782" s="122"/>
      <c r="EI1782" s="122"/>
      <c r="EJ1782" s="122"/>
      <c r="EK1782" s="122"/>
      <c r="EL1782" s="122"/>
      <c r="EM1782" s="122"/>
      <c r="EN1782" s="122"/>
      <c r="EO1782" s="122"/>
      <c r="EP1782" s="122"/>
      <c r="EQ1782" s="122"/>
      <c r="ER1782" s="122"/>
      <c r="ES1782" s="122"/>
      <c r="ET1782" s="122"/>
      <c r="EU1782" s="122"/>
      <c r="EV1782" s="122"/>
      <c r="EW1782" s="122"/>
      <c r="EX1782" s="122"/>
      <c r="EY1782" s="122"/>
      <c r="EZ1782" s="122"/>
      <c r="FA1782" s="122"/>
      <c r="FB1782" s="122"/>
      <c r="FC1782" s="122"/>
      <c r="FD1782" s="122"/>
      <c r="FE1782" s="122"/>
      <c r="FF1782" s="122"/>
      <c r="FG1782" s="122"/>
      <c r="FH1782" s="122"/>
      <c r="FI1782" s="122"/>
      <c r="FJ1782" s="122"/>
      <c r="FK1782" s="122"/>
      <c r="FL1782" s="122"/>
      <c r="FM1782" s="122"/>
      <c r="FN1782" s="122"/>
      <c r="FO1782" s="122"/>
      <c r="FP1782" s="122"/>
      <c r="FQ1782" s="122"/>
      <c r="FR1782" s="122"/>
      <c r="FS1782" s="122"/>
      <c r="FT1782" s="122"/>
      <c r="FU1782" s="122"/>
      <c r="FV1782" s="122"/>
      <c r="FW1782" s="122"/>
      <c r="FX1782" s="122"/>
      <c r="FY1782" s="122"/>
      <c r="FZ1782" s="122"/>
      <c r="GA1782" s="122"/>
      <c r="GB1782" s="122"/>
      <c r="GC1782" s="122"/>
      <c r="GD1782" s="122"/>
      <c r="GE1782" s="122"/>
      <c r="GF1782" s="122"/>
      <c r="GG1782" s="122"/>
      <c r="GH1782" s="122"/>
      <c r="GI1782" s="122"/>
      <c r="GJ1782" s="122"/>
      <c r="GK1782" s="122"/>
      <c r="GL1782" s="122"/>
      <c r="GM1782" s="122"/>
      <c r="GN1782" s="122"/>
      <c r="GO1782" s="122"/>
      <c r="GP1782" s="122"/>
      <c r="GQ1782" s="122"/>
      <c r="GR1782" s="122"/>
      <c r="GS1782" s="122"/>
      <c r="GT1782" s="122"/>
      <c r="GU1782" s="122"/>
      <c r="GV1782" s="122"/>
      <c r="GW1782" s="122"/>
      <c r="GX1782" s="122"/>
      <c r="GY1782" s="122"/>
      <c r="GZ1782" s="122"/>
      <c r="HA1782" s="122"/>
      <c r="HB1782" s="122"/>
      <c r="HC1782" s="122"/>
      <c r="HD1782" s="122"/>
      <c r="HE1782" s="122"/>
      <c r="HF1782" s="122"/>
      <c r="HG1782" s="122"/>
      <c r="HH1782" s="122"/>
      <c r="HI1782" s="122"/>
      <c r="HJ1782" s="122"/>
      <c r="HK1782" s="122"/>
      <c r="HL1782" s="122"/>
      <c r="HM1782" s="122"/>
      <c r="HN1782" s="122"/>
      <c r="HO1782" s="122"/>
      <c r="HP1782" s="122"/>
      <c r="HQ1782" s="122"/>
      <c r="HR1782" s="122"/>
      <c r="HS1782" s="122"/>
      <c r="HT1782" s="122"/>
      <c r="HU1782" s="122"/>
      <c r="HV1782" s="122"/>
      <c r="HW1782" s="122"/>
      <c r="HX1782" s="122"/>
      <c r="HY1782" s="122"/>
      <c r="HZ1782" s="122"/>
      <c r="IA1782" s="122"/>
      <c r="IB1782" s="122"/>
      <c r="IC1782" s="122"/>
      <c r="ID1782" s="122"/>
      <c r="IE1782" s="122"/>
      <c r="IF1782" s="122"/>
      <c r="IG1782" s="122"/>
      <c r="IH1782" s="122"/>
      <c r="II1782" s="122"/>
      <c r="IJ1782" s="122"/>
      <c r="IK1782" s="122"/>
      <c r="IL1782" s="122"/>
      <c r="IM1782" s="122"/>
      <c r="IN1782" s="122"/>
      <c r="IO1782" s="122"/>
      <c r="IP1782" s="122"/>
      <c r="IQ1782" s="122"/>
      <c r="IR1782" s="122"/>
      <c r="IS1782" s="122"/>
      <c r="IT1782" s="122"/>
      <c r="IU1782" s="122"/>
      <c r="IV1782" s="122"/>
      <c r="IW1782" s="122"/>
      <c r="IX1782" s="122"/>
      <c r="IY1782" s="122"/>
      <c r="IZ1782" s="122"/>
      <c r="JA1782" s="122"/>
      <c r="JB1782" s="122"/>
      <c r="JC1782" s="122"/>
      <c r="JD1782" s="122"/>
      <c r="JE1782" s="122"/>
      <c r="JF1782" s="122"/>
      <c r="JG1782" s="122"/>
      <c r="JH1782" s="122"/>
      <c r="JI1782" s="122"/>
      <c r="JJ1782" s="122"/>
      <c r="JK1782" s="122"/>
      <c r="JL1782" s="122"/>
      <c r="JM1782" s="122"/>
    </row>
    <row r="1783" spans="1:273" ht="24" customHeight="1">
      <c r="A1783" s="121" t="s">
        <v>28992</v>
      </c>
      <c r="B1783" s="120" t="s">
        <v>28987</v>
      </c>
      <c r="C1783" s="127" t="s">
        <v>2712</v>
      </c>
      <c r="D1783" s="121" t="s">
        <v>2710</v>
      </c>
      <c r="E1783" s="43" t="s">
        <v>2710</v>
      </c>
      <c r="F1783" s="12" t="s">
        <v>19</v>
      </c>
      <c r="G1783" s="12" t="s">
        <v>17</v>
      </c>
      <c r="H1783" s="9"/>
      <c r="I1783" s="12" t="s">
        <v>16</v>
      </c>
      <c r="J1783" s="12" t="s">
        <v>15</v>
      </c>
      <c r="K1783" s="59">
        <v>1</v>
      </c>
      <c r="L1783" s="122"/>
      <c r="M1783" s="122"/>
      <c r="N1783" s="122"/>
      <c r="O1783" s="122"/>
      <c r="P1783" s="122"/>
      <c r="Q1783" s="122"/>
      <c r="R1783" s="122"/>
      <c r="S1783" s="122"/>
      <c r="T1783" s="122"/>
      <c r="U1783" s="122"/>
      <c r="V1783" s="122"/>
      <c r="W1783" s="122"/>
      <c r="X1783" s="122"/>
      <c r="Y1783" s="122"/>
      <c r="Z1783" s="122"/>
      <c r="AA1783" s="122"/>
      <c r="AB1783" s="122"/>
      <c r="AC1783" s="122"/>
      <c r="AD1783" s="122"/>
      <c r="AE1783" s="122"/>
      <c r="AF1783" s="122"/>
      <c r="AG1783" s="122"/>
      <c r="AH1783" s="122"/>
      <c r="AI1783" s="122"/>
      <c r="AJ1783" s="122"/>
      <c r="AK1783" s="122"/>
      <c r="AL1783" s="122"/>
      <c r="AM1783" s="122"/>
      <c r="AN1783" s="122"/>
      <c r="AO1783" s="122"/>
      <c r="AP1783" s="122"/>
      <c r="AQ1783" s="122"/>
      <c r="AR1783" s="122"/>
      <c r="AS1783" s="122"/>
      <c r="AT1783" s="122"/>
      <c r="AU1783" s="122"/>
      <c r="AV1783" s="122"/>
      <c r="AW1783" s="122"/>
      <c r="AX1783" s="122"/>
      <c r="AY1783" s="122"/>
      <c r="AZ1783" s="122"/>
      <c r="BA1783" s="122"/>
      <c r="BB1783" s="122"/>
      <c r="BC1783" s="122"/>
      <c r="BD1783" s="122"/>
      <c r="BE1783" s="122"/>
      <c r="BF1783" s="122"/>
      <c r="BG1783" s="122"/>
      <c r="BH1783" s="122"/>
      <c r="BI1783" s="122"/>
      <c r="BJ1783" s="122"/>
      <c r="BK1783" s="122"/>
      <c r="BL1783" s="122"/>
      <c r="BM1783" s="122"/>
      <c r="BN1783" s="122"/>
      <c r="BO1783" s="122"/>
      <c r="BP1783" s="122"/>
      <c r="BQ1783" s="122"/>
      <c r="BR1783" s="122"/>
      <c r="BS1783" s="122"/>
      <c r="BT1783" s="122"/>
      <c r="BU1783" s="122"/>
      <c r="BV1783" s="122"/>
      <c r="BW1783" s="122"/>
      <c r="BX1783" s="122"/>
      <c r="BY1783" s="122"/>
      <c r="BZ1783" s="122"/>
      <c r="CA1783" s="122"/>
      <c r="CB1783" s="122"/>
      <c r="CC1783" s="122"/>
      <c r="CD1783" s="122"/>
      <c r="CE1783" s="122"/>
      <c r="CF1783" s="122"/>
      <c r="CG1783" s="122"/>
      <c r="CH1783" s="122"/>
      <c r="CI1783" s="122"/>
      <c r="CJ1783" s="122"/>
      <c r="CK1783" s="122"/>
      <c r="CL1783" s="122"/>
      <c r="CM1783" s="122"/>
      <c r="CN1783" s="122"/>
      <c r="CO1783" s="122"/>
      <c r="CP1783" s="122"/>
      <c r="CQ1783" s="122"/>
      <c r="CR1783" s="122"/>
      <c r="CS1783" s="122"/>
      <c r="CT1783" s="122"/>
      <c r="CU1783" s="122"/>
      <c r="CV1783" s="122"/>
      <c r="CW1783" s="122"/>
      <c r="CX1783" s="122"/>
      <c r="CY1783" s="122"/>
      <c r="CZ1783" s="122"/>
      <c r="DA1783" s="122"/>
      <c r="DB1783" s="122"/>
      <c r="DC1783" s="122"/>
      <c r="DD1783" s="122"/>
      <c r="DE1783" s="122"/>
      <c r="DF1783" s="122"/>
      <c r="DG1783" s="122"/>
      <c r="DH1783" s="122"/>
      <c r="DI1783" s="122"/>
      <c r="DJ1783" s="122"/>
      <c r="DK1783" s="122"/>
      <c r="DL1783" s="122"/>
      <c r="DM1783" s="122"/>
      <c r="DN1783" s="122"/>
      <c r="DO1783" s="122"/>
      <c r="DP1783" s="122"/>
      <c r="DQ1783" s="122"/>
      <c r="DR1783" s="122"/>
      <c r="DS1783" s="122"/>
      <c r="DT1783" s="122"/>
      <c r="DU1783" s="122"/>
      <c r="DV1783" s="122"/>
      <c r="DW1783" s="122"/>
      <c r="DX1783" s="122"/>
      <c r="DY1783" s="122"/>
      <c r="DZ1783" s="122"/>
      <c r="EA1783" s="122"/>
      <c r="EB1783" s="122"/>
      <c r="EC1783" s="122"/>
      <c r="ED1783" s="122"/>
      <c r="EE1783" s="122"/>
      <c r="EF1783" s="122"/>
      <c r="EG1783" s="122"/>
      <c r="EH1783" s="122"/>
      <c r="EI1783" s="122"/>
      <c r="EJ1783" s="122"/>
      <c r="EK1783" s="122"/>
      <c r="EL1783" s="122"/>
      <c r="EM1783" s="122"/>
      <c r="EN1783" s="122"/>
      <c r="EO1783" s="122"/>
      <c r="EP1783" s="122"/>
      <c r="EQ1783" s="122"/>
      <c r="ER1783" s="122"/>
      <c r="ES1783" s="122"/>
      <c r="ET1783" s="122"/>
      <c r="EU1783" s="122"/>
      <c r="EV1783" s="122"/>
      <c r="EW1783" s="122"/>
      <c r="EX1783" s="122"/>
      <c r="EY1783" s="122"/>
      <c r="EZ1783" s="122"/>
      <c r="FA1783" s="122"/>
      <c r="FB1783" s="122"/>
      <c r="FC1783" s="122"/>
      <c r="FD1783" s="122"/>
      <c r="FE1783" s="122"/>
      <c r="FF1783" s="122"/>
      <c r="FG1783" s="122"/>
      <c r="FH1783" s="122"/>
      <c r="FI1783" s="122"/>
      <c r="FJ1783" s="122"/>
      <c r="FK1783" s="122"/>
      <c r="FL1783" s="122"/>
      <c r="FM1783" s="122"/>
      <c r="FN1783" s="122"/>
      <c r="FO1783" s="122"/>
      <c r="FP1783" s="122"/>
      <c r="FQ1783" s="122"/>
      <c r="FR1783" s="122"/>
      <c r="FS1783" s="122"/>
      <c r="FT1783" s="122"/>
      <c r="FU1783" s="122"/>
      <c r="FV1783" s="122"/>
      <c r="FW1783" s="122"/>
      <c r="FX1783" s="122"/>
      <c r="FY1783" s="122"/>
      <c r="FZ1783" s="122"/>
      <c r="GA1783" s="122"/>
      <c r="GB1783" s="122"/>
      <c r="GC1783" s="122"/>
      <c r="GD1783" s="122"/>
      <c r="GE1783" s="122"/>
      <c r="GF1783" s="122"/>
      <c r="GG1783" s="122"/>
      <c r="GH1783" s="122"/>
      <c r="GI1783" s="122"/>
      <c r="GJ1783" s="122"/>
      <c r="GK1783" s="122"/>
      <c r="GL1783" s="122"/>
      <c r="GM1783" s="122"/>
      <c r="GN1783" s="122"/>
      <c r="GO1783" s="122"/>
      <c r="GP1783" s="122"/>
      <c r="GQ1783" s="122"/>
      <c r="GR1783" s="122"/>
      <c r="GS1783" s="122"/>
      <c r="GT1783" s="122"/>
      <c r="GU1783" s="122"/>
      <c r="GV1783" s="122"/>
      <c r="GW1783" s="122"/>
      <c r="GX1783" s="122"/>
      <c r="GY1783" s="122"/>
      <c r="GZ1783" s="122"/>
      <c r="HA1783" s="122"/>
      <c r="HB1783" s="122"/>
      <c r="HC1783" s="122"/>
      <c r="HD1783" s="122"/>
      <c r="HE1783" s="122"/>
      <c r="HF1783" s="122"/>
      <c r="HG1783" s="122"/>
      <c r="HH1783" s="122"/>
      <c r="HI1783" s="122"/>
      <c r="HJ1783" s="122"/>
      <c r="HK1783" s="122"/>
      <c r="HL1783" s="122"/>
      <c r="HM1783" s="122"/>
      <c r="HN1783" s="122"/>
      <c r="HO1783" s="122"/>
      <c r="HP1783" s="122"/>
      <c r="HQ1783" s="122"/>
      <c r="HR1783" s="122"/>
      <c r="HS1783" s="122"/>
      <c r="HT1783" s="122"/>
      <c r="HU1783" s="122"/>
      <c r="HV1783" s="122"/>
      <c r="HW1783" s="122"/>
      <c r="HX1783" s="122"/>
      <c r="HY1783" s="122"/>
      <c r="HZ1783" s="122"/>
      <c r="IA1783" s="122"/>
      <c r="IB1783" s="122"/>
      <c r="IC1783" s="122"/>
      <c r="ID1783" s="122"/>
      <c r="IE1783" s="122"/>
      <c r="IF1783" s="122"/>
      <c r="IG1783" s="122"/>
      <c r="IH1783" s="122"/>
      <c r="II1783" s="122"/>
      <c r="IJ1783" s="122"/>
      <c r="IK1783" s="122"/>
      <c r="IL1783" s="122"/>
      <c r="IM1783" s="122"/>
      <c r="IN1783" s="122"/>
      <c r="IO1783" s="122"/>
      <c r="IP1783" s="122"/>
      <c r="IQ1783" s="122"/>
      <c r="IR1783" s="122"/>
      <c r="IS1783" s="122"/>
      <c r="IT1783" s="122"/>
      <c r="IU1783" s="122"/>
      <c r="IV1783" s="122"/>
      <c r="IW1783" s="122"/>
      <c r="IX1783" s="122"/>
      <c r="IY1783" s="122"/>
      <c r="IZ1783" s="122"/>
      <c r="JA1783" s="122"/>
      <c r="JB1783" s="122"/>
      <c r="JC1783" s="122"/>
      <c r="JD1783" s="122"/>
      <c r="JE1783" s="122"/>
      <c r="JF1783" s="122"/>
      <c r="JG1783" s="122"/>
      <c r="JH1783" s="122"/>
      <c r="JI1783" s="122"/>
      <c r="JJ1783" s="122"/>
      <c r="JK1783" s="122"/>
      <c r="JL1783" s="122"/>
      <c r="JM1783" s="122"/>
    </row>
    <row r="1784" spans="1:273" ht="24" customHeight="1">
      <c r="A1784" s="7" t="s">
        <v>22531</v>
      </c>
      <c r="B1784" s="15" t="s">
        <v>21756</v>
      </c>
      <c r="C1784" s="15"/>
      <c r="D1784" s="7"/>
      <c r="E1784" s="39" t="s">
        <v>22532</v>
      </c>
      <c r="F1784" s="15" t="s">
        <v>12</v>
      </c>
      <c r="G1784" s="10" t="s">
        <v>17</v>
      </c>
      <c r="H1784" s="7"/>
      <c r="I1784" s="15" t="s">
        <v>16</v>
      </c>
      <c r="J1784" s="10" t="s">
        <v>15</v>
      </c>
      <c r="K1784" s="61">
        <v>1</v>
      </c>
      <c r="L1784" s="122"/>
      <c r="M1784" s="122"/>
      <c r="N1784" s="122"/>
      <c r="O1784" s="122"/>
      <c r="P1784" s="122"/>
      <c r="Q1784" s="122"/>
      <c r="R1784" s="122"/>
      <c r="S1784" s="122"/>
      <c r="T1784" s="122"/>
      <c r="U1784" s="122"/>
      <c r="V1784" s="122"/>
      <c r="W1784" s="122"/>
      <c r="X1784" s="122"/>
      <c r="Y1784" s="122"/>
      <c r="Z1784" s="122"/>
      <c r="AA1784" s="122"/>
      <c r="AB1784" s="122"/>
      <c r="AC1784" s="122"/>
      <c r="AD1784" s="122"/>
      <c r="AE1784" s="122"/>
      <c r="AF1784" s="122"/>
      <c r="AG1784" s="122"/>
      <c r="AH1784" s="122"/>
      <c r="AI1784" s="122"/>
      <c r="AJ1784" s="122"/>
      <c r="AK1784" s="122"/>
      <c r="AL1784" s="122"/>
      <c r="AM1784" s="122"/>
      <c r="AN1784" s="122"/>
      <c r="AO1784" s="122"/>
      <c r="AP1784" s="122"/>
      <c r="AQ1784" s="122"/>
      <c r="AR1784" s="122"/>
      <c r="AS1784" s="122"/>
      <c r="AT1784" s="122"/>
      <c r="AU1784" s="122"/>
      <c r="AV1784" s="122"/>
      <c r="AW1784" s="122"/>
      <c r="AX1784" s="122"/>
      <c r="AY1784" s="122"/>
      <c r="AZ1784" s="122"/>
      <c r="BA1784" s="122"/>
      <c r="BB1784" s="122"/>
      <c r="BC1784" s="122"/>
      <c r="BD1784" s="122"/>
      <c r="BE1784" s="122"/>
      <c r="BF1784" s="122"/>
      <c r="BG1784" s="122"/>
      <c r="BH1784" s="122"/>
      <c r="BI1784" s="122"/>
      <c r="BJ1784" s="122"/>
      <c r="BK1784" s="122"/>
      <c r="BL1784" s="122"/>
      <c r="BM1784" s="122"/>
      <c r="BN1784" s="122"/>
      <c r="BO1784" s="122"/>
      <c r="BP1784" s="122"/>
      <c r="BQ1784" s="122"/>
      <c r="BR1784" s="122"/>
      <c r="BS1784" s="122"/>
      <c r="BT1784" s="122"/>
      <c r="BU1784" s="122"/>
      <c r="BV1784" s="122"/>
      <c r="BW1784" s="122"/>
      <c r="BX1784" s="122"/>
      <c r="BY1784" s="122"/>
      <c r="BZ1784" s="122"/>
      <c r="CA1784" s="122"/>
      <c r="CB1784" s="122"/>
      <c r="CC1784" s="122"/>
      <c r="CD1784" s="122"/>
      <c r="CE1784" s="122"/>
      <c r="CF1784" s="122"/>
      <c r="CG1784" s="122"/>
      <c r="CH1784" s="122"/>
      <c r="CI1784" s="122"/>
      <c r="CJ1784" s="122"/>
      <c r="CK1784" s="122"/>
      <c r="CL1784" s="122"/>
      <c r="CM1784" s="122"/>
      <c r="CN1784" s="122"/>
      <c r="CO1784" s="122"/>
      <c r="CP1784" s="122"/>
      <c r="CQ1784" s="122"/>
      <c r="CR1784" s="122"/>
      <c r="CS1784" s="122"/>
      <c r="CT1784" s="122"/>
      <c r="CU1784" s="122"/>
      <c r="CV1784" s="122"/>
      <c r="CW1784" s="122"/>
      <c r="CX1784" s="122"/>
      <c r="CY1784" s="122"/>
      <c r="CZ1784" s="122"/>
      <c r="DA1784" s="122"/>
      <c r="DB1784" s="122"/>
      <c r="DC1784" s="122"/>
      <c r="DD1784" s="122"/>
      <c r="DE1784" s="122"/>
      <c r="DF1784" s="122"/>
      <c r="DG1784" s="122"/>
      <c r="DH1784" s="122"/>
      <c r="DI1784" s="122"/>
      <c r="DJ1784" s="122"/>
      <c r="DK1784" s="122"/>
      <c r="DL1784" s="122"/>
      <c r="DM1784" s="122"/>
      <c r="DN1784" s="122"/>
      <c r="DO1784" s="122"/>
      <c r="DP1784" s="122"/>
      <c r="DQ1784" s="122"/>
      <c r="DR1784" s="122"/>
      <c r="DS1784" s="122"/>
      <c r="DT1784" s="122"/>
      <c r="DU1784" s="122"/>
      <c r="DV1784" s="122"/>
      <c r="DW1784" s="122"/>
      <c r="DX1784" s="122"/>
      <c r="DY1784" s="122"/>
      <c r="DZ1784" s="122"/>
      <c r="EA1784" s="122"/>
      <c r="EB1784" s="122"/>
      <c r="EC1784" s="122"/>
      <c r="ED1784" s="122"/>
      <c r="EE1784" s="122"/>
      <c r="EF1784" s="122"/>
      <c r="EG1784" s="122"/>
      <c r="EH1784" s="122"/>
      <c r="EI1784" s="122"/>
      <c r="EJ1784" s="122"/>
      <c r="EK1784" s="122"/>
      <c r="EL1784" s="122"/>
      <c r="EM1784" s="122"/>
      <c r="EN1784" s="122"/>
      <c r="EO1784" s="122"/>
      <c r="EP1784" s="122"/>
      <c r="EQ1784" s="122"/>
      <c r="ER1784" s="122"/>
      <c r="ES1784" s="122"/>
      <c r="ET1784" s="122"/>
      <c r="EU1784" s="122"/>
      <c r="EV1784" s="122"/>
      <c r="EW1784" s="122"/>
      <c r="EX1784" s="122"/>
      <c r="EY1784" s="122"/>
      <c r="EZ1784" s="122"/>
      <c r="FA1784" s="122"/>
      <c r="FB1784" s="122"/>
      <c r="FC1784" s="122"/>
      <c r="FD1784" s="122"/>
      <c r="FE1784" s="122"/>
      <c r="FF1784" s="122"/>
      <c r="FG1784" s="122"/>
      <c r="FH1784" s="122"/>
      <c r="FI1784" s="122"/>
      <c r="FJ1784" s="122"/>
      <c r="FK1784" s="122"/>
      <c r="FL1784" s="122"/>
      <c r="FM1784" s="122"/>
      <c r="FN1784" s="122"/>
      <c r="FO1784" s="122"/>
      <c r="FP1784" s="122"/>
      <c r="FQ1784" s="122"/>
      <c r="FR1784" s="122"/>
      <c r="FS1784" s="122"/>
      <c r="FT1784" s="122"/>
      <c r="FU1784" s="122"/>
      <c r="FV1784" s="122"/>
      <c r="FW1784" s="122"/>
      <c r="FX1784" s="122"/>
      <c r="FY1784" s="122"/>
      <c r="FZ1784" s="122"/>
      <c r="GA1784" s="122"/>
      <c r="GB1784" s="122"/>
      <c r="GC1784" s="122"/>
      <c r="GD1784" s="122"/>
      <c r="GE1784" s="122"/>
      <c r="GF1784" s="122"/>
      <c r="GG1784" s="122"/>
      <c r="GH1784" s="122"/>
      <c r="GI1784" s="122"/>
      <c r="GJ1784" s="122"/>
      <c r="GK1784" s="122"/>
      <c r="GL1784" s="122"/>
      <c r="GM1784" s="122"/>
      <c r="GN1784" s="122"/>
      <c r="GO1784" s="122"/>
      <c r="GP1784" s="122"/>
      <c r="GQ1784" s="122"/>
      <c r="GR1784" s="122"/>
      <c r="GS1784" s="122"/>
      <c r="GT1784" s="122"/>
      <c r="GU1784" s="122"/>
      <c r="GV1784" s="122"/>
      <c r="GW1784" s="122"/>
      <c r="GX1784" s="122"/>
      <c r="GY1784" s="122"/>
      <c r="GZ1784" s="122"/>
      <c r="HA1784" s="122"/>
      <c r="HB1784" s="122"/>
      <c r="HC1784" s="122"/>
      <c r="HD1784" s="122"/>
      <c r="HE1784" s="122"/>
      <c r="HF1784" s="122"/>
      <c r="HG1784" s="122"/>
      <c r="HH1784" s="122"/>
      <c r="HI1784" s="122"/>
      <c r="HJ1784" s="122"/>
      <c r="HK1784" s="122"/>
      <c r="HL1784" s="122"/>
      <c r="HM1784" s="122"/>
      <c r="HN1784" s="122"/>
      <c r="HO1784" s="122"/>
      <c r="HP1784" s="122"/>
      <c r="HQ1784" s="122"/>
      <c r="HR1784" s="122"/>
      <c r="HS1784" s="122"/>
      <c r="HT1784" s="122"/>
      <c r="HU1784" s="122"/>
      <c r="HV1784" s="122"/>
      <c r="HW1784" s="122"/>
      <c r="HX1784" s="122"/>
      <c r="HY1784" s="122"/>
      <c r="HZ1784" s="122"/>
      <c r="IA1784" s="122"/>
      <c r="IB1784" s="122"/>
      <c r="IC1784" s="122"/>
      <c r="ID1784" s="122"/>
      <c r="IE1784" s="122"/>
      <c r="IF1784" s="122"/>
      <c r="IG1784" s="122"/>
      <c r="IH1784" s="122"/>
      <c r="II1784" s="122"/>
      <c r="IJ1784" s="122"/>
      <c r="IK1784" s="122"/>
      <c r="IL1784" s="122"/>
      <c r="IM1784" s="122"/>
      <c r="IN1784" s="122"/>
      <c r="IO1784" s="122"/>
      <c r="IP1784" s="122"/>
      <c r="IQ1784" s="122"/>
      <c r="IR1784" s="122"/>
      <c r="IS1784" s="122"/>
      <c r="IT1784" s="122"/>
      <c r="IU1784" s="122"/>
      <c r="IV1784" s="122"/>
      <c r="IW1784" s="122"/>
      <c r="IX1784" s="122"/>
      <c r="IY1784" s="122"/>
      <c r="IZ1784" s="122"/>
      <c r="JA1784" s="122"/>
      <c r="JB1784" s="122"/>
      <c r="JC1784" s="122"/>
      <c r="JD1784" s="122"/>
      <c r="JE1784" s="122"/>
      <c r="JF1784" s="122"/>
      <c r="JG1784" s="122"/>
      <c r="JH1784" s="122"/>
      <c r="JI1784" s="122"/>
      <c r="JJ1784" s="122"/>
      <c r="JK1784" s="122"/>
      <c r="JL1784" s="122"/>
      <c r="JM1784" s="122"/>
    </row>
    <row r="1785" spans="1:273" ht="24" customHeight="1">
      <c r="A1785" s="121" t="s">
        <v>26530</v>
      </c>
      <c r="B1785" s="120" t="s">
        <v>21756</v>
      </c>
      <c r="C1785" s="127" t="s">
        <v>26484</v>
      </c>
      <c r="D1785" s="121" t="s">
        <v>26485</v>
      </c>
      <c r="E1785" s="43" t="s">
        <v>26485</v>
      </c>
      <c r="F1785" s="120" t="s">
        <v>19</v>
      </c>
      <c r="G1785" s="120" t="s">
        <v>17</v>
      </c>
      <c r="H1785" s="121"/>
      <c r="I1785" s="120" t="s">
        <v>16</v>
      </c>
      <c r="J1785" s="120" t="s">
        <v>15</v>
      </c>
      <c r="K1785" s="126">
        <v>1</v>
      </c>
      <c r="L1785" s="122"/>
      <c r="M1785" s="122"/>
      <c r="N1785" s="122"/>
      <c r="O1785" s="122"/>
      <c r="P1785" s="122"/>
      <c r="Q1785" s="122"/>
      <c r="R1785" s="122"/>
      <c r="S1785" s="122"/>
      <c r="T1785" s="122"/>
      <c r="U1785" s="122"/>
      <c r="V1785" s="122"/>
      <c r="W1785" s="122"/>
      <c r="X1785" s="122"/>
      <c r="Y1785" s="122"/>
      <c r="Z1785" s="122"/>
      <c r="AA1785" s="122"/>
      <c r="AB1785" s="122"/>
      <c r="AC1785" s="122"/>
      <c r="AD1785" s="122"/>
      <c r="AE1785" s="122"/>
      <c r="AF1785" s="122"/>
      <c r="AG1785" s="122"/>
      <c r="AH1785" s="122"/>
      <c r="AI1785" s="122"/>
      <c r="AJ1785" s="122"/>
      <c r="AK1785" s="122"/>
      <c r="AL1785" s="122"/>
      <c r="AM1785" s="122"/>
      <c r="AN1785" s="122"/>
      <c r="AO1785" s="122"/>
      <c r="AP1785" s="122"/>
      <c r="AQ1785" s="122"/>
      <c r="AR1785" s="122"/>
      <c r="AS1785" s="122"/>
      <c r="AT1785" s="122"/>
      <c r="AU1785" s="122"/>
      <c r="AV1785" s="122"/>
      <c r="AW1785" s="122"/>
      <c r="AX1785" s="122"/>
      <c r="AY1785" s="122"/>
      <c r="AZ1785" s="122"/>
      <c r="BA1785" s="122"/>
      <c r="BB1785" s="122"/>
      <c r="BC1785" s="122"/>
      <c r="BD1785" s="122"/>
      <c r="BE1785" s="122"/>
      <c r="BF1785" s="122"/>
      <c r="BG1785" s="122"/>
      <c r="BH1785" s="122"/>
      <c r="BI1785" s="122"/>
      <c r="BJ1785" s="122"/>
      <c r="BK1785" s="122"/>
      <c r="BL1785" s="122"/>
      <c r="BM1785" s="122"/>
      <c r="BN1785" s="122"/>
      <c r="BO1785" s="122"/>
      <c r="BP1785" s="122"/>
      <c r="BQ1785" s="122"/>
      <c r="BR1785" s="122"/>
      <c r="BS1785" s="122"/>
      <c r="BT1785" s="122"/>
      <c r="BU1785" s="122"/>
      <c r="BV1785" s="122"/>
      <c r="BW1785" s="122"/>
      <c r="BX1785" s="122"/>
      <c r="BY1785" s="122"/>
      <c r="BZ1785" s="122"/>
      <c r="CA1785" s="122"/>
      <c r="CB1785" s="122"/>
      <c r="CC1785" s="122"/>
      <c r="CD1785" s="122"/>
      <c r="CE1785" s="122"/>
      <c r="CF1785" s="122"/>
      <c r="CG1785" s="122"/>
      <c r="CH1785" s="122"/>
      <c r="CI1785" s="122"/>
      <c r="CJ1785" s="122"/>
      <c r="CK1785" s="122"/>
      <c r="CL1785" s="122"/>
      <c r="CM1785" s="122"/>
      <c r="CN1785" s="122"/>
      <c r="CO1785" s="122"/>
      <c r="CP1785" s="122"/>
      <c r="CQ1785" s="122"/>
      <c r="CR1785" s="122"/>
      <c r="CS1785" s="122"/>
      <c r="CT1785" s="122"/>
      <c r="CU1785" s="122"/>
      <c r="CV1785" s="122"/>
      <c r="CW1785" s="122"/>
      <c r="CX1785" s="122"/>
      <c r="CY1785" s="122"/>
      <c r="CZ1785" s="122"/>
      <c r="DA1785" s="122"/>
      <c r="DB1785" s="122"/>
      <c r="DC1785" s="122"/>
      <c r="DD1785" s="122"/>
      <c r="DE1785" s="122"/>
      <c r="DF1785" s="122"/>
      <c r="DG1785" s="122"/>
      <c r="DH1785" s="122"/>
      <c r="DI1785" s="122"/>
      <c r="DJ1785" s="122"/>
      <c r="DK1785" s="122"/>
      <c r="DL1785" s="122"/>
      <c r="DM1785" s="122"/>
      <c r="DN1785" s="122"/>
      <c r="DO1785" s="122"/>
      <c r="DP1785" s="122"/>
      <c r="DQ1785" s="122"/>
      <c r="DR1785" s="122"/>
      <c r="DS1785" s="122"/>
      <c r="DT1785" s="122"/>
      <c r="DU1785" s="122"/>
      <c r="DV1785" s="122"/>
      <c r="DW1785" s="122"/>
      <c r="DX1785" s="122"/>
      <c r="DY1785" s="122"/>
      <c r="DZ1785" s="122"/>
      <c r="EA1785" s="122"/>
      <c r="EB1785" s="122"/>
      <c r="EC1785" s="122"/>
      <c r="ED1785" s="122"/>
      <c r="EE1785" s="122"/>
      <c r="EF1785" s="122"/>
      <c r="EG1785" s="122"/>
      <c r="EH1785" s="122"/>
      <c r="EI1785" s="122"/>
      <c r="EJ1785" s="122"/>
      <c r="EK1785" s="122"/>
      <c r="EL1785" s="122"/>
      <c r="EM1785" s="122"/>
      <c r="EN1785" s="122"/>
      <c r="EO1785" s="122"/>
      <c r="EP1785" s="122"/>
      <c r="EQ1785" s="122"/>
      <c r="ER1785" s="122"/>
      <c r="ES1785" s="122"/>
      <c r="ET1785" s="122"/>
      <c r="EU1785" s="122"/>
      <c r="EV1785" s="122"/>
      <c r="EW1785" s="122"/>
      <c r="EX1785" s="122"/>
      <c r="EY1785" s="122"/>
      <c r="EZ1785" s="122"/>
      <c r="FA1785" s="122"/>
      <c r="FB1785" s="122"/>
      <c r="FC1785" s="122"/>
      <c r="FD1785" s="122"/>
      <c r="FE1785" s="122"/>
      <c r="FF1785" s="122"/>
      <c r="FG1785" s="122"/>
      <c r="FH1785" s="122"/>
      <c r="FI1785" s="122"/>
      <c r="FJ1785" s="122"/>
      <c r="FK1785" s="122"/>
      <c r="FL1785" s="122"/>
      <c r="FM1785" s="122"/>
      <c r="FN1785" s="122"/>
      <c r="FO1785" s="122"/>
      <c r="FP1785" s="122"/>
      <c r="FQ1785" s="122"/>
      <c r="FR1785" s="122"/>
      <c r="FS1785" s="122"/>
      <c r="FT1785" s="122"/>
      <c r="FU1785" s="122"/>
      <c r="FV1785" s="122"/>
      <c r="FW1785" s="122"/>
      <c r="FX1785" s="122"/>
      <c r="FY1785" s="122"/>
      <c r="FZ1785" s="122"/>
      <c r="GA1785" s="122"/>
      <c r="GB1785" s="122"/>
      <c r="GC1785" s="122"/>
      <c r="GD1785" s="122"/>
      <c r="GE1785" s="122"/>
      <c r="GF1785" s="122"/>
      <c r="GG1785" s="122"/>
      <c r="GH1785" s="122"/>
      <c r="GI1785" s="122"/>
      <c r="GJ1785" s="122"/>
      <c r="GK1785" s="122"/>
      <c r="GL1785" s="122"/>
      <c r="GM1785" s="122"/>
      <c r="GN1785" s="122"/>
      <c r="GO1785" s="122"/>
      <c r="GP1785" s="122"/>
      <c r="GQ1785" s="122"/>
      <c r="GR1785" s="122"/>
      <c r="GS1785" s="122"/>
      <c r="GT1785" s="122"/>
      <c r="GU1785" s="122"/>
      <c r="GV1785" s="122"/>
      <c r="GW1785" s="122"/>
      <c r="GX1785" s="122"/>
      <c r="GY1785" s="122"/>
      <c r="GZ1785" s="122"/>
      <c r="HA1785" s="122"/>
      <c r="HB1785" s="122"/>
      <c r="HC1785" s="122"/>
      <c r="HD1785" s="122"/>
      <c r="HE1785" s="122"/>
      <c r="HF1785" s="122"/>
      <c r="HG1785" s="122"/>
      <c r="HH1785" s="122"/>
      <c r="HI1785" s="122"/>
      <c r="HJ1785" s="122"/>
      <c r="HK1785" s="122"/>
      <c r="HL1785" s="122"/>
      <c r="HM1785" s="122"/>
      <c r="HN1785" s="122"/>
      <c r="HO1785" s="122"/>
      <c r="HP1785" s="122"/>
      <c r="HQ1785" s="122"/>
      <c r="HR1785" s="122"/>
      <c r="HS1785" s="122"/>
      <c r="HT1785" s="122"/>
      <c r="HU1785" s="122"/>
      <c r="HV1785" s="122"/>
      <c r="HW1785" s="122"/>
      <c r="HX1785" s="122"/>
      <c r="HY1785" s="122"/>
      <c r="HZ1785" s="122"/>
      <c r="IA1785" s="122"/>
      <c r="IB1785" s="122"/>
      <c r="IC1785" s="122"/>
      <c r="ID1785" s="122"/>
      <c r="IE1785" s="122"/>
      <c r="IF1785" s="122"/>
      <c r="IG1785" s="122"/>
      <c r="IH1785" s="122"/>
      <c r="II1785" s="122"/>
      <c r="IJ1785" s="122"/>
      <c r="IK1785" s="122"/>
      <c r="IL1785" s="122"/>
      <c r="IM1785" s="122"/>
      <c r="IN1785" s="122"/>
      <c r="IO1785" s="122"/>
      <c r="IP1785" s="122"/>
      <c r="IQ1785" s="122"/>
      <c r="IR1785" s="122"/>
      <c r="IS1785" s="122"/>
      <c r="IT1785" s="122"/>
      <c r="IU1785" s="122"/>
      <c r="IV1785" s="122"/>
      <c r="IW1785" s="122"/>
      <c r="IX1785" s="122"/>
      <c r="IY1785" s="122"/>
      <c r="IZ1785" s="122"/>
      <c r="JA1785" s="122"/>
      <c r="JB1785" s="122"/>
      <c r="JC1785" s="122"/>
      <c r="JD1785" s="122"/>
      <c r="JE1785" s="122"/>
      <c r="JF1785" s="122"/>
      <c r="JG1785" s="122"/>
      <c r="JH1785" s="122"/>
      <c r="JI1785" s="122"/>
      <c r="JJ1785" s="122"/>
      <c r="JK1785" s="122"/>
      <c r="JL1785" s="122"/>
      <c r="JM1785" s="122"/>
    </row>
    <row r="1786" spans="1:273" ht="24" customHeight="1">
      <c r="A1786" s="121" t="s">
        <v>26354</v>
      </c>
      <c r="B1786" s="120" t="s">
        <v>21756</v>
      </c>
      <c r="C1786" s="120" t="s">
        <v>22525</v>
      </c>
      <c r="D1786" s="123" t="s">
        <v>22526</v>
      </c>
      <c r="E1786" s="124" t="s">
        <v>22530</v>
      </c>
      <c r="F1786" s="120" t="s">
        <v>19</v>
      </c>
      <c r="G1786" s="120" t="s">
        <v>17</v>
      </c>
      <c r="H1786" s="121"/>
      <c r="I1786" s="120" t="s">
        <v>16</v>
      </c>
      <c r="J1786" s="120" t="s">
        <v>15</v>
      </c>
      <c r="K1786" s="120">
        <v>1</v>
      </c>
      <c r="L1786" s="122"/>
      <c r="M1786" s="122"/>
      <c r="N1786" s="122"/>
      <c r="O1786" s="122"/>
      <c r="P1786" s="122"/>
      <c r="Q1786" s="122"/>
      <c r="R1786" s="122"/>
      <c r="S1786" s="122"/>
      <c r="T1786" s="122"/>
      <c r="U1786" s="122"/>
      <c r="V1786" s="122"/>
      <c r="W1786" s="122"/>
      <c r="X1786" s="122"/>
      <c r="Y1786" s="122"/>
      <c r="Z1786" s="122"/>
      <c r="AA1786" s="122"/>
      <c r="AB1786" s="122"/>
      <c r="AC1786" s="122"/>
      <c r="AD1786" s="122"/>
      <c r="AE1786" s="122"/>
      <c r="AF1786" s="122"/>
      <c r="AG1786" s="122"/>
      <c r="AH1786" s="122"/>
      <c r="AI1786" s="122"/>
      <c r="AJ1786" s="122"/>
      <c r="AK1786" s="122"/>
      <c r="AL1786" s="122"/>
      <c r="AM1786" s="122"/>
      <c r="AN1786" s="122"/>
      <c r="AO1786" s="122"/>
      <c r="AP1786" s="122"/>
      <c r="AQ1786" s="122"/>
      <c r="AR1786" s="122"/>
      <c r="AS1786" s="122"/>
      <c r="AT1786" s="122"/>
      <c r="AU1786" s="122"/>
      <c r="AV1786" s="122"/>
      <c r="AW1786" s="122"/>
      <c r="AX1786" s="122"/>
      <c r="AY1786" s="122"/>
      <c r="AZ1786" s="122"/>
      <c r="BA1786" s="122"/>
      <c r="BB1786" s="122"/>
      <c r="BC1786" s="122"/>
      <c r="BD1786" s="122"/>
      <c r="BE1786" s="122"/>
      <c r="BF1786" s="122"/>
      <c r="BG1786" s="122"/>
      <c r="BH1786" s="122"/>
      <c r="BI1786" s="122"/>
      <c r="BJ1786" s="122"/>
      <c r="BK1786" s="122"/>
      <c r="BL1786" s="122"/>
      <c r="BM1786" s="122"/>
      <c r="BN1786" s="122"/>
      <c r="BO1786" s="122"/>
      <c r="BP1786" s="122"/>
      <c r="BQ1786" s="122"/>
      <c r="BR1786" s="122"/>
      <c r="BS1786" s="122"/>
      <c r="BT1786" s="122"/>
      <c r="BU1786" s="122"/>
      <c r="BV1786" s="122"/>
      <c r="BW1786" s="122"/>
      <c r="BX1786" s="122"/>
      <c r="BY1786" s="122"/>
      <c r="BZ1786" s="122"/>
      <c r="CA1786" s="122"/>
      <c r="CB1786" s="122"/>
      <c r="CC1786" s="122"/>
      <c r="CD1786" s="122"/>
      <c r="CE1786" s="122"/>
      <c r="CF1786" s="122"/>
      <c r="CG1786" s="122"/>
      <c r="CH1786" s="122"/>
      <c r="CI1786" s="122"/>
      <c r="CJ1786" s="122"/>
      <c r="CK1786" s="122"/>
      <c r="CL1786" s="122"/>
      <c r="CM1786" s="122"/>
      <c r="CN1786" s="122"/>
      <c r="CO1786" s="122"/>
      <c r="CP1786" s="122"/>
      <c r="CQ1786" s="122"/>
      <c r="CR1786" s="122"/>
      <c r="CS1786" s="122"/>
      <c r="CT1786" s="122"/>
      <c r="CU1786" s="122"/>
      <c r="CV1786" s="122"/>
      <c r="CW1786" s="122"/>
      <c r="CX1786" s="122"/>
      <c r="CY1786" s="122"/>
      <c r="CZ1786" s="122"/>
      <c r="DA1786" s="122"/>
      <c r="DB1786" s="122"/>
      <c r="DC1786" s="122"/>
      <c r="DD1786" s="122"/>
      <c r="DE1786" s="122"/>
      <c r="DF1786" s="122"/>
      <c r="DG1786" s="122"/>
      <c r="DH1786" s="122"/>
      <c r="DI1786" s="122"/>
      <c r="DJ1786" s="122"/>
      <c r="DK1786" s="122"/>
      <c r="DL1786" s="122"/>
      <c r="DM1786" s="122"/>
      <c r="DN1786" s="122"/>
      <c r="DO1786" s="122"/>
      <c r="DP1786" s="122"/>
      <c r="DQ1786" s="122"/>
      <c r="DR1786" s="122"/>
      <c r="DS1786" s="122"/>
      <c r="DT1786" s="122"/>
      <c r="DU1786" s="122"/>
      <c r="DV1786" s="122"/>
      <c r="DW1786" s="122"/>
      <c r="DX1786" s="122"/>
      <c r="DY1786" s="122"/>
      <c r="DZ1786" s="122"/>
      <c r="EA1786" s="122"/>
      <c r="EB1786" s="122"/>
      <c r="EC1786" s="122"/>
      <c r="ED1786" s="122"/>
      <c r="EE1786" s="122"/>
      <c r="EF1786" s="122"/>
      <c r="EG1786" s="122"/>
      <c r="EH1786" s="122"/>
      <c r="EI1786" s="122"/>
      <c r="EJ1786" s="122"/>
      <c r="EK1786" s="122"/>
      <c r="EL1786" s="122"/>
      <c r="EM1786" s="122"/>
      <c r="EN1786" s="122"/>
      <c r="EO1786" s="122"/>
      <c r="EP1786" s="122"/>
      <c r="EQ1786" s="122"/>
      <c r="ER1786" s="122"/>
      <c r="ES1786" s="122"/>
      <c r="ET1786" s="122"/>
      <c r="EU1786" s="122"/>
      <c r="EV1786" s="122"/>
      <c r="EW1786" s="122"/>
      <c r="EX1786" s="122"/>
      <c r="EY1786" s="122"/>
      <c r="EZ1786" s="122"/>
      <c r="FA1786" s="122"/>
      <c r="FB1786" s="122"/>
      <c r="FC1786" s="122"/>
      <c r="FD1786" s="122"/>
      <c r="FE1786" s="122"/>
      <c r="FF1786" s="122"/>
      <c r="FG1786" s="122"/>
      <c r="FH1786" s="122"/>
      <c r="FI1786" s="122"/>
      <c r="FJ1786" s="122"/>
      <c r="FK1786" s="122"/>
      <c r="FL1786" s="122"/>
      <c r="FM1786" s="122"/>
      <c r="FN1786" s="122"/>
      <c r="FO1786" s="122"/>
      <c r="FP1786" s="122"/>
      <c r="FQ1786" s="122"/>
      <c r="FR1786" s="122"/>
      <c r="FS1786" s="122"/>
      <c r="FT1786" s="122"/>
      <c r="FU1786" s="122"/>
      <c r="FV1786" s="122"/>
      <c r="FW1786" s="122"/>
      <c r="FX1786" s="122"/>
      <c r="FY1786" s="122"/>
      <c r="FZ1786" s="122"/>
      <c r="GA1786" s="122"/>
      <c r="GB1786" s="122"/>
      <c r="GC1786" s="122"/>
      <c r="GD1786" s="122"/>
      <c r="GE1786" s="122"/>
      <c r="GF1786" s="122"/>
      <c r="GG1786" s="122"/>
      <c r="GH1786" s="122"/>
      <c r="GI1786" s="122"/>
      <c r="GJ1786" s="122"/>
      <c r="GK1786" s="122"/>
      <c r="GL1786" s="122"/>
      <c r="GM1786" s="122"/>
      <c r="GN1786" s="122"/>
      <c r="GO1786" s="122"/>
      <c r="GP1786" s="122"/>
      <c r="GQ1786" s="122"/>
      <c r="GR1786" s="122"/>
      <c r="GS1786" s="122"/>
      <c r="GT1786" s="122"/>
      <c r="GU1786" s="122"/>
      <c r="GV1786" s="122"/>
      <c r="GW1786" s="122"/>
      <c r="GX1786" s="122"/>
      <c r="GY1786" s="122"/>
      <c r="GZ1786" s="122"/>
      <c r="HA1786" s="122"/>
      <c r="HB1786" s="122"/>
      <c r="HC1786" s="122"/>
      <c r="HD1786" s="122"/>
      <c r="HE1786" s="122"/>
      <c r="HF1786" s="122"/>
      <c r="HG1786" s="122"/>
      <c r="HH1786" s="122"/>
      <c r="HI1786" s="122"/>
      <c r="HJ1786" s="122"/>
      <c r="HK1786" s="122"/>
      <c r="HL1786" s="122"/>
      <c r="HM1786" s="122"/>
      <c r="HN1786" s="122"/>
      <c r="HO1786" s="122"/>
      <c r="HP1786" s="122"/>
      <c r="HQ1786" s="122"/>
      <c r="HR1786" s="122"/>
      <c r="HS1786" s="122"/>
      <c r="HT1786" s="122"/>
      <c r="HU1786" s="122"/>
      <c r="HV1786" s="122"/>
      <c r="HW1786" s="122"/>
      <c r="HX1786" s="122"/>
      <c r="HY1786" s="122"/>
      <c r="HZ1786" s="122"/>
      <c r="IA1786" s="122"/>
      <c r="IB1786" s="122"/>
      <c r="IC1786" s="122"/>
      <c r="ID1786" s="122"/>
      <c r="IE1786" s="122"/>
      <c r="IF1786" s="122"/>
      <c r="IG1786" s="122"/>
      <c r="IH1786" s="122"/>
      <c r="II1786" s="122"/>
      <c r="IJ1786" s="122"/>
      <c r="IK1786" s="122"/>
      <c r="IL1786" s="122"/>
      <c r="IM1786" s="122"/>
      <c r="IN1786" s="122"/>
      <c r="IO1786" s="122"/>
      <c r="IP1786" s="122"/>
      <c r="IQ1786" s="122"/>
      <c r="IR1786" s="122"/>
      <c r="IS1786" s="122"/>
      <c r="IT1786" s="122"/>
      <c r="IU1786" s="122"/>
      <c r="IV1786" s="122"/>
      <c r="IW1786" s="122"/>
      <c r="IX1786" s="122"/>
      <c r="IY1786" s="122"/>
      <c r="IZ1786" s="122"/>
      <c r="JA1786" s="122"/>
      <c r="JB1786" s="122"/>
      <c r="JC1786" s="122"/>
      <c r="JD1786" s="122"/>
      <c r="JE1786" s="122"/>
      <c r="JF1786" s="122"/>
      <c r="JG1786" s="122"/>
      <c r="JH1786" s="122"/>
      <c r="JI1786" s="122"/>
      <c r="JJ1786" s="122"/>
      <c r="JK1786" s="122"/>
      <c r="JL1786" s="122"/>
      <c r="JM1786" s="122"/>
    </row>
    <row r="1787" spans="1:273" ht="24" customHeight="1">
      <c r="A1787" s="121" t="s">
        <v>26355</v>
      </c>
      <c r="B1787" s="120" t="s">
        <v>21756</v>
      </c>
      <c r="C1787" s="120" t="s">
        <v>22527</v>
      </c>
      <c r="D1787" s="123" t="s">
        <v>22528</v>
      </c>
      <c r="E1787" s="124" t="s">
        <v>22529</v>
      </c>
      <c r="F1787" s="120" t="s">
        <v>19</v>
      </c>
      <c r="G1787" s="120" t="s">
        <v>17</v>
      </c>
      <c r="H1787" s="121"/>
      <c r="I1787" s="120" t="s">
        <v>16</v>
      </c>
      <c r="J1787" s="120" t="s">
        <v>15</v>
      </c>
      <c r="K1787" s="120">
        <v>1</v>
      </c>
      <c r="L1787" s="122"/>
      <c r="M1787" s="122"/>
      <c r="N1787" s="122"/>
      <c r="O1787" s="122"/>
      <c r="P1787" s="122"/>
      <c r="Q1787" s="122"/>
      <c r="R1787" s="122"/>
      <c r="S1787" s="122"/>
      <c r="T1787" s="122"/>
      <c r="U1787" s="122"/>
      <c r="V1787" s="122"/>
      <c r="W1787" s="122"/>
      <c r="X1787" s="122"/>
      <c r="Y1787" s="122"/>
      <c r="Z1787" s="122"/>
      <c r="AA1787" s="122"/>
      <c r="AB1787" s="122"/>
      <c r="AC1787" s="122"/>
      <c r="AD1787" s="122"/>
      <c r="AE1787" s="122"/>
      <c r="AF1787" s="122"/>
      <c r="AG1787" s="122"/>
      <c r="AH1787" s="122"/>
      <c r="AI1787" s="122"/>
      <c r="AJ1787" s="122"/>
      <c r="AK1787" s="122"/>
      <c r="AL1787" s="122"/>
      <c r="AM1787" s="122"/>
      <c r="AN1787" s="122"/>
      <c r="AO1787" s="122"/>
      <c r="AP1787" s="122"/>
      <c r="AQ1787" s="122"/>
      <c r="AR1787" s="122"/>
      <c r="AS1787" s="122"/>
      <c r="AT1787" s="122"/>
      <c r="AU1787" s="122"/>
      <c r="AV1787" s="122"/>
      <c r="AW1787" s="122"/>
      <c r="AX1787" s="122"/>
      <c r="AY1787" s="122"/>
      <c r="AZ1787" s="122"/>
      <c r="BA1787" s="122"/>
      <c r="BB1787" s="122"/>
      <c r="BC1787" s="122"/>
      <c r="BD1787" s="122"/>
      <c r="BE1787" s="122"/>
      <c r="BF1787" s="122"/>
      <c r="BG1787" s="122"/>
      <c r="BH1787" s="122"/>
      <c r="BI1787" s="122"/>
      <c r="BJ1787" s="122"/>
      <c r="BK1787" s="122"/>
      <c r="BL1787" s="122"/>
      <c r="BM1787" s="122"/>
      <c r="BN1787" s="122"/>
      <c r="BO1787" s="122"/>
      <c r="BP1787" s="122"/>
      <c r="BQ1787" s="122"/>
      <c r="BR1787" s="122"/>
      <c r="BS1787" s="122"/>
      <c r="BT1787" s="122"/>
      <c r="BU1787" s="122"/>
      <c r="BV1787" s="122"/>
      <c r="BW1787" s="122"/>
      <c r="BX1787" s="122"/>
      <c r="BY1787" s="122"/>
      <c r="BZ1787" s="122"/>
      <c r="CA1787" s="122"/>
      <c r="CB1787" s="122"/>
      <c r="CC1787" s="122"/>
      <c r="CD1787" s="122"/>
      <c r="CE1787" s="122"/>
      <c r="CF1787" s="122"/>
      <c r="CG1787" s="122"/>
      <c r="CH1787" s="122"/>
      <c r="CI1787" s="122"/>
      <c r="CJ1787" s="122"/>
      <c r="CK1787" s="122"/>
      <c r="CL1787" s="122"/>
      <c r="CM1787" s="122"/>
      <c r="CN1787" s="122"/>
      <c r="CO1787" s="122"/>
      <c r="CP1787" s="122"/>
      <c r="CQ1787" s="122"/>
      <c r="CR1787" s="122"/>
      <c r="CS1787" s="122"/>
      <c r="CT1787" s="122"/>
      <c r="CU1787" s="122"/>
      <c r="CV1787" s="122"/>
      <c r="CW1787" s="122"/>
      <c r="CX1787" s="122"/>
      <c r="CY1787" s="122"/>
      <c r="CZ1787" s="122"/>
      <c r="DA1787" s="122"/>
      <c r="DB1787" s="122"/>
      <c r="DC1787" s="122"/>
      <c r="DD1787" s="122"/>
      <c r="DE1787" s="122"/>
      <c r="DF1787" s="122"/>
      <c r="DG1787" s="122"/>
      <c r="DH1787" s="122"/>
      <c r="DI1787" s="122"/>
      <c r="DJ1787" s="122"/>
      <c r="DK1787" s="122"/>
      <c r="DL1787" s="122"/>
      <c r="DM1787" s="122"/>
      <c r="DN1787" s="122"/>
      <c r="DO1787" s="122"/>
      <c r="DP1787" s="122"/>
      <c r="DQ1787" s="122"/>
      <c r="DR1787" s="122"/>
      <c r="DS1787" s="122"/>
      <c r="DT1787" s="122"/>
      <c r="DU1787" s="122"/>
      <c r="DV1787" s="122"/>
      <c r="DW1787" s="122"/>
      <c r="DX1787" s="122"/>
      <c r="DY1787" s="122"/>
      <c r="DZ1787" s="122"/>
      <c r="EA1787" s="122"/>
      <c r="EB1787" s="122"/>
      <c r="EC1787" s="122"/>
      <c r="ED1787" s="122"/>
      <c r="EE1787" s="122"/>
      <c r="EF1787" s="122"/>
      <c r="EG1787" s="122"/>
      <c r="EH1787" s="122"/>
      <c r="EI1787" s="122"/>
      <c r="EJ1787" s="122"/>
      <c r="EK1787" s="122"/>
      <c r="EL1787" s="122"/>
      <c r="EM1787" s="122"/>
      <c r="EN1787" s="122"/>
      <c r="EO1787" s="122"/>
      <c r="EP1787" s="122"/>
      <c r="EQ1787" s="122"/>
      <c r="ER1787" s="122"/>
      <c r="ES1787" s="122"/>
      <c r="ET1787" s="122"/>
      <c r="EU1787" s="122"/>
      <c r="EV1787" s="122"/>
      <c r="EW1787" s="122"/>
      <c r="EX1787" s="122"/>
      <c r="EY1787" s="122"/>
      <c r="EZ1787" s="122"/>
      <c r="FA1787" s="122"/>
      <c r="FB1787" s="122"/>
      <c r="FC1787" s="122"/>
      <c r="FD1787" s="122"/>
      <c r="FE1787" s="122"/>
      <c r="FF1787" s="122"/>
      <c r="FG1787" s="122"/>
      <c r="FH1787" s="122"/>
      <c r="FI1787" s="122"/>
      <c r="FJ1787" s="122"/>
      <c r="FK1787" s="122"/>
      <c r="FL1787" s="122"/>
      <c r="FM1787" s="122"/>
      <c r="FN1787" s="122"/>
      <c r="FO1787" s="122"/>
      <c r="FP1787" s="122"/>
      <c r="FQ1787" s="122"/>
      <c r="FR1787" s="122"/>
      <c r="FS1787" s="122"/>
      <c r="FT1787" s="122"/>
      <c r="FU1787" s="122"/>
      <c r="FV1787" s="122"/>
      <c r="FW1787" s="122"/>
      <c r="FX1787" s="122"/>
      <c r="FY1787" s="122"/>
      <c r="FZ1787" s="122"/>
      <c r="GA1787" s="122"/>
      <c r="GB1787" s="122"/>
      <c r="GC1787" s="122"/>
      <c r="GD1787" s="122"/>
      <c r="GE1787" s="122"/>
      <c r="GF1787" s="122"/>
      <c r="GG1787" s="122"/>
      <c r="GH1787" s="122"/>
      <c r="GI1787" s="122"/>
      <c r="GJ1787" s="122"/>
      <c r="GK1787" s="122"/>
      <c r="GL1787" s="122"/>
      <c r="GM1787" s="122"/>
      <c r="GN1787" s="122"/>
      <c r="GO1787" s="122"/>
      <c r="GP1787" s="122"/>
      <c r="GQ1787" s="122"/>
      <c r="GR1787" s="122"/>
      <c r="GS1787" s="122"/>
      <c r="GT1787" s="122"/>
      <c r="GU1787" s="122"/>
      <c r="GV1787" s="122"/>
      <c r="GW1787" s="122"/>
      <c r="GX1787" s="122"/>
      <c r="GY1787" s="122"/>
      <c r="GZ1787" s="122"/>
      <c r="HA1787" s="122"/>
      <c r="HB1787" s="122"/>
      <c r="HC1787" s="122"/>
      <c r="HD1787" s="122"/>
      <c r="HE1787" s="122"/>
      <c r="HF1787" s="122"/>
      <c r="HG1787" s="122"/>
      <c r="HH1787" s="122"/>
      <c r="HI1787" s="122"/>
      <c r="HJ1787" s="122"/>
      <c r="HK1787" s="122"/>
      <c r="HL1787" s="122"/>
      <c r="HM1787" s="122"/>
      <c r="HN1787" s="122"/>
      <c r="HO1787" s="122"/>
      <c r="HP1787" s="122"/>
      <c r="HQ1787" s="122"/>
      <c r="HR1787" s="122"/>
      <c r="HS1787" s="122"/>
      <c r="HT1787" s="122"/>
      <c r="HU1787" s="122"/>
      <c r="HV1787" s="122"/>
      <c r="HW1787" s="122"/>
      <c r="HX1787" s="122"/>
      <c r="HY1787" s="122"/>
      <c r="HZ1787" s="122"/>
      <c r="IA1787" s="122"/>
      <c r="IB1787" s="122"/>
      <c r="IC1787" s="122"/>
      <c r="ID1787" s="122"/>
      <c r="IE1787" s="122"/>
      <c r="IF1787" s="122"/>
      <c r="IG1787" s="122"/>
      <c r="IH1787" s="122"/>
      <c r="II1787" s="122"/>
      <c r="IJ1787" s="122"/>
      <c r="IK1787" s="122"/>
      <c r="IL1787" s="122"/>
      <c r="IM1787" s="122"/>
      <c r="IN1787" s="122"/>
      <c r="IO1787" s="122"/>
      <c r="IP1787" s="122"/>
      <c r="IQ1787" s="122"/>
      <c r="IR1787" s="122"/>
      <c r="IS1787" s="122"/>
      <c r="IT1787" s="122"/>
      <c r="IU1787" s="122"/>
      <c r="IV1787" s="122"/>
      <c r="IW1787" s="122"/>
      <c r="IX1787" s="122"/>
      <c r="IY1787" s="122"/>
      <c r="IZ1787" s="122"/>
      <c r="JA1787" s="122"/>
      <c r="JB1787" s="122"/>
      <c r="JC1787" s="122"/>
      <c r="JD1787" s="122"/>
      <c r="JE1787" s="122"/>
      <c r="JF1787" s="122"/>
      <c r="JG1787" s="122"/>
      <c r="JH1787" s="122"/>
      <c r="JI1787" s="122"/>
      <c r="JJ1787" s="122"/>
      <c r="JK1787" s="122"/>
      <c r="JL1787" s="122"/>
      <c r="JM1787" s="122"/>
    </row>
    <row r="1788" spans="1:273" ht="24" customHeight="1">
      <c r="A1788" s="121" t="s">
        <v>21755</v>
      </c>
      <c r="B1788" s="120" t="s">
        <v>21756</v>
      </c>
      <c r="C1788" s="125" t="s">
        <v>21757</v>
      </c>
      <c r="D1788" s="121" t="s">
        <v>21758</v>
      </c>
      <c r="E1788" s="124" t="s">
        <v>21759</v>
      </c>
      <c r="F1788" s="120" t="s">
        <v>19</v>
      </c>
      <c r="G1788" s="120" t="s">
        <v>17</v>
      </c>
      <c r="H1788" s="121"/>
      <c r="I1788" s="120" t="s">
        <v>16</v>
      </c>
      <c r="J1788" s="120" t="s">
        <v>15</v>
      </c>
      <c r="K1788" s="126">
        <v>1</v>
      </c>
      <c r="L1788" s="122"/>
      <c r="M1788" s="122"/>
      <c r="N1788" s="122"/>
      <c r="O1788" s="122"/>
      <c r="P1788" s="122"/>
      <c r="Q1788" s="122"/>
      <c r="R1788" s="122"/>
      <c r="S1788" s="122"/>
      <c r="T1788" s="122"/>
      <c r="U1788" s="122"/>
      <c r="V1788" s="122"/>
      <c r="W1788" s="122"/>
      <c r="X1788" s="122"/>
      <c r="Y1788" s="122"/>
      <c r="Z1788" s="122"/>
      <c r="AA1788" s="122"/>
      <c r="AB1788" s="122"/>
      <c r="AC1788" s="122"/>
      <c r="AD1788" s="122"/>
      <c r="AE1788" s="122"/>
      <c r="AF1788" s="122"/>
      <c r="AG1788" s="122"/>
      <c r="AH1788" s="122"/>
      <c r="AI1788" s="122"/>
      <c r="AJ1788" s="122"/>
      <c r="AK1788" s="122"/>
      <c r="AL1788" s="122"/>
      <c r="AM1788" s="122"/>
      <c r="AN1788" s="122"/>
      <c r="AO1788" s="122"/>
      <c r="AP1788" s="122"/>
      <c r="AQ1788" s="122"/>
      <c r="AR1788" s="122"/>
      <c r="AS1788" s="122"/>
      <c r="AT1788" s="122"/>
      <c r="AU1788" s="122"/>
      <c r="AV1788" s="122"/>
      <c r="AW1788" s="122"/>
      <c r="AX1788" s="122"/>
      <c r="AY1788" s="122"/>
      <c r="AZ1788" s="122"/>
      <c r="BA1788" s="122"/>
      <c r="BB1788" s="122"/>
      <c r="BC1788" s="122"/>
      <c r="BD1788" s="122"/>
      <c r="BE1788" s="122"/>
      <c r="BF1788" s="122"/>
      <c r="BG1788" s="122"/>
      <c r="BH1788" s="122"/>
      <c r="BI1788" s="122"/>
      <c r="BJ1788" s="122"/>
      <c r="BK1788" s="122"/>
      <c r="BL1788" s="122"/>
      <c r="BM1788" s="122"/>
      <c r="BN1788" s="122"/>
      <c r="BO1788" s="122"/>
      <c r="BP1788" s="122"/>
      <c r="BQ1788" s="122"/>
      <c r="BR1788" s="122"/>
      <c r="BS1788" s="122"/>
      <c r="BT1788" s="122"/>
      <c r="BU1788" s="122"/>
      <c r="BV1788" s="122"/>
      <c r="BW1788" s="122"/>
      <c r="BX1788" s="122"/>
      <c r="BY1788" s="122"/>
      <c r="BZ1788" s="122"/>
      <c r="CA1788" s="122"/>
      <c r="CB1788" s="122"/>
      <c r="CC1788" s="122"/>
      <c r="CD1788" s="122"/>
      <c r="CE1788" s="122"/>
      <c r="CF1788" s="122"/>
      <c r="CG1788" s="122"/>
      <c r="CH1788" s="122"/>
      <c r="CI1788" s="122"/>
      <c r="CJ1788" s="122"/>
      <c r="CK1788" s="122"/>
      <c r="CL1788" s="122"/>
      <c r="CM1788" s="122"/>
      <c r="CN1788" s="122"/>
      <c r="CO1788" s="122"/>
      <c r="CP1788" s="122"/>
      <c r="CQ1788" s="122"/>
      <c r="CR1788" s="122"/>
      <c r="CS1788" s="122"/>
      <c r="CT1788" s="122"/>
      <c r="CU1788" s="122"/>
      <c r="CV1788" s="122"/>
      <c r="CW1788" s="122"/>
      <c r="CX1788" s="122"/>
      <c r="CY1788" s="122"/>
      <c r="CZ1788" s="122"/>
      <c r="DA1788" s="122"/>
      <c r="DB1788" s="122"/>
      <c r="DC1788" s="122"/>
      <c r="DD1788" s="122"/>
      <c r="DE1788" s="122"/>
      <c r="DF1788" s="122"/>
      <c r="DG1788" s="122"/>
      <c r="DH1788" s="122"/>
      <c r="DI1788" s="122"/>
      <c r="DJ1788" s="122"/>
      <c r="DK1788" s="122"/>
      <c r="DL1788" s="122"/>
      <c r="DM1788" s="122"/>
      <c r="DN1788" s="122"/>
      <c r="DO1788" s="122"/>
      <c r="DP1788" s="122"/>
      <c r="DQ1788" s="122"/>
      <c r="DR1788" s="122"/>
      <c r="DS1788" s="122"/>
      <c r="DT1788" s="122"/>
      <c r="DU1788" s="122"/>
      <c r="DV1788" s="122"/>
      <c r="DW1788" s="122"/>
      <c r="DX1788" s="122"/>
      <c r="DY1788" s="122"/>
      <c r="DZ1788" s="122"/>
      <c r="EA1788" s="122"/>
      <c r="EB1788" s="122"/>
      <c r="EC1788" s="122"/>
      <c r="ED1788" s="122"/>
      <c r="EE1788" s="122"/>
      <c r="EF1788" s="122"/>
      <c r="EG1788" s="122"/>
      <c r="EH1788" s="122"/>
      <c r="EI1788" s="122"/>
      <c r="EJ1788" s="122"/>
      <c r="EK1788" s="122"/>
      <c r="EL1788" s="122"/>
      <c r="EM1788" s="122"/>
      <c r="EN1788" s="122"/>
      <c r="EO1788" s="122"/>
      <c r="EP1788" s="122"/>
      <c r="EQ1788" s="122"/>
      <c r="ER1788" s="122"/>
      <c r="ES1788" s="122"/>
      <c r="ET1788" s="122"/>
      <c r="EU1788" s="122"/>
      <c r="EV1788" s="122"/>
      <c r="EW1788" s="122"/>
      <c r="EX1788" s="122"/>
      <c r="EY1788" s="122"/>
      <c r="EZ1788" s="122"/>
      <c r="FA1788" s="122"/>
      <c r="FB1788" s="122"/>
      <c r="FC1788" s="122"/>
      <c r="FD1788" s="122"/>
      <c r="FE1788" s="122"/>
      <c r="FF1788" s="122"/>
      <c r="FG1788" s="122"/>
      <c r="FH1788" s="122"/>
      <c r="FI1788" s="122"/>
      <c r="FJ1788" s="122"/>
      <c r="FK1788" s="122"/>
      <c r="FL1788" s="122"/>
      <c r="FM1788" s="122"/>
      <c r="FN1788" s="122"/>
      <c r="FO1788" s="122"/>
      <c r="FP1788" s="122"/>
      <c r="FQ1788" s="122"/>
      <c r="FR1788" s="122"/>
      <c r="FS1788" s="122"/>
      <c r="FT1788" s="122"/>
      <c r="FU1788" s="122"/>
      <c r="FV1788" s="122"/>
      <c r="FW1788" s="122"/>
      <c r="FX1788" s="122"/>
      <c r="FY1788" s="122"/>
      <c r="FZ1788" s="122"/>
      <c r="GA1788" s="122"/>
      <c r="GB1788" s="122"/>
      <c r="GC1788" s="122"/>
      <c r="GD1788" s="122"/>
      <c r="GE1788" s="122"/>
      <c r="GF1788" s="122"/>
      <c r="GG1788" s="122"/>
      <c r="GH1788" s="122"/>
      <c r="GI1788" s="122"/>
      <c r="GJ1788" s="122"/>
      <c r="GK1788" s="122"/>
      <c r="GL1788" s="122"/>
      <c r="GM1788" s="122"/>
      <c r="GN1788" s="122"/>
      <c r="GO1788" s="122"/>
      <c r="GP1788" s="122"/>
      <c r="GQ1788" s="122"/>
      <c r="GR1788" s="122"/>
      <c r="GS1788" s="122"/>
      <c r="GT1788" s="122"/>
      <c r="GU1788" s="122"/>
      <c r="GV1788" s="122"/>
      <c r="GW1788" s="122"/>
      <c r="GX1788" s="122"/>
      <c r="GY1788" s="122"/>
      <c r="GZ1788" s="122"/>
      <c r="HA1788" s="122"/>
      <c r="HB1788" s="122"/>
      <c r="HC1788" s="122"/>
      <c r="HD1788" s="122"/>
      <c r="HE1788" s="122"/>
      <c r="HF1788" s="122"/>
      <c r="HG1788" s="122"/>
      <c r="HH1788" s="122"/>
      <c r="HI1788" s="122"/>
      <c r="HJ1788" s="122"/>
      <c r="HK1788" s="122"/>
      <c r="HL1788" s="122"/>
      <c r="HM1788" s="122"/>
      <c r="HN1788" s="122"/>
      <c r="HO1788" s="122"/>
      <c r="HP1788" s="122"/>
      <c r="HQ1788" s="122"/>
      <c r="HR1788" s="122"/>
      <c r="HS1788" s="122"/>
      <c r="HT1788" s="122"/>
      <c r="HU1788" s="122"/>
      <c r="HV1788" s="122"/>
      <c r="HW1788" s="122"/>
      <c r="HX1788" s="122"/>
      <c r="HY1788" s="122"/>
      <c r="HZ1788" s="122"/>
      <c r="IA1788" s="122"/>
      <c r="IB1788" s="122"/>
      <c r="IC1788" s="122"/>
      <c r="ID1788" s="122"/>
      <c r="IE1788" s="122"/>
      <c r="IF1788" s="122"/>
      <c r="IG1788" s="122"/>
      <c r="IH1788" s="122"/>
      <c r="II1788" s="122"/>
      <c r="IJ1788" s="122"/>
      <c r="IK1788" s="122"/>
      <c r="IL1788" s="122"/>
      <c r="IM1788" s="122"/>
      <c r="IN1788" s="122"/>
      <c r="IO1788" s="122"/>
      <c r="IP1788" s="122"/>
      <c r="IQ1788" s="122"/>
      <c r="IR1788" s="122"/>
      <c r="IS1788" s="122"/>
      <c r="IT1788" s="122"/>
      <c r="IU1788" s="122"/>
      <c r="IV1788" s="122"/>
      <c r="IW1788" s="122"/>
      <c r="IX1788" s="122"/>
      <c r="IY1788" s="122"/>
      <c r="IZ1788" s="122"/>
      <c r="JA1788" s="122"/>
      <c r="JB1788" s="122"/>
      <c r="JC1788" s="122"/>
      <c r="JD1788" s="122"/>
      <c r="JE1788" s="122"/>
      <c r="JF1788" s="122"/>
      <c r="JG1788" s="122"/>
      <c r="JH1788" s="122"/>
      <c r="JI1788" s="122"/>
      <c r="JJ1788" s="122"/>
      <c r="JK1788" s="122"/>
      <c r="JL1788" s="122"/>
      <c r="JM1788" s="122"/>
    </row>
    <row r="1789" spans="1:273" ht="24" customHeight="1">
      <c r="A1789" s="121" t="s">
        <v>21760</v>
      </c>
      <c r="B1789" s="120" t="s">
        <v>21756</v>
      </c>
      <c r="C1789" s="125" t="s">
        <v>21761</v>
      </c>
      <c r="D1789" s="121" t="s">
        <v>21762</v>
      </c>
      <c r="E1789" s="124" t="s">
        <v>21763</v>
      </c>
      <c r="F1789" s="120" t="s">
        <v>19</v>
      </c>
      <c r="G1789" s="120" t="s">
        <v>17</v>
      </c>
      <c r="H1789" s="121"/>
      <c r="I1789" s="120" t="s">
        <v>16</v>
      </c>
      <c r="J1789" s="120" t="s">
        <v>15</v>
      </c>
      <c r="K1789" s="126">
        <v>1</v>
      </c>
      <c r="L1789" s="122"/>
      <c r="M1789" s="122"/>
      <c r="N1789" s="122"/>
      <c r="O1789" s="122"/>
      <c r="P1789" s="122"/>
      <c r="Q1789" s="122"/>
      <c r="R1789" s="122"/>
      <c r="S1789" s="122"/>
      <c r="T1789" s="122"/>
      <c r="U1789" s="122"/>
      <c r="V1789" s="122"/>
      <c r="W1789" s="122"/>
      <c r="X1789" s="122"/>
      <c r="Y1789" s="122"/>
      <c r="Z1789" s="122"/>
      <c r="AA1789" s="122"/>
      <c r="AB1789" s="122"/>
      <c r="AC1789" s="122"/>
      <c r="AD1789" s="122"/>
      <c r="AE1789" s="122"/>
      <c r="AF1789" s="122"/>
      <c r="AG1789" s="122"/>
      <c r="AH1789" s="122"/>
      <c r="AI1789" s="122"/>
      <c r="AJ1789" s="122"/>
      <c r="AK1789" s="122"/>
      <c r="AL1789" s="122"/>
      <c r="AM1789" s="122"/>
      <c r="AN1789" s="122"/>
      <c r="AO1789" s="122"/>
      <c r="AP1789" s="122"/>
      <c r="AQ1789" s="122"/>
      <c r="AR1789" s="122"/>
      <c r="AS1789" s="122"/>
      <c r="AT1789" s="122"/>
      <c r="AU1789" s="122"/>
      <c r="AV1789" s="122"/>
      <c r="AW1789" s="122"/>
      <c r="AX1789" s="122"/>
      <c r="AY1789" s="122"/>
      <c r="AZ1789" s="122"/>
      <c r="BA1789" s="122"/>
      <c r="BB1789" s="122"/>
      <c r="BC1789" s="122"/>
      <c r="BD1789" s="122"/>
      <c r="BE1789" s="122"/>
      <c r="BF1789" s="122"/>
      <c r="BG1789" s="122"/>
      <c r="BH1789" s="122"/>
      <c r="BI1789" s="122"/>
      <c r="BJ1789" s="122"/>
      <c r="BK1789" s="122"/>
      <c r="BL1789" s="122"/>
      <c r="BM1789" s="122"/>
      <c r="BN1789" s="122"/>
      <c r="BO1789" s="122"/>
      <c r="BP1789" s="122"/>
      <c r="BQ1789" s="122"/>
      <c r="BR1789" s="122"/>
      <c r="BS1789" s="122"/>
      <c r="BT1789" s="122"/>
      <c r="BU1789" s="122"/>
      <c r="BV1789" s="122"/>
      <c r="BW1789" s="122"/>
      <c r="BX1789" s="122"/>
      <c r="BY1789" s="122"/>
      <c r="BZ1789" s="122"/>
      <c r="CA1789" s="122"/>
      <c r="CB1789" s="122"/>
      <c r="CC1789" s="122"/>
      <c r="CD1789" s="122"/>
      <c r="CE1789" s="122"/>
      <c r="CF1789" s="122"/>
      <c r="CG1789" s="122"/>
      <c r="CH1789" s="122"/>
      <c r="CI1789" s="122"/>
      <c r="CJ1789" s="122"/>
      <c r="CK1789" s="122"/>
      <c r="CL1789" s="122"/>
      <c r="CM1789" s="122"/>
      <c r="CN1789" s="122"/>
      <c r="CO1789" s="122"/>
      <c r="CP1789" s="122"/>
      <c r="CQ1789" s="122"/>
      <c r="CR1789" s="122"/>
      <c r="CS1789" s="122"/>
      <c r="CT1789" s="122"/>
      <c r="CU1789" s="122"/>
      <c r="CV1789" s="122"/>
      <c r="CW1789" s="122"/>
      <c r="CX1789" s="122"/>
      <c r="CY1789" s="122"/>
      <c r="CZ1789" s="122"/>
      <c r="DA1789" s="122"/>
      <c r="DB1789" s="122"/>
      <c r="DC1789" s="122"/>
      <c r="DD1789" s="122"/>
      <c r="DE1789" s="122"/>
      <c r="DF1789" s="122"/>
      <c r="DG1789" s="122"/>
      <c r="DH1789" s="122"/>
      <c r="DI1789" s="122"/>
      <c r="DJ1789" s="122"/>
      <c r="DK1789" s="122"/>
      <c r="DL1789" s="122"/>
      <c r="DM1789" s="122"/>
      <c r="DN1789" s="122"/>
      <c r="DO1789" s="122"/>
      <c r="DP1789" s="122"/>
      <c r="DQ1789" s="122"/>
      <c r="DR1789" s="122"/>
      <c r="DS1789" s="122"/>
      <c r="DT1789" s="122"/>
      <c r="DU1789" s="122"/>
      <c r="DV1789" s="122"/>
      <c r="DW1789" s="122"/>
      <c r="DX1789" s="122"/>
      <c r="DY1789" s="122"/>
      <c r="DZ1789" s="122"/>
      <c r="EA1789" s="122"/>
      <c r="EB1789" s="122"/>
      <c r="EC1789" s="122"/>
      <c r="ED1789" s="122"/>
      <c r="EE1789" s="122"/>
      <c r="EF1789" s="122"/>
      <c r="EG1789" s="122"/>
      <c r="EH1789" s="122"/>
      <c r="EI1789" s="122"/>
      <c r="EJ1789" s="122"/>
      <c r="EK1789" s="122"/>
      <c r="EL1789" s="122"/>
      <c r="EM1789" s="122"/>
      <c r="EN1789" s="122"/>
      <c r="EO1789" s="122"/>
      <c r="EP1789" s="122"/>
      <c r="EQ1789" s="122"/>
      <c r="ER1789" s="122"/>
      <c r="ES1789" s="122"/>
      <c r="ET1789" s="122"/>
      <c r="EU1789" s="122"/>
      <c r="EV1789" s="122"/>
      <c r="EW1789" s="122"/>
      <c r="EX1789" s="122"/>
      <c r="EY1789" s="122"/>
      <c r="EZ1789" s="122"/>
      <c r="FA1789" s="122"/>
      <c r="FB1789" s="122"/>
      <c r="FC1789" s="122"/>
      <c r="FD1789" s="122"/>
      <c r="FE1789" s="122"/>
      <c r="FF1789" s="122"/>
      <c r="FG1789" s="122"/>
      <c r="FH1789" s="122"/>
      <c r="FI1789" s="122"/>
      <c r="FJ1789" s="122"/>
      <c r="FK1789" s="122"/>
      <c r="FL1789" s="122"/>
      <c r="FM1789" s="122"/>
      <c r="FN1789" s="122"/>
      <c r="FO1789" s="122"/>
      <c r="FP1789" s="122"/>
      <c r="FQ1789" s="122"/>
      <c r="FR1789" s="122"/>
      <c r="FS1789" s="122"/>
      <c r="FT1789" s="122"/>
      <c r="FU1789" s="122"/>
      <c r="FV1789" s="122"/>
      <c r="FW1789" s="122"/>
      <c r="FX1789" s="122"/>
      <c r="FY1789" s="122"/>
      <c r="FZ1789" s="122"/>
      <c r="GA1789" s="122"/>
      <c r="GB1789" s="122"/>
      <c r="GC1789" s="122"/>
      <c r="GD1789" s="122"/>
      <c r="GE1789" s="122"/>
      <c r="GF1789" s="122"/>
      <c r="GG1789" s="122"/>
      <c r="GH1789" s="122"/>
      <c r="GI1789" s="122"/>
      <c r="GJ1789" s="122"/>
      <c r="GK1789" s="122"/>
      <c r="GL1789" s="122"/>
      <c r="GM1789" s="122"/>
      <c r="GN1789" s="122"/>
      <c r="GO1789" s="122"/>
      <c r="GP1789" s="122"/>
      <c r="GQ1789" s="122"/>
      <c r="GR1789" s="122"/>
      <c r="GS1789" s="122"/>
      <c r="GT1789" s="122"/>
      <c r="GU1789" s="122"/>
      <c r="GV1789" s="122"/>
      <c r="GW1789" s="122"/>
      <c r="GX1789" s="122"/>
      <c r="GY1789" s="122"/>
      <c r="GZ1789" s="122"/>
      <c r="HA1789" s="122"/>
      <c r="HB1789" s="122"/>
      <c r="HC1789" s="122"/>
      <c r="HD1789" s="122"/>
      <c r="HE1789" s="122"/>
      <c r="HF1789" s="122"/>
      <c r="HG1789" s="122"/>
      <c r="HH1789" s="122"/>
      <c r="HI1789" s="122"/>
      <c r="HJ1789" s="122"/>
      <c r="HK1789" s="122"/>
      <c r="HL1789" s="122"/>
      <c r="HM1789" s="122"/>
      <c r="HN1789" s="122"/>
      <c r="HO1789" s="122"/>
      <c r="HP1789" s="122"/>
      <c r="HQ1789" s="122"/>
      <c r="HR1789" s="122"/>
      <c r="HS1789" s="122"/>
      <c r="HT1789" s="122"/>
      <c r="HU1789" s="122"/>
      <c r="HV1789" s="122"/>
      <c r="HW1789" s="122"/>
      <c r="HX1789" s="122"/>
      <c r="HY1789" s="122"/>
      <c r="HZ1789" s="122"/>
      <c r="IA1789" s="122"/>
      <c r="IB1789" s="122"/>
      <c r="IC1789" s="122"/>
      <c r="ID1789" s="122"/>
      <c r="IE1789" s="122"/>
      <c r="IF1789" s="122"/>
      <c r="IG1789" s="122"/>
      <c r="IH1789" s="122"/>
      <c r="II1789" s="122"/>
      <c r="IJ1789" s="122"/>
      <c r="IK1789" s="122"/>
      <c r="IL1789" s="122"/>
      <c r="IM1789" s="122"/>
      <c r="IN1789" s="122"/>
      <c r="IO1789" s="122"/>
      <c r="IP1789" s="122"/>
      <c r="IQ1789" s="122"/>
      <c r="IR1789" s="122"/>
      <c r="IS1789" s="122"/>
      <c r="IT1789" s="122"/>
      <c r="IU1789" s="122"/>
      <c r="IV1789" s="122"/>
      <c r="IW1789" s="122"/>
      <c r="IX1789" s="122"/>
      <c r="IY1789" s="122"/>
      <c r="IZ1789" s="122"/>
      <c r="JA1789" s="122"/>
      <c r="JB1789" s="122"/>
      <c r="JC1789" s="122"/>
      <c r="JD1789" s="122"/>
      <c r="JE1789" s="122"/>
      <c r="JF1789" s="122"/>
      <c r="JG1789" s="122"/>
      <c r="JH1789" s="122"/>
      <c r="JI1789" s="122"/>
      <c r="JJ1789" s="122"/>
      <c r="JK1789" s="122"/>
      <c r="JL1789" s="122"/>
      <c r="JM1789" s="122"/>
    </row>
    <row r="1790" spans="1:273" ht="24" customHeight="1">
      <c r="A1790" s="121" t="s">
        <v>21764</v>
      </c>
      <c r="B1790" s="120" t="s">
        <v>21756</v>
      </c>
      <c r="C1790" s="125" t="s">
        <v>21765</v>
      </c>
      <c r="D1790" s="121" t="s">
        <v>21766</v>
      </c>
      <c r="E1790" s="124" t="s">
        <v>21767</v>
      </c>
      <c r="F1790" s="120" t="s">
        <v>19</v>
      </c>
      <c r="G1790" s="120" t="s">
        <v>17</v>
      </c>
      <c r="H1790" s="121"/>
      <c r="I1790" s="120" t="s">
        <v>16</v>
      </c>
      <c r="J1790" s="120" t="s">
        <v>15</v>
      </c>
      <c r="K1790" s="126">
        <v>1</v>
      </c>
      <c r="L1790" s="122"/>
      <c r="M1790" s="122"/>
      <c r="N1790" s="122"/>
      <c r="O1790" s="122"/>
      <c r="P1790" s="122"/>
      <c r="Q1790" s="122"/>
      <c r="R1790" s="122"/>
      <c r="S1790" s="122"/>
      <c r="T1790" s="122"/>
      <c r="U1790" s="122"/>
      <c r="V1790" s="122"/>
      <c r="W1790" s="122"/>
      <c r="X1790" s="122"/>
      <c r="Y1790" s="122"/>
      <c r="Z1790" s="122"/>
      <c r="AA1790" s="122"/>
      <c r="AB1790" s="122"/>
      <c r="AC1790" s="122"/>
      <c r="AD1790" s="122"/>
      <c r="AE1790" s="122"/>
      <c r="AF1790" s="122"/>
      <c r="AG1790" s="122"/>
      <c r="AH1790" s="122"/>
      <c r="AI1790" s="122"/>
      <c r="AJ1790" s="122"/>
      <c r="AK1790" s="122"/>
      <c r="AL1790" s="122"/>
      <c r="AM1790" s="122"/>
      <c r="AN1790" s="122"/>
      <c r="AO1790" s="122"/>
      <c r="AP1790" s="122"/>
      <c r="AQ1790" s="122"/>
      <c r="AR1790" s="122"/>
      <c r="AS1790" s="122"/>
      <c r="AT1790" s="122"/>
      <c r="AU1790" s="122"/>
      <c r="AV1790" s="122"/>
      <c r="AW1790" s="122"/>
      <c r="AX1790" s="122"/>
      <c r="AY1790" s="122"/>
      <c r="AZ1790" s="122"/>
      <c r="BA1790" s="122"/>
      <c r="BB1790" s="122"/>
      <c r="BC1790" s="122"/>
      <c r="BD1790" s="122"/>
      <c r="BE1790" s="122"/>
      <c r="BF1790" s="122"/>
      <c r="BG1790" s="122"/>
      <c r="BH1790" s="122"/>
      <c r="BI1790" s="122"/>
      <c r="BJ1790" s="122"/>
      <c r="BK1790" s="122"/>
      <c r="BL1790" s="122"/>
      <c r="BM1790" s="122"/>
      <c r="BN1790" s="122"/>
      <c r="BO1790" s="122"/>
      <c r="BP1790" s="122"/>
      <c r="BQ1790" s="122"/>
      <c r="BR1790" s="122"/>
      <c r="BS1790" s="122"/>
      <c r="BT1790" s="122"/>
      <c r="BU1790" s="122"/>
      <c r="BV1790" s="122"/>
      <c r="BW1790" s="122"/>
      <c r="BX1790" s="122"/>
      <c r="BY1790" s="122"/>
      <c r="BZ1790" s="122"/>
      <c r="CA1790" s="122"/>
      <c r="CB1790" s="122"/>
      <c r="CC1790" s="122"/>
      <c r="CD1790" s="122"/>
      <c r="CE1790" s="122"/>
      <c r="CF1790" s="122"/>
      <c r="CG1790" s="122"/>
      <c r="CH1790" s="122"/>
      <c r="CI1790" s="122"/>
      <c r="CJ1790" s="122"/>
      <c r="CK1790" s="122"/>
      <c r="CL1790" s="122"/>
      <c r="CM1790" s="122"/>
      <c r="CN1790" s="122"/>
      <c r="CO1790" s="122"/>
      <c r="CP1790" s="122"/>
      <c r="CQ1790" s="122"/>
      <c r="CR1790" s="122"/>
      <c r="CS1790" s="122"/>
      <c r="CT1790" s="122"/>
      <c r="CU1790" s="122"/>
      <c r="CV1790" s="122"/>
      <c r="CW1790" s="122"/>
      <c r="CX1790" s="122"/>
      <c r="CY1790" s="122"/>
      <c r="CZ1790" s="122"/>
      <c r="DA1790" s="122"/>
      <c r="DB1790" s="122"/>
      <c r="DC1790" s="122"/>
      <c r="DD1790" s="122"/>
      <c r="DE1790" s="122"/>
      <c r="DF1790" s="122"/>
      <c r="DG1790" s="122"/>
      <c r="DH1790" s="122"/>
      <c r="DI1790" s="122"/>
      <c r="DJ1790" s="122"/>
      <c r="DK1790" s="122"/>
      <c r="DL1790" s="122"/>
      <c r="DM1790" s="122"/>
      <c r="DN1790" s="122"/>
      <c r="DO1790" s="122"/>
      <c r="DP1790" s="122"/>
      <c r="DQ1790" s="122"/>
      <c r="DR1790" s="122"/>
      <c r="DS1790" s="122"/>
      <c r="DT1790" s="122"/>
      <c r="DU1790" s="122"/>
      <c r="DV1790" s="122"/>
      <c r="DW1790" s="122"/>
      <c r="DX1790" s="122"/>
      <c r="DY1790" s="122"/>
      <c r="DZ1790" s="122"/>
      <c r="EA1790" s="122"/>
      <c r="EB1790" s="122"/>
      <c r="EC1790" s="122"/>
      <c r="ED1790" s="122"/>
      <c r="EE1790" s="122"/>
      <c r="EF1790" s="122"/>
      <c r="EG1790" s="122"/>
      <c r="EH1790" s="122"/>
      <c r="EI1790" s="122"/>
      <c r="EJ1790" s="122"/>
      <c r="EK1790" s="122"/>
      <c r="EL1790" s="122"/>
      <c r="EM1790" s="122"/>
      <c r="EN1790" s="122"/>
      <c r="EO1790" s="122"/>
      <c r="EP1790" s="122"/>
      <c r="EQ1790" s="122"/>
      <c r="ER1790" s="122"/>
      <c r="ES1790" s="122"/>
      <c r="ET1790" s="122"/>
      <c r="EU1790" s="122"/>
      <c r="EV1790" s="122"/>
      <c r="EW1790" s="122"/>
      <c r="EX1790" s="122"/>
      <c r="EY1790" s="122"/>
      <c r="EZ1790" s="122"/>
      <c r="FA1790" s="122"/>
      <c r="FB1790" s="122"/>
      <c r="FC1790" s="122"/>
      <c r="FD1790" s="122"/>
      <c r="FE1790" s="122"/>
      <c r="FF1790" s="122"/>
      <c r="FG1790" s="122"/>
      <c r="FH1790" s="122"/>
      <c r="FI1790" s="122"/>
      <c r="FJ1790" s="122"/>
      <c r="FK1790" s="122"/>
      <c r="FL1790" s="122"/>
      <c r="FM1790" s="122"/>
      <c r="FN1790" s="122"/>
      <c r="FO1790" s="122"/>
      <c r="FP1790" s="122"/>
      <c r="FQ1790" s="122"/>
      <c r="FR1790" s="122"/>
      <c r="FS1790" s="122"/>
      <c r="FT1790" s="122"/>
      <c r="FU1790" s="122"/>
      <c r="FV1790" s="122"/>
      <c r="FW1790" s="122"/>
      <c r="FX1790" s="122"/>
      <c r="FY1790" s="122"/>
      <c r="FZ1790" s="122"/>
      <c r="GA1790" s="122"/>
      <c r="GB1790" s="122"/>
      <c r="GC1790" s="122"/>
      <c r="GD1790" s="122"/>
      <c r="GE1790" s="122"/>
      <c r="GF1790" s="122"/>
      <c r="GG1790" s="122"/>
      <c r="GH1790" s="122"/>
      <c r="GI1790" s="122"/>
      <c r="GJ1790" s="122"/>
      <c r="GK1790" s="122"/>
      <c r="GL1790" s="122"/>
      <c r="GM1790" s="122"/>
      <c r="GN1790" s="122"/>
      <c r="GO1790" s="122"/>
      <c r="GP1790" s="122"/>
      <c r="GQ1790" s="122"/>
      <c r="GR1790" s="122"/>
      <c r="GS1790" s="122"/>
      <c r="GT1790" s="122"/>
      <c r="GU1790" s="122"/>
      <c r="GV1790" s="122"/>
      <c r="GW1790" s="122"/>
      <c r="GX1790" s="122"/>
      <c r="GY1790" s="122"/>
      <c r="GZ1790" s="122"/>
      <c r="HA1790" s="122"/>
      <c r="HB1790" s="122"/>
      <c r="HC1790" s="122"/>
      <c r="HD1790" s="122"/>
      <c r="HE1790" s="122"/>
      <c r="HF1790" s="122"/>
      <c r="HG1790" s="122"/>
      <c r="HH1790" s="122"/>
      <c r="HI1790" s="122"/>
      <c r="HJ1790" s="122"/>
      <c r="HK1790" s="122"/>
      <c r="HL1790" s="122"/>
      <c r="HM1790" s="122"/>
      <c r="HN1790" s="122"/>
      <c r="HO1790" s="122"/>
      <c r="HP1790" s="122"/>
      <c r="HQ1790" s="122"/>
      <c r="HR1790" s="122"/>
      <c r="HS1790" s="122"/>
      <c r="HT1790" s="122"/>
      <c r="HU1790" s="122"/>
      <c r="HV1790" s="122"/>
      <c r="HW1790" s="122"/>
      <c r="HX1790" s="122"/>
      <c r="HY1790" s="122"/>
      <c r="HZ1790" s="122"/>
      <c r="IA1790" s="122"/>
      <c r="IB1790" s="122"/>
      <c r="IC1790" s="122"/>
      <c r="ID1790" s="122"/>
      <c r="IE1790" s="122"/>
      <c r="IF1790" s="122"/>
      <c r="IG1790" s="122"/>
      <c r="IH1790" s="122"/>
      <c r="II1790" s="122"/>
      <c r="IJ1790" s="122"/>
      <c r="IK1790" s="122"/>
      <c r="IL1790" s="122"/>
      <c r="IM1790" s="122"/>
      <c r="IN1790" s="122"/>
      <c r="IO1790" s="122"/>
      <c r="IP1790" s="122"/>
      <c r="IQ1790" s="122"/>
      <c r="IR1790" s="122"/>
      <c r="IS1790" s="122"/>
      <c r="IT1790" s="122"/>
      <c r="IU1790" s="122"/>
      <c r="IV1790" s="122"/>
      <c r="IW1790" s="122"/>
      <c r="IX1790" s="122"/>
      <c r="IY1790" s="122"/>
      <c r="IZ1790" s="122"/>
      <c r="JA1790" s="122"/>
      <c r="JB1790" s="122"/>
      <c r="JC1790" s="122"/>
      <c r="JD1790" s="122"/>
      <c r="JE1790" s="122"/>
      <c r="JF1790" s="122"/>
      <c r="JG1790" s="122"/>
      <c r="JH1790" s="122"/>
      <c r="JI1790" s="122"/>
      <c r="JJ1790" s="122"/>
      <c r="JK1790" s="122"/>
      <c r="JL1790" s="122"/>
      <c r="JM1790" s="122"/>
    </row>
    <row r="1791" spans="1:273" ht="24" customHeight="1">
      <c r="A1791" s="121" t="s">
        <v>21768</v>
      </c>
      <c r="B1791" s="120" t="s">
        <v>21756</v>
      </c>
      <c r="C1791" s="125" t="s">
        <v>21769</v>
      </c>
      <c r="D1791" s="121" t="s">
        <v>21770</v>
      </c>
      <c r="E1791" s="124" t="s">
        <v>21771</v>
      </c>
      <c r="F1791" s="120" t="s">
        <v>19</v>
      </c>
      <c r="G1791" s="120" t="s">
        <v>17</v>
      </c>
      <c r="H1791" s="121"/>
      <c r="I1791" s="120" t="s">
        <v>16</v>
      </c>
      <c r="J1791" s="120" t="s">
        <v>15</v>
      </c>
      <c r="K1791" s="126">
        <v>1</v>
      </c>
      <c r="L1791" s="122"/>
      <c r="M1791" s="122"/>
      <c r="N1791" s="122"/>
      <c r="O1791" s="122"/>
      <c r="P1791" s="122"/>
      <c r="Q1791" s="122"/>
      <c r="R1791" s="122"/>
      <c r="S1791" s="122"/>
      <c r="T1791" s="122"/>
      <c r="U1791" s="122"/>
      <c r="V1791" s="122"/>
      <c r="W1791" s="122"/>
      <c r="X1791" s="122"/>
      <c r="Y1791" s="122"/>
      <c r="Z1791" s="122"/>
      <c r="AA1791" s="122"/>
      <c r="AB1791" s="122"/>
      <c r="AC1791" s="122"/>
      <c r="AD1791" s="122"/>
      <c r="AE1791" s="122"/>
      <c r="AF1791" s="122"/>
      <c r="AG1791" s="122"/>
      <c r="AH1791" s="122"/>
      <c r="AI1791" s="122"/>
      <c r="AJ1791" s="122"/>
      <c r="AK1791" s="122"/>
      <c r="AL1791" s="122"/>
      <c r="AM1791" s="122"/>
      <c r="AN1791" s="122"/>
      <c r="AO1791" s="122"/>
      <c r="AP1791" s="122"/>
      <c r="AQ1791" s="122"/>
      <c r="AR1791" s="122"/>
      <c r="AS1791" s="122"/>
      <c r="AT1791" s="122"/>
      <c r="AU1791" s="122"/>
      <c r="AV1791" s="122"/>
      <c r="AW1791" s="122"/>
      <c r="AX1791" s="122"/>
      <c r="AY1791" s="122"/>
      <c r="AZ1791" s="122"/>
      <c r="BA1791" s="122"/>
      <c r="BB1791" s="122"/>
      <c r="BC1791" s="122"/>
      <c r="BD1791" s="122"/>
      <c r="BE1791" s="122"/>
      <c r="BF1791" s="122"/>
      <c r="BG1791" s="122"/>
      <c r="BH1791" s="122"/>
      <c r="BI1791" s="122"/>
      <c r="BJ1791" s="122"/>
      <c r="BK1791" s="122"/>
      <c r="BL1791" s="122"/>
      <c r="BM1791" s="122"/>
      <c r="BN1791" s="122"/>
      <c r="BO1791" s="122"/>
      <c r="BP1791" s="122"/>
      <c r="BQ1791" s="122"/>
      <c r="BR1791" s="122"/>
      <c r="BS1791" s="122"/>
      <c r="BT1791" s="122"/>
      <c r="BU1791" s="122"/>
      <c r="BV1791" s="122"/>
      <c r="BW1791" s="122"/>
      <c r="BX1791" s="122"/>
      <c r="BY1791" s="122"/>
      <c r="BZ1791" s="122"/>
      <c r="CA1791" s="122"/>
      <c r="CB1791" s="122"/>
      <c r="CC1791" s="122"/>
      <c r="CD1791" s="122"/>
      <c r="CE1791" s="122"/>
      <c r="CF1791" s="122"/>
      <c r="CG1791" s="122"/>
      <c r="CH1791" s="122"/>
      <c r="CI1791" s="122"/>
      <c r="CJ1791" s="122"/>
      <c r="CK1791" s="122"/>
      <c r="CL1791" s="122"/>
      <c r="CM1791" s="122"/>
      <c r="CN1791" s="122"/>
      <c r="CO1791" s="122"/>
      <c r="CP1791" s="122"/>
      <c r="CQ1791" s="122"/>
      <c r="CR1791" s="122"/>
      <c r="CS1791" s="122"/>
      <c r="CT1791" s="122"/>
      <c r="CU1791" s="122"/>
      <c r="CV1791" s="122"/>
      <c r="CW1791" s="122"/>
      <c r="CX1791" s="122"/>
      <c r="CY1791" s="122"/>
      <c r="CZ1791" s="122"/>
      <c r="DA1791" s="122"/>
      <c r="DB1791" s="122"/>
      <c r="DC1791" s="122"/>
      <c r="DD1791" s="122"/>
      <c r="DE1791" s="122"/>
      <c r="DF1791" s="122"/>
      <c r="DG1791" s="122"/>
      <c r="DH1791" s="122"/>
      <c r="DI1791" s="122"/>
      <c r="DJ1791" s="122"/>
      <c r="DK1791" s="122"/>
      <c r="DL1791" s="122"/>
      <c r="DM1791" s="122"/>
      <c r="DN1791" s="122"/>
      <c r="DO1791" s="122"/>
      <c r="DP1791" s="122"/>
      <c r="DQ1791" s="122"/>
      <c r="DR1791" s="122"/>
      <c r="DS1791" s="122"/>
      <c r="DT1791" s="122"/>
      <c r="DU1791" s="122"/>
      <c r="DV1791" s="122"/>
      <c r="DW1791" s="122"/>
      <c r="DX1791" s="122"/>
      <c r="DY1791" s="122"/>
      <c r="DZ1791" s="122"/>
      <c r="EA1791" s="122"/>
      <c r="EB1791" s="122"/>
      <c r="EC1791" s="122"/>
      <c r="ED1791" s="122"/>
      <c r="EE1791" s="122"/>
      <c r="EF1791" s="122"/>
      <c r="EG1791" s="122"/>
      <c r="EH1791" s="122"/>
      <c r="EI1791" s="122"/>
      <c r="EJ1791" s="122"/>
      <c r="EK1791" s="122"/>
      <c r="EL1791" s="122"/>
      <c r="EM1791" s="122"/>
      <c r="EN1791" s="122"/>
      <c r="EO1791" s="122"/>
      <c r="EP1791" s="122"/>
      <c r="EQ1791" s="122"/>
      <c r="ER1791" s="122"/>
      <c r="ES1791" s="122"/>
      <c r="ET1791" s="122"/>
      <c r="EU1791" s="122"/>
      <c r="EV1791" s="122"/>
      <c r="EW1791" s="122"/>
      <c r="EX1791" s="122"/>
      <c r="EY1791" s="122"/>
      <c r="EZ1791" s="122"/>
      <c r="FA1791" s="122"/>
      <c r="FB1791" s="122"/>
      <c r="FC1791" s="122"/>
      <c r="FD1791" s="122"/>
      <c r="FE1791" s="122"/>
      <c r="FF1791" s="122"/>
      <c r="FG1791" s="122"/>
      <c r="FH1791" s="122"/>
      <c r="FI1791" s="122"/>
      <c r="FJ1791" s="122"/>
      <c r="FK1791" s="122"/>
      <c r="FL1791" s="122"/>
      <c r="FM1791" s="122"/>
      <c r="FN1791" s="122"/>
      <c r="FO1791" s="122"/>
      <c r="FP1791" s="122"/>
      <c r="FQ1791" s="122"/>
      <c r="FR1791" s="122"/>
      <c r="FS1791" s="122"/>
      <c r="FT1791" s="122"/>
      <c r="FU1791" s="122"/>
      <c r="FV1791" s="122"/>
      <c r="FW1791" s="122"/>
      <c r="FX1791" s="122"/>
      <c r="FY1791" s="122"/>
      <c r="FZ1791" s="122"/>
      <c r="GA1791" s="122"/>
      <c r="GB1791" s="122"/>
      <c r="GC1791" s="122"/>
      <c r="GD1791" s="122"/>
      <c r="GE1791" s="122"/>
      <c r="GF1791" s="122"/>
      <c r="GG1791" s="122"/>
      <c r="GH1791" s="122"/>
      <c r="GI1791" s="122"/>
      <c r="GJ1791" s="122"/>
      <c r="GK1791" s="122"/>
      <c r="GL1791" s="122"/>
      <c r="GM1791" s="122"/>
      <c r="GN1791" s="122"/>
      <c r="GO1791" s="122"/>
      <c r="GP1791" s="122"/>
      <c r="GQ1791" s="122"/>
      <c r="GR1791" s="122"/>
      <c r="GS1791" s="122"/>
      <c r="GT1791" s="122"/>
      <c r="GU1791" s="122"/>
      <c r="GV1791" s="122"/>
      <c r="GW1791" s="122"/>
      <c r="GX1791" s="122"/>
      <c r="GY1791" s="122"/>
      <c r="GZ1791" s="122"/>
      <c r="HA1791" s="122"/>
      <c r="HB1791" s="122"/>
      <c r="HC1791" s="122"/>
      <c r="HD1791" s="122"/>
      <c r="HE1791" s="122"/>
      <c r="HF1791" s="122"/>
      <c r="HG1791" s="122"/>
      <c r="HH1791" s="122"/>
      <c r="HI1791" s="122"/>
      <c r="HJ1791" s="122"/>
      <c r="HK1791" s="122"/>
      <c r="HL1791" s="122"/>
      <c r="HM1791" s="122"/>
      <c r="HN1791" s="122"/>
      <c r="HO1791" s="122"/>
      <c r="HP1791" s="122"/>
      <c r="HQ1791" s="122"/>
      <c r="HR1791" s="122"/>
      <c r="HS1791" s="122"/>
      <c r="HT1791" s="122"/>
      <c r="HU1791" s="122"/>
      <c r="HV1791" s="122"/>
      <c r="HW1791" s="122"/>
      <c r="HX1791" s="122"/>
      <c r="HY1791" s="122"/>
      <c r="HZ1791" s="122"/>
      <c r="IA1791" s="122"/>
      <c r="IB1791" s="122"/>
      <c r="IC1791" s="122"/>
      <c r="ID1791" s="122"/>
      <c r="IE1791" s="122"/>
      <c r="IF1791" s="122"/>
      <c r="IG1791" s="122"/>
      <c r="IH1791" s="122"/>
      <c r="II1791" s="122"/>
      <c r="IJ1791" s="122"/>
      <c r="IK1791" s="122"/>
      <c r="IL1791" s="122"/>
      <c r="IM1791" s="122"/>
      <c r="IN1791" s="122"/>
      <c r="IO1791" s="122"/>
      <c r="IP1791" s="122"/>
      <c r="IQ1791" s="122"/>
      <c r="IR1791" s="122"/>
      <c r="IS1791" s="122"/>
      <c r="IT1791" s="122"/>
      <c r="IU1791" s="122"/>
      <c r="IV1791" s="122"/>
      <c r="IW1791" s="122"/>
      <c r="IX1791" s="122"/>
      <c r="IY1791" s="122"/>
      <c r="IZ1791" s="122"/>
      <c r="JA1791" s="122"/>
      <c r="JB1791" s="122"/>
      <c r="JC1791" s="122"/>
      <c r="JD1791" s="122"/>
      <c r="JE1791" s="122"/>
      <c r="JF1791" s="122"/>
      <c r="JG1791" s="122"/>
      <c r="JH1791" s="122"/>
      <c r="JI1791" s="122"/>
      <c r="JJ1791" s="122"/>
      <c r="JK1791" s="122"/>
      <c r="JL1791" s="122"/>
      <c r="JM1791" s="122"/>
    </row>
    <row r="1792" spans="1:273" ht="24" customHeight="1">
      <c r="A1792" s="121" t="s">
        <v>21772</v>
      </c>
      <c r="B1792" s="120" t="s">
        <v>21756</v>
      </c>
      <c r="C1792" s="125" t="s">
        <v>21773</v>
      </c>
      <c r="D1792" s="121" t="s">
        <v>21774</v>
      </c>
      <c r="E1792" s="124" t="s">
        <v>21775</v>
      </c>
      <c r="F1792" s="120" t="s">
        <v>19</v>
      </c>
      <c r="G1792" s="120" t="s">
        <v>17</v>
      </c>
      <c r="H1792" s="121"/>
      <c r="I1792" s="120" t="s">
        <v>16</v>
      </c>
      <c r="J1792" s="120" t="s">
        <v>15</v>
      </c>
      <c r="K1792" s="126">
        <v>1</v>
      </c>
      <c r="L1792" s="122"/>
      <c r="M1792" s="122"/>
      <c r="N1792" s="122"/>
      <c r="O1792" s="122"/>
      <c r="P1792" s="122"/>
      <c r="Q1792" s="122"/>
      <c r="R1792" s="122"/>
      <c r="S1792" s="122"/>
      <c r="T1792" s="122"/>
      <c r="U1792" s="122"/>
      <c r="V1792" s="122"/>
      <c r="W1792" s="122"/>
      <c r="X1792" s="122"/>
      <c r="Y1792" s="122"/>
      <c r="Z1792" s="122"/>
      <c r="AA1792" s="122"/>
      <c r="AB1792" s="122"/>
      <c r="AC1792" s="122"/>
      <c r="AD1792" s="122"/>
      <c r="AE1792" s="122"/>
      <c r="AF1792" s="122"/>
      <c r="AG1792" s="122"/>
      <c r="AH1792" s="122"/>
      <c r="AI1792" s="122"/>
      <c r="AJ1792" s="122"/>
      <c r="AK1792" s="122"/>
      <c r="AL1792" s="122"/>
      <c r="AM1792" s="122"/>
      <c r="AN1792" s="122"/>
      <c r="AO1792" s="122"/>
      <c r="AP1792" s="122"/>
      <c r="AQ1792" s="122"/>
      <c r="AR1792" s="122"/>
      <c r="AS1792" s="122"/>
      <c r="AT1792" s="122"/>
      <c r="AU1792" s="122"/>
      <c r="AV1792" s="122"/>
      <c r="AW1792" s="122"/>
      <c r="AX1792" s="122"/>
      <c r="AY1792" s="122"/>
      <c r="AZ1792" s="122"/>
      <c r="BA1792" s="122"/>
      <c r="BB1792" s="122"/>
      <c r="BC1792" s="122"/>
      <c r="BD1792" s="122"/>
      <c r="BE1792" s="122"/>
      <c r="BF1792" s="122"/>
      <c r="BG1792" s="122"/>
      <c r="BH1792" s="122"/>
      <c r="BI1792" s="122"/>
      <c r="BJ1792" s="122"/>
      <c r="BK1792" s="122"/>
      <c r="BL1792" s="122"/>
      <c r="BM1792" s="122"/>
      <c r="BN1792" s="122"/>
      <c r="BO1792" s="122"/>
      <c r="BP1792" s="122"/>
      <c r="BQ1792" s="122"/>
      <c r="BR1792" s="122"/>
      <c r="BS1792" s="122"/>
      <c r="BT1792" s="122"/>
      <c r="BU1792" s="122"/>
      <c r="BV1792" s="122"/>
      <c r="BW1792" s="122"/>
      <c r="BX1792" s="122"/>
      <c r="BY1792" s="122"/>
      <c r="BZ1792" s="122"/>
      <c r="CA1792" s="122"/>
      <c r="CB1792" s="122"/>
      <c r="CC1792" s="122"/>
      <c r="CD1792" s="122"/>
      <c r="CE1792" s="122"/>
      <c r="CF1792" s="122"/>
      <c r="CG1792" s="122"/>
      <c r="CH1792" s="122"/>
      <c r="CI1792" s="122"/>
      <c r="CJ1792" s="122"/>
      <c r="CK1792" s="122"/>
      <c r="CL1792" s="122"/>
      <c r="CM1792" s="122"/>
      <c r="CN1792" s="122"/>
      <c r="CO1792" s="122"/>
      <c r="CP1792" s="122"/>
      <c r="CQ1792" s="122"/>
      <c r="CR1792" s="122"/>
      <c r="CS1792" s="122"/>
      <c r="CT1792" s="122"/>
      <c r="CU1792" s="122"/>
      <c r="CV1792" s="122"/>
      <c r="CW1792" s="122"/>
      <c r="CX1792" s="122"/>
      <c r="CY1792" s="122"/>
      <c r="CZ1792" s="122"/>
      <c r="DA1792" s="122"/>
      <c r="DB1792" s="122"/>
      <c r="DC1792" s="122"/>
      <c r="DD1792" s="122"/>
      <c r="DE1792" s="122"/>
      <c r="DF1792" s="122"/>
      <c r="DG1792" s="122"/>
      <c r="DH1792" s="122"/>
      <c r="DI1792" s="122"/>
      <c r="DJ1792" s="122"/>
      <c r="DK1792" s="122"/>
      <c r="DL1792" s="122"/>
      <c r="DM1792" s="122"/>
      <c r="DN1792" s="122"/>
      <c r="DO1792" s="122"/>
      <c r="DP1792" s="122"/>
      <c r="DQ1792" s="122"/>
      <c r="DR1792" s="122"/>
      <c r="DS1792" s="122"/>
      <c r="DT1792" s="122"/>
      <c r="DU1792" s="122"/>
      <c r="DV1792" s="122"/>
      <c r="DW1792" s="122"/>
      <c r="DX1792" s="122"/>
      <c r="DY1792" s="122"/>
      <c r="DZ1792" s="122"/>
      <c r="EA1792" s="122"/>
      <c r="EB1792" s="122"/>
      <c r="EC1792" s="122"/>
      <c r="ED1792" s="122"/>
      <c r="EE1792" s="122"/>
      <c r="EF1792" s="122"/>
      <c r="EG1792" s="122"/>
      <c r="EH1792" s="122"/>
      <c r="EI1792" s="122"/>
      <c r="EJ1792" s="122"/>
      <c r="EK1792" s="122"/>
      <c r="EL1792" s="122"/>
      <c r="EM1792" s="122"/>
      <c r="EN1792" s="122"/>
      <c r="EO1792" s="122"/>
      <c r="EP1792" s="122"/>
      <c r="EQ1792" s="122"/>
      <c r="ER1792" s="122"/>
      <c r="ES1792" s="122"/>
      <c r="ET1792" s="122"/>
      <c r="EU1792" s="122"/>
      <c r="EV1792" s="122"/>
      <c r="EW1792" s="122"/>
      <c r="EX1792" s="122"/>
      <c r="EY1792" s="122"/>
      <c r="EZ1792" s="122"/>
      <c r="FA1792" s="122"/>
      <c r="FB1792" s="122"/>
      <c r="FC1792" s="122"/>
      <c r="FD1792" s="122"/>
      <c r="FE1792" s="122"/>
      <c r="FF1792" s="122"/>
      <c r="FG1792" s="122"/>
      <c r="FH1792" s="122"/>
      <c r="FI1792" s="122"/>
      <c r="FJ1792" s="122"/>
      <c r="FK1792" s="122"/>
      <c r="FL1792" s="122"/>
      <c r="FM1792" s="122"/>
      <c r="FN1792" s="122"/>
      <c r="FO1792" s="122"/>
      <c r="FP1792" s="122"/>
      <c r="FQ1792" s="122"/>
      <c r="FR1792" s="122"/>
      <c r="FS1792" s="122"/>
      <c r="FT1792" s="122"/>
      <c r="FU1792" s="122"/>
      <c r="FV1792" s="122"/>
      <c r="FW1792" s="122"/>
      <c r="FX1792" s="122"/>
      <c r="FY1792" s="122"/>
      <c r="FZ1792" s="122"/>
      <c r="GA1792" s="122"/>
      <c r="GB1792" s="122"/>
      <c r="GC1792" s="122"/>
      <c r="GD1792" s="122"/>
      <c r="GE1792" s="122"/>
      <c r="GF1792" s="122"/>
      <c r="GG1792" s="122"/>
      <c r="GH1792" s="122"/>
      <c r="GI1792" s="122"/>
      <c r="GJ1792" s="122"/>
      <c r="GK1792" s="122"/>
      <c r="GL1792" s="122"/>
      <c r="GM1792" s="122"/>
      <c r="GN1792" s="122"/>
      <c r="GO1792" s="122"/>
      <c r="GP1792" s="122"/>
      <c r="GQ1792" s="122"/>
      <c r="GR1792" s="122"/>
      <c r="GS1792" s="122"/>
      <c r="GT1792" s="122"/>
      <c r="GU1792" s="122"/>
      <c r="GV1792" s="122"/>
      <c r="GW1792" s="122"/>
      <c r="GX1792" s="122"/>
      <c r="GY1792" s="122"/>
      <c r="GZ1792" s="122"/>
      <c r="HA1792" s="122"/>
      <c r="HB1792" s="122"/>
      <c r="HC1792" s="122"/>
      <c r="HD1792" s="122"/>
      <c r="HE1792" s="122"/>
      <c r="HF1792" s="122"/>
      <c r="HG1792" s="122"/>
      <c r="HH1792" s="122"/>
      <c r="HI1792" s="122"/>
      <c r="HJ1792" s="122"/>
      <c r="HK1792" s="122"/>
      <c r="HL1792" s="122"/>
      <c r="HM1792" s="122"/>
      <c r="HN1792" s="122"/>
      <c r="HO1792" s="122"/>
      <c r="HP1792" s="122"/>
      <c r="HQ1792" s="122"/>
      <c r="HR1792" s="122"/>
      <c r="HS1792" s="122"/>
      <c r="HT1792" s="122"/>
      <c r="HU1792" s="122"/>
      <c r="HV1792" s="122"/>
      <c r="HW1792" s="122"/>
      <c r="HX1792" s="122"/>
      <c r="HY1792" s="122"/>
      <c r="HZ1792" s="122"/>
      <c r="IA1792" s="122"/>
      <c r="IB1792" s="122"/>
      <c r="IC1792" s="122"/>
      <c r="ID1792" s="122"/>
      <c r="IE1792" s="122"/>
      <c r="IF1792" s="122"/>
      <c r="IG1792" s="122"/>
      <c r="IH1792" s="122"/>
      <c r="II1792" s="122"/>
      <c r="IJ1792" s="122"/>
      <c r="IK1792" s="122"/>
      <c r="IL1792" s="122"/>
      <c r="IM1792" s="122"/>
      <c r="IN1792" s="122"/>
      <c r="IO1792" s="122"/>
      <c r="IP1792" s="122"/>
      <c r="IQ1792" s="122"/>
      <c r="IR1792" s="122"/>
      <c r="IS1792" s="122"/>
      <c r="IT1792" s="122"/>
      <c r="IU1792" s="122"/>
      <c r="IV1792" s="122"/>
      <c r="IW1792" s="122"/>
      <c r="IX1792" s="122"/>
      <c r="IY1792" s="122"/>
      <c r="IZ1792" s="122"/>
      <c r="JA1792" s="122"/>
      <c r="JB1792" s="122"/>
      <c r="JC1792" s="122"/>
      <c r="JD1792" s="122"/>
      <c r="JE1792" s="122"/>
      <c r="JF1792" s="122"/>
      <c r="JG1792" s="122"/>
      <c r="JH1792" s="122"/>
      <c r="JI1792" s="122"/>
      <c r="JJ1792" s="122"/>
      <c r="JK1792" s="122"/>
      <c r="JL1792" s="122"/>
      <c r="JM1792" s="122"/>
    </row>
    <row r="1793" spans="1:273" ht="24" customHeight="1">
      <c r="A1793" s="121" t="s">
        <v>21776</v>
      </c>
      <c r="B1793" s="120" t="s">
        <v>21756</v>
      </c>
      <c r="C1793" s="125" t="s">
        <v>21777</v>
      </c>
      <c r="D1793" s="121" t="s">
        <v>21778</v>
      </c>
      <c r="E1793" s="124" t="s">
        <v>21779</v>
      </c>
      <c r="F1793" s="120" t="s">
        <v>19</v>
      </c>
      <c r="G1793" s="120" t="s">
        <v>17</v>
      </c>
      <c r="H1793" s="121"/>
      <c r="I1793" s="120" t="s">
        <v>16</v>
      </c>
      <c r="J1793" s="120" t="s">
        <v>15</v>
      </c>
      <c r="K1793" s="126">
        <v>1</v>
      </c>
      <c r="L1793" s="122"/>
      <c r="M1793" s="122"/>
      <c r="N1793" s="122"/>
      <c r="O1793" s="122"/>
      <c r="P1793" s="122"/>
      <c r="Q1793" s="122"/>
      <c r="R1793" s="122"/>
      <c r="S1793" s="122"/>
      <c r="T1793" s="122"/>
      <c r="U1793" s="122"/>
      <c r="V1793" s="122"/>
      <c r="W1793" s="122"/>
      <c r="X1793" s="122"/>
      <c r="Y1793" s="122"/>
      <c r="Z1793" s="122"/>
      <c r="AA1793" s="122"/>
      <c r="AB1793" s="122"/>
      <c r="AC1793" s="122"/>
      <c r="AD1793" s="122"/>
      <c r="AE1793" s="122"/>
      <c r="AF1793" s="122"/>
      <c r="AG1793" s="122"/>
      <c r="AH1793" s="122"/>
      <c r="AI1793" s="122"/>
      <c r="AJ1793" s="122"/>
      <c r="AK1793" s="122"/>
      <c r="AL1793" s="122"/>
      <c r="AM1793" s="122"/>
      <c r="AN1793" s="122"/>
      <c r="AO1793" s="122"/>
      <c r="AP1793" s="122"/>
      <c r="AQ1793" s="122"/>
      <c r="AR1793" s="122"/>
      <c r="AS1793" s="122"/>
      <c r="AT1793" s="122"/>
      <c r="AU1793" s="122"/>
      <c r="AV1793" s="122"/>
      <c r="AW1793" s="122"/>
      <c r="AX1793" s="122"/>
      <c r="AY1793" s="122"/>
      <c r="AZ1793" s="122"/>
      <c r="BA1793" s="122"/>
      <c r="BB1793" s="122"/>
      <c r="BC1793" s="122"/>
      <c r="BD1793" s="122"/>
      <c r="BE1793" s="122"/>
      <c r="BF1793" s="122"/>
      <c r="BG1793" s="122"/>
      <c r="BH1793" s="122"/>
      <c r="BI1793" s="122"/>
      <c r="BJ1793" s="122"/>
      <c r="BK1793" s="122"/>
      <c r="BL1793" s="122"/>
      <c r="BM1793" s="122"/>
      <c r="BN1793" s="122"/>
      <c r="BO1793" s="122"/>
      <c r="BP1793" s="122"/>
      <c r="BQ1793" s="122"/>
      <c r="BR1793" s="122"/>
      <c r="BS1793" s="122"/>
      <c r="BT1793" s="122"/>
      <c r="BU1793" s="122"/>
      <c r="BV1793" s="122"/>
      <c r="BW1793" s="122"/>
      <c r="BX1793" s="122"/>
      <c r="BY1793" s="122"/>
      <c r="BZ1793" s="122"/>
      <c r="CA1793" s="122"/>
      <c r="CB1793" s="122"/>
      <c r="CC1793" s="122"/>
      <c r="CD1793" s="122"/>
      <c r="CE1793" s="122"/>
      <c r="CF1793" s="122"/>
      <c r="CG1793" s="122"/>
      <c r="CH1793" s="122"/>
      <c r="CI1793" s="122"/>
      <c r="CJ1793" s="122"/>
      <c r="CK1793" s="122"/>
      <c r="CL1793" s="122"/>
      <c r="CM1793" s="122"/>
      <c r="CN1793" s="122"/>
      <c r="CO1793" s="122"/>
      <c r="CP1793" s="122"/>
      <c r="CQ1793" s="122"/>
      <c r="CR1793" s="122"/>
      <c r="CS1793" s="122"/>
      <c r="CT1793" s="122"/>
      <c r="CU1793" s="122"/>
      <c r="CV1793" s="122"/>
      <c r="CW1793" s="122"/>
      <c r="CX1793" s="122"/>
      <c r="CY1793" s="122"/>
      <c r="CZ1793" s="122"/>
      <c r="DA1793" s="122"/>
      <c r="DB1793" s="122"/>
      <c r="DC1793" s="122"/>
      <c r="DD1793" s="122"/>
      <c r="DE1793" s="122"/>
      <c r="DF1793" s="122"/>
      <c r="DG1793" s="122"/>
      <c r="DH1793" s="122"/>
      <c r="DI1793" s="122"/>
      <c r="DJ1793" s="122"/>
      <c r="DK1793" s="122"/>
      <c r="DL1793" s="122"/>
      <c r="DM1793" s="122"/>
      <c r="DN1793" s="122"/>
      <c r="DO1793" s="122"/>
      <c r="DP1793" s="122"/>
      <c r="DQ1793" s="122"/>
      <c r="DR1793" s="122"/>
      <c r="DS1793" s="122"/>
      <c r="DT1793" s="122"/>
      <c r="DU1793" s="122"/>
      <c r="DV1793" s="122"/>
      <c r="DW1793" s="122"/>
      <c r="DX1793" s="122"/>
      <c r="DY1793" s="122"/>
      <c r="DZ1793" s="122"/>
      <c r="EA1793" s="122"/>
      <c r="EB1793" s="122"/>
      <c r="EC1793" s="122"/>
      <c r="ED1793" s="122"/>
      <c r="EE1793" s="122"/>
      <c r="EF1793" s="122"/>
      <c r="EG1793" s="122"/>
      <c r="EH1793" s="122"/>
      <c r="EI1793" s="122"/>
      <c r="EJ1793" s="122"/>
      <c r="EK1793" s="122"/>
      <c r="EL1793" s="122"/>
      <c r="EM1793" s="122"/>
      <c r="EN1793" s="122"/>
      <c r="EO1793" s="122"/>
      <c r="EP1793" s="122"/>
      <c r="EQ1793" s="122"/>
      <c r="ER1793" s="122"/>
      <c r="ES1793" s="122"/>
      <c r="ET1793" s="122"/>
      <c r="EU1793" s="122"/>
      <c r="EV1793" s="122"/>
      <c r="EW1793" s="122"/>
      <c r="EX1793" s="122"/>
      <c r="EY1793" s="122"/>
      <c r="EZ1793" s="122"/>
      <c r="FA1793" s="122"/>
      <c r="FB1793" s="122"/>
      <c r="FC1793" s="122"/>
      <c r="FD1793" s="122"/>
      <c r="FE1793" s="122"/>
      <c r="FF1793" s="122"/>
      <c r="FG1793" s="122"/>
      <c r="FH1793" s="122"/>
      <c r="FI1793" s="122"/>
      <c r="FJ1793" s="122"/>
      <c r="FK1793" s="122"/>
      <c r="FL1793" s="122"/>
      <c r="FM1793" s="122"/>
      <c r="FN1793" s="122"/>
      <c r="FO1793" s="122"/>
      <c r="FP1793" s="122"/>
      <c r="FQ1793" s="122"/>
      <c r="FR1793" s="122"/>
      <c r="FS1793" s="122"/>
      <c r="FT1793" s="122"/>
      <c r="FU1793" s="122"/>
      <c r="FV1793" s="122"/>
      <c r="FW1793" s="122"/>
      <c r="FX1793" s="122"/>
      <c r="FY1793" s="122"/>
      <c r="FZ1793" s="122"/>
      <c r="GA1793" s="122"/>
      <c r="GB1793" s="122"/>
      <c r="GC1793" s="122"/>
      <c r="GD1793" s="122"/>
      <c r="GE1793" s="122"/>
      <c r="GF1793" s="122"/>
      <c r="GG1793" s="122"/>
      <c r="GH1793" s="122"/>
      <c r="GI1793" s="122"/>
      <c r="GJ1793" s="122"/>
      <c r="GK1793" s="122"/>
      <c r="GL1793" s="122"/>
      <c r="GM1793" s="122"/>
      <c r="GN1793" s="122"/>
      <c r="GO1793" s="122"/>
      <c r="GP1793" s="122"/>
      <c r="GQ1793" s="122"/>
      <c r="GR1793" s="122"/>
      <c r="GS1793" s="122"/>
      <c r="GT1793" s="122"/>
      <c r="GU1793" s="122"/>
      <c r="GV1793" s="122"/>
      <c r="GW1793" s="122"/>
      <c r="GX1793" s="122"/>
      <c r="GY1793" s="122"/>
      <c r="GZ1793" s="122"/>
      <c r="HA1793" s="122"/>
      <c r="HB1793" s="122"/>
      <c r="HC1793" s="122"/>
      <c r="HD1793" s="122"/>
      <c r="HE1793" s="122"/>
      <c r="HF1793" s="122"/>
      <c r="HG1793" s="122"/>
      <c r="HH1793" s="122"/>
      <c r="HI1793" s="122"/>
      <c r="HJ1793" s="122"/>
      <c r="HK1793" s="122"/>
      <c r="HL1793" s="122"/>
      <c r="HM1793" s="122"/>
      <c r="HN1793" s="122"/>
      <c r="HO1793" s="122"/>
      <c r="HP1793" s="122"/>
      <c r="HQ1793" s="122"/>
      <c r="HR1793" s="122"/>
      <c r="HS1793" s="122"/>
      <c r="HT1793" s="122"/>
      <c r="HU1793" s="122"/>
      <c r="HV1793" s="122"/>
      <c r="HW1793" s="122"/>
      <c r="HX1793" s="122"/>
      <c r="HY1793" s="122"/>
      <c r="HZ1793" s="122"/>
      <c r="IA1793" s="122"/>
      <c r="IB1793" s="122"/>
      <c r="IC1793" s="122"/>
      <c r="ID1793" s="122"/>
      <c r="IE1793" s="122"/>
      <c r="IF1793" s="122"/>
      <c r="IG1793" s="122"/>
      <c r="IH1793" s="122"/>
      <c r="II1793" s="122"/>
      <c r="IJ1793" s="122"/>
      <c r="IK1793" s="122"/>
      <c r="IL1793" s="122"/>
      <c r="IM1793" s="122"/>
      <c r="IN1793" s="122"/>
      <c r="IO1793" s="122"/>
      <c r="IP1793" s="122"/>
      <c r="IQ1793" s="122"/>
      <c r="IR1793" s="122"/>
      <c r="IS1793" s="122"/>
      <c r="IT1793" s="122"/>
      <c r="IU1793" s="122"/>
      <c r="IV1793" s="122"/>
      <c r="IW1793" s="122"/>
      <c r="IX1793" s="122"/>
      <c r="IY1793" s="122"/>
      <c r="IZ1793" s="122"/>
      <c r="JA1793" s="122"/>
      <c r="JB1793" s="122"/>
      <c r="JC1793" s="122"/>
      <c r="JD1793" s="122"/>
      <c r="JE1793" s="122"/>
      <c r="JF1793" s="122"/>
      <c r="JG1793" s="122"/>
      <c r="JH1793" s="122"/>
      <c r="JI1793" s="122"/>
      <c r="JJ1793" s="122"/>
      <c r="JK1793" s="122"/>
      <c r="JL1793" s="122"/>
      <c r="JM1793" s="122"/>
    </row>
    <row r="1794" spans="1:273" ht="24" customHeight="1">
      <c r="A1794" s="121" t="s">
        <v>21780</v>
      </c>
      <c r="B1794" s="120" t="s">
        <v>21756</v>
      </c>
      <c r="C1794" s="125" t="s">
        <v>21781</v>
      </c>
      <c r="D1794" s="121" t="s">
        <v>21782</v>
      </c>
      <c r="E1794" s="124" t="s">
        <v>21783</v>
      </c>
      <c r="F1794" s="120" t="s">
        <v>19</v>
      </c>
      <c r="G1794" s="120" t="s">
        <v>17</v>
      </c>
      <c r="H1794" s="121"/>
      <c r="I1794" s="120" t="s">
        <v>16</v>
      </c>
      <c r="J1794" s="120" t="s">
        <v>15</v>
      </c>
      <c r="K1794" s="126">
        <v>1</v>
      </c>
      <c r="L1794" s="122"/>
      <c r="M1794" s="122"/>
      <c r="N1794" s="122"/>
      <c r="O1794" s="122"/>
      <c r="P1794" s="122"/>
      <c r="Q1794" s="122"/>
      <c r="R1794" s="122"/>
      <c r="S1794" s="122"/>
      <c r="T1794" s="122"/>
      <c r="U1794" s="122"/>
      <c r="V1794" s="122"/>
      <c r="W1794" s="122"/>
      <c r="X1794" s="122"/>
      <c r="Y1794" s="122"/>
      <c r="Z1794" s="122"/>
      <c r="AA1794" s="122"/>
      <c r="AB1794" s="122"/>
      <c r="AC1794" s="122"/>
      <c r="AD1794" s="122"/>
      <c r="AE1794" s="122"/>
      <c r="AF1794" s="122"/>
      <c r="AG1794" s="122"/>
      <c r="AH1794" s="122"/>
      <c r="AI1794" s="122"/>
      <c r="AJ1794" s="122"/>
      <c r="AK1794" s="122"/>
      <c r="AL1794" s="122"/>
      <c r="AM1794" s="122"/>
      <c r="AN1794" s="122"/>
      <c r="AO1794" s="122"/>
      <c r="AP1794" s="122"/>
      <c r="AQ1794" s="122"/>
      <c r="AR1794" s="122"/>
      <c r="AS1794" s="122"/>
      <c r="AT1794" s="122"/>
      <c r="AU1794" s="122"/>
      <c r="AV1794" s="122"/>
      <c r="AW1794" s="122"/>
      <c r="AX1794" s="122"/>
      <c r="AY1794" s="122"/>
      <c r="AZ1794" s="122"/>
      <c r="BA1794" s="122"/>
      <c r="BB1794" s="122"/>
      <c r="BC1794" s="122"/>
      <c r="BD1794" s="122"/>
      <c r="BE1794" s="122"/>
      <c r="BF1794" s="122"/>
      <c r="BG1794" s="122"/>
      <c r="BH1794" s="122"/>
      <c r="BI1794" s="122"/>
      <c r="BJ1794" s="122"/>
      <c r="BK1794" s="122"/>
      <c r="BL1794" s="122"/>
      <c r="BM1794" s="122"/>
      <c r="BN1794" s="122"/>
      <c r="BO1794" s="122"/>
      <c r="BP1794" s="122"/>
      <c r="BQ1794" s="122"/>
      <c r="BR1794" s="122"/>
      <c r="BS1794" s="122"/>
      <c r="BT1794" s="122"/>
      <c r="BU1794" s="122"/>
      <c r="BV1794" s="122"/>
      <c r="BW1794" s="122"/>
      <c r="BX1794" s="122"/>
      <c r="BY1794" s="122"/>
      <c r="BZ1794" s="122"/>
      <c r="CA1794" s="122"/>
      <c r="CB1794" s="122"/>
      <c r="CC1794" s="122"/>
      <c r="CD1794" s="122"/>
      <c r="CE1794" s="122"/>
      <c r="CF1794" s="122"/>
      <c r="CG1794" s="122"/>
      <c r="CH1794" s="122"/>
      <c r="CI1794" s="122"/>
      <c r="CJ1794" s="122"/>
      <c r="CK1794" s="122"/>
      <c r="CL1794" s="122"/>
      <c r="CM1794" s="122"/>
      <c r="CN1794" s="122"/>
      <c r="CO1794" s="122"/>
      <c r="CP1794" s="122"/>
      <c r="CQ1794" s="122"/>
      <c r="CR1794" s="122"/>
      <c r="CS1794" s="122"/>
      <c r="CT1794" s="122"/>
      <c r="CU1794" s="122"/>
      <c r="CV1794" s="122"/>
      <c r="CW1794" s="122"/>
      <c r="CX1794" s="122"/>
      <c r="CY1794" s="122"/>
      <c r="CZ1794" s="122"/>
      <c r="DA1794" s="122"/>
      <c r="DB1794" s="122"/>
      <c r="DC1794" s="122"/>
      <c r="DD1794" s="122"/>
      <c r="DE1794" s="122"/>
      <c r="DF1794" s="122"/>
      <c r="DG1794" s="122"/>
      <c r="DH1794" s="122"/>
      <c r="DI1794" s="122"/>
      <c r="DJ1794" s="122"/>
      <c r="DK1794" s="122"/>
      <c r="DL1794" s="122"/>
      <c r="DM1794" s="122"/>
      <c r="DN1794" s="122"/>
      <c r="DO1794" s="122"/>
      <c r="DP1794" s="122"/>
      <c r="DQ1794" s="122"/>
      <c r="DR1794" s="122"/>
      <c r="DS1794" s="122"/>
      <c r="DT1794" s="122"/>
      <c r="DU1794" s="122"/>
      <c r="DV1794" s="122"/>
      <c r="DW1794" s="122"/>
      <c r="DX1794" s="122"/>
      <c r="DY1794" s="122"/>
      <c r="DZ1794" s="122"/>
      <c r="EA1794" s="122"/>
      <c r="EB1794" s="122"/>
      <c r="EC1794" s="122"/>
      <c r="ED1794" s="122"/>
      <c r="EE1794" s="122"/>
      <c r="EF1794" s="122"/>
      <c r="EG1794" s="122"/>
      <c r="EH1794" s="122"/>
      <c r="EI1794" s="122"/>
      <c r="EJ1794" s="122"/>
      <c r="EK1794" s="122"/>
      <c r="EL1794" s="122"/>
      <c r="EM1794" s="122"/>
      <c r="EN1794" s="122"/>
      <c r="EO1794" s="122"/>
      <c r="EP1794" s="122"/>
      <c r="EQ1794" s="122"/>
      <c r="ER1794" s="122"/>
      <c r="ES1794" s="122"/>
      <c r="ET1794" s="122"/>
      <c r="EU1794" s="122"/>
      <c r="EV1794" s="122"/>
      <c r="EW1794" s="122"/>
      <c r="EX1794" s="122"/>
      <c r="EY1794" s="122"/>
      <c r="EZ1794" s="122"/>
      <c r="FA1794" s="122"/>
      <c r="FB1794" s="122"/>
      <c r="FC1794" s="122"/>
      <c r="FD1794" s="122"/>
      <c r="FE1794" s="122"/>
      <c r="FF1794" s="122"/>
      <c r="FG1794" s="122"/>
      <c r="FH1794" s="122"/>
      <c r="FI1794" s="122"/>
      <c r="FJ1794" s="122"/>
      <c r="FK1794" s="122"/>
      <c r="FL1794" s="122"/>
      <c r="FM1794" s="122"/>
      <c r="FN1794" s="122"/>
      <c r="FO1794" s="122"/>
      <c r="FP1794" s="122"/>
      <c r="FQ1794" s="122"/>
      <c r="FR1794" s="122"/>
      <c r="FS1794" s="122"/>
      <c r="FT1794" s="122"/>
      <c r="FU1794" s="122"/>
      <c r="FV1794" s="122"/>
      <c r="FW1794" s="122"/>
      <c r="FX1794" s="122"/>
      <c r="FY1794" s="122"/>
      <c r="FZ1794" s="122"/>
      <c r="GA1794" s="122"/>
      <c r="GB1794" s="122"/>
      <c r="GC1794" s="122"/>
      <c r="GD1794" s="122"/>
      <c r="GE1794" s="122"/>
      <c r="GF1794" s="122"/>
      <c r="GG1794" s="122"/>
      <c r="GH1794" s="122"/>
      <c r="GI1794" s="122"/>
      <c r="GJ1794" s="122"/>
      <c r="GK1794" s="122"/>
      <c r="GL1794" s="122"/>
      <c r="GM1794" s="122"/>
      <c r="GN1794" s="122"/>
      <c r="GO1794" s="122"/>
      <c r="GP1794" s="122"/>
      <c r="GQ1794" s="122"/>
      <c r="GR1794" s="122"/>
      <c r="GS1794" s="122"/>
      <c r="GT1794" s="122"/>
      <c r="GU1794" s="122"/>
      <c r="GV1794" s="122"/>
      <c r="GW1794" s="122"/>
      <c r="GX1794" s="122"/>
      <c r="GY1794" s="122"/>
      <c r="GZ1794" s="122"/>
      <c r="HA1794" s="122"/>
      <c r="HB1794" s="122"/>
      <c r="HC1794" s="122"/>
      <c r="HD1794" s="122"/>
      <c r="HE1794" s="122"/>
      <c r="HF1794" s="122"/>
      <c r="HG1794" s="122"/>
      <c r="HH1794" s="122"/>
      <c r="HI1794" s="122"/>
      <c r="HJ1794" s="122"/>
      <c r="HK1794" s="122"/>
      <c r="HL1794" s="122"/>
      <c r="HM1794" s="122"/>
      <c r="HN1794" s="122"/>
      <c r="HO1794" s="122"/>
      <c r="HP1794" s="122"/>
      <c r="HQ1794" s="122"/>
      <c r="HR1794" s="122"/>
      <c r="HS1794" s="122"/>
      <c r="HT1794" s="122"/>
      <c r="HU1794" s="122"/>
      <c r="HV1794" s="122"/>
      <c r="HW1794" s="122"/>
      <c r="HX1794" s="122"/>
      <c r="HY1794" s="122"/>
      <c r="HZ1794" s="122"/>
      <c r="IA1794" s="122"/>
      <c r="IB1794" s="122"/>
      <c r="IC1794" s="122"/>
      <c r="ID1794" s="122"/>
      <c r="IE1794" s="122"/>
      <c r="IF1794" s="122"/>
      <c r="IG1794" s="122"/>
      <c r="IH1794" s="122"/>
      <c r="II1794" s="122"/>
      <c r="IJ1794" s="122"/>
      <c r="IK1794" s="122"/>
      <c r="IL1794" s="122"/>
      <c r="IM1794" s="122"/>
      <c r="IN1794" s="122"/>
      <c r="IO1794" s="122"/>
      <c r="IP1794" s="122"/>
      <c r="IQ1794" s="122"/>
      <c r="IR1794" s="122"/>
      <c r="IS1794" s="122"/>
      <c r="IT1794" s="122"/>
      <c r="IU1794" s="122"/>
      <c r="IV1794" s="122"/>
      <c r="IW1794" s="122"/>
      <c r="IX1794" s="122"/>
      <c r="IY1794" s="122"/>
      <c r="IZ1794" s="122"/>
      <c r="JA1794" s="122"/>
      <c r="JB1794" s="122"/>
      <c r="JC1794" s="122"/>
      <c r="JD1794" s="122"/>
      <c r="JE1794" s="122"/>
      <c r="JF1794" s="122"/>
      <c r="JG1794" s="122"/>
      <c r="JH1794" s="122"/>
      <c r="JI1794" s="122"/>
      <c r="JJ1794" s="122"/>
      <c r="JK1794" s="122"/>
      <c r="JL1794" s="122"/>
      <c r="JM1794" s="122"/>
    </row>
    <row r="1795" spans="1:273" ht="24" customHeight="1">
      <c r="A1795" s="121" t="s">
        <v>21784</v>
      </c>
      <c r="B1795" s="120" t="s">
        <v>21756</v>
      </c>
      <c r="C1795" s="125" t="s">
        <v>21785</v>
      </c>
      <c r="D1795" s="121" t="s">
        <v>21786</v>
      </c>
      <c r="E1795" s="124" t="s">
        <v>21787</v>
      </c>
      <c r="F1795" s="120" t="s">
        <v>19</v>
      </c>
      <c r="G1795" s="120" t="s">
        <v>17</v>
      </c>
      <c r="H1795" s="121"/>
      <c r="I1795" s="120" t="s">
        <v>16</v>
      </c>
      <c r="J1795" s="120" t="s">
        <v>15</v>
      </c>
      <c r="K1795" s="126">
        <v>1</v>
      </c>
      <c r="L1795" s="122"/>
      <c r="M1795" s="122"/>
      <c r="N1795" s="122"/>
      <c r="O1795" s="122"/>
      <c r="P1795" s="122"/>
      <c r="Q1795" s="122"/>
      <c r="R1795" s="122"/>
      <c r="S1795" s="122"/>
      <c r="T1795" s="122"/>
      <c r="U1795" s="122"/>
      <c r="V1795" s="122"/>
      <c r="W1795" s="122"/>
      <c r="X1795" s="122"/>
      <c r="Y1795" s="122"/>
      <c r="Z1795" s="122"/>
      <c r="AA1795" s="122"/>
      <c r="AB1795" s="122"/>
      <c r="AC1795" s="122"/>
      <c r="AD1795" s="122"/>
      <c r="AE1795" s="122"/>
      <c r="AF1795" s="122"/>
      <c r="AG1795" s="122"/>
      <c r="AH1795" s="122"/>
      <c r="AI1795" s="122"/>
      <c r="AJ1795" s="122"/>
      <c r="AK1795" s="122"/>
      <c r="AL1795" s="122"/>
      <c r="AM1795" s="122"/>
      <c r="AN1795" s="122"/>
      <c r="AO1795" s="122"/>
      <c r="AP1795" s="122"/>
      <c r="AQ1795" s="122"/>
      <c r="AR1795" s="122"/>
      <c r="AS1795" s="122"/>
      <c r="AT1795" s="122"/>
      <c r="AU1795" s="122"/>
      <c r="AV1795" s="122"/>
      <c r="AW1795" s="122"/>
      <c r="AX1795" s="122"/>
      <c r="AY1795" s="122"/>
      <c r="AZ1795" s="122"/>
      <c r="BA1795" s="122"/>
      <c r="BB1795" s="122"/>
      <c r="BC1795" s="122"/>
      <c r="BD1795" s="122"/>
      <c r="BE1795" s="122"/>
      <c r="BF1795" s="122"/>
      <c r="BG1795" s="122"/>
      <c r="BH1795" s="122"/>
      <c r="BI1795" s="122"/>
      <c r="BJ1795" s="122"/>
      <c r="BK1795" s="122"/>
      <c r="BL1795" s="122"/>
      <c r="BM1795" s="122"/>
      <c r="BN1795" s="122"/>
      <c r="BO1795" s="122"/>
      <c r="BP1795" s="122"/>
      <c r="BQ1795" s="122"/>
      <c r="BR1795" s="122"/>
      <c r="BS1795" s="122"/>
      <c r="BT1795" s="122"/>
      <c r="BU1795" s="122"/>
      <c r="BV1795" s="122"/>
      <c r="BW1795" s="122"/>
      <c r="BX1795" s="122"/>
      <c r="BY1795" s="122"/>
      <c r="BZ1795" s="122"/>
      <c r="CA1795" s="122"/>
      <c r="CB1795" s="122"/>
      <c r="CC1795" s="122"/>
      <c r="CD1795" s="122"/>
      <c r="CE1795" s="122"/>
      <c r="CF1795" s="122"/>
      <c r="CG1795" s="122"/>
      <c r="CH1795" s="122"/>
      <c r="CI1795" s="122"/>
      <c r="CJ1795" s="122"/>
      <c r="CK1795" s="122"/>
      <c r="CL1795" s="122"/>
      <c r="CM1795" s="122"/>
      <c r="CN1795" s="122"/>
      <c r="CO1795" s="122"/>
      <c r="CP1795" s="122"/>
      <c r="CQ1795" s="122"/>
      <c r="CR1795" s="122"/>
      <c r="CS1795" s="122"/>
      <c r="CT1795" s="122"/>
      <c r="CU1795" s="122"/>
      <c r="CV1795" s="122"/>
      <c r="CW1795" s="122"/>
      <c r="CX1795" s="122"/>
      <c r="CY1795" s="122"/>
      <c r="CZ1795" s="122"/>
      <c r="DA1795" s="122"/>
      <c r="DB1795" s="122"/>
      <c r="DC1795" s="122"/>
      <c r="DD1795" s="122"/>
      <c r="DE1795" s="122"/>
      <c r="DF1795" s="122"/>
      <c r="DG1795" s="122"/>
      <c r="DH1795" s="122"/>
      <c r="DI1795" s="122"/>
      <c r="DJ1795" s="122"/>
      <c r="DK1795" s="122"/>
      <c r="DL1795" s="122"/>
      <c r="DM1795" s="122"/>
      <c r="DN1795" s="122"/>
      <c r="DO1795" s="122"/>
      <c r="DP1795" s="122"/>
      <c r="DQ1795" s="122"/>
      <c r="DR1795" s="122"/>
      <c r="DS1795" s="122"/>
      <c r="DT1795" s="122"/>
      <c r="DU1795" s="122"/>
      <c r="DV1795" s="122"/>
      <c r="DW1795" s="122"/>
      <c r="DX1795" s="122"/>
      <c r="DY1795" s="122"/>
      <c r="DZ1795" s="122"/>
      <c r="EA1795" s="122"/>
      <c r="EB1795" s="122"/>
      <c r="EC1795" s="122"/>
      <c r="ED1795" s="122"/>
      <c r="EE1795" s="122"/>
      <c r="EF1795" s="122"/>
      <c r="EG1795" s="122"/>
      <c r="EH1795" s="122"/>
      <c r="EI1795" s="122"/>
      <c r="EJ1795" s="122"/>
      <c r="EK1795" s="122"/>
      <c r="EL1795" s="122"/>
      <c r="EM1795" s="122"/>
      <c r="EN1795" s="122"/>
      <c r="EO1795" s="122"/>
      <c r="EP1795" s="122"/>
      <c r="EQ1795" s="122"/>
      <c r="ER1795" s="122"/>
      <c r="ES1795" s="122"/>
      <c r="ET1795" s="122"/>
      <c r="EU1795" s="122"/>
      <c r="EV1795" s="122"/>
      <c r="EW1795" s="122"/>
      <c r="EX1795" s="122"/>
      <c r="EY1795" s="122"/>
      <c r="EZ1795" s="122"/>
      <c r="FA1795" s="122"/>
      <c r="FB1795" s="122"/>
      <c r="FC1795" s="122"/>
      <c r="FD1795" s="122"/>
      <c r="FE1795" s="122"/>
      <c r="FF1795" s="122"/>
      <c r="FG1795" s="122"/>
      <c r="FH1795" s="122"/>
      <c r="FI1795" s="122"/>
      <c r="FJ1795" s="122"/>
      <c r="FK1795" s="122"/>
      <c r="FL1795" s="122"/>
      <c r="FM1795" s="122"/>
      <c r="FN1795" s="122"/>
      <c r="FO1795" s="122"/>
      <c r="FP1795" s="122"/>
      <c r="FQ1795" s="122"/>
      <c r="FR1795" s="122"/>
      <c r="FS1795" s="122"/>
      <c r="FT1795" s="122"/>
      <c r="FU1795" s="122"/>
      <c r="FV1795" s="122"/>
      <c r="FW1795" s="122"/>
      <c r="FX1795" s="122"/>
      <c r="FY1795" s="122"/>
      <c r="FZ1795" s="122"/>
      <c r="GA1795" s="122"/>
      <c r="GB1795" s="122"/>
      <c r="GC1795" s="122"/>
      <c r="GD1795" s="122"/>
      <c r="GE1795" s="122"/>
      <c r="GF1795" s="122"/>
      <c r="GG1795" s="122"/>
      <c r="GH1795" s="122"/>
      <c r="GI1795" s="122"/>
      <c r="GJ1795" s="122"/>
      <c r="GK1795" s="122"/>
      <c r="GL1795" s="122"/>
      <c r="GM1795" s="122"/>
      <c r="GN1795" s="122"/>
      <c r="GO1795" s="122"/>
      <c r="GP1795" s="122"/>
      <c r="GQ1795" s="122"/>
      <c r="GR1795" s="122"/>
      <c r="GS1795" s="122"/>
      <c r="GT1795" s="122"/>
      <c r="GU1795" s="122"/>
      <c r="GV1795" s="122"/>
      <c r="GW1795" s="122"/>
      <c r="GX1795" s="122"/>
      <c r="GY1795" s="122"/>
      <c r="GZ1795" s="122"/>
      <c r="HA1795" s="122"/>
      <c r="HB1795" s="122"/>
      <c r="HC1795" s="122"/>
      <c r="HD1795" s="122"/>
      <c r="HE1795" s="122"/>
      <c r="HF1795" s="122"/>
      <c r="HG1795" s="122"/>
      <c r="HH1795" s="122"/>
      <c r="HI1795" s="122"/>
      <c r="HJ1795" s="122"/>
      <c r="HK1795" s="122"/>
      <c r="HL1795" s="122"/>
      <c r="HM1795" s="122"/>
      <c r="HN1795" s="122"/>
      <c r="HO1795" s="122"/>
      <c r="HP1795" s="122"/>
      <c r="HQ1795" s="122"/>
      <c r="HR1795" s="122"/>
      <c r="HS1795" s="122"/>
      <c r="HT1795" s="122"/>
      <c r="HU1795" s="122"/>
      <c r="HV1795" s="122"/>
      <c r="HW1795" s="122"/>
      <c r="HX1795" s="122"/>
      <c r="HY1795" s="122"/>
      <c r="HZ1795" s="122"/>
      <c r="IA1795" s="122"/>
      <c r="IB1795" s="122"/>
      <c r="IC1795" s="122"/>
      <c r="ID1795" s="122"/>
      <c r="IE1795" s="122"/>
      <c r="IF1795" s="122"/>
      <c r="IG1795" s="122"/>
      <c r="IH1795" s="122"/>
      <c r="II1795" s="122"/>
      <c r="IJ1795" s="122"/>
      <c r="IK1795" s="122"/>
      <c r="IL1795" s="122"/>
      <c r="IM1795" s="122"/>
      <c r="IN1795" s="122"/>
      <c r="IO1795" s="122"/>
      <c r="IP1795" s="122"/>
      <c r="IQ1795" s="122"/>
      <c r="IR1795" s="122"/>
      <c r="IS1795" s="122"/>
      <c r="IT1795" s="122"/>
      <c r="IU1795" s="122"/>
      <c r="IV1795" s="122"/>
      <c r="IW1795" s="122"/>
      <c r="IX1795" s="122"/>
      <c r="IY1795" s="122"/>
      <c r="IZ1795" s="122"/>
      <c r="JA1795" s="122"/>
      <c r="JB1795" s="122"/>
      <c r="JC1795" s="122"/>
      <c r="JD1795" s="122"/>
      <c r="JE1795" s="122"/>
      <c r="JF1795" s="122"/>
      <c r="JG1795" s="122"/>
      <c r="JH1795" s="122"/>
      <c r="JI1795" s="122"/>
      <c r="JJ1795" s="122"/>
      <c r="JK1795" s="122"/>
      <c r="JL1795" s="122"/>
      <c r="JM1795" s="122"/>
    </row>
    <row r="1796" spans="1:273" ht="24" customHeight="1">
      <c r="A1796" s="121" t="s">
        <v>21788</v>
      </c>
      <c r="B1796" s="120" t="s">
        <v>21756</v>
      </c>
      <c r="C1796" s="125" t="s">
        <v>21789</v>
      </c>
      <c r="D1796" s="121" t="s">
        <v>21790</v>
      </c>
      <c r="E1796" s="124" t="s">
        <v>21791</v>
      </c>
      <c r="F1796" s="120" t="s">
        <v>19</v>
      </c>
      <c r="G1796" s="120" t="s">
        <v>17</v>
      </c>
      <c r="H1796" s="121"/>
      <c r="I1796" s="120" t="s">
        <v>16</v>
      </c>
      <c r="J1796" s="120" t="s">
        <v>15</v>
      </c>
      <c r="K1796" s="126">
        <v>1</v>
      </c>
      <c r="L1796" s="122"/>
      <c r="M1796" s="122"/>
      <c r="N1796" s="122"/>
      <c r="O1796" s="122"/>
      <c r="P1796" s="122"/>
      <c r="Q1796" s="122"/>
      <c r="R1796" s="122"/>
      <c r="S1796" s="122"/>
      <c r="T1796" s="122"/>
      <c r="U1796" s="122"/>
      <c r="V1796" s="122"/>
      <c r="W1796" s="122"/>
      <c r="X1796" s="122"/>
      <c r="Y1796" s="122"/>
      <c r="Z1796" s="122"/>
      <c r="AA1796" s="122"/>
      <c r="AB1796" s="122"/>
      <c r="AC1796" s="122"/>
      <c r="AD1796" s="122"/>
      <c r="AE1796" s="122"/>
      <c r="AF1796" s="122"/>
      <c r="AG1796" s="122"/>
      <c r="AH1796" s="122"/>
      <c r="AI1796" s="122"/>
      <c r="AJ1796" s="122"/>
      <c r="AK1796" s="122"/>
      <c r="AL1796" s="122"/>
      <c r="AM1796" s="122"/>
      <c r="AN1796" s="122"/>
      <c r="AO1796" s="122"/>
      <c r="AP1796" s="122"/>
      <c r="AQ1796" s="122"/>
      <c r="AR1796" s="122"/>
      <c r="AS1796" s="122"/>
      <c r="AT1796" s="122"/>
      <c r="AU1796" s="122"/>
      <c r="AV1796" s="122"/>
      <c r="AW1796" s="122"/>
      <c r="AX1796" s="122"/>
      <c r="AY1796" s="122"/>
      <c r="AZ1796" s="122"/>
      <c r="BA1796" s="122"/>
      <c r="BB1796" s="122"/>
      <c r="BC1796" s="122"/>
      <c r="BD1796" s="122"/>
      <c r="BE1796" s="122"/>
      <c r="BF1796" s="122"/>
      <c r="BG1796" s="122"/>
      <c r="BH1796" s="122"/>
      <c r="BI1796" s="122"/>
      <c r="BJ1796" s="122"/>
      <c r="BK1796" s="122"/>
      <c r="BL1796" s="122"/>
      <c r="BM1796" s="122"/>
      <c r="BN1796" s="122"/>
      <c r="BO1796" s="122"/>
      <c r="BP1796" s="122"/>
      <c r="BQ1796" s="122"/>
      <c r="BR1796" s="122"/>
      <c r="BS1796" s="122"/>
      <c r="BT1796" s="122"/>
      <c r="BU1796" s="122"/>
      <c r="BV1796" s="122"/>
      <c r="BW1796" s="122"/>
      <c r="BX1796" s="122"/>
      <c r="BY1796" s="122"/>
      <c r="BZ1796" s="122"/>
      <c r="CA1796" s="122"/>
      <c r="CB1796" s="122"/>
      <c r="CC1796" s="122"/>
      <c r="CD1796" s="122"/>
      <c r="CE1796" s="122"/>
      <c r="CF1796" s="122"/>
      <c r="CG1796" s="122"/>
      <c r="CH1796" s="122"/>
      <c r="CI1796" s="122"/>
      <c r="CJ1796" s="122"/>
      <c r="CK1796" s="122"/>
      <c r="CL1796" s="122"/>
      <c r="CM1796" s="122"/>
      <c r="CN1796" s="122"/>
      <c r="CO1796" s="122"/>
      <c r="CP1796" s="122"/>
      <c r="CQ1796" s="122"/>
      <c r="CR1796" s="122"/>
      <c r="CS1796" s="122"/>
      <c r="CT1796" s="122"/>
      <c r="CU1796" s="122"/>
      <c r="CV1796" s="122"/>
      <c r="CW1796" s="122"/>
      <c r="CX1796" s="122"/>
      <c r="CY1796" s="122"/>
      <c r="CZ1796" s="122"/>
      <c r="DA1796" s="122"/>
      <c r="DB1796" s="122"/>
      <c r="DC1796" s="122"/>
      <c r="DD1796" s="122"/>
      <c r="DE1796" s="122"/>
      <c r="DF1796" s="122"/>
      <c r="DG1796" s="122"/>
      <c r="DH1796" s="122"/>
      <c r="DI1796" s="122"/>
      <c r="DJ1796" s="122"/>
      <c r="DK1796" s="122"/>
      <c r="DL1796" s="122"/>
      <c r="DM1796" s="122"/>
      <c r="DN1796" s="122"/>
      <c r="DO1796" s="122"/>
      <c r="DP1796" s="122"/>
      <c r="DQ1796" s="122"/>
      <c r="DR1796" s="122"/>
      <c r="DS1796" s="122"/>
      <c r="DT1796" s="122"/>
      <c r="DU1796" s="122"/>
      <c r="DV1796" s="122"/>
      <c r="DW1796" s="122"/>
      <c r="DX1796" s="122"/>
      <c r="DY1796" s="122"/>
      <c r="DZ1796" s="122"/>
      <c r="EA1796" s="122"/>
      <c r="EB1796" s="122"/>
      <c r="EC1796" s="122"/>
      <c r="ED1796" s="122"/>
      <c r="EE1796" s="122"/>
      <c r="EF1796" s="122"/>
      <c r="EG1796" s="122"/>
      <c r="EH1796" s="122"/>
      <c r="EI1796" s="122"/>
      <c r="EJ1796" s="122"/>
      <c r="EK1796" s="122"/>
      <c r="EL1796" s="122"/>
      <c r="EM1796" s="122"/>
      <c r="EN1796" s="122"/>
      <c r="EO1796" s="122"/>
      <c r="EP1796" s="122"/>
      <c r="EQ1796" s="122"/>
      <c r="ER1796" s="122"/>
      <c r="ES1796" s="122"/>
      <c r="ET1796" s="122"/>
      <c r="EU1796" s="122"/>
      <c r="EV1796" s="122"/>
      <c r="EW1796" s="122"/>
      <c r="EX1796" s="122"/>
      <c r="EY1796" s="122"/>
      <c r="EZ1796" s="122"/>
      <c r="FA1796" s="122"/>
      <c r="FB1796" s="122"/>
      <c r="FC1796" s="122"/>
      <c r="FD1796" s="122"/>
      <c r="FE1796" s="122"/>
      <c r="FF1796" s="122"/>
      <c r="FG1796" s="122"/>
      <c r="FH1796" s="122"/>
      <c r="FI1796" s="122"/>
      <c r="FJ1796" s="122"/>
      <c r="FK1796" s="122"/>
      <c r="FL1796" s="122"/>
      <c r="FM1796" s="122"/>
      <c r="FN1796" s="122"/>
      <c r="FO1796" s="122"/>
      <c r="FP1796" s="122"/>
      <c r="FQ1796" s="122"/>
      <c r="FR1796" s="122"/>
      <c r="FS1796" s="122"/>
      <c r="FT1796" s="122"/>
      <c r="FU1796" s="122"/>
      <c r="FV1796" s="122"/>
      <c r="FW1796" s="122"/>
      <c r="FX1796" s="122"/>
      <c r="FY1796" s="122"/>
      <c r="FZ1796" s="122"/>
      <c r="GA1796" s="122"/>
      <c r="GB1796" s="122"/>
      <c r="GC1796" s="122"/>
      <c r="GD1796" s="122"/>
      <c r="GE1796" s="122"/>
      <c r="GF1796" s="122"/>
      <c r="GG1796" s="122"/>
      <c r="GH1796" s="122"/>
      <c r="GI1796" s="122"/>
      <c r="GJ1796" s="122"/>
      <c r="GK1796" s="122"/>
      <c r="GL1796" s="122"/>
      <c r="GM1796" s="122"/>
      <c r="GN1796" s="122"/>
      <c r="GO1796" s="122"/>
      <c r="GP1796" s="122"/>
      <c r="GQ1796" s="122"/>
      <c r="GR1796" s="122"/>
      <c r="GS1796" s="122"/>
      <c r="GT1796" s="122"/>
      <c r="GU1796" s="122"/>
      <c r="GV1796" s="122"/>
      <c r="GW1796" s="122"/>
      <c r="GX1796" s="122"/>
      <c r="GY1796" s="122"/>
      <c r="GZ1796" s="122"/>
      <c r="HA1796" s="122"/>
      <c r="HB1796" s="122"/>
      <c r="HC1796" s="122"/>
      <c r="HD1796" s="122"/>
      <c r="HE1796" s="122"/>
      <c r="HF1796" s="122"/>
      <c r="HG1796" s="122"/>
      <c r="HH1796" s="122"/>
      <c r="HI1796" s="122"/>
      <c r="HJ1796" s="122"/>
      <c r="HK1796" s="122"/>
      <c r="HL1796" s="122"/>
      <c r="HM1796" s="122"/>
      <c r="HN1796" s="122"/>
      <c r="HO1796" s="122"/>
      <c r="HP1796" s="122"/>
      <c r="HQ1796" s="122"/>
      <c r="HR1796" s="122"/>
      <c r="HS1796" s="122"/>
      <c r="HT1796" s="122"/>
      <c r="HU1796" s="122"/>
      <c r="HV1796" s="122"/>
      <c r="HW1796" s="122"/>
      <c r="HX1796" s="122"/>
      <c r="HY1796" s="122"/>
      <c r="HZ1796" s="122"/>
      <c r="IA1796" s="122"/>
      <c r="IB1796" s="122"/>
      <c r="IC1796" s="122"/>
      <c r="ID1796" s="122"/>
      <c r="IE1796" s="122"/>
      <c r="IF1796" s="122"/>
      <c r="IG1796" s="122"/>
      <c r="IH1796" s="122"/>
      <c r="II1796" s="122"/>
      <c r="IJ1796" s="122"/>
      <c r="IK1796" s="122"/>
      <c r="IL1796" s="122"/>
      <c r="IM1796" s="122"/>
      <c r="IN1796" s="122"/>
      <c r="IO1796" s="122"/>
      <c r="IP1796" s="122"/>
      <c r="IQ1796" s="122"/>
      <c r="IR1796" s="122"/>
      <c r="IS1796" s="122"/>
      <c r="IT1796" s="122"/>
      <c r="IU1796" s="122"/>
      <c r="IV1796" s="122"/>
      <c r="IW1796" s="122"/>
      <c r="IX1796" s="122"/>
      <c r="IY1796" s="122"/>
      <c r="IZ1796" s="122"/>
      <c r="JA1796" s="122"/>
      <c r="JB1796" s="122"/>
      <c r="JC1796" s="122"/>
      <c r="JD1796" s="122"/>
      <c r="JE1796" s="122"/>
      <c r="JF1796" s="122"/>
      <c r="JG1796" s="122"/>
      <c r="JH1796" s="122"/>
      <c r="JI1796" s="122"/>
      <c r="JJ1796" s="122"/>
      <c r="JK1796" s="122"/>
      <c r="JL1796" s="122"/>
      <c r="JM1796" s="122"/>
    </row>
    <row r="1797" spans="1:273" ht="24" customHeight="1">
      <c r="A1797" s="121" t="s">
        <v>21792</v>
      </c>
      <c r="B1797" s="120" t="s">
        <v>21756</v>
      </c>
      <c r="C1797" s="125" t="s">
        <v>21793</v>
      </c>
      <c r="D1797" s="121" t="s">
        <v>21794</v>
      </c>
      <c r="E1797" s="124" t="s">
        <v>21795</v>
      </c>
      <c r="F1797" s="120" t="s">
        <v>19</v>
      </c>
      <c r="G1797" s="120" t="s">
        <v>17</v>
      </c>
      <c r="H1797" s="121"/>
      <c r="I1797" s="120" t="s">
        <v>16</v>
      </c>
      <c r="J1797" s="120" t="s">
        <v>15</v>
      </c>
      <c r="K1797" s="126">
        <v>1</v>
      </c>
      <c r="L1797" s="122"/>
      <c r="M1797" s="122"/>
      <c r="N1797" s="122"/>
      <c r="O1797" s="122"/>
      <c r="P1797" s="122"/>
      <c r="Q1797" s="122"/>
      <c r="R1797" s="122"/>
      <c r="S1797" s="122"/>
      <c r="T1797" s="122"/>
      <c r="U1797" s="122"/>
      <c r="V1797" s="122"/>
      <c r="W1797" s="122"/>
      <c r="X1797" s="122"/>
      <c r="Y1797" s="122"/>
      <c r="Z1797" s="122"/>
      <c r="AA1797" s="122"/>
      <c r="AB1797" s="122"/>
      <c r="AC1797" s="122"/>
      <c r="AD1797" s="122"/>
      <c r="AE1797" s="122"/>
      <c r="AF1797" s="122"/>
      <c r="AG1797" s="122"/>
      <c r="AH1797" s="122"/>
      <c r="AI1797" s="122"/>
      <c r="AJ1797" s="122"/>
      <c r="AK1797" s="122"/>
      <c r="AL1797" s="122"/>
      <c r="AM1797" s="122"/>
      <c r="AN1797" s="122"/>
      <c r="AO1797" s="122"/>
      <c r="AP1797" s="122"/>
      <c r="AQ1797" s="122"/>
      <c r="AR1797" s="122"/>
      <c r="AS1797" s="122"/>
      <c r="AT1797" s="122"/>
      <c r="AU1797" s="122"/>
      <c r="AV1797" s="122"/>
      <c r="AW1797" s="122"/>
      <c r="AX1797" s="122"/>
      <c r="AY1797" s="122"/>
      <c r="AZ1797" s="122"/>
      <c r="BA1797" s="122"/>
      <c r="BB1797" s="122"/>
      <c r="BC1797" s="122"/>
      <c r="BD1797" s="122"/>
      <c r="BE1797" s="122"/>
      <c r="BF1797" s="122"/>
      <c r="BG1797" s="122"/>
      <c r="BH1797" s="122"/>
      <c r="BI1797" s="122"/>
      <c r="BJ1797" s="122"/>
      <c r="BK1797" s="122"/>
      <c r="BL1797" s="122"/>
      <c r="BM1797" s="122"/>
      <c r="BN1797" s="122"/>
      <c r="BO1797" s="122"/>
      <c r="BP1797" s="122"/>
      <c r="BQ1797" s="122"/>
      <c r="BR1797" s="122"/>
      <c r="BS1797" s="122"/>
      <c r="BT1797" s="122"/>
      <c r="BU1797" s="122"/>
      <c r="BV1797" s="122"/>
      <c r="BW1797" s="122"/>
      <c r="BX1797" s="122"/>
      <c r="BY1797" s="122"/>
      <c r="BZ1797" s="122"/>
      <c r="CA1797" s="122"/>
      <c r="CB1797" s="122"/>
      <c r="CC1797" s="122"/>
      <c r="CD1797" s="122"/>
      <c r="CE1797" s="122"/>
      <c r="CF1797" s="122"/>
      <c r="CG1797" s="122"/>
      <c r="CH1797" s="122"/>
      <c r="CI1797" s="122"/>
      <c r="CJ1797" s="122"/>
      <c r="CK1797" s="122"/>
      <c r="CL1797" s="122"/>
      <c r="CM1797" s="122"/>
      <c r="CN1797" s="122"/>
      <c r="CO1797" s="122"/>
      <c r="CP1797" s="122"/>
      <c r="CQ1797" s="122"/>
      <c r="CR1797" s="122"/>
      <c r="CS1797" s="122"/>
      <c r="CT1797" s="122"/>
      <c r="CU1797" s="122"/>
      <c r="CV1797" s="122"/>
      <c r="CW1797" s="122"/>
      <c r="CX1797" s="122"/>
      <c r="CY1797" s="122"/>
      <c r="CZ1797" s="122"/>
      <c r="DA1797" s="122"/>
      <c r="DB1797" s="122"/>
      <c r="DC1797" s="122"/>
      <c r="DD1797" s="122"/>
      <c r="DE1797" s="122"/>
      <c r="DF1797" s="122"/>
      <c r="DG1797" s="122"/>
      <c r="DH1797" s="122"/>
      <c r="DI1797" s="122"/>
      <c r="DJ1797" s="122"/>
      <c r="DK1797" s="122"/>
      <c r="DL1797" s="122"/>
      <c r="DM1797" s="122"/>
      <c r="DN1797" s="122"/>
      <c r="DO1797" s="122"/>
      <c r="DP1797" s="122"/>
      <c r="DQ1797" s="122"/>
      <c r="DR1797" s="122"/>
      <c r="DS1797" s="122"/>
      <c r="DT1797" s="122"/>
      <c r="DU1797" s="122"/>
      <c r="DV1797" s="122"/>
      <c r="DW1797" s="122"/>
      <c r="DX1797" s="122"/>
      <c r="DY1797" s="122"/>
      <c r="DZ1797" s="122"/>
      <c r="EA1797" s="122"/>
      <c r="EB1797" s="122"/>
      <c r="EC1797" s="122"/>
      <c r="ED1797" s="122"/>
      <c r="EE1797" s="122"/>
      <c r="EF1797" s="122"/>
      <c r="EG1797" s="122"/>
      <c r="EH1797" s="122"/>
      <c r="EI1797" s="122"/>
      <c r="EJ1797" s="122"/>
      <c r="EK1797" s="122"/>
      <c r="EL1797" s="122"/>
      <c r="EM1797" s="122"/>
      <c r="EN1797" s="122"/>
      <c r="EO1797" s="122"/>
      <c r="EP1797" s="122"/>
      <c r="EQ1797" s="122"/>
      <c r="ER1797" s="122"/>
      <c r="ES1797" s="122"/>
      <c r="ET1797" s="122"/>
      <c r="EU1797" s="122"/>
      <c r="EV1797" s="122"/>
      <c r="EW1797" s="122"/>
      <c r="EX1797" s="122"/>
      <c r="EY1797" s="122"/>
      <c r="EZ1797" s="122"/>
      <c r="FA1797" s="122"/>
      <c r="FB1797" s="122"/>
      <c r="FC1797" s="122"/>
      <c r="FD1797" s="122"/>
      <c r="FE1797" s="122"/>
      <c r="FF1797" s="122"/>
      <c r="FG1797" s="122"/>
      <c r="FH1797" s="122"/>
      <c r="FI1797" s="122"/>
      <c r="FJ1797" s="122"/>
      <c r="FK1797" s="122"/>
      <c r="FL1797" s="122"/>
      <c r="FM1797" s="122"/>
      <c r="FN1797" s="122"/>
      <c r="FO1797" s="122"/>
      <c r="FP1797" s="122"/>
      <c r="FQ1797" s="122"/>
      <c r="FR1797" s="122"/>
      <c r="FS1797" s="122"/>
      <c r="FT1797" s="122"/>
      <c r="FU1797" s="122"/>
      <c r="FV1797" s="122"/>
      <c r="FW1797" s="122"/>
      <c r="FX1797" s="122"/>
      <c r="FY1797" s="122"/>
      <c r="FZ1797" s="122"/>
      <c r="GA1797" s="122"/>
      <c r="GB1797" s="122"/>
      <c r="GC1797" s="122"/>
      <c r="GD1797" s="122"/>
      <c r="GE1797" s="122"/>
      <c r="GF1797" s="122"/>
      <c r="GG1797" s="122"/>
      <c r="GH1797" s="122"/>
      <c r="GI1797" s="122"/>
      <c r="GJ1797" s="122"/>
      <c r="GK1797" s="122"/>
      <c r="GL1797" s="122"/>
      <c r="GM1797" s="122"/>
      <c r="GN1797" s="122"/>
      <c r="GO1797" s="122"/>
      <c r="GP1797" s="122"/>
      <c r="GQ1797" s="122"/>
      <c r="GR1797" s="122"/>
      <c r="GS1797" s="122"/>
      <c r="GT1797" s="122"/>
      <c r="GU1797" s="122"/>
      <c r="GV1797" s="122"/>
      <c r="GW1797" s="122"/>
      <c r="GX1797" s="122"/>
      <c r="GY1797" s="122"/>
      <c r="GZ1797" s="122"/>
      <c r="HA1797" s="122"/>
      <c r="HB1797" s="122"/>
      <c r="HC1797" s="122"/>
      <c r="HD1797" s="122"/>
      <c r="HE1797" s="122"/>
      <c r="HF1797" s="122"/>
      <c r="HG1797" s="122"/>
      <c r="HH1797" s="122"/>
      <c r="HI1797" s="122"/>
      <c r="HJ1797" s="122"/>
      <c r="HK1797" s="122"/>
      <c r="HL1797" s="122"/>
      <c r="HM1797" s="122"/>
      <c r="HN1797" s="122"/>
      <c r="HO1797" s="122"/>
      <c r="HP1797" s="122"/>
      <c r="HQ1797" s="122"/>
      <c r="HR1797" s="122"/>
      <c r="HS1797" s="122"/>
      <c r="HT1797" s="122"/>
      <c r="HU1797" s="122"/>
      <c r="HV1797" s="122"/>
      <c r="HW1797" s="122"/>
      <c r="HX1797" s="122"/>
      <c r="HY1797" s="122"/>
      <c r="HZ1797" s="122"/>
      <c r="IA1797" s="122"/>
      <c r="IB1797" s="122"/>
      <c r="IC1797" s="122"/>
      <c r="ID1797" s="122"/>
      <c r="IE1797" s="122"/>
      <c r="IF1797" s="122"/>
      <c r="IG1797" s="122"/>
      <c r="IH1797" s="122"/>
      <c r="II1797" s="122"/>
      <c r="IJ1797" s="122"/>
      <c r="IK1797" s="122"/>
      <c r="IL1797" s="122"/>
      <c r="IM1797" s="122"/>
      <c r="IN1797" s="122"/>
      <c r="IO1797" s="122"/>
      <c r="IP1797" s="122"/>
      <c r="IQ1797" s="122"/>
      <c r="IR1797" s="122"/>
      <c r="IS1797" s="122"/>
      <c r="IT1797" s="122"/>
      <c r="IU1797" s="122"/>
      <c r="IV1797" s="122"/>
      <c r="IW1797" s="122"/>
      <c r="IX1797" s="122"/>
      <c r="IY1797" s="122"/>
      <c r="IZ1797" s="122"/>
      <c r="JA1797" s="122"/>
      <c r="JB1797" s="122"/>
      <c r="JC1797" s="122"/>
      <c r="JD1797" s="122"/>
      <c r="JE1797" s="122"/>
      <c r="JF1797" s="122"/>
      <c r="JG1797" s="122"/>
      <c r="JH1797" s="122"/>
      <c r="JI1797" s="122"/>
      <c r="JJ1797" s="122"/>
      <c r="JK1797" s="122"/>
      <c r="JL1797" s="122"/>
      <c r="JM1797" s="122"/>
    </row>
    <row r="1798" spans="1:273" ht="24" customHeight="1">
      <c r="A1798" s="121" t="s">
        <v>21796</v>
      </c>
      <c r="B1798" s="120" t="s">
        <v>21756</v>
      </c>
      <c r="C1798" s="125" t="s">
        <v>21797</v>
      </c>
      <c r="D1798" s="121" t="s">
        <v>21798</v>
      </c>
      <c r="E1798" s="124" t="s">
        <v>21799</v>
      </c>
      <c r="F1798" s="120" t="s">
        <v>19</v>
      </c>
      <c r="G1798" s="120" t="s">
        <v>17</v>
      </c>
      <c r="H1798" s="121"/>
      <c r="I1798" s="120" t="s">
        <v>16</v>
      </c>
      <c r="J1798" s="120" t="s">
        <v>15</v>
      </c>
      <c r="K1798" s="126">
        <v>1</v>
      </c>
      <c r="L1798" s="122"/>
      <c r="M1798" s="122"/>
      <c r="N1798" s="122"/>
      <c r="O1798" s="122"/>
      <c r="P1798" s="122"/>
      <c r="Q1798" s="122"/>
      <c r="R1798" s="122"/>
      <c r="S1798" s="122"/>
      <c r="T1798" s="122"/>
      <c r="U1798" s="122"/>
      <c r="V1798" s="122"/>
      <c r="W1798" s="122"/>
      <c r="X1798" s="122"/>
      <c r="Y1798" s="122"/>
      <c r="Z1798" s="122"/>
      <c r="AA1798" s="122"/>
      <c r="AB1798" s="122"/>
      <c r="AC1798" s="122"/>
      <c r="AD1798" s="122"/>
      <c r="AE1798" s="122"/>
      <c r="AF1798" s="122"/>
      <c r="AG1798" s="122"/>
      <c r="AH1798" s="122"/>
      <c r="AI1798" s="122"/>
      <c r="AJ1798" s="122"/>
      <c r="AK1798" s="122"/>
      <c r="AL1798" s="122"/>
      <c r="AM1798" s="122"/>
      <c r="AN1798" s="122"/>
      <c r="AO1798" s="122"/>
      <c r="AP1798" s="122"/>
      <c r="AQ1798" s="122"/>
      <c r="AR1798" s="122"/>
      <c r="AS1798" s="122"/>
      <c r="AT1798" s="122"/>
      <c r="AU1798" s="122"/>
      <c r="AV1798" s="122"/>
      <c r="AW1798" s="122"/>
      <c r="AX1798" s="122"/>
      <c r="AY1798" s="122"/>
      <c r="AZ1798" s="122"/>
      <c r="BA1798" s="122"/>
      <c r="BB1798" s="122"/>
      <c r="BC1798" s="122"/>
      <c r="BD1798" s="122"/>
      <c r="BE1798" s="122"/>
      <c r="BF1798" s="122"/>
      <c r="BG1798" s="122"/>
      <c r="BH1798" s="122"/>
      <c r="BI1798" s="122"/>
      <c r="BJ1798" s="122"/>
      <c r="BK1798" s="122"/>
      <c r="BL1798" s="122"/>
      <c r="BM1798" s="122"/>
      <c r="BN1798" s="122"/>
      <c r="BO1798" s="122"/>
      <c r="BP1798" s="122"/>
      <c r="BQ1798" s="122"/>
      <c r="BR1798" s="122"/>
      <c r="BS1798" s="122"/>
      <c r="BT1798" s="122"/>
      <c r="BU1798" s="122"/>
      <c r="BV1798" s="122"/>
      <c r="BW1798" s="122"/>
      <c r="BX1798" s="122"/>
      <c r="BY1798" s="122"/>
      <c r="BZ1798" s="122"/>
      <c r="CA1798" s="122"/>
      <c r="CB1798" s="122"/>
      <c r="CC1798" s="122"/>
      <c r="CD1798" s="122"/>
      <c r="CE1798" s="122"/>
      <c r="CF1798" s="122"/>
      <c r="CG1798" s="122"/>
      <c r="CH1798" s="122"/>
      <c r="CI1798" s="122"/>
      <c r="CJ1798" s="122"/>
      <c r="CK1798" s="122"/>
      <c r="CL1798" s="122"/>
      <c r="CM1798" s="122"/>
      <c r="CN1798" s="122"/>
      <c r="CO1798" s="122"/>
      <c r="CP1798" s="122"/>
      <c r="CQ1798" s="122"/>
      <c r="CR1798" s="122"/>
      <c r="CS1798" s="122"/>
      <c r="CT1798" s="122"/>
      <c r="CU1798" s="122"/>
      <c r="CV1798" s="122"/>
      <c r="CW1798" s="122"/>
      <c r="CX1798" s="122"/>
      <c r="CY1798" s="122"/>
      <c r="CZ1798" s="122"/>
      <c r="DA1798" s="122"/>
      <c r="DB1798" s="122"/>
      <c r="DC1798" s="122"/>
      <c r="DD1798" s="122"/>
      <c r="DE1798" s="122"/>
      <c r="DF1798" s="122"/>
      <c r="DG1798" s="122"/>
      <c r="DH1798" s="122"/>
      <c r="DI1798" s="122"/>
      <c r="DJ1798" s="122"/>
      <c r="DK1798" s="122"/>
      <c r="DL1798" s="122"/>
      <c r="DM1798" s="122"/>
      <c r="DN1798" s="122"/>
      <c r="DO1798" s="122"/>
      <c r="DP1798" s="122"/>
      <c r="DQ1798" s="122"/>
      <c r="DR1798" s="122"/>
      <c r="DS1798" s="122"/>
      <c r="DT1798" s="122"/>
      <c r="DU1798" s="122"/>
      <c r="DV1798" s="122"/>
      <c r="DW1798" s="122"/>
      <c r="DX1798" s="122"/>
      <c r="DY1798" s="122"/>
      <c r="DZ1798" s="122"/>
      <c r="EA1798" s="122"/>
      <c r="EB1798" s="122"/>
      <c r="EC1798" s="122"/>
      <c r="ED1798" s="122"/>
      <c r="EE1798" s="122"/>
      <c r="EF1798" s="122"/>
      <c r="EG1798" s="122"/>
      <c r="EH1798" s="122"/>
      <c r="EI1798" s="122"/>
      <c r="EJ1798" s="122"/>
      <c r="EK1798" s="122"/>
      <c r="EL1798" s="122"/>
      <c r="EM1798" s="122"/>
      <c r="EN1798" s="122"/>
      <c r="EO1798" s="122"/>
      <c r="EP1798" s="122"/>
      <c r="EQ1798" s="122"/>
      <c r="ER1798" s="122"/>
      <c r="ES1798" s="122"/>
      <c r="ET1798" s="122"/>
      <c r="EU1798" s="122"/>
      <c r="EV1798" s="122"/>
      <c r="EW1798" s="122"/>
      <c r="EX1798" s="122"/>
      <c r="EY1798" s="122"/>
      <c r="EZ1798" s="122"/>
      <c r="FA1798" s="122"/>
      <c r="FB1798" s="122"/>
      <c r="FC1798" s="122"/>
      <c r="FD1798" s="122"/>
      <c r="FE1798" s="122"/>
      <c r="FF1798" s="122"/>
      <c r="FG1798" s="122"/>
      <c r="FH1798" s="122"/>
      <c r="FI1798" s="122"/>
      <c r="FJ1798" s="122"/>
      <c r="FK1798" s="122"/>
      <c r="FL1798" s="122"/>
      <c r="FM1798" s="122"/>
      <c r="FN1798" s="122"/>
      <c r="FO1798" s="122"/>
      <c r="FP1798" s="122"/>
      <c r="FQ1798" s="122"/>
      <c r="FR1798" s="122"/>
      <c r="FS1798" s="122"/>
      <c r="FT1798" s="122"/>
      <c r="FU1798" s="122"/>
      <c r="FV1798" s="122"/>
      <c r="FW1798" s="122"/>
      <c r="FX1798" s="122"/>
      <c r="FY1798" s="122"/>
      <c r="FZ1798" s="122"/>
      <c r="GA1798" s="122"/>
      <c r="GB1798" s="122"/>
      <c r="GC1798" s="122"/>
      <c r="GD1798" s="122"/>
      <c r="GE1798" s="122"/>
      <c r="GF1798" s="122"/>
      <c r="GG1798" s="122"/>
      <c r="GH1798" s="122"/>
      <c r="GI1798" s="122"/>
      <c r="GJ1798" s="122"/>
      <c r="GK1798" s="122"/>
      <c r="GL1798" s="122"/>
      <c r="GM1798" s="122"/>
      <c r="GN1798" s="122"/>
      <c r="GO1798" s="122"/>
      <c r="GP1798" s="122"/>
      <c r="GQ1798" s="122"/>
      <c r="GR1798" s="122"/>
      <c r="GS1798" s="122"/>
      <c r="GT1798" s="122"/>
      <c r="GU1798" s="122"/>
      <c r="GV1798" s="122"/>
      <c r="GW1798" s="122"/>
      <c r="GX1798" s="122"/>
      <c r="GY1798" s="122"/>
      <c r="GZ1798" s="122"/>
      <c r="HA1798" s="122"/>
      <c r="HB1798" s="122"/>
      <c r="HC1798" s="122"/>
      <c r="HD1798" s="122"/>
      <c r="HE1798" s="122"/>
      <c r="HF1798" s="122"/>
      <c r="HG1798" s="122"/>
      <c r="HH1798" s="122"/>
      <c r="HI1798" s="122"/>
      <c r="HJ1798" s="122"/>
      <c r="HK1798" s="122"/>
      <c r="HL1798" s="122"/>
      <c r="HM1798" s="122"/>
      <c r="HN1798" s="122"/>
      <c r="HO1798" s="122"/>
      <c r="HP1798" s="122"/>
      <c r="HQ1798" s="122"/>
      <c r="HR1798" s="122"/>
      <c r="HS1798" s="122"/>
      <c r="HT1798" s="122"/>
      <c r="HU1798" s="122"/>
      <c r="HV1798" s="122"/>
      <c r="HW1798" s="122"/>
      <c r="HX1798" s="122"/>
      <c r="HY1798" s="122"/>
      <c r="HZ1798" s="122"/>
      <c r="IA1798" s="122"/>
      <c r="IB1798" s="122"/>
      <c r="IC1798" s="122"/>
      <c r="ID1798" s="122"/>
      <c r="IE1798" s="122"/>
      <c r="IF1798" s="122"/>
      <c r="IG1798" s="122"/>
      <c r="IH1798" s="122"/>
      <c r="II1798" s="122"/>
      <c r="IJ1798" s="122"/>
      <c r="IK1798" s="122"/>
      <c r="IL1798" s="122"/>
      <c r="IM1798" s="122"/>
      <c r="IN1798" s="122"/>
      <c r="IO1798" s="122"/>
      <c r="IP1798" s="122"/>
      <c r="IQ1798" s="122"/>
      <c r="IR1798" s="122"/>
      <c r="IS1798" s="122"/>
      <c r="IT1798" s="122"/>
      <c r="IU1798" s="122"/>
      <c r="IV1798" s="122"/>
      <c r="IW1798" s="122"/>
      <c r="IX1798" s="122"/>
      <c r="IY1798" s="122"/>
      <c r="IZ1798" s="122"/>
      <c r="JA1798" s="122"/>
      <c r="JB1798" s="122"/>
      <c r="JC1798" s="122"/>
      <c r="JD1798" s="122"/>
      <c r="JE1798" s="122"/>
      <c r="JF1798" s="122"/>
      <c r="JG1798" s="122"/>
      <c r="JH1798" s="122"/>
      <c r="JI1798" s="122"/>
      <c r="JJ1798" s="122"/>
      <c r="JK1798" s="122"/>
      <c r="JL1798" s="122"/>
      <c r="JM1798" s="122"/>
    </row>
    <row r="1799" spans="1:273" ht="24" customHeight="1">
      <c r="A1799" s="121" t="s">
        <v>26527</v>
      </c>
      <c r="B1799" s="120" t="s">
        <v>21756</v>
      </c>
      <c r="C1799" s="127" t="s">
        <v>26476</v>
      </c>
      <c r="D1799" s="121" t="s">
        <v>26477</v>
      </c>
      <c r="E1799" s="43" t="s">
        <v>26477</v>
      </c>
      <c r="F1799" s="120" t="s">
        <v>19</v>
      </c>
      <c r="G1799" s="120" t="s">
        <v>17</v>
      </c>
      <c r="H1799" s="121"/>
      <c r="I1799" s="120" t="s">
        <v>16</v>
      </c>
      <c r="J1799" s="120" t="s">
        <v>15</v>
      </c>
      <c r="K1799" s="126">
        <v>1</v>
      </c>
      <c r="L1799" s="122"/>
      <c r="M1799" s="122"/>
      <c r="N1799" s="122"/>
      <c r="O1799" s="122"/>
      <c r="P1799" s="122"/>
      <c r="Q1799" s="122"/>
      <c r="R1799" s="122"/>
      <c r="S1799" s="122"/>
      <c r="T1799" s="122"/>
      <c r="U1799" s="122"/>
      <c r="V1799" s="122"/>
      <c r="W1799" s="122"/>
      <c r="X1799" s="122"/>
      <c r="Y1799" s="122"/>
      <c r="Z1799" s="122"/>
      <c r="AA1799" s="122"/>
      <c r="AB1799" s="122"/>
      <c r="AC1799" s="122"/>
      <c r="AD1799" s="122"/>
      <c r="AE1799" s="122"/>
      <c r="AF1799" s="122"/>
      <c r="AG1799" s="122"/>
      <c r="AH1799" s="122"/>
      <c r="AI1799" s="122"/>
      <c r="AJ1799" s="122"/>
      <c r="AK1799" s="122"/>
      <c r="AL1799" s="122"/>
      <c r="AM1799" s="122"/>
      <c r="AN1799" s="122"/>
      <c r="AO1799" s="122"/>
      <c r="AP1799" s="122"/>
      <c r="AQ1799" s="122"/>
      <c r="AR1799" s="122"/>
      <c r="AS1799" s="122"/>
      <c r="AT1799" s="122"/>
      <c r="AU1799" s="122"/>
      <c r="AV1799" s="122"/>
      <c r="AW1799" s="122"/>
      <c r="AX1799" s="122"/>
      <c r="AY1799" s="122"/>
      <c r="AZ1799" s="122"/>
      <c r="BA1799" s="122"/>
      <c r="BB1799" s="122"/>
      <c r="BC1799" s="122"/>
      <c r="BD1799" s="122"/>
      <c r="BE1799" s="122"/>
      <c r="BF1799" s="122"/>
      <c r="BG1799" s="122"/>
      <c r="BH1799" s="122"/>
      <c r="BI1799" s="122"/>
      <c r="BJ1799" s="122"/>
      <c r="BK1799" s="122"/>
      <c r="BL1799" s="122"/>
      <c r="BM1799" s="122"/>
      <c r="BN1799" s="122"/>
      <c r="BO1799" s="122"/>
      <c r="BP1799" s="122"/>
      <c r="BQ1799" s="122"/>
      <c r="BR1799" s="122"/>
      <c r="BS1799" s="122"/>
      <c r="BT1799" s="122"/>
      <c r="BU1799" s="122"/>
      <c r="BV1799" s="122"/>
      <c r="BW1799" s="122"/>
      <c r="BX1799" s="122"/>
      <c r="BY1799" s="122"/>
      <c r="BZ1799" s="122"/>
      <c r="CA1799" s="122"/>
      <c r="CB1799" s="122"/>
      <c r="CC1799" s="122"/>
      <c r="CD1799" s="122"/>
      <c r="CE1799" s="122"/>
      <c r="CF1799" s="122"/>
      <c r="CG1799" s="122"/>
      <c r="CH1799" s="122"/>
      <c r="CI1799" s="122"/>
      <c r="CJ1799" s="122"/>
      <c r="CK1799" s="122"/>
      <c r="CL1799" s="122"/>
      <c r="CM1799" s="122"/>
      <c r="CN1799" s="122"/>
      <c r="CO1799" s="122"/>
      <c r="CP1799" s="122"/>
      <c r="CQ1799" s="122"/>
      <c r="CR1799" s="122"/>
      <c r="CS1799" s="122"/>
      <c r="CT1799" s="122"/>
      <c r="CU1799" s="122"/>
      <c r="CV1799" s="122"/>
      <c r="CW1799" s="122"/>
      <c r="CX1799" s="122"/>
      <c r="CY1799" s="122"/>
      <c r="CZ1799" s="122"/>
      <c r="DA1799" s="122"/>
      <c r="DB1799" s="122"/>
      <c r="DC1799" s="122"/>
      <c r="DD1799" s="122"/>
      <c r="DE1799" s="122"/>
      <c r="DF1799" s="122"/>
      <c r="DG1799" s="122"/>
      <c r="DH1799" s="122"/>
      <c r="DI1799" s="122"/>
      <c r="DJ1799" s="122"/>
      <c r="DK1799" s="122"/>
      <c r="DL1799" s="122"/>
      <c r="DM1799" s="122"/>
      <c r="DN1799" s="122"/>
      <c r="DO1799" s="122"/>
      <c r="DP1799" s="122"/>
      <c r="DQ1799" s="122"/>
      <c r="DR1799" s="122"/>
      <c r="DS1799" s="122"/>
      <c r="DT1799" s="122"/>
      <c r="DU1799" s="122"/>
      <c r="DV1799" s="122"/>
      <c r="DW1799" s="122"/>
      <c r="DX1799" s="122"/>
      <c r="DY1799" s="122"/>
      <c r="DZ1799" s="122"/>
      <c r="EA1799" s="122"/>
      <c r="EB1799" s="122"/>
      <c r="EC1799" s="122"/>
      <c r="ED1799" s="122"/>
      <c r="EE1799" s="122"/>
      <c r="EF1799" s="122"/>
      <c r="EG1799" s="122"/>
      <c r="EH1799" s="122"/>
      <c r="EI1799" s="122"/>
      <c r="EJ1799" s="122"/>
      <c r="EK1799" s="122"/>
      <c r="EL1799" s="122"/>
      <c r="EM1799" s="122"/>
      <c r="EN1799" s="122"/>
      <c r="EO1799" s="122"/>
      <c r="EP1799" s="122"/>
      <c r="EQ1799" s="122"/>
      <c r="ER1799" s="122"/>
      <c r="ES1799" s="122"/>
      <c r="ET1799" s="122"/>
      <c r="EU1799" s="122"/>
      <c r="EV1799" s="122"/>
      <c r="EW1799" s="122"/>
      <c r="EX1799" s="122"/>
      <c r="EY1799" s="122"/>
      <c r="EZ1799" s="122"/>
      <c r="FA1799" s="122"/>
      <c r="FB1799" s="122"/>
      <c r="FC1799" s="122"/>
      <c r="FD1799" s="122"/>
      <c r="FE1799" s="122"/>
      <c r="FF1799" s="122"/>
      <c r="FG1799" s="122"/>
      <c r="FH1799" s="122"/>
      <c r="FI1799" s="122"/>
      <c r="FJ1799" s="122"/>
      <c r="FK1799" s="122"/>
      <c r="FL1799" s="122"/>
      <c r="FM1799" s="122"/>
      <c r="FN1799" s="122"/>
      <c r="FO1799" s="122"/>
      <c r="FP1799" s="122"/>
      <c r="FQ1799" s="122"/>
      <c r="FR1799" s="122"/>
      <c r="FS1799" s="122"/>
      <c r="FT1799" s="122"/>
      <c r="FU1799" s="122"/>
      <c r="FV1799" s="122"/>
      <c r="FW1799" s="122"/>
      <c r="FX1799" s="122"/>
      <c r="FY1799" s="122"/>
      <c r="FZ1799" s="122"/>
      <c r="GA1799" s="122"/>
      <c r="GB1799" s="122"/>
      <c r="GC1799" s="122"/>
      <c r="GD1799" s="122"/>
      <c r="GE1799" s="122"/>
      <c r="GF1799" s="122"/>
      <c r="GG1799" s="122"/>
      <c r="GH1799" s="122"/>
      <c r="GI1799" s="122"/>
      <c r="GJ1799" s="122"/>
      <c r="GK1799" s="122"/>
      <c r="GL1799" s="122"/>
      <c r="GM1799" s="122"/>
      <c r="GN1799" s="122"/>
      <c r="GO1799" s="122"/>
      <c r="GP1799" s="122"/>
      <c r="GQ1799" s="122"/>
      <c r="GR1799" s="122"/>
      <c r="GS1799" s="122"/>
      <c r="GT1799" s="122"/>
      <c r="GU1799" s="122"/>
      <c r="GV1799" s="122"/>
      <c r="GW1799" s="122"/>
      <c r="GX1799" s="122"/>
      <c r="GY1799" s="122"/>
      <c r="GZ1799" s="122"/>
      <c r="HA1799" s="122"/>
      <c r="HB1799" s="122"/>
      <c r="HC1799" s="122"/>
      <c r="HD1799" s="122"/>
      <c r="HE1799" s="122"/>
      <c r="HF1799" s="122"/>
      <c r="HG1799" s="122"/>
      <c r="HH1799" s="122"/>
      <c r="HI1799" s="122"/>
      <c r="HJ1799" s="122"/>
      <c r="HK1799" s="122"/>
      <c r="HL1799" s="122"/>
      <c r="HM1799" s="122"/>
      <c r="HN1799" s="122"/>
      <c r="HO1799" s="122"/>
      <c r="HP1799" s="122"/>
      <c r="HQ1799" s="122"/>
      <c r="HR1799" s="122"/>
      <c r="HS1799" s="122"/>
      <c r="HT1799" s="122"/>
      <c r="HU1799" s="122"/>
      <c r="HV1799" s="122"/>
      <c r="HW1799" s="122"/>
      <c r="HX1799" s="122"/>
      <c r="HY1799" s="122"/>
      <c r="HZ1799" s="122"/>
      <c r="IA1799" s="122"/>
      <c r="IB1799" s="122"/>
      <c r="IC1799" s="122"/>
      <c r="ID1799" s="122"/>
      <c r="IE1799" s="122"/>
      <c r="IF1799" s="122"/>
      <c r="IG1799" s="122"/>
      <c r="IH1799" s="122"/>
      <c r="II1799" s="122"/>
      <c r="IJ1799" s="122"/>
      <c r="IK1799" s="122"/>
      <c r="IL1799" s="122"/>
      <c r="IM1799" s="122"/>
      <c r="IN1799" s="122"/>
      <c r="IO1799" s="122"/>
      <c r="IP1799" s="122"/>
      <c r="IQ1799" s="122"/>
      <c r="IR1799" s="122"/>
      <c r="IS1799" s="122"/>
      <c r="IT1799" s="122"/>
      <c r="IU1799" s="122"/>
      <c r="IV1799" s="122"/>
      <c r="IW1799" s="122"/>
      <c r="IX1799" s="122"/>
      <c r="IY1799" s="122"/>
      <c r="IZ1799" s="122"/>
      <c r="JA1799" s="122"/>
      <c r="JB1799" s="122"/>
      <c r="JC1799" s="122"/>
      <c r="JD1799" s="122"/>
      <c r="JE1799" s="122"/>
      <c r="JF1799" s="122"/>
      <c r="JG1799" s="122"/>
      <c r="JH1799" s="122"/>
      <c r="JI1799" s="122"/>
      <c r="JJ1799" s="122"/>
      <c r="JK1799" s="122"/>
      <c r="JL1799" s="122"/>
      <c r="JM1799" s="122"/>
    </row>
    <row r="1800" spans="1:273" ht="24" customHeight="1">
      <c r="A1800" s="121" t="s">
        <v>26526</v>
      </c>
      <c r="B1800" s="120" t="s">
        <v>21756</v>
      </c>
      <c r="C1800" s="127" t="s">
        <v>26473</v>
      </c>
      <c r="D1800" s="121" t="s">
        <v>26474</v>
      </c>
      <c r="E1800" s="43" t="s">
        <v>26475</v>
      </c>
      <c r="F1800" s="120" t="s">
        <v>19</v>
      </c>
      <c r="G1800" s="120" t="s">
        <v>17</v>
      </c>
      <c r="H1800" s="121"/>
      <c r="I1800" s="120" t="s">
        <v>16</v>
      </c>
      <c r="J1800" s="120" t="s">
        <v>15</v>
      </c>
      <c r="K1800" s="126">
        <v>1</v>
      </c>
      <c r="L1800" s="122"/>
      <c r="M1800" s="122"/>
      <c r="N1800" s="122"/>
      <c r="O1800" s="122"/>
      <c r="P1800" s="122"/>
      <c r="Q1800" s="122"/>
      <c r="R1800" s="122"/>
      <c r="S1800" s="122"/>
      <c r="T1800" s="122"/>
      <c r="U1800" s="122"/>
      <c r="V1800" s="122"/>
      <c r="W1800" s="122"/>
      <c r="X1800" s="122"/>
      <c r="Y1800" s="122"/>
      <c r="Z1800" s="122"/>
      <c r="AA1800" s="122"/>
      <c r="AB1800" s="122"/>
      <c r="AC1800" s="122"/>
      <c r="AD1800" s="122"/>
      <c r="AE1800" s="122"/>
      <c r="AF1800" s="122"/>
      <c r="AG1800" s="122"/>
      <c r="AH1800" s="122"/>
      <c r="AI1800" s="122"/>
      <c r="AJ1800" s="122"/>
      <c r="AK1800" s="122"/>
      <c r="AL1800" s="122"/>
      <c r="AM1800" s="122"/>
      <c r="AN1800" s="122"/>
      <c r="AO1800" s="122"/>
      <c r="AP1800" s="122"/>
      <c r="AQ1800" s="122"/>
      <c r="AR1800" s="122"/>
      <c r="AS1800" s="122"/>
      <c r="AT1800" s="122"/>
      <c r="AU1800" s="122"/>
      <c r="AV1800" s="122"/>
      <c r="AW1800" s="122"/>
      <c r="AX1800" s="122"/>
      <c r="AY1800" s="122"/>
      <c r="AZ1800" s="122"/>
      <c r="BA1800" s="122"/>
      <c r="BB1800" s="122"/>
      <c r="BC1800" s="122"/>
      <c r="BD1800" s="122"/>
      <c r="BE1800" s="122"/>
      <c r="BF1800" s="122"/>
      <c r="BG1800" s="122"/>
      <c r="BH1800" s="122"/>
      <c r="BI1800" s="122"/>
      <c r="BJ1800" s="122"/>
      <c r="BK1800" s="122"/>
      <c r="BL1800" s="122"/>
      <c r="BM1800" s="122"/>
      <c r="BN1800" s="122"/>
      <c r="BO1800" s="122"/>
      <c r="BP1800" s="122"/>
      <c r="BQ1800" s="122"/>
      <c r="BR1800" s="122"/>
      <c r="BS1800" s="122"/>
      <c r="BT1800" s="122"/>
      <c r="BU1800" s="122"/>
      <c r="BV1800" s="122"/>
      <c r="BW1800" s="122"/>
      <c r="BX1800" s="122"/>
      <c r="BY1800" s="122"/>
      <c r="BZ1800" s="122"/>
      <c r="CA1800" s="122"/>
      <c r="CB1800" s="122"/>
      <c r="CC1800" s="122"/>
      <c r="CD1800" s="122"/>
      <c r="CE1800" s="122"/>
      <c r="CF1800" s="122"/>
      <c r="CG1800" s="122"/>
      <c r="CH1800" s="122"/>
      <c r="CI1800" s="122"/>
      <c r="CJ1800" s="122"/>
      <c r="CK1800" s="122"/>
      <c r="CL1800" s="122"/>
      <c r="CM1800" s="122"/>
      <c r="CN1800" s="122"/>
      <c r="CO1800" s="122"/>
      <c r="CP1800" s="122"/>
      <c r="CQ1800" s="122"/>
      <c r="CR1800" s="122"/>
      <c r="CS1800" s="122"/>
      <c r="CT1800" s="122"/>
      <c r="CU1800" s="122"/>
      <c r="CV1800" s="122"/>
      <c r="CW1800" s="122"/>
      <c r="CX1800" s="122"/>
      <c r="CY1800" s="122"/>
      <c r="CZ1800" s="122"/>
      <c r="DA1800" s="122"/>
      <c r="DB1800" s="122"/>
      <c r="DC1800" s="122"/>
      <c r="DD1800" s="122"/>
      <c r="DE1800" s="122"/>
      <c r="DF1800" s="122"/>
      <c r="DG1800" s="122"/>
      <c r="DH1800" s="122"/>
      <c r="DI1800" s="122"/>
      <c r="DJ1800" s="122"/>
      <c r="DK1800" s="122"/>
      <c r="DL1800" s="122"/>
      <c r="DM1800" s="122"/>
      <c r="DN1800" s="122"/>
      <c r="DO1800" s="122"/>
      <c r="DP1800" s="122"/>
      <c r="DQ1800" s="122"/>
      <c r="DR1800" s="122"/>
      <c r="DS1800" s="122"/>
      <c r="DT1800" s="122"/>
      <c r="DU1800" s="122"/>
      <c r="DV1800" s="122"/>
      <c r="DW1800" s="122"/>
      <c r="DX1800" s="122"/>
      <c r="DY1800" s="122"/>
      <c r="DZ1800" s="122"/>
      <c r="EA1800" s="122"/>
      <c r="EB1800" s="122"/>
      <c r="EC1800" s="122"/>
      <c r="ED1800" s="122"/>
      <c r="EE1800" s="122"/>
      <c r="EF1800" s="122"/>
      <c r="EG1800" s="122"/>
      <c r="EH1800" s="122"/>
      <c r="EI1800" s="122"/>
      <c r="EJ1800" s="122"/>
      <c r="EK1800" s="122"/>
      <c r="EL1800" s="122"/>
      <c r="EM1800" s="122"/>
      <c r="EN1800" s="122"/>
      <c r="EO1800" s="122"/>
      <c r="EP1800" s="122"/>
      <c r="EQ1800" s="122"/>
      <c r="ER1800" s="122"/>
      <c r="ES1800" s="122"/>
      <c r="ET1800" s="122"/>
      <c r="EU1800" s="122"/>
      <c r="EV1800" s="122"/>
      <c r="EW1800" s="122"/>
      <c r="EX1800" s="122"/>
      <c r="EY1800" s="122"/>
      <c r="EZ1800" s="122"/>
      <c r="FA1800" s="122"/>
      <c r="FB1800" s="122"/>
      <c r="FC1800" s="122"/>
      <c r="FD1800" s="122"/>
      <c r="FE1800" s="122"/>
      <c r="FF1800" s="122"/>
      <c r="FG1800" s="122"/>
      <c r="FH1800" s="122"/>
      <c r="FI1800" s="122"/>
      <c r="FJ1800" s="122"/>
      <c r="FK1800" s="122"/>
      <c r="FL1800" s="122"/>
      <c r="FM1800" s="122"/>
      <c r="FN1800" s="122"/>
      <c r="FO1800" s="122"/>
      <c r="FP1800" s="122"/>
      <c r="FQ1800" s="122"/>
      <c r="FR1800" s="122"/>
      <c r="FS1800" s="122"/>
      <c r="FT1800" s="122"/>
      <c r="FU1800" s="122"/>
      <c r="FV1800" s="122"/>
      <c r="FW1800" s="122"/>
      <c r="FX1800" s="122"/>
      <c r="FY1800" s="122"/>
      <c r="FZ1800" s="122"/>
      <c r="GA1800" s="122"/>
      <c r="GB1800" s="122"/>
      <c r="GC1800" s="122"/>
      <c r="GD1800" s="122"/>
      <c r="GE1800" s="122"/>
      <c r="GF1800" s="122"/>
      <c r="GG1800" s="122"/>
      <c r="GH1800" s="122"/>
      <c r="GI1800" s="122"/>
      <c r="GJ1800" s="122"/>
      <c r="GK1800" s="122"/>
      <c r="GL1800" s="122"/>
      <c r="GM1800" s="122"/>
      <c r="GN1800" s="122"/>
      <c r="GO1800" s="122"/>
      <c r="GP1800" s="122"/>
      <c r="GQ1800" s="122"/>
      <c r="GR1800" s="122"/>
      <c r="GS1800" s="122"/>
      <c r="GT1800" s="122"/>
      <c r="GU1800" s="122"/>
      <c r="GV1800" s="122"/>
      <c r="GW1800" s="122"/>
      <c r="GX1800" s="122"/>
      <c r="GY1800" s="122"/>
      <c r="GZ1800" s="122"/>
      <c r="HA1800" s="122"/>
      <c r="HB1800" s="122"/>
      <c r="HC1800" s="122"/>
      <c r="HD1800" s="122"/>
      <c r="HE1800" s="122"/>
      <c r="HF1800" s="122"/>
      <c r="HG1800" s="122"/>
      <c r="HH1800" s="122"/>
      <c r="HI1800" s="122"/>
      <c r="HJ1800" s="122"/>
      <c r="HK1800" s="122"/>
      <c r="HL1800" s="122"/>
      <c r="HM1800" s="122"/>
      <c r="HN1800" s="122"/>
      <c r="HO1800" s="122"/>
      <c r="HP1800" s="122"/>
      <c r="HQ1800" s="122"/>
      <c r="HR1800" s="122"/>
      <c r="HS1800" s="122"/>
      <c r="HT1800" s="122"/>
      <c r="HU1800" s="122"/>
      <c r="HV1800" s="122"/>
      <c r="HW1800" s="122"/>
      <c r="HX1800" s="122"/>
      <c r="HY1800" s="122"/>
      <c r="HZ1800" s="122"/>
      <c r="IA1800" s="122"/>
      <c r="IB1800" s="122"/>
      <c r="IC1800" s="122"/>
      <c r="ID1800" s="122"/>
      <c r="IE1800" s="122"/>
      <c r="IF1800" s="122"/>
      <c r="IG1800" s="122"/>
      <c r="IH1800" s="122"/>
      <c r="II1800" s="122"/>
      <c r="IJ1800" s="122"/>
      <c r="IK1800" s="122"/>
      <c r="IL1800" s="122"/>
      <c r="IM1800" s="122"/>
      <c r="IN1800" s="122"/>
      <c r="IO1800" s="122"/>
      <c r="IP1800" s="122"/>
      <c r="IQ1800" s="122"/>
      <c r="IR1800" s="122"/>
      <c r="IS1800" s="122"/>
      <c r="IT1800" s="122"/>
      <c r="IU1800" s="122"/>
      <c r="IV1800" s="122"/>
      <c r="IW1800" s="122"/>
      <c r="IX1800" s="122"/>
      <c r="IY1800" s="122"/>
      <c r="IZ1800" s="122"/>
      <c r="JA1800" s="122"/>
      <c r="JB1800" s="122"/>
      <c r="JC1800" s="122"/>
      <c r="JD1800" s="122"/>
      <c r="JE1800" s="122"/>
      <c r="JF1800" s="122"/>
      <c r="JG1800" s="122"/>
      <c r="JH1800" s="122"/>
      <c r="JI1800" s="122"/>
      <c r="JJ1800" s="122"/>
      <c r="JK1800" s="122"/>
      <c r="JL1800" s="122"/>
      <c r="JM1800" s="122"/>
    </row>
    <row r="1801" spans="1:273" ht="24" customHeight="1">
      <c r="A1801" s="121" t="s">
        <v>26524</v>
      </c>
      <c r="B1801" s="120" t="s">
        <v>21756</v>
      </c>
      <c r="C1801" s="127" t="s">
        <v>26468</v>
      </c>
      <c r="D1801" s="121" t="s">
        <v>26469</v>
      </c>
      <c r="E1801" s="43" t="s">
        <v>26469</v>
      </c>
      <c r="F1801" s="120" t="s">
        <v>19</v>
      </c>
      <c r="G1801" s="120" t="s">
        <v>17</v>
      </c>
      <c r="H1801" s="121"/>
      <c r="I1801" s="120" t="s">
        <v>16</v>
      </c>
      <c r="J1801" s="120" t="s">
        <v>15</v>
      </c>
      <c r="K1801" s="126">
        <v>1</v>
      </c>
      <c r="L1801" s="122"/>
      <c r="M1801" s="122"/>
      <c r="N1801" s="122"/>
      <c r="O1801" s="122"/>
      <c r="P1801" s="122"/>
      <c r="Q1801" s="122"/>
      <c r="R1801" s="122"/>
      <c r="S1801" s="122"/>
      <c r="T1801" s="122"/>
      <c r="U1801" s="122"/>
      <c r="V1801" s="122"/>
      <c r="W1801" s="122"/>
      <c r="X1801" s="122"/>
      <c r="Y1801" s="122"/>
      <c r="Z1801" s="122"/>
      <c r="AA1801" s="122"/>
      <c r="AB1801" s="122"/>
      <c r="AC1801" s="122"/>
      <c r="AD1801" s="122"/>
      <c r="AE1801" s="122"/>
      <c r="AF1801" s="122"/>
      <c r="AG1801" s="122"/>
      <c r="AH1801" s="122"/>
      <c r="AI1801" s="122"/>
      <c r="AJ1801" s="122"/>
      <c r="AK1801" s="122"/>
      <c r="AL1801" s="122"/>
      <c r="AM1801" s="122"/>
      <c r="AN1801" s="122"/>
      <c r="AO1801" s="122"/>
      <c r="AP1801" s="122"/>
      <c r="AQ1801" s="122"/>
      <c r="AR1801" s="122"/>
      <c r="AS1801" s="122"/>
      <c r="AT1801" s="122"/>
      <c r="AU1801" s="122"/>
      <c r="AV1801" s="122"/>
      <c r="AW1801" s="122"/>
      <c r="AX1801" s="122"/>
      <c r="AY1801" s="122"/>
      <c r="AZ1801" s="122"/>
      <c r="BA1801" s="122"/>
      <c r="BB1801" s="122"/>
      <c r="BC1801" s="122"/>
      <c r="BD1801" s="122"/>
      <c r="BE1801" s="122"/>
      <c r="BF1801" s="122"/>
      <c r="BG1801" s="122"/>
      <c r="BH1801" s="122"/>
      <c r="BI1801" s="122"/>
      <c r="BJ1801" s="122"/>
      <c r="BK1801" s="122"/>
      <c r="BL1801" s="122"/>
      <c r="BM1801" s="122"/>
      <c r="BN1801" s="122"/>
      <c r="BO1801" s="122"/>
      <c r="BP1801" s="122"/>
      <c r="BQ1801" s="122"/>
      <c r="BR1801" s="122"/>
      <c r="BS1801" s="122"/>
      <c r="BT1801" s="122"/>
      <c r="BU1801" s="122"/>
      <c r="BV1801" s="122"/>
      <c r="BW1801" s="122"/>
      <c r="BX1801" s="122"/>
      <c r="BY1801" s="122"/>
      <c r="BZ1801" s="122"/>
      <c r="CA1801" s="122"/>
      <c r="CB1801" s="122"/>
      <c r="CC1801" s="122"/>
      <c r="CD1801" s="122"/>
      <c r="CE1801" s="122"/>
      <c r="CF1801" s="122"/>
      <c r="CG1801" s="122"/>
      <c r="CH1801" s="122"/>
      <c r="CI1801" s="122"/>
      <c r="CJ1801" s="122"/>
      <c r="CK1801" s="122"/>
      <c r="CL1801" s="122"/>
      <c r="CM1801" s="122"/>
      <c r="CN1801" s="122"/>
      <c r="CO1801" s="122"/>
      <c r="CP1801" s="122"/>
      <c r="CQ1801" s="122"/>
      <c r="CR1801" s="122"/>
      <c r="CS1801" s="122"/>
      <c r="CT1801" s="122"/>
      <c r="CU1801" s="122"/>
      <c r="CV1801" s="122"/>
      <c r="CW1801" s="122"/>
      <c r="CX1801" s="122"/>
      <c r="CY1801" s="122"/>
      <c r="CZ1801" s="122"/>
      <c r="DA1801" s="122"/>
      <c r="DB1801" s="122"/>
      <c r="DC1801" s="122"/>
      <c r="DD1801" s="122"/>
      <c r="DE1801" s="122"/>
      <c r="DF1801" s="122"/>
      <c r="DG1801" s="122"/>
      <c r="DH1801" s="122"/>
      <c r="DI1801" s="122"/>
      <c r="DJ1801" s="122"/>
      <c r="DK1801" s="122"/>
      <c r="DL1801" s="122"/>
      <c r="DM1801" s="122"/>
      <c r="DN1801" s="122"/>
      <c r="DO1801" s="122"/>
      <c r="DP1801" s="122"/>
      <c r="DQ1801" s="122"/>
      <c r="DR1801" s="122"/>
      <c r="DS1801" s="122"/>
      <c r="DT1801" s="122"/>
      <c r="DU1801" s="122"/>
      <c r="DV1801" s="122"/>
      <c r="DW1801" s="122"/>
      <c r="DX1801" s="122"/>
      <c r="DY1801" s="122"/>
      <c r="DZ1801" s="122"/>
      <c r="EA1801" s="122"/>
      <c r="EB1801" s="122"/>
      <c r="EC1801" s="122"/>
      <c r="ED1801" s="122"/>
      <c r="EE1801" s="122"/>
      <c r="EF1801" s="122"/>
      <c r="EG1801" s="122"/>
      <c r="EH1801" s="122"/>
      <c r="EI1801" s="122"/>
      <c r="EJ1801" s="122"/>
      <c r="EK1801" s="122"/>
      <c r="EL1801" s="122"/>
      <c r="EM1801" s="122"/>
      <c r="EN1801" s="122"/>
      <c r="EO1801" s="122"/>
      <c r="EP1801" s="122"/>
      <c r="EQ1801" s="122"/>
      <c r="ER1801" s="122"/>
      <c r="ES1801" s="122"/>
      <c r="ET1801" s="122"/>
      <c r="EU1801" s="122"/>
      <c r="EV1801" s="122"/>
      <c r="EW1801" s="122"/>
      <c r="EX1801" s="122"/>
      <c r="EY1801" s="122"/>
      <c r="EZ1801" s="122"/>
      <c r="FA1801" s="122"/>
      <c r="FB1801" s="122"/>
      <c r="FC1801" s="122"/>
      <c r="FD1801" s="122"/>
      <c r="FE1801" s="122"/>
      <c r="FF1801" s="122"/>
      <c r="FG1801" s="122"/>
      <c r="FH1801" s="122"/>
      <c r="FI1801" s="122"/>
      <c r="FJ1801" s="122"/>
      <c r="FK1801" s="122"/>
      <c r="FL1801" s="122"/>
      <c r="FM1801" s="122"/>
      <c r="FN1801" s="122"/>
      <c r="FO1801" s="122"/>
      <c r="FP1801" s="122"/>
      <c r="FQ1801" s="122"/>
      <c r="FR1801" s="122"/>
      <c r="FS1801" s="122"/>
      <c r="FT1801" s="122"/>
      <c r="FU1801" s="122"/>
      <c r="FV1801" s="122"/>
      <c r="FW1801" s="122"/>
      <c r="FX1801" s="122"/>
      <c r="FY1801" s="122"/>
      <c r="FZ1801" s="122"/>
      <c r="GA1801" s="122"/>
      <c r="GB1801" s="122"/>
      <c r="GC1801" s="122"/>
      <c r="GD1801" s="122"/>
      <c r="GE1801" s="122"/>
      <c r="GF1801" s="122"/>
      <c r="GG1801" s="122"/>
      <c r="GH1801" s="122"/>
      <c r="GI1801" s="122"/>
      <c r="GJ1801" s="122"/>
      <c r="GK1801" s="122"/>
      <c r="GL1801" s="122"/>
      <c r="GM1801" s="122"/>
      <c r="GN1801" s="122"/>
      <c r="GO1801" s="122"/>
      <c r="GP1801" s="122"/>
      <c r="GQ1801" s="122"/>
      <c r="GR1801" s="122"/>
      <c r="GS1801" s="122"/>
      <c r="GT1801" s="122"/>
      <c r="GU1801" s="122"/>
      <c r="GV1801" s="122"/>
      <c r="GW1801" s="122"/>
      <c r="GX1801" s="122"/>
      <c r="GY1801" s="122"/>
      <c r="GZ1801" s="122"/>
      <c r="HA1801" s="122"/>
      <c r="HB1801" s="122"/>
      <c r="HC1801" s="122"/>
      <c r="HD1801" s="122"/>
      <c r="HE1801" s="122"/>
      <c r="HF1801" s="122"/>
      <c r="HG1801" s="122"/>
      <c r="HH1801" s="122"/>
      <c r="HI1801" s="122"/>
      <c r="HJ1801" s="122"/>
      <c r="HK1801" s="122"/>
      <c r="HL1801" s="122"/>
      <c r="HM1801" s="122"/>
      <c r="HN1801" s="122"/>
      <c r="HO1801" s="122"/>
      <c r="HP1801" s="122"/>
      <c r="HQ1801" s="122"/>
      <c r="HR1801" s="122"/>
      <c r="HS1801" s="122"/>
      <c r="HT1801" s="122"/>
      <c r="HU1801" s="122"/>
      <c r="HV1801" s="122"/>
      <c r="HW1801" s="122"/>
      <c r="HX1801" s="122"/>
      <c r="HY1801" s="122"/>
      <c r="HZ1801" s="122"/>
      <c r="IA1801" s="122"/>
      <c r="IB1801" s="122"/>
      <c r="IC1801" s="122"/>
      <c r="ID1801" s="122"/>
      <c r="IE1801" s="122"/>
      <c r="IF1801" s="122"/>
      <c r="IG1801" s="122"/>
      <c r="IH1801" s="122"/>
      <c r="II1801" s="122"/>
      <c r="IJ1801" s="122"/>
      <c r="IK1801" s="122"/>
      <c r="IL1801" s="122"/>
      <c r="IM1801" s="122"/>
      <c r="IN1801" s="122"/>
      <c r="IO1801" s="122"/>
      <c r="IP1801" s="122"/>
      <c r="IQ1801" s="122"/>
      <c r="IR1801" s="122"/>
      <c r="IS1801" s="122"/>
      <c r="IT1801" s="122"/>
      <c r="IU1801" s="122"/>
      <c r="IV1801" s="122"/>
      <c r="IW1801" s="122"/>
      <c r="IX1801" s="122"/>
      <c r="IY1801" s="122"/>
      <c r="IZ1801" s="122"/>
      <c r="JA1801" s="122"/>
      <c r="JB1801" s="122"/>
      <c r="JC1801" s="122"/>
      <c r="JD1801" s="122"/>
      <c r="JE1801" s="122"/>
      <c r="JF1801" s="122"/>
      <c r="JG1801" s="122"/>
      <c r="JH1801" s="122"/>
      <c r="JI1801" s="122"/>
      <c r="JJ1801" s="122"/>
      <c r="JK1801" s="122"/>
      <c r="JL1801" s="122"/>
      <c r="JM1801" s="122"/>
    </row>
    <row r="1802" spans="1:273" ht="24" customHeight="1">
      <c r="A1802" s="121" t="s">
        <v>26356</v>
      </c>
      <c r="B1802" s="120" t="s">
        <v>21756</v>
      </c>
      <c r="C1802" s="127" t="s">
        <v>22538</v>
      </c>
      <c r="D1802" s="121" t="s">
        <v>22539</v>
      </c>
      <c r="E1802" s="43" t="s">
        <v>22540</v>
      </c>
      <c r="F1802" s="120" t="s">
        <v>19</v>
      </c>
      <c r="G1802" s="120" t="s">
        <v>17</v>
      </c>
      <c r="H1802" s="121"/>
      <c r="I1802" s="120" t="s">
        <v>16</v>
      </c>
      <c r="J1802" s="120" t="s">
        <v>15</v>
      </c>
      <c r="K1802" s="120">
        <v>1</v>
      </c>
      <c r="L1802" s="122"/>
      <c r="M1802" s="122"/>
      <c r="N1802" s="122"/>
      <c r="O1802" s="122"/>
      <c r="P1802" s="122"/>
      <c r="Q1802" s="122"/>
      <c r="R1802" s="122"/>
      <c r="S1802" s="122"/>
      <c r="T1802" s="122"/>
      <c r="U1802" s="122"/>
      <c r="V1802" s="122"/>
      <c r="W1802" s="122"/>
      <c r="X1802" s="122"/>
      <c r="Y1802" s="122"/>
      <c r="Z1802" s="122"/>
      <c r="AA1802" s="122"/>
      <c r="AB1802" s="122"/>
      <c r="AC1802" s="122"/>
      <c r="AD1802" s="122"/>
      <c r="AE1802" s="122"/>
      <c r="AF1802" s="122"/>
      <c r="AG1802" s="122"/>
      <c r="AH1802" s="122"/>
      <c r="AI1802" s="122"/>
      <c r="AJ1802" s="122"/>
      <c r="AK1802" s="122"/>
      <c r="AL1802" s="122"/>
      <c r="AM1802" s="122"/>
      <c r="AN1802" s="122"/>
      <c r="AO1802" s="122"/>
      <c r="AP1802" s="122"/>
      <c r="AQ1802" s="122"/>
      <c r="AR1802" s="122"/>
      <c r="AS1802" s="122"/>
      <c r="AT1802" s="122"/>
      <c r="AU1802" s="122"/>
      <c r="AV1802" s="122"/>
      <c r="AW1802" s="122"/>
      <c r="AX1802" s="122"/>
      <c r="AY1802" s="122"/>
      <c r="AZ1802" s="122"/>
      <c r="BA1802" s="122"/>
      <c r="BB1802" s="122"/>
      <c r="BC1802" s="122"/>
      <c r="BD1802" s="122"/>
      <c r="BE1802" s="122"/>
      <c r="BF1802" s="122"/>
      <c r="BG1802" s="122"/>
      <c r="BH1802" s="122"/>
      <c r="BI1802" s="122"/>
      <c r="BJ1802" s="122"/>
      <c r="BK1802" s="122"/>
      <c r="BL1802" s="122"/>
      <c r="BM1802" s="122"/>
      <c r="BN1802" s="122"/>
      <c r="BO1802" s="122"/>
      <c r="BP1802" s="122"/>
      <c r="BQ1802" s="122"/>
      <c r="BR1802" s="122"/>
      <c r="BS1802" s="122"/>
      <c r="BT1802" s="122"/>
      <c r="BU1802" s="122"/>
      <c r="BV1802" s="122"/>
      <c r="BW1802" s="122"/>
      <c r="BX1802" s="122"/>
      <c r="BY1802" s="122"/>
      <c r="BZ1802" s="122"/>
      <c r="CA1802" s="122"/>
      <c r="CB1802" s="122"/>
      <c r="CC1802" s="122"/>
      <c r="CD1802" s="122"/>
      <c r="CE1802" s="122"/>
      <c r="CF1802" s="122"/>
      <c r="CG1802" s="122"/>
      <c r="CH1802" s="122"/>
      <c r="CI1802" s="122"/>
      <c r="CJ1802" s="122"/>
      <c r="CK1802" s="122"/>
      <c r="CL1802" s="122"/>
      <c r="CM1802" s="122"/>
      <c r="CN1802" s="122"/>
      <c r="CO1802" s="122"/>
      <c r="CP1802" s="122"/>
      <c r="CQ1802" s="122"/>
      <c r="CR1802" s="122"/>
      <c r="CS1802" s="122"/>
      <c r="CT1802" s="122"/>
      <c r="CU1802" s="122"/>
      <c r="CV1802" s="122"/>
      <c r="CW1802" s="122"/>
      <c r="CX1802" s="122"/>
      <c r="CY1802" s="122"/>
      <c r="CZ1802" s="122"/>
      <c r="DA1802" s="122"/>
      <c r="DB1802" s="122"/>
      <c r="DC1802" s="122"/>
      <c r="DD1802" s="122"/>
      <c r="DE1802" s="122"/>
      <c r="DF1802" s="122"/>
      <c r="DG1802" s="122"/>
      <c r="DH1802" s="122"/>
      <c r="DI1802" s="122"/>
      <c r="DJ1802" s="122"/>
      <c r="DK1802" s="122"/>
      <c r="DL1802" s="122"/>
      <c r="DM1802" s="122"/>
      <c r="DN1802" s="122"/>
      <c r="DO1802" s="122"/>
      <c r="DP1802" s="122"/>
      <c r="DQ1802" s="122"/>
      <c r="DR1802" s="122"/>
      <c r="DS1802" s="122"/>
      <c r="DT1802" s="122"/>
      <c r="DU1802" s="122"/>
      <c r="DV1802" s="122"/>
      <c r="DW1802" s="122"/>
      <c r="DX1802" s="122"/>
      <c r="DY1802" s="122"/>
      <c r="DZ1802" s="122"/>
      <c r="EA1802" s="122"/>
      <c r="EB1802" s="122"/>
      <c r="EC1802" s="122"/>
      <c r="ED1802" s="122"/>
      <c r="EE1802" s="122"/>
      <c r="EF1802" s="122"/>
      <c r="EG1802" s="122"/>
      <c r="EH1802" s="122"/>
      <c r="EI1802" s="122"/>
      <c r="EJ1802" s="122"/>
      <c r="EK1802" s="122"/>
      <c r="EL1802" s="122"/>
      <c r="EM1802" s="122"/>
      <c r="EN1802" s="122"/>
      <c r="EO1802" s="122"/>
      <c r="EP1802" s="122"/>
      <c r="EQ1802" s="122"/>
      <c r="ER1802" s="122"/>
      <c r="ES1802" s="122"/>
      <c r="ET1802" s="122"/>
      <c r="EU1802" s="122"/>
      <c r="EV1802" s="122"/>
      <c r="EW1802" s="122"/>
      <c r="EX1802" s="122"/>
      <c r="EY1802" s="122"/>
      <c r="EZ1802" s="122"/>
      <c r="FA1802" s="122"/>
      <c r="FB1802" s="122"/>
      <c r="FC1802" s="122"/>
      <c r="FD1802" s="122"/>
      <c r="FE1802" s="122"/>
      <c r="FF1802" s="122"/>
      <c r="FG1802" s="122"/>
      <c r="FH1802" s="122"/>
      <c r="FI1802" s="122"/>
      <c r="FJ1802" s="122"/>
      <c r="FK1802" s="122"/>
      <c r="FL1802" s="122"/>
      <c r="FM1802" s="122"/>
      <c r="FN1802" s="122"/>
      <c r="FO1802" s="122"/>
      <c r="FP1802" s="122"/>
      <c r="FQ1802" s="122"/>
      <c r="FR1802" s="122"/>
      <c r="FS1802" s="122"/>
      <c r="FT1802" s="122"/>
      <c r="FU1802" s="122"/>
      <c r="FV1802" s="122"/>
      <c r="FW1802" s="122"/>
      <c r="FX1802" s="122"/>
      <c r="FY1802" s="122"/>
      <c r="FZ1802" s="122"/>
      <c r="GA1802" s="122"/>
      <c r="GB1802" s="122"/>
      <c r="GC1802" s="122"/>
      <c r="GD1802" s="122"/>
      <c r="GE1802" s="122"/>
      <c r="GF1802" s="122"/>
      <c r="GG1802" s="122"/>
      <c r="GH1802" s="122"/>
      <c r="GI1802" s="122"/>
      <c r="GJ1802" s="122"/>
      <c r="GK1802" s="122"/>
      <c r="GL1802" s="122"/>
      <c r="GM1802" s="122"/>
      <c r="GN1802" s="122"/>
      <c r="GO1802" s="122"/>
      <c r="GP1802" s="122"/>
      <c r="GQ1802" s="122"/>
      <c r="GR1802" s="122"/>
      <c r="GS1802" s="122"/>
      <c r="GT1802" s="122"/>
      <c r="GU1802" s="122"/>
      <c r="GV1802" s="122"/>
      <c r="GW1802" s="122"/>
      <c r="GX1802" s="122"/>
      <c r="GY1802" s="122"/>
      <c r="GZ1802" s="122"/>
      <c r="HA1802" s="122"/>
      <c r="HB1802" s="122"/>
      <c r="HC1802" s="122"/>
      <c r="HD1802" s="122"/>
      <c r="HE1802" s="122"/>
      <c r="HF1802" s="122"/>
      <c r="HG1802" s="122"/>
      <c r="HH1802" s="122"/>
      <c r="HI1802" s="122"/>
      <c r="HJ1802" s="122"/>
      <c r="HK1802" s="122"/>
      <c r="HL1802" s="122"/>
      <c r="HM1802" s="122"/>
      <c r="HN1802" s="122"/>
      <c r="HO1802" s="122"/>
      <c r="HP1802" s="122"/>
      <c r="HQ1802" s="122"/>
      <c r="HR1802" s="122"/>
      <c r="HS1802" s="122"/>
      <c r="HT1802" s="122"/>
      <c r="HU1802" s="122"/>
      <c r="HV1802" s="122"/>
      <c r="HW1802" s="122"/>
      <c r="HX1802" s="122"/>
      <c r="HY1802" s="122"/>
      <c r="HZ1802" s="122"/>
      <c r="IA1802" s="122"/>
      <c r="IB1802" s="122"/>
      <c r="IC1802" s="122"/>
      <c r="ID1802" s="122"/>
      <c r="IE1802" s="122"/>
      <c r="IF1802" s="122"/>
      <c r="IG1802" s="122"/>
      <c r="IH1802" s="122"/>
      <c r="II1802" s="122"/>
      <c r="IJ1802" s="122"/>
      <c r="IK1802" s="122"/>
      <c r="IL1802" s="122"/>
      <c r="IM1802" s="122"/>
      <c r="IN1802" s="122"/>
      <c r="IO1802" s="122"/>
      <c r="IP1802" s="122"/>
      <c r="IQ1802" s="122"/>
      <c r="IR1802" s="122"/>
      <c r="IS1802" s="122"/>
      <c r="IT1802" s="122"/>
      <c r="IU1802" s="122"/>
      <c r="IV1802" s="122"/>
      <c r="IW1802" s="122"/>
      <c r="IX1802" s="122"/>
      <c r="IY1802" s="122"/>
      <c r="IZ1802" s="122"/>
      <c r="JA1802" s="122"/>
      <c r="JB1802" s="122"/>
      <c r="JC1802" s="122"/>
      <c r="JD1802" s="122"/>
      <c r="JE1802" s="122"/>
      <c r="JF1802" s="122"/>
      <c r="JG1802" s="122"/>
      <c r="JH1802" s="122"/>
      <c r="JI1802" s="122"/>
      <c r="JJ1802" s="122"/>
      <c r="JK1802" s="122"/>
      <c r="JL1802" s="122"/>
      <c r="JM1802" s="122"/>
    </row>
    <row r="1803" spans="1:273" ht="24" customHeight="1">
      <c r="A1803" s="121" t="s">
        <v>21800</v>
      </c>
      <c r="B1803" s="120" t="s">
        <v>21756</v>
      </c>
      <c r="C1803" s="125" t="s">
        <v>21801</v>
      </c>
      <c r="D1803" s="121" t="s">
        <v>21802</v>
      </c>
      <c r="E1803" s="124" t="s">
        <v>21803</v>
      </c>
      <c r="F1803" s="120" t="s">
        <v>19</v>
      </c>
      <c r="G1803" s="120" t="s">
        <v>17</v>
      </c>
      <c r="H1803" s="121"/>
      <c r="I1803" s="120" t="s">
        <v>16</v>
      </c>
      <c r="J1803" s="120" t="s">
        <v>15</v>
      </c>
      <c r="K1803" s="126">
        <v>1</v>
      </c>
      <c r="L1803" s="122"/>
      <c r="M1803" s="122"/>
      <c r="N1803" s="122"/>
      <c r="O1803" s="122"/>
      <c r="P1803" s="122"/>
      <c r="Q1803" s="122"/>
      <c r="R1803" s="122"/>
      <c r="S1803" s="122"/>
      <c r="T1803" s="122"/>
      <c r="U1803" s="122"/>
      <c r="V1803" s="122"/>
      <c r="W1803" s="122"/>
      <c r="X1803" s="122"/>
      <c r="Y1803" s="122"/>
      <c r="Z1803" s="122"/>
      <c r="AA1803" s="122"/>
      <c r="AB1803" s="122"/>
      <c r="AC1803" s="122"/>
      <c r="AD1803" s="122"/>
      <c r="AE1803" s="122"/>
      <c r="AF1803" s="122"/>
      <c r="AG1803" s="122"/>
      <c r="AH1803" s="122"/>
      <c r="AI1803" s="122"/>
      <c r="AJ1803" s="122"/>
      <c r="AK1803" s="122"/>
      <c r="AL1803" s="122"/>
      <c r="AM1803" s="122"/>
      <c r="AN1803" s="122"/>
      <c r="AO1803" s="122"/>
      <c r="AP1803" s="122"/>
      <c r="AQ1803" s="122"/>
      <c r="AR1803" s="122"/>
      <c r="AS1803" s="122"/>
      <c r="AT1803" s="122"/>
      <c r="AU1803" s="122"/>
      <c r="AV1803" s="122"/>
      <c r="AW1803" s="122"/>
      <c r="AX1803" s="122"/>
      <c r="AY1803" s="122"/>
      <c r="AZ1803" s="122"/>
      <c r="BA1803" s="122"/>
      <c r="BB1803" s="122"/>
      <c r="BC1803" s="122"/>
      <c r="BD1803" s="122"/>
      <c r="BE1803" s="122"/>
      <c r="BF1803" s="122"/>
      <c r="BG1803" s="122"/>
      <c r="BH1803" s="122"/>
      <c r="BI1803" s="122"/>
      <c r="BJ1803" s="122"/>
      <c r="BK1803" s="122"/>
      <c r="BL1803" s="122"/>
      <c r="BM1803" s="122"/>
      <c r="BN1803" s="122"/>
      <c r="BO1803" s="122"/>
      <c r="BP1803" s="122"/>
      <c r="BQ1803" s="122"/>
      <c r="BR1803" s="122"/>
      <c r="BS1803" s="122"/>
      <c r="BT1803" s="122"/>
      <c r="BU1803" s="122"/>
      <c r="BV1803" s="122"/>
      <c r="BW1803" s="122"/>
      <c r="BX1803" s="122"/>
      <c r="BY1803" s="122"/>
      <c r="BZ1803" s="122"/>
      <c r="CA1803" s="122"/>
      <c r="CB1803" s="122"/>
      <c r="CC1803" s="122"/>
      <c r="CD1803" s="122"/>
      <c r="CE1803" s="122"/>
      <c r="CF1803" s="122"/>
      <c r="CG1803" s="122"/>
      <c r="CH1803" s="122"/>
      <c r="CI1803" s="122"/>
      <c r="CJ1803" s="122"/>
      <c r="CK1803" s="122"/>
      <c r="CL1803" s="122"/>
      <c r="CM1803" s="122"/>
      <c r="CN1803" s="122"/>
      <c r="CO1803" s="122"/>
      <c r="CP1803" s="122"/>
      <c r="CQ1803" s="122"/>
      <c r="CR1803" s="122"/>
      <c r="CS1803" s="122"/>
      <c r="CT1803" s="122"/>
      <c r="CU1803" s="122"/>
      <c r="CV1803" s="122"/>
      <c r="CW1803" s="122"/>
      <c r="CX1803" s="122"/>
      <c r="CY1803" s="122"/>
      <c r="CZ1803" s="122"/>
      <c r="DA1803" s="122"/>
      <c r="DB1803" s="122"/>
      <c r="DC1803" s="122"/>
      <c r="DD1803" s="122"/>
      <c r="DE1803" s="122"/>
      <c r="DF1803" s="122"/>
      <c r="DG1803" s="122"/>
      <c r="DH1803" s="122"/>
      <c r="DI1803" s="122"/>
      <c r="DJ1803" s="122"/>
      <c r="DK1803" s="122"/>
      <c r="DL1803" s="122"/>
      <c r="DM1803" s="122"/>
      <c r="DN1803" s="122"/>
      <c r="DO1803" s="122"/>
      <c r="DP1803" s="122"/>
      <c r="DQ1803" s="122"/>
      <c r="DR1803" s="122"/>
      <c r="DS1803" s="122"/>
      <c r="DT1803" s="122"/>
      <c r="DU1803" s="122"/>
      <c r="DV1803" s="122"/>
      <c r="DW1803" s="122"/>
      <c r="DX1803" s="122"/>
      <c r="DY1803" s="122"/>
      <c r="DZ1803" s="122"/>
      <c r="EA1803" s="122"/>
      <c r="EB1803" s="122"/>
      <c r="EC1803" s="122"/>
      <c r="ED1803" s="122"/>
      <c r="EE1803" s="122"/>
      <c r="EF1803" s="122"/>
      <c r="EG1803" s="122"/>
      <c r="EH1803" s="122"/>
      <c r="EI1803" s="122"/>
      <c r="EJ1803" s="122"/>
      <c r="EK1803" s="122"/>
      <c r="EL1803" s="122"/>
      <c r="EM1803" s="122"/>
      <c r="EN1803" s="122"/>
      <c r="EO1803" s="122"/>
      <c r="EP1803" s="122"/>
      <c r="EQ1803" s="122"/>
      <c r="ER1803" s="122"/>
      <c r="ES1803" s="122"/>
      <c r="ET1803" s="122"/>
      <c r="EU1803" s="122"/>
      <c r="EV1803" s="122"/>
      <c r="EW1803" s="122"/>
      <c r="EX1803" s="122"/>
      <c r="EY1803" s="122"/>
      <c r="EZ1803" s="122"/>
      <c r="FA1803" s="122"/>
      <c r="FB1803" s="122"/>
      <c r="FC1803" s="122"/>
      <c r="FD1803" s="122"/>
      <c r="FE1803" s="122"/>
      <c r="FF1803" s="122"/>
      <c r="FG1803" s="122"/>
      <c r="FH1803" s="122"/>
      <c r="FI1803" s="122"/>
      <c r="FJ1803" s="122"/>
      <c r="FK1803" s="122"/>
      <c r="FL1803" s="122"/>
      <c r="FM1803" s="122"/>
      <c r="FN1803" s="122"/>
      <c r="FO1803" s="122"/>
      <c r="FP1803" s="122"/>
      <c r="FQ1803" s="122"/>
      <c r="FR1803" s="122"/>
      <c r="FS1803" s="122"/>
      <c r="FT1803" s="122"/>
      <c r="FU1803" s="122"/>
      <c r="FV1803" s="122"/>
      <c r="FW1803" s="122"/>
      <c r="FX1803" s="122"/>
      <c r="FY1803" s="122"/>
      <c r="FZ1803" s="122"/>
      <c r="GA1803" s="122"/>
      <c r="GB1803" s="122"/>
      <c r="GC1803" s="122"/>
      <c r="GD1803" s="122"/>
      <c r="GE1803" s="122"/>
      <c r="GF1803" s="122"/>
      <c r="GG1803" s="122"/>
      <c r="GH1803" s="122"/>
      <c r="GI1803" s="122"/>
      <c r="GJ1803" s="122"/>
      <c r="GK1803" s="122"/>
      <c r="GL1803" s="122"/>
      <c r="GM1803" s="122"/>
      <c r="GN1803" s="122"/>
      <c r="GO1803" s="122"/>
      <c r="GP1803" s="122"/>
      <c r="GQ1803" s="122"/>
      <c r="GR1803" s="122"/>
      <c r="GS1803" s="122"/>
      <c r="GT1803" s="122"/>
      <c r="GU1803" s="122"/>
      <c r="GV1803" s="122"/>
      <c r="GW1803" s="122"/>
      <c r="GX1803" s="122"/>
      <c r="GY1803" s="122"/>
      <c r="GZ1803" s="122"/>
      <c r="HA1803" s="122"/>
      <c r="HB1803" s="122"/>
      <c r="HC1803" s="122"/>
      <c r="HD1803" s="122"/>
      <c r="HE1803" s="122"/>
      <c r="HF1803" s="122"/>
      <c r="HG1803" s="122"/>
      <c r="HH1803" s="122"/>
      <c r="HI1803" s="122"/>
      <c r="HJ1803" s="122"/>
      <c r="HK1803" s="122"/>
      <c r="HL1803" s="122"/>
      <c r="HM1803" s="122"/>
      <c r="HN1803" s="122"/>
      <c r="HO1803" s="122"/>
      <c r="HP1803" s="122"/>
      <c r="HQ1803" s="122"/>
      <c r="HR1803" s="122"/>
      <c r="HS1803" s="122"/>
      <c r="HT1803" s="122"/>
      <c r="HU1803" s="122"/>
      <c r="HV1803" s="122"/>
      <c r="HW1803" s="122"/>
      <c r="HX1803" s="122"/>
      <c r="HY1803" s="122"/>
      <c r="HZ1803" s="122"/>
      <c r="IA1803" s="122"/>
      <c r="IB1803" s="122"/>
      <c r="IC1803" s="122"/>
      <c r="ID1803" s="122"/>
      <c r="IE1803" s="122"/>
      <c r="IF1803" s="122"/>
      <c r="IG1803" s="122"/>
      <c r="IH1803" s="122"/>
      <c r="II1803" s="122"/>
      <c r="IJ1803" s="122"/>
      <c r="IK1803" s="122"/>
      <c r="IL1803" s="122"/>
      <c r="IM1803" s="122"/>
      <c r="IN1803" s="122"/>
      <c r="IO1803" s="122"/>
      <c r="IP1803" s="122"/>
      <c r="IQ1803" s="122"/>
      <c r="IR1803" s="122"/>
      <c r="IS1803" s="122"/>
      <c r="IT1803" s="122"/>
      <c r="IU1803" s="122"/>
      <c r="IV1803" s="122"/>
      <c r="IW1803" s="122"/>
      <c r="IX1803" s="122"/>
      <c r="IY1803" s="122"/>
      <c r="IZ1803" s="122"/>
      <c r="JA1803" s="122"/>
      <c r="JB1803" s="122"/>
      <c r="JC1803" s="122"/>
      <c r="JD1803" s="122"/>
      <c r="JE1803" s="122"/>
      <c r="JF1803" s="122"/>
      <c r="JG1803" s="122"/>
      <c r="JH1803" s="122"/>
      <c r="JI1803" s="122"/>
      <c r="JJ1803" s="122"/>
      <c r="JK1803" s="122"/>
      <c r="JL1803" s="122"/>
      <c r="JM1803" s="122"/>
    </row>
    <row r="1804" spans="1:273" ht="24" customHeight="1">
      <c r="A1804" s="121" t="s">
        <v>21804</v>
      </c>
      <c r="B1804" s="120" t="s">
        <v>21756</v>
      </c>
      <c r="C1804" s="125" t="s">
        <v>21805</v>
      </c>
      <c r="D1804" s="121" t="s">
        <v>21806</v>
      </c>
      <c r="E1804" s="124" t="s">
        <v>21807</v>
      </c>
      <c r="F1804" s="120" t="s">
        <v>19</v>
      </c>
      <c r="G1804" s="120" t="s">
        <v>17</v>
      </c>
      <c r="H1804" s="121"/>
      <c r="I1804" s="120" t="s">
        <v>16</v>
      </c>
      <c r="J1804" s="120" t="s">
        <v>15</v>
      </c>
      <c r="K1804" s="120">
        <v>1</v>
      </c>
      <c r="L1804" s="122"/>
      <c r="M1804" s="122"/>
      <c r="N1804" s="122"/>
      <c r="O1804" s="122"/>
      <c r="P1804" s="122"/>
      <c r="Q1804" s="122"/>
      <c r="R1804" s="122"/>
      <c r="S1804" s="122"/>
      <c r="T1804" s="122"/>
      <c r="U1804" s="122"/>
      <c r="V1804" s="122"/>
      <c r="W1804" s="122"/>
      <c r="X1804" s="122"/>
      <c r="Y1804" s="122"/>
      <c r="Z1804" s="122"/>
      <c r="AA1804" s="122"/>
      <c r="AB1804" s="122"/>
      <c r="AC1804" s="122"/>
      <c r="AD1804" s="122"/>
      <c r="AE1804" s="122"/>
      <c r="AF1804" s="122"/>
      <c r="AG1804" s="122"/>
      <c r="AH1804" s="122"/>
      <c r="AI1804" s="122"/>
      <c r="AJ1804" s="122"/>
      <c r="AK1804" s="122"/>
      <c r="AL1804" s="122"/>
      <c r="AM1804" s="122"/>
      <c r="AN1804" s="122"/>
      <c r="AO1804" s="122"/>
      <c r="AP1804" s="122"/>
      <c r="AQ1804" s="122"/>
      <c r="AR1804" s="122"/>
      <c r="AS1804" s="122"/>
      <c r="AT1804" s="122"/>
      <c r="AU1804" s="122"/>
      <c r="AV1804" s="122"/>
      <c r="AW1804" s="122"/>
      <c r="AX1804" s="122"/>
      <c r="AY1804" s="122"/>
      <c r="AZ1804" s="122"/>
      <c r="BA1804" s="122"/>
      <c r="BB1804" s="122"/>
      <c r="BC1804" s="122"/>
      <c r="BD1804" s="122"/>
      <c r="BE1804" s="122"/>
      <c r="BF1804" s="122"/>
      <c r="BG1804" s="122"/>
      <c r="BH1804" s="122"/>
      <c r="BI1804" s="122"/>
      <c r="BJ1804" s="122"/>
      <c r="BK1804" s="122"/>
      <c r="BL1804" s="122"/>
      <c r="BM1804" s="122"/>
      <c r="BN1804" s="122"/>
      <c r="BO1804" s="122"/>
      <c r="BP1804" s="122"/>
      <c r="BQ1804" s="122"/>
      <c r="BR1804" s="122"/>
      <c r="BS1804" s="122"/>
      <c r="BT1804" s="122"/>
      <c r="BU1804" s="122"/>
      <c r="BV1804" s="122"/>
      <c r="BW1804" s="122"/>
      <c r="BX1804" s="122"/>
      <c r="BY1804" s="122"/>
      <c r="BZ1804" s="122"/>
      <c r="CA1804" s="122"/>
      <c r="CB1804" s="122"/>
      <c r="CC1804" s="122"/>
      <c r="CD1804" s="122"/>
      <c r="CE1804" s="122"/>
      <c r="CF1804" s="122"/>
      <c r="CG1804" s="122"/>
      <c r="CH1804" s="122"/>
      <c r="CI1804" s="122"/>
      <c r="CJ1804" s="122"/>
      <c r="CK1804" s="122"/>
      <c r="CL1804" s="122"/>
      <c r="CM1804" s="122"/>
      <c r="CN1804" s="122"/>
      <c r="CO1804" s="122"/>
      <c r="CP1804" s="122"/>
      <c r="CQ1804" s="122"/>
      <c r="CR1804" s="122"/>
      <c r="CS1804" s="122"/>
      <c r="CT1804" s="122"/>
      <c r="CU1804" s="122"/>
      <c r="CV1804" s="122"/>
      <c r="CW1804" s="122"/>
      <c r="CX1804" s="122"/>
      <c r="CY1804" s="122"/>
      <c r="CZ1804" s="122"/>
      <c r="DA1804" s="122"/>
      <c r="DB1804" s="122"/>
      <c r="DC1804" s="122"/>
      <c r="DD1804" s="122"/>
      <c r="DE1804" s="122"/>
      <c r="DF1804" s="122"/>
      <c r="DG1804" s="122"/>
      <c r="DH1804" s="122"/>
      <c r="DI1804" s="122"/>
      <c r="DJ1804" s="122"/>
      <c r="DK1804" s="122"/>
      <c r="DL1804" s="122"/>
      <c r="DM1804" s="122"/>
      <c r="DN1804" s="122"/>
      <c r="DO1804" s="122"/>
      <c r="DP1804" s="122"/>
      <c r="DQ1804" s="122"/>
      <c r="DR1804" s="122"/>
      <c r="DS1804" s="122"/>
      <c r="DT1804" s="122"/>
      <c r="DU1804" s="122"/>
      <c r="DV1804" s="122"/>
      <c r="DW1804" s="122"/>
      <c r="DX1804" s="122"/>
      <c r="DY1804" s="122"/>
      <c r="DZ1804" s="122"/>
      <c r="EA1804" s="122"/>
      <c r="EB1804" s="122"/>
      <c r="EC1804" s="122"/>
      <c r="ED1804" s="122"/>
      <c r="EE1804" s="122"/>
      <c r="EF1804" s="122"/>
      <c r="EG1804" s="122"/>
      <c r="EH1804" s="122"/>
      <c r="EI1804" s="122"/>
      <c r="EJ1804" s="122"/>
      <c r="EK1804" s="122"/>
      <c r="EL1804" s="122"/>
      <c r="EM1804" s="122"/>
      <c r="EN1804" s="122"/>
      <c r="EO1804" s="122"/>
      <c r="EP1804" s="122"/>
      <c r="EQ1804" s="122"/>
      <c r="ER1804" s="122"/>
      <c r="ES1804" s="122"/>
      <c r="ET1804" s="122"/>
      <c r="EU1804" s="122"/>
      <c r="EV1804" s="122"/>
      <c r="EW1804" s="122"/>
      <c r="EX1804" s="122"/>
      <c r="EY1804" s="122"/>
      <c r="EZ1804" s="122"/>
      <c r="FA1804" s="122"/>
      <c r="FB1804" s="122"/>
      <c r="FC1804" s="122"/>
      <c r="FD1804" s="122"/>
      <c r="FE1804" s="122"/>
      <c r="FF1804" s="122"/>
      <c r="FG1804" s="122"/>
      <c r="FH1804" s="122"/>
      <c r="FI1804" s="122"/>
      <c r="FJ1804" s="122"/>
      <c r="FK1804" s="122"/>
      <c r="FL1804" s="122"/>
      <c r="FM1804" s="122"/>
      <c r="FN1804" s="122"/>
      <c r="FO1804" s="122"/>
      <c r="FP1804" s="122"/>
      <c r="FQ1804" s="122"/>
      <c r="FR1804" s="122"/>
      <c r="FS1804" s="122"/>
      <c r="FT1804" s="122"/>
      <c r="FU1804" s="122"/>
      <c r="FV1804" s="122"/>
      <c r="FW1804" s="122"/>
      <c r="FX1804" s="122"/>
      <c r="FY1804" s="122"/>
      <c r="FZ1804" s="122"/>
      <c r="GA1804" s="122"/>
      <c r="GB1804" s="122"/>
      <c r="GC1804" s="122"/>
      <c r="GD1804" s="122"/>
      <c r="GE1804" s="122"/>
      <c r="GF1804" s="122"/>
      <c r="GG1804" s="122"/>
      <c r="GH1804" s="122"/>
      <c r="GI1804" s="122"/>
      <c r="GJ1804" s="122"/>
      <c r="GK1804" s="122"/>
      <c r="GL1804" s="122"/>
      <c r="GM1804" s="122"/>
      <c r="GN1804" s="122"/>
      <c r="GO1804" s="122"/>
      <c r="GP1804" s="122"/>
      <c r="GQ1804" s="122"/>
      <c r="GR1804" s="122"/>
      <c r="GS1804" s="122"/>
      <c r="GT1804" s="122"/>
      <c r="GU1804" s="122"/>
      <c r="GV1804" s="122"/>
      <c r="GW1804" s="122"/>
      <c r="GX1804" s="122"/>
      <c r="GY1804" s="122"/>
      <c r="GZ1804" s="122"/>
      <c r="HA1804" s="122"/>
      <c r="HB1804" s="122"/>
      <c r="HC1804" s="122"/>
      <c r="HD1804" s="122"/>
      <c r="HE1804" s="122"/>
      <c r="HF1804" s="122"/>
      <c r="HG1804" s="122"/>
      <c r="HH1804" s="122"/>
      <c r="HI1804" s="122"/>
      <c r="HJ1804" s="122"/>
      <c r="HK1804" s="122"/>
      <c r="HL1804" s="122"/>
      <c r="HM1804" s="122"/>
      <c r="HN1804" s="122"/>
      <c r="HO1804" s="122"/>
      <c r="HP1804" s="122"/>
      <c r="HQ1804" s="122"/>
      <c r="HR1804" s="122"/>
      <c r="HS1804" s="122"/>
      <c r="HT1804" s="122"/>
      <c r="HU1804" s="122"/>
      <c r="HV1804" s="122"/>
      <c r="HW1804" s="122"/>
      <c r="HX1804" s="122"/>
      <c r="HY1804" s="122"/>
      <c r="HZ1804" s="122"/>
      <c r="IA1804" s="122"/>
      <c r="IB1804" s="122"/>
      <c r="IC1804" s="122"/>
      <c r="ID1804" s="122"/>
      <c r="IE1804" s="122"/>
      <c r="IF1804" s="122"/>
      <c r="IG1804" s="122"/>
      <c r="IH1804" s="122"/>
      <c r="II1804" s="122"/>
      <c r="IJ1804" s="122"/>
      <c r="IK1804" s="122"/>
      <c r="IL1804" s="122"/>
      <c r="IM1804" s="122"/>
      <c r="IN1804" s="122"/>
      <c r="IO1804" s="122"/>
      <c r="IP1804" s="122"/>
      <c r="IQ1804" s="122"/>
      <c r="IR1804" s="122"/>
      <c r="IS1804" s="122"/>
      <c r="IT1804" s="122"/>
      <c r="IU1804" s="122"/>
      <c r="IV1804" s="122"/>
      <c r="IW1804" s="122"/>
      <c r="IX1804" s="122"/>
      <c r="IY1804" s="122"/>
      <c r="IZ1804" s="122"/>
      <c r="JA1804" s="122"/>
      <c r="JB1804" s="122"/>
      <c r="JC1804" s="122"/>
      <c r="JD1804" s="122"/>
      <c r="JE1804" s="122"/>
      <c r="JF1804" s="122"/>
      <c r="JG1804" s="122"/>
      <c r="JH1804" s="122"/>
      <c r="JI1804" s="122"/>
      <c r="JJ1804" s="122"/>
      <c r="JK1804" s="122"/>
      <c r="JL1804" s="122"/>
      <c r="JM1804" s="122"/>
    </row>
    <row r="1805" spans="1:273" ht="24" customHeight="1">
      <c r="A1805" s="121" t="s">
        <v>26498</v>
      </c>
      <c r="B1805" s="120" t="s">
        <v>21756</v>
      </c>
      <c r="C1805" s="127" t="s">
        <v>26401</v>
      </c>
      <c r="D1805" s="121" t="s">
        <v>26402</v>
      </c>
      <c r="E1805" s="43" t="s">
        <v>26403</v>
      </c>
      <c r="F1805" s="120" t="s">
        <v>19</v>
      </c>
      <c r="G1805" s="120" t="s">
        <v>17</v>
      </c>
      <c r="H1805" s="121"/>
      <c r="I1805" s="120" t="s">
        <v>16</v>
      </c>
      <c r="J1805" s="120" t="s">
        <v>15</v>
      </c>
      <c r="K1805" s="126">
        <v>1</v>
      </c>
      <c r="L1805" s="122"/>
      <c r="M1805" s="122"/>
      <c r="N1805" s="122"/>
      <c r="O1805" s="122"/>
      <c r="P1805" s="122"/>
      <c r="Q1805" s="122"/>
      <c r="R1805" s="122"/>
      <c r="S1805" s="122"/>
      <c r="T1805" s="122"/>
      <c r="U1805" s="122"/>
      <c r="V1805" s="122"/>
      <c r="W1805" s="122"/>
      <c r="X1805" s="122"/>
      <c r="Y1805" s="122"/>
      <c r="Z1805" s="122"/>
      <c r="AA1805" s="122"/>
      <c r="AB1805" s="122"/>
      <c r="AC1805" s="122"/>
      <c r="AD1805" s="122"/>
      <c r="AE1805" s="122"/>
      <c r="AF1805" s="122"/>
      <c r="AG1805" s="122"/>
      <c r="AH1805" s="122"/>
      <c r="AI1805" s="122"/>
      <c r="AJ1805" s="122"/>
      <c r="AK1805" s="122"/>
      <c r="AL1805" s="122"/>
      <c r="AM1805" s="122"/>
      <c r="AN1805" s="122"/>
      <c r="AO1805" s="122"/>
      <c r="AP1805" s="122"/>
      <c r="AQ1805" s="122"/>
      <c r="AR1805" s="122"/>
      <c r="AS1805" s="122"/>
      <c r="AT1805" s="122"/>
      <c r="AU1805" s="122"/>
      <c r="AV1805" s="122"/>
      <c r="AW1805" s="122"/>
      <c r="AX1805" s="122"/>
      <c r="AY1805" s="122"/>
      <c r="AZ1805" s="122"/>
      <c r="BA1805" s="122"/>
      <c r="BB1805" s="122"/>
      <c r="BC1805" s="122"/>
      <c r="BD1805" s="122"/>
      <c r="BE1805" s="122"/>
      <c r="BF1805" s="122"/>
      <c r="BG1805" s="122"/>
      <c r="BH1805" s="122"/>
      <c r="BI1805" s="122"/>
      <c r="BJ1805" s="122"/>
      <c r="BK1805" s="122"/>
      <c r="BL1805" s="122"/>
      <c r="BM1805" s="122"/>
      <c r="BN1805" s="122"/>
      <c r="BO1805" s="122"/>
      <c r="BP1805" s="122"/>
      <c r="BQ1805" s="122"/>
      <c r="BR1805" s="122"/>
      <c r="BS1805" s="122"/>
      <c r="BT1805" s="122"/>
      <c r="BU1805" s="122"/>
      <c r="BV1805" s="122"/>
      <c r="BW1805" s="122"/>
      <c r="BX1805" s="122"/>
      <c r="BY1805" s="122"/>
      <c r="BZ1805" s="122"/>
      <c r="CA1805" s="122"/>
      <c r="CB1805" s="122"/>
      <c r="CC1805" s="122"/>
      <c r="CD1805" s="122"/>
      <c r="CE1805" s="122"/>
      <c r="CF1805" s="122"/>
      <c r="CG1805" s="122"/>
      <c r="CH1805" s="122"/>
      <c r="CI1805" s="122"/>
      <c r="CJ1805" s="122"/>
      <c r="CK1805" s="122"/>
      <c r="CL1805" s="122"/>
      <c r="CM1805" s="122"/>
      <c r="CN1805" s="122"/>
      <c r="CO1805" s="122"/>
      <c r="CP1805" s="122"/>
      <c r="CQ1805" s="122"/>
      <c r="CR1805" s="122"/>
      <c r="CS1805" s="122"/>
      <c r="CT1805" s="122"/>
      <c r="CU1805" s="122"/>
      <c r="CV1805" s="122"/>
      <c r="CW1805" s="122"/>
      <c r="CX1805" s="122"/>
      <c r="CY1805" s="122"/>
      <c r="CZ1805" s="122"/>
      <c r="DA1805" s="122"/>
      <c r="DB1805" s="122"/>
      <c r="DC1805" s="122"/>
      <c r="DD1805" s="122"/>
      <c r="DE1805" s="122"/>
      <c r="DF1805" s="122"/>
      <c r="DG1805" s="122"/>
      <c r="DH1805" s="122"/>
      <c r="DI1805" s="122"/>
      <c r="DJ1805" s="122"/>
      <c r="DK1805" s="122"/>
      <c r="DL1805" s="122"/>
      <c r="DM1805" s="122"/>
      <c r="DN1805" s="122"/>
      <c r="DO1805" s="122"/>
      <c r="DP1805" s="122"/>
      <c r="DQ1805" s="122"/>
      <c r="DR1805" s="122"/>
      <c r="DS1805" s="122"/>
      <c r="DT1805" s="122"/>
      <c r="DU1805" s="122"/>
      <c r="DV1805" s="122"/>
      <c r="DW1805" s="122"/>
      <c r="DX1805" s="122"/>
      <c r="DY1805" s="122"/>
      <c r="DZ1805" s="122"/>
      <c r="EA1805" s="122"/>
      <c r="EB1805" s="122"/>
      <c r="EC1805" s="122"/>
      <c r="ED1805" s="122"/>
      <c r="EE1805" s="122"/>
      <c r="EF1805" s="122"/>
      <c r="EG1805" s="122"/>
      <c r="EH1805" s="122"/>
      <c r="EI1805" s="122"/>
      <c r="EJ1805" s="122"/>
      <c r="EK1805" s="122"/>
      <c r="EL1805" s="122"/>
      <c r="EM1805" s="122"/>
      <c r="EN1805" s="122"/>
      <c r="EO1805" s="122"/>
      <c r="EP1805" s="122"/>
      <c r="EQ1805" s="122"/>
      <c r="ER1805" s="122"/>
      <c r="ES1805" s="122"/>
      <c r="ET1805" s="122"/>
      <c r="EU1805" s="122"/>
      <c r="EV1805" s="122"/>
      <c r="EW1805" s="122"/>
      <c r="EX1805" s="122"/>
      <c r="EY1805" s="122"/>
      <c r="EZ1805" s="122"/>
      <c r="FA1805" s="122"/>
      <c r="FB1805" s="122"/>
      <c r="FC1805" s="122"/>
      <c r="FD1805" s="122"/>
      <c r="FE1805" s="122"/>
      <c r="FF1805" s="122"/>
      <c r="FG1805" s="122"/>
      <c r="FH1805" s="122"/>
      <c r="FI1805" s="122"/>
      <c r="FJ1805" s="122"/>
      <c r="FK1805" s="122"/>
      <c r="FL1805" s="122"/>
      <c r="FM1805" s="122"/>
      <c r="FN1805" s="122"/>
      <c r="FO1805" s="122"/>
      <c r="FP1805" s="122"/>
      <c r="FQ1805" s="122"/>
      <c r="FR1805" s="122"/>
      <c r="FS1805" s="122"/>
      <c r="FT1805" s="122"/>
      <c r="FU1805" s="122"/>
      <c r="FV1805" s="122"/>
      <c r="FW1805" s="122"/>
      <c r="FX1805" s="122"/>
      <c r="FY1805" s="122"/>
      <c r="FZ1805" s="122"/>
      <c r="GA1805" s="122"/>
      <c r="GB1805" s="122"/>
      <c r="GC1805" s="122"/>
      <c r="GD1805" s="122"/>
      <c r="GE1805" s="122"/>
      <c r="GF1805" s="122"/>
      <c r="GG1805" s="122"/>
      <c r="GH1805" s="122"/>
      <c r="GI1805" s="122"/>
      <c r="GJ1805" s="122"/>
      <c r="GK1805" s="122"/>
      <c r="GL1805" s="122"/>
      <c r="GM1805" s="122"/>
      <c r="GN1805" s="122"/>
      <c r="GO1805" s="122"/>
      <c r="GP1805" s="122"/>
      <c r="GQ1805" s="122"/>
      <c r="GR1805" s="122"/>
      <c r="GS1805" s="122"/>
      <c r="GT1805" s="122"/>
      <c r="GU1805" s="122"/>
      <c r="GV1805" s="122"/>
      <c r="GW1805" s="122"/>
      <c r="GX1805" s="122"/>
      <c r="GY1805" s="122"/>
      <c r="GZ1805" s="122"/>
      <c r="HA1805" s="122"/>
      <c r="HB1805" s="122"/>
      <c r="HC1805" s="122"/>
      <c r="HD1805" s="122"/>
      <c r="HE1805" s="122"/>
      <c r="HF1805" s="122"/>
      <c r="HG1805" s="122"/>
      <c r="HH1805" s="122"/>
      <c r="HI1805" s="122"/>
      <c r="HJ1805" s="122"/>
      <c r="HK1805" s="122"/>
      <c r="HL1805" s="122"/>
      <c r="HM1805" s="122"/>
      <c r="HN1805" s="122"/>
      <c r="HO1805" s="122"/>
      <c r="HP1805" s="122"/>
      <c r="HQ1805" s="122"/>
      <c r="HR1805" s="122"/>
      <c r="HS1805" s="122"/>
      <c r="HT1805" s="122"/>
      <c r="HU1805" s="122"/>
      <c r="HV1805" s="122"/>
      <c r="HW1805" s="122"/>
      <c r="HX1805" s="122"/>
      <c r="HY1805" s="122"/>
      <c r="HZ1805" s="122"/>
      <c r="IA1805" s="122"/>
      <c r="IB1805" s="122"/>
      <c r="IC1805" s="122"/>
      <c r="ID1805" s="122"/>
      <c r="IE1805" s="122"/>
      <c r="IF1805" s="122"/>
      <c r="IG1805" s="122"/>
      <c r="IH1805" s="122"/>
      <c r="II1805" s="122"/>
      <c r="IJ1805" s="122"/>
      <c r="IK1805" s="122"/>
      <c r="IL1805" s="122"/>
      <c r="IM1805" s="122"/>
      <c r="IN1805" s="122"/>
      <c r="IO1805" s="122"/>
      <c r="IP1805" s="122"/>
      <c r="IQ1805" s="122"/>
      <c r="IR1805" s="122"/>
      <c r="IS1805" s="122"/>
      <c r="IT1805" s="122"/>
      <c r="IU1805" s="122"/>
      <c r="IV1805" s="122"/>
      <c r="IW1805" s="122"/>
      <c r="IX1805" s="122"/>
      <c r="IY1805" s="122"/>
      <c r="IZ1805" s="122"/>
      <c r="JA1805" s="122"/>
      <c r="JB1805" s="122"/>
      <c r="JC1805" s="122"/>
      <c r="JD1805" s="122"/>
      <c r="JE1805" s="122"/>
      <c r="JF1805" s="122"/>
      <c r="JG1805" s="122"/>
      <c r="JH1805" s="122"/>
      <c r="JI1805" s="122"/>
      <c r="JJ1805" s="122"/>
      <c r="JK1805" s="122"/>
      <c r="JL1805" s="122"/>
      <c r="JM1805" s="122"/>
    </row>
    <row r="1806" spans="1:273" ht="24" customHeight="1">
      <c r="A1806" s="121" t="s">
        <v>26522</v>
      </c>
      <c r="B1806" s="120" t="s">
        <v>21756</v>
      </c>
      <c r="C1806" s="127" t="s">
        <v>26462</v>
      </c>
      <c r="D1806" s="121" t="s">
        <v>26463</v>
      </c>
      <c r="E1806" s="43" t="s">
        <v>26464</v>
      </c>
      <c r="F1806" s="120" t="s">
        <v>19</v>
      </c>
      <c r="G1806" s="120" t="s">
        <v>17</v>
      </c>
      <c r="H1806" s="121"/>
      <c r="I1806" s="120" t="s">
        <v>16</v>
      </c>
      <c r="J1806" s="120" t="s">
        <v>15</v>
      </c>
      <c r="K1806" s="126">
        <v>1</v>
      </c>
      <c r="L1806" s="122"/>
      <c r="M1806" s="122"/>
      <c r="N1806" s="122"/>
      <c r="O1806" s="122"/>
      <c r="P1806" s="122"/>
      <c r="Q1806" s="122"/>
      <c r="R1806" s="122"/>
      <c r="S1806" s="122"/>
      <c r="T1806" s="122"/>
      <c r="U1806" s="122"/>
      <c r="V1806" s="122"/>
      <c r="W1806" s="122"/>
      <c r="X1806" s="122"/>
      <c r="Y1806" s="122"/>
      <c r="Z1806" s="122"/>
      <c r="AA1806" s="122"/>
      <c r="AB1806" s="122"/>
      <c r="AC1806" s="122"/>
      <c r="AD1806" s="122"/>
      <c r="AE1806" s="122"/>
      <c r="AF1806" s="122"/>
      <c r="AG1806" s="122"/>
      <c r="AH1806" s="122"/>
      <c r="AI1806" s="122"/>
      <c r="AJ1806" s="122"/>
      <c r="AK1806" s="122"/>
      <c r="AL1806" s="122"/>
      <c r="AM1806" s="122"/>
      <c r="AN1806" s="122"/>
      <c r="AO1806" s="122"/>
      <c r="AP1806" s="122"/>
      <c r="AQ1806" s="122"/>
      <c r="AR1806" s="122"/>
      <c r="AS1806" s="122"/>
      <c r="AT1806" s="122"/>
      <c r="AU1806" s="122"/>
      <c r="AV1806" s="122"/>
      <c r="AW1806" s="122"/>
      <c r="AX1806" s="122"/>
      <c r="AY1806" s="122"/>
      <c r="AZ1806" s="122"/>
      <c r="BA1806" s="122"/>
      <c r="BB1806" s="122"/>
      <c r="BC1806" s="122"/>
      <c r="BD1806" s="122"/>
      <c r="BE1806" s="122"/>
      <c r="BF1806" s="122"/>
      <c r="BG1806" s="122"/>
      <c r="BH1806" s="122"/>
      <c r="BI1806" s="122"/>
      <c r="BJ1806" s="122"/>
      <c r="BK1806" s="122"/>
      <c r="BL1806" s="122"/>
      <c r="BM1806" s="122"/>
      <c r="BN1806" s="122"/>
      <c r="BO1806" s="122"/>
      <c r="BP1806" s="122"/>
      <c r="BQ1806" s="122"/>
      <c r="BR1806" s="122"/>
      <c r="BS1806" s="122"/>
      <c r="BT1806" s="122"/>
      <c r="BU1806" s="122"/>
      <c r="BV1806" s="122"/>
      <c r="BW1806" s="122"/>
      <c r="BX1806" s="122"/>
      <c r="BY1806" s="122"/>
      <c r="BZ1806" s="122"/>
      <c r="CA1806" s="122"/>
      <c r="CB1806" s="122"/>
      <c r="CC1806" s="122"/>
      <c r="CD1806" s="122"/>
      <c r="CE1806" s="122"/>
      <c r="CF1806" s="122"/>
      <c r="CG1806" s="122"/>
      <c r="CH1806" s="122"/>
      <c r="CI1806" s="122"/>
      <c r="CJ1806" s="122"/>
      <c r="CK1806" s="122"/>
      <c r="CL1806" s="122"/>
      <c r="CM1806" s="122"/>
      <c r="CN1806" s="122"/>
      <c r="CO1806" s="122"/>
      <c r="CP1806" s="122"/>
      <c r="CQ1806" s="122"/>
      <c r="CR1806" s="122"/>
      <c r="CS1806" s="122"/>
      <c r="CT1806" s="122"/>
      <c r="CU1806" s="122"/>
      <c r="CV1806" s="122"/>
      <c r="CW1806" s="122"/>
      <c r="CX1806" s="122"/>
      <c r="CY1806" s="122"/>
      <c r="CZ1806" s="122"/>
      <c r="DA1806" s="122"/>
      <c r="DB1806" s="122"/>
      <c r="DC1806" s="122"/>
      <c r="DD1806" s="122"/>
      <c r="DE1806" s="122"/>
      <c r="DF1806" s="122"/>
      <c r="DG1806" s="122"/>
      <c r="DH1806" s="122"/>
      <c r="DI1806" s="122"/>
      <c r="DJ1806" s="122"/>
      <c r="DK1806" s="122"/>
      <c r="DL1806" s="122"/>
      <c r="DM1806" s="122"/>
      <c r="DN1806" s="122"/>
      <c r="DO1806" s="122"/>
      <c r="DP1806" s="122"/>
      <c r="DQ1806" s="122"/>
      <c r="DR1806" s="122"/>
      <c r="DS1806" s="122"/>
      <c r="DT1806" s="122"/>
      <c r="DU1806" s="122"/>
      <c r="DV1806" s="122"/>
      <c r="DW1806" s="122"/>
      <c r="DX1806" s="122"/>
      <c r="DY1806" s="122"/>
      <c r="DZ1806" s="122"/>
      <c r="EA1806" s="122"/>
      <c r="EB1806" s="122"/>
      <c r="EC1806" s="122"/>
      <c r="ED1806" s="122"/>
      <c r="EE1806" s="122"/>
      <c r="EF1806" s="122"/>
      <c r="EG1806" s="122"/>
      <c r="EH1806" s="122"/>
      <c r="EI1806" s="122"/>
      <c r="EJ1806" s="122"/>
      <c r="EK1806" s="122"/>
      <c r="EL1806" s="122"/>
      <c r="EM1806" s="122"/>
      <c r="EN1806" s="122"/>
      <c r="EO1806" s="122"/>
      <c r="EP1806" s="122"/>
      <c r="EQ1806" s="122"/>
      <c r="ER1806" s="122"/>
      <c r="ES1806" s="122"/>
      <c r="ET1806" s="122"/>
      <c r="EU1806" s="122"/>
      <c r="EV1806" s="122"/>
      <c r="EW1806" s="122"/>
      <c r="EX1806" s="122"/>
      <c r="EY1806" s="122"/>
      <c r="EZ1806" s="122"/>
      <c r="FA1806" s="122"/>
      <c r="FB1806" s="122"/>
      <c r="FC1806" s="122"/>
      <c r="FD1806" s="122"/>
      <c r="FE1806" s="122"/>
      <c r="FF1806" s="122"/>
      <c r="FG1806" s="122"/>
      <c r="FH1806" s="122"/>
      <c r="FI1806" s="122"/>
      <c r="FJ1806" s="122"/>
      <c r="FK1806" s="122"/>
      <c r="FL1806" s="122"/>
      <c r="FM1806" s="122"/>
      <c r="FN1806" s="122"/>
      <c r="FO1806" s="122"/>
      <c r="FP1806" s="122"/>
      <c r="FQ1806" s="122"/>
      <c r="FR1806" s="122"/>
      <c r="FS1806" s="122"/>
      <c r="FT1806" s="122"/>
      <c r="FU1806" s="122"/>
      <c r="FV1806" s="122"/>
      <c r="FW1806" s="122"/>
      <c r="FX1806" s="122"/>
      <c r="FY1806" s="122"/>
      <c r="FZ1806" s="122"/>
      <c r="GA1806" s="122"/>
      <c r="GB1806" s="122"/>
      <c r="GC1806" s="122"/>
      <c r="GD1806" s="122"/>
      <c r="GE1806" s="122"/>
      <c r="GF1806" s="122"/>
      <c r="GG1806" s="122"/>
      <c r="GH1806" s="122"/>
      <c r="GI1806" s="122"/>
      <c r="GJ1806" s="122"/>
      <c r="GK1806" s="122"/>
      <c r="GL1806" s="122"/>
      <c r="GM1806" s="122"/>
      <c r="GN1806" s="122"/>
      <c r="GO1806" s="122"/>
      <c r="GP1806" s="122"/>
      <c r="GQ1806" s="122"/>
      <c r="GR1806" s="122"/>
      <c r="GS1806" s="122"/>
      <c r="GT1806" s="122"/>
      <c r="GU1806" s="122"/>
      <c r="GV1806" s="122"/>
      <c r="GW1806" s="122"/>
      <c r="GX1806" s="122"/>
      <c r="GY1806" s="122"/>
      <c r="GZ1806" s="122"/>
      <c r="HA1806" s="122"/>
      <c r="HB1806" s="122"/>
      <c r="HC1806" s="122"/>
      <c r="HD1806" s="122"/>
      <c r="HE1806" s="122"/>
      <c r="HF1806" s="122"/>
      <c r="HG1806" s="122"/>
      <c r="HH1806" s="122"/>
      <c r="HI1806" s="122"/>
      <c r="HJ1806" s="122"/>
      <c r="HK1806" s="122"/>
      <c r="HL1806" s="122"/>
      <c r="HM1806" s="122"/>
      <c r="HN1806" s="122"/>
      <c r="HO1806" s="122"/>
      <c r="HP1806" s="122"/>
      <c r="HQ1806" s="122"/>
      <c r="HR1806" s="122"/>
      <c r="HS1806" s="122"/>
      <c r="HT1806" s="122"/>
      <c r="HU1806" s="122"/>
      <c r="HV1806" s="122"/>
      <c r="HW1806" s="122"/>
      <c r="HX1806" s="122"/>
      <c r="HY1806" s="122"/>
      <c r="HZ1806" s="122"/>
      <c r="IA1806" s="122"/>
      <c r="IB1806" s="122"/>
      <c r="IC1806" s="122"/>
      <c r="ID1806" s="122"/>
      <c r="IE1806" s="122"/>
      <c r="IF1806" s="122"/>
      <c r="IG1806" s="122"/>
      <c r="IH1806" s="122"/>
      <c r="II1806" s="122"/>
      <c r="IJ1806" s="122"/>
      <c r="IK1806" s="122"/>
      <c r="IL1806" s="122"/>
      <c r="IM1806" s="122"/>
      <c r="IN1806" s="122"/>
      <c r="IO1806" s="122"/>
      <c r="IP1806" s="122"/>
      <c r="IQ1806" s="122"/>
      <c r="IR1806" s="122"/>
      <c r="IS1806" s="122"/>
      <c r="IT1806" s="122"/>
      <c r="IU1806" s="122"/>
      <c r="IV1806" s="122"/>
      <c r="IW1806" s="122"/>
      <c r="IX1806" s="122"/>
      <c r="IY1806" s="122"/>
      <c r="IZ1806" s="122"/>
      <c r="JA1806" s="122"/>
      <c r="JB1806" s="122"/>
      <c r="JC1806" s="122"/>
      <c r="JD1806" s="122"/>
      <c r="JE1806" s="122"/>
      <c r="JF1806" s="122"/>
      <c r="JG1806" s="122"/>
      <c r="JH1806" s="122"/>
      <c r="JI1806" s="122"/>
      <c r="JJ1806" s="122"/>
      <c r="JK1806" s="122"/>
      <c r="JL1806" s="122"/>
      <c r="JM1806" s="122"/>
    </row>
    <row r="1807" spans="1:273" ht="24" customHeight="1">
      <c r="A1807" s="121" t="s">
        <v>21808</v>
      </c>
      <c r="B1807" s="120" t="s">
        <v>21756</v>
      </c>
      <c r="C1807" s="125" t="s">
        <v>21809</v>
      </c>
      <c r="D1807" s="121" t="s">
        <v>21810</v>
      </c>
      <c r="E1807" s="124" t="s">
        <v>21811</v>
      </c>
      <c r="F1807" s="120" t="s">
        <v>19</v>
      </c>
      <c r="G1807" s="120" t="s">
        <v>17</v>
      </c>
      <c r="H1807" s="121"/>
      <c r="I1807" s="120" t="s">
        <v>16</v>
      </c>
      <c r="J1807" s="120" t="s">
        <v>15</v>
      </c>
      <c r="K1807" s="120">
        <v>1</v>
      </c>
      <c r="L1807" s="122"/>
      <c r="M1807" s="122"/>
      <c r="N1807" s="122"/>
      <c r="O1807" s="122"/>
      <c r="P1807" s="122"/>
      <c r="Q1807" s="122"/>
      <c r="R1807" s="122"/>
      <c r="S1807" s="122"/>
      <c r="T1807" s="122"/>
      <c r="U1807" s="122"/>
      <c r="V1807" s="122"/>
      <c r="W1807" s="122"/>
      <c r="X1807" s="122"/>
      <c r="Y1807" s="122"/>
      <c r="Z1807" s="122"/>
      <c r="AA1807" s="122"/>
      <c r="AB1807" s="122"/>
      <c r="AC1807" s="122"/>
      <c r="AD1807" s="122"/>
      <c r="AE1807" s="122"/>
      <c r="AF1807" s="122"/>
      <c r="AG1807" s="122"/>
      <c r="AH1807" s="122"/>
      <c r="AI1807" s="122"/>
      <c r="AJ1807" s="122"/>
      <c r="AK1807" s="122"/>
      <c r="AL1807" s="122"/>
      <c r="AM1807" s="122"/>
      <c r="AN1807" s="122"/>
      <c r="AO1807" s="122"/>
      <c r="AP1807" s="122"/>
      <c r="AQ1807" s="122"/>
      <c r="AR1807" s="122"/>
      <c r="AS1807" s="122"/>
      <c r="AT1807" s="122"/>
      <c r="AU1807" s="122"/>
      <c r="AV1807" s="122"/>
      <c r="AW1807" s="122"/>
      <c r="AX1807" s="122"/>
      <c r="AY1807" s="122"/>
      <c r="AZ1807" s="122"/>
      <c r="BA1807" s="122"/>
      <c r="BB1807" s="122"/>
      <c r="BC1807" s="122"/>
      <c r="BD1807" s="122"/>
      <c r="BE1807" s="122"/>
      <c r="BF1807" s="122"/>
      <c r="BG1807" s="122"/>
      <c r="BH1807" s="122"/>
      <c r="BI1807" s="122"/>
      <c r="BJ1807" s="122"/>
      <c r="BK1807" s="122"/>
      <c r="BL1807" s="122"/>
      <c r="BM1807" s="122"/>
      <c r="BN1807" s="122"/>
      <c r="BO1807" s="122"/>
      <c r="BP1807" s="122"/>
      <c r="BQ1807" s="122"/>
      <c r="BR1807" s="122"/>
      <c r="BS1807" s="122"/>
      <c r="BT1807" s="122"/>
      <c r="BU1807" s="122"/>
      <c r="BV1807" s="122"/>
      <c r="BW1807" s="122"/>
      <c r="BX1807" s="122"/>
      <c r="BY1807" s="122"/>
      <c r="BZ1807" s="122"/>
      <c r="CA1807" s="122"/>
      <c r="CB1807" s="122"/>
      <c r="CC1807" s="122"/>
      <c r="CD1807" s="122"/>
      <c r="CE1807" s="122"/>
      <c r="CF1807" s="122"/>
      <c r="CG1807" s="122"/>
      <c r="CH1807" s="122"/>
      <c r="CI1807" s="122"/>
      <c r="CJ1807" s="122"/>
      <c r="CK1807" s="122"/>
      <c r="CL1807" s="122"/>
      <c r="CM1807" s="122"/>
      <c r="CN1807" s="122"/>
      <c r="CO1807" s="122"/>
      <c r="CP1807" s="122"/>
      <c r="CQ1807" s="122"/>
      <c r="CR1807" s="122"/>
      <c r="CS1807" s="122"/>
      <c r="CT1807" s="122"/>
      <c r="CU1807" s="122"/>
      <c r="CV1807" s="122"/>
      <c r="CW1807" s="122"/>
      <c r="CX1807" s="122"/>
      <c r="CY1807" s="122"/>
      <c r="CZ1807" s="122"/>
      <c r="DA1807" s="122"/>
      <c r="DB1807" s="122"/>
      <c r="DC1807" s="122"/>
      <c r="DD1807" s="122"/>
      <c r="DE1807" s="122"/>
      <c r="DF1807" s="122"/>
      <c r="DG1807" s="122"/>
      <c r="DH1807" s="122"/>
      <c r="DI1807" s="122"/>
      <c r="DJ1807" s="122"/>
      <c r="DK1807" s="122"/>
      <c r="DL1807" s="122"/>
      <c r="DM1807" s="122"/>
      <c r="DN1807" s="122"/>
      <c r="DO1807" s="122"/>
      <c r="DP1807" s="122"/>
      <c r="DQ1807" s="122"/>
      <c r="DR1807" s="122"/>
      <c r="DS1807" s="122"/>
      <c r="DT1807" s="122"/>
      <c r="DU1807" s="122"/>
      <c r="DV1807" s="122"/>
      <c r="DW1807" s="122"/>
      <c r="DX1807" s="122"/>
      <c r="DY1807" s="122"/>
      <c r="DZ1807" s="122"/>
      <c r="EA1807" s="122"/>
      <c r="EB1807" s="122"/>
      <c r="EC1807" s="122"/>
      <c r="ED1807" s="122"/>
      <c r="EE1807" s="122"/>
      <c r="EF1807" s="122"/>
      <c r="EG1807" s="122"/>
      <c r="EH1807" s="122"/>
      <c r="EI1807" s="122"/>
      <c r="EJ1807" s="122"/>
      <c r="EK1807" s="122"/>
      <c r="EL1807" s="122"/>
      <c r="EM1807" s="122"/>
      <c r="EN1807" s="122"/>
      <c r="EO1807" s="122"/>
      <c r="EP1807" s="122"/>
      <c r="EQ1807" s="122"/>
      <c r="ER1807" s="122"/>
      <c r="ES1807" s="122"/>
      <c r="ET1807" s="122"/>
      <c r="EU1807" s="122"/>
      <c r="EV1807" s="122"/>
      <c r="EW1807" s="122"/>
      <c r="EX1807" s="122"/>
      <c r="EY1807" s="122"/>
      <c r="EZ1807" s="122"/>
      <c r="FA1807" s="122"/>
      <c r="FB1807" s="122"/>
      <c r="FC1807" s="122"/>
      <c r="FD1807" s="122"/>
      <c r="FE1807" s="122"/>
      <c r="FF1807" s="122"/>
      <c r="FG1807" s="122"/>
      <c r="FH1807" s="122"/>
      <c r="FI1807" s="122"/>
      <c r="FJ1807" s="122"/>
      <c r="FK1807" s="122"/>
      <c r="FL1807" s="122"/>
      <c r="FM1807" s="122"/>
      <c r="FN1807" s="122"/>
      <c r="FO1807" s="122"/>
      <c r="FP1807" s="122"/>
      <c r="FQ1807" s="122"/>
      <c r="FR1807" s="122"/>
      <c r="FS1807" s="122"/>
      <c r="FT1807" s="122"/>
      <c r="FU1807" s="122"/>
      <c r="FV1807" s="122"/>
      <c r="FW1807" s="122"/>
      <c r="FX1807" s="122"/>
      <c r="FY1807" s="122"/>
      <c r="FZ1807" s="122"/>
      <c r="GA1807" s="122"/>
      <c r="GB1807" s="122"/>
      <c r="GC1807" s="122"/>
      <c r="GD1807" s="122"/>
      <c r="GE1807" s="122"/>
      <c r="GF1807" s="122"/>
      <c r="GG1807" s="122"/>
      <c r="GH1807" s="122"/>
      <c r="GI1807" s="122"/>
      <c r="GJ1807" s="122"/>
      <c r="GK1807" s="122"/>
      <c r="GL1807" s="122"/>
      <c r="GM1807" s="122"/>
      <c r="GN1807" s="122"/>
      <c r="GO1807" s="122"/>
      <c r="GP1807" s="122"/>
      <c r="GQ1807" s="122"/>
      <c r="GR1807" s="122"/>
      <c r="GS1807" s="122"/>
      <c r="GT1807" s="122"/>
      <c r="GU1807" s="122"/>
      <c r="GV1807" s="122"/>
      <c r="GW1807" s="122"/>
      <c r="GX1807" s="122"/>
      <c r="GY1807" s="122"/>
      <c r="GZ1807" s="122"/>
      <c r="HA1807" s="122"/>
      <c r="HB1807" s="122"/>
      <c r="HC1807" s="122"/>
      <c r="HD1807" s="122"/>
      <c r="HE1807" s="122"/>
      <c r="HF1807" s="122"/>
      <c r="HG1807" s="122"/>
      <c r="HH1807" s="122"/>
      <c r="HI1807" s="122"/>
      <c r="HJ1807" s="122"/>
      <c r="HK1807" s="122"/>
      <c r="HL1807" s="122"/>
      <c r="HM1807" s="122"/>
      <c r="HN1807" s="122"/>
      <c r="HO1807" s="122"/>
      <c r="HP1807" s="122"/>
      <c r="HQ1807" s="122"/>
      <c r="HR1807" s="122"/>
      <c r="HS1807" s="122"/>
      <c r="HT1807" s="122"/>
      <c r="HU1807" s="122"/>
      <c r="HV1807" s="122"/>
      <c r="HW1807" s="122"/>
      <c r="HX1807" s="122"/>
      <c r="HY1807" s="122"/>
      <c r="HZ1807" s="122"/>
      <c r="IA1807" s="122"/>
      <c r="IB1807" s="122"/>
      <c r="IC1807" s="122"/>
      <c r="ID1807" s="122"/>
      <c r="IE1807" s="122"/>
      <c r="IF1807" s="122"/>
      <c r="IG1807" s="122"/>
      <c r="IH1807" s="122"/>
      <c r="II1807" s="122"/>
      <c r="IJ1807" s="122"/>
      <c r="IK1807" s="122"/>
      <c r="IL1807" s="122"/>
      <c r="IM1807" s="122"/>
      <c r="IN1807" s="122"/>
      <c r="IO1807" s="122"/>
      <c r="IP1807" s="122"/>
      <c r="IQ1807" s="122"/>
      <c r="IR1807" s="122"/>
      <c r="IS1807" s="122"/>
      <c r="IT1807" s="122"/>
      <c r="IU1807" s="122"/>
      <c r="IV1807" s="122"/>
      <c r="IW1807" s="122"/>
      <c r="IX1807" s="122"/>
      <c r="IY1807" s="122"/>
      <c r="IZ1807" s="122"/>
      <c r="JA1807" s="122"/>
      <c r="JB1807" s="122"/>
      <c r="JC1807" s="122"/>
      <c r="JD1807" s="122"/>
      <c r="JE1807" s="122"/>
      <c r="JF1807" s="122"/>
      <c r="JG1807" s="122"/>
      <c r="JH1807" s="122"/>
      <c r="JI1807" s="122"/>
      <c r="JJ1807" s="122"/>
      <c r="JK1807" s="122"/>
      <c r="JL1807" s="122"/>
      <c r="JM1807" s="122"/>
    </row>
    <row r="1808" spans="1:273" ht="24" customHeight="1">
      <c r="A1808" s="121" t="s">
        <v>26521</v>
      </c>
      <c r="B1808" s="120" t="s">
        <v>21756</v>
      </c>
      <c r="C1808" s="127" t="s">
        <v>26460</v>
      </c>
      <c r="D1808" s="121" t="s">
        <v>26461</v>
      </c>
      <c r="E1808" s="43" t="s">
        <v>26461</v>
      </c>
      <c r="F1808" s="120" t="s">
        <v>19</v>
      </c>
      <c r="G1808" s="120" t="s">
        <v>17</v>
      </c>
      <c r="H1808" s="121"/>
      <c r="I1808" s="120" t="s">
        <v>16</v>
      </c>
      <c r="J1808" s="120" t="s">
        <v>15</v>
      </c>
      <c r="K1808" s="126">
        <v>1</v>
      </c>
      <c r="L1808" s="122"/>
      <c r="M1808" s="122"/>
      <c r="N1808" s="122"/>
      <c r="O1808" s="122"/>
      <c r="P1808" s="122"/>
      <c r="Q1808" s="122"/>
      <c r="R1808" s="122"/>
      <c r="S1808" s="122"/>
      <c r="T1808" s="122"/>
      <c r="U1808" s="122"/>
      <c r="V1808" s="122"/>
      <c r="W1808" s="122"/>
      <c r="X1808" s="122"/>
      <c r="Y1808" s="122"/>
      <c r="Z1808" s="122"/>
      <c r="AA1808" s="122"/>
      <c r="AB1808" s="122"/>
      <c r="AC1808" s="122"/>
      <c r="AD1808" s="122"/>
      <c r="AE1808" s="122"/>
      <c r="AF1808" s="122"/>
      <c r="AG1808" s="122"/>
      <c r="AH1808" s="122"/>
      <c r="AI1808" s="122"/>
      <c r="AJ1808" s="122"/>
      <c r="AK1808" s="122"/>
      <c r="AL1808" s="122"/>
      <c r="AM1808" s="122"/>
      <c r="AN1808" s="122"/>
      <c r="AO1808" s="122"/>
      <c r="AP1808" s="122"/>
      <c r="AQ1808" s="122"/>
      <c r="AR1808" s="122"/>
      <c r="AS1808" s="122"/>
      <c r="AT1808" s="122"/>
      <c r="AU1808" s="122"/>
      <c r="AV1808" s="122"/>
      <c r="AW1808" s="122"/>
      <c r="AX1808" s="122"/>
      <c r="AY1808" s="122"/>
      <c r="AZ1808" s="122"/>
      <c r="BA1808" s="122"/>
      <c r="BB1808" s="122"/>
      <c r="BC1808" s="122"/>
      <c r="BD1808" s="122"/>
      <c r="BE1808" s="122"/>
      <c r="BF1808" s="122"/>
      <c r="BG1808" s="122"/>
      <c r="BH1808" s="122"/>
      <c r="BI1808" s="122"/>
      <c r="BJ1808" s="122"/>
      <c r="BK1808" s="122"/>
      <c r="BL1808" s="122"/>
      <c r="BM1808" s="122"/>
      <c r="BN1808" s="122"/>
      <c r="BO1808" s="122"/>
      <c r="BP1808" s="122"/>
      <c r="BQ1808" s="122"/>
      <c r="BR1808" s="122"/>
      <c r="BS1808" s="122"/>
      <c r="BT1808" s="122"/>
      <c r="BU1808" s="122"/>
      <c r="BV1808" s="122"/>
      <c r="BW1808" s="122"/>
      <c r="BX1808" s="122"/>
      <c r="BY1808" s="122"/>
      <c r="BZ1808" s="122"/>
      <c r="CA1808" s="122"/>
      <c r="CB1808" s="122"/>
      <c r="CC1808" s="122"/>
      <c r="CD1808" s="122"/>
      <c r="CE1808" s="122"/>
      <c r="CF1808" s="122"/>
      <c r="CG1808" s="122"/>
      <c r="CH1808" s="122"/>
      <c r="CI1808" s="122"/>
      <c r="CJ1808" s="122"/>
      <c r="CK1808" s="122"/>
      <c r="CL1808" s="122"/>
      <c r="CM1808" s="122"/>
      <c r="CN1808" s="122"/>
      <c r="CO1808" s="122"/>
      <c r="CP1808" s="122"/>
      <c r="CQ1808" s="122"/>
      <c r="CR1808" s="122"/>
      <c r="CS1808" s="122"/>
      <c r="CT1808" s="122"/>
      <c r="CU1808" s="122"/>
      <c r="CV1808" s="122"/>
      <c r="CW1808" s="122"/>
      <c r="CX1808" s="122"/>
      <c r="CY1808" s="122"/>
      <c r="CZ1808" s="122"/>
      <c r="DA1808" s="122"/>
      <c r="DB1808" s="122"/>
      <c r="DC1808" s="122"/>
      <c r="DD1808" s="122"/>
      <c r="DE1808" s="122"/>
      <c r="DF1808" s="122"/>
      <c r="DG1808" s="122"/>
      <c r="DH1808" s="122"/>
      <c r="DI1808" s="122"/>
      <c r="DJ1808" s="122"/>
      <c r="DK1808" s="122"/>
      <c r="DL1808" s="122"/>
      <c r="DM1808" s="122"/>
      <c r="DN1808" s="122"/>
      <c r="DO1808" s="122"/>
      <c r="DP1808" s="122"/>
      <c r="DQ1808" s="122"/>
      <c r="DR1808" s="122"/>
      <c r="DS1808" s="122"/>
      <c r="DT1808" s="122"/>
      <c r="DU1808" s="122"/>
      <c r="DV1808" s="122"/>
      <c r="DW1808" s="122"/>
      <c r="DX1808" s="122"/>
      <c r="DY1808" s="122"/>
      <c r="DZ1808" s="122"/>
      <c r="EA1808" s="122"/>
      <c r="EB1808" s="122"/>
      <c r="EC1808" s="122"/>
      <c r="ED1808" s="122"/>
      <c r="EE1808" s="122"/>
      <c r="EF1808" s="122"/>
      <c r="EG1808" s="122"/>
      <c r="EH1808" s="122"/>
      <c r="EI1808" s="122"/>
      <c r="EJ1808" s="122"/>
      <c r="EK1808" s="122"/>
      <c r="EL1808" s="122"/>
      <c r="EM1808" s="122"/>
      <c r="EN1808" s="122"/>
      <c r="EO1808" s="122"/>
      <c r="EP1808" s="122"/>
      <c r="EQ1808" s="122"/>
      <c r="ER1808" s="122"/>
      <c r="ES1808" s="122"/>
      <c r="ET1808" s="122"/>
      <c r="EU1808" s="122"/>
      <c r="EV1808" s="122"/>
      <c r="EW1808" s="122"/>
      <c r="EX1808" s="122"/>
      <c r="EY1808" s="122"/>
      <c r="EZ1808" s="122"/>
      <c r="FA1808" s="122"/>
      <c r="FB1808" s="122"/>
      <c r="FC1808" s="122"/>
      <c r="FD1808" s="122"/>
      <c r="FE1808" s="122"/>
      <c r="FF1808" s="122"/>
      <c r="FG1808" s="122"/>
      <c r="FH1808" s="122"/>
      <c r="FI1808" s="122"/>
      <c r="FJ1808" s="122"/>
      <c r="FK1808" s="122"/>
      <c r="FL1808" s="122"/>
      <c r="FM1808" s="122"/>
      <c r="FN1808" s="122"/>
      <c r="FO1808" s="122"/>
      <c r="FP1808" s="122"/>
      <c r="FQ1808" s="122"/>
      <c r="FR1808" s="122"/>
      <c r="FS1808" s="122"/>
      <c r="FT1808" s="122"/>
      <c r="FU1808" s="122"/>
      <c r="FV1808" s="122"/>
      <c r="FW1808" s="122"/>
      <c r="FX1808" s="122"/>
      <c r="FY1808" s="122"/>
      <c r="FZ1808" s="122"/>
      <c r="GA1808" s="122"/>
      <c r="GB1808" s="122"/>
      <c r="GC1808" s="122"/>
      <c r="GD1808" s="122"/>
      <c r="GE1808" s="122"/>
      <c r="GF1808" s="122"/>
      <c r="GG1808" s="122"/>
      <c r="GH1808" s="122"/>
      <c r="GI1808" s="122"/>
      <c r="GJ1808" s="122"/>
      <c r="GK1808" s="122"/>
      <c r="GL1808" s="122"/>
      <c r="GM1808" s="122"/>
      <c r="GN1808" s="122"/>
      <c r="GO1808" s="122"/>
      <c r="GP1808" s="122"/>
      <c r="GQ1808" s="122"/>
      <c r="GR1808" s="122"/>
      <c r="GS1808" s="122"/>
      <c r="GT1808" s="122"/>
      <c r="GU1808" s="122"/>
      <c r="GV1808" s="122"/>
      <c r="GW1808" s="122"/>
      <c r="GX1808" s="122"/>
      <c r="GY1808" s="122"/>
      <c r="GZ1808" s="122"/>
      <c r="HA1808" s="122"/>
      <c r="HB1808" s="122"/>
      <c r="HC1808" s="122"/>
      <c r="HD1808" s="122"/>
      <c r="HE1808" s="122"/>
      <c r="HF1808" s="122"/>
      <c r="HG1808" s="122"/>
      <c r="HH1808" s="122"/>
      <c r="HI1808" s="122"/>
      <c r="HJ1808" s="122"/>
      <c r="HK1808" s="122"/>
      <c r="HL1808" s="122"/>
      <c r="HM1808" s="122"/>
      <c r="HN1808" s="122"/>
      <c r="HO1808" s="122"/>
      <c r="HP1808" s="122"/>
      <c r="HQ1808" s="122"/>
      <c r="HR1808" s="122"/>
      <c r="HS1808" s="122"/>
      <c r="HT1808" s="122"/>
      <c r="HU1808" s="122"/>
      <c r="HV1808" s="122"/>
      <c r="HW1808" s="122"/>
      <c r="HX1808" s="122"/>
      <c r="HY1808" s="122"/>
      <c r="HZ1808" s="122"/>
      <c r="IA1808" s="122"/>
      <c r="IB1808" s="122"/>
      <c r="IC1808" s="122"/>
      <c r="ID1808" s="122"/>
      <c r="IE1808" s="122"/>
      <c r="IF1808" s="122"/>
      <c r="IG1808" s="122"/>
      <c r="IH1808" s="122"/>
      <c r="II1808" s="122"/>
      <c r="IJ1808" s="122"/>
      <c r="IK1808" s="122"/>
      <c r="IL1808" s="122"/>
      <c r="IM1808" s="122"/>
      <c r="IN1808" s="122"/>
      <c r="IO1808" s="122"/>
      <c r="IP1808" s="122"/>
      <c r="IQ1808" s="122"/>
      <c r="IR1808" s="122"/>
      <c r="IS1808" s="122"/>
      <c r="IT1808" s="122"/>
      <c r="IU1808" s="122"/>
      <c r="IV1808" s="122"/>
      <c r="IW1808" s="122"/>
      <c r="IX1808" s="122"/>
      <c r="IY1808" s="122"/>
      <c r="IZ1808" s="122"/>
      <c r="JA1808" s="122"/>
      <c r="JB1808" s="122"/>
      <c r="JC1808" s="122"/>
      <c r="JD1808" s="122"/>
      <c r="JE1808" s="122"/>
      <c r="JF1808" s="122"/>
      <c r="JG1808" s="122"/>
      <c r="JH1808" s="122"/>
      <c r="JI1808" s="122"/>
      <c r="JJ1808" s="122"/>
      <c r="JK1808" s="122"/>
      <c r="JL1808" s="122"/>
      <c r="JM1808" s="122"/>
    </row>
    <row r="1809" spans="1:273" ht="24" customHeight="1">
      <c r="A1809" s="121" t="s">
        <v>26357</v>
      </c>
      <c r="B1809" s="120" t="s">
        <v>21756</v>
      </c>
      <c r="C1809" s="127" t="s">
        <v>13679</v>
      </c>
      <c r="D1809" s="121" t="s">
        <v>13677</v>
      </c>
      <c r="E1809" s="43" t="s">
        <v>22533</v>
      </c>
      <c r="F1809" s="120" t="s">
        <v>19</v>
      </c>
      <c r="G1809" s="120" t="s">
        <v>17</v>
      </c>
      <c r="H1809" s="121"/>
      <c r="I1809" s="120" t="s">
        <v>16</v>
      </c>
      <c r="J1809" s="120" t="s">
        <v>15</v>
      </c>
      <c r="K1809" s="120">
        <v>1</v>
      </c>
      <c r="L1809" s="122"/>
      <c r="M1809" s="122"/>
      <c r="N1809" s="122"/>
      <c r="O1809" s="122"/>
      <c r="P1809" s="122"/>
      <c r="Q1809" s="122"/>
      <c r="R1809" s="122"/>
      <c r="S1809" s="122"/>
      <c r="T1809" s="122"/>
      <c r="U1809" s="122"/>
      <c r="V1809" s="122"/>
      <c r="W1809" s="122"/>
      <c r="X1809" s="122"/>
      <c r="Y1809" s="122"/>
      <c r="Z1809" s="122"/>
      <c r="AA1809" s="122"/>
      <c r="AB1809" s="122"/>
      <c r="AC1809" s="122"/>
      <c r="AD1809" s="122"/>
      <c r="AE1809" s="122"/>
      <c r="AF1809" s="122"/>
      <c r="AG1809" s="122"/>
      <c r="AH1809" s="122"/>
      <c r="AI1809" s="122"/>
      <c r="AJ1809" s="122"/>
      <c r="AK1809" s="122"/>
      <c r="AL1809" s="122"/>
      <c r="AM1809" s="122"/>
      <c r="AN1809" s="122"/>
      <c r="AO1809" s="122"/>
      <c r="AP1809" s="122"/>
      <c r="AQ1809" s="122"/>
      <c r="AR1809" s="122"/>
      <c r="AS1809" s="122"/>
      <c r="AT1809" s="122"/>
      <c r="AU1809" s="122"/>
      <c r="AV1809" s="122"/>
      <c r="AW1809" s="122"/>
      <c r="AX1809" s="122"/>
      <c r="AY1809" s="122"/>
      <c r="AZ1809" s="122"/>
      <c r="BA1809" s="122"/>
      <c r="BB1809" s="122"/>
      <c r="BC1809" s="122"/>
      <c r="BD1809" s="122"/>
      <c r="BE1809" s="122"/>
      <c r="BF1809" s="122"/>
      <c r="BG1809" s="122"/>
      <c r="BH1809" s="122"/>
      <c r="BI1809" s="122"/>
      <c r="BJ1809" s="122"/>
      <c r="BK1809" s="122"/>
      <c r="BL1809" s="122"/>
      <c r="BM1809" s="122"/>
      <c r="BN1809" s="122"/>
      <c r="BO1809" s="122"/>
      <c r="BP1809" s="122"/>
      <c r="BQ1809" s="122"/>
      <c r="BR1809" s="122"/>
      <c r="BS1809" s="122"/>
      <c r="BT1809" s="122"/>
      <c r="BU1809" s="122"/>
      <c r="BV1809" s="122"/>
      <c r="BW1809" s="122"/>
      <c r="BX1809" s="122"/>
      <c r="BY1809" s="122"/>
      <c r="BZ1809" s="122"/>
      <c r="CA1809" s="122"/>
      <c r="CB1809" s="122"/>
      <c r="CC1809" s="122"/>
      <c r="CD1809" s="122"/>
      <c r="CE1809" s="122"/>
      <c r="CF1809" s="122"/>
      <c r="CG1809" s="122"/>
      <c r="CH1809" s="122"/>
      <c r="CI1809" s="122"/>
      <c r="CJ1809" s="122"/>
      <c r="CK1809" s="122"/>
      <c r="CL1809" s="122"/>
      <c r="CM1809" s="122"/>
      <c r="CN1809" s="122"/>
      <c r="CO1809" s="122"/>
      <c r="CP1809" s="122"/>
      <c r="CQ1809" s="122"/>
      <c r="CR1809" s="122"/>
      <c r="CS1809" s="122"/>
      <c r="CT1809" s="122"/>
      <c r="CU1809" s="122"/>
      <c r="CV1809" s="122"/>
      <c r="CW1809" s="122"/>
      <c r="CX1809" s="122"/>
      <c r="CY1809" s="122"/>
      <c r="CZ1809" s="122"/>
      <c r="DA1809" s="122"/>
      <c r="DB1809" s="122"/>
      <c r="DC1809" s="122"/>
      <c r="DD1809" s="122"/>
      <c r="DE1809" s="122"/>
      <c r="DF1809" s="122"/>
      <c r="DG1809" s="122"/>
      <c r="DH1809" s="122"/>
      <c r="DI1809" s="122"/>
      <c r="DJ1809" s="122"/>
      <c r="DK1809" s="122"/>
      <c r="DL1809" s="122"/>
      <c r="DM1809" s="122"/>
      <c r="DN1809" s="122"/>
      <c r="DO1809" s="122"/>
      <c r="DP1809" s="122"/>
      <c r="DQ1809" s="122"/>
      <c r="DR1809" s="122"/>
      <c r="DS1809" s="122"/>
      <c r="DT1809" s="122"/>
      <c r="DU1809" s="122"/>
      <c r="DV1809" s="122"/>
      <c r="DW1809" s="122"/>
      <c r="DX1809" s="122"/>
      <c r="DY1809" s="122"/>
      <c r="DZ1809" s="122"/>
      <c r="EA1809" s="122"/>
      <c r="EB1809" s="122"/>
      <c r="EC1809" s="122"/>
      <c r="ED1809" s="122"/>
      <c r="EE1809" s="122"/>
      <c r="EF1809" s="122"/>
      <c r="EG1809" s="122"/>
      <c r="EH1809" s="122"/>
      <c r="EI1809" s="122"/>
      <c r="EJ1809" s="122"/>
      <c r="EK1809" s="122"/>
      <c r="EL1809" s="122"/>
      <c r="EM1809" s="122"/>
      <c r="EN1809" s="122"/>
      <c r="EO1809" s="122"/>
      <c r="EP1809" s="122"/>
      <c r="EQ1809" s="122"/>
      <c r="ER1809" s="122"/>
      <c r="ES1809" s="122"/>
      <c r="ET1809" s="122"/>
      <c r="EU1809" s="122"/>
      <c r="EV1809" s="122"/>
      <c r="EW1809" s="122"/>
      <c r="EX1809" s="122"/>
      <c r="EY1809" s="122"/>
      <c r="EZ1809" s="122"/>
      <c r="FA1809" s="122"/>
      <c r="FB1809" s="122"/>
      <c r="FC1809" s="122"/>
      <c r="FD1809" s="122"/>
      <c r="FE1809" s="122"/>
      <c r="FF1809" s="122"/>
      <c r="FG1809" s="122"/>
      <c r="FH1809" s="122"/>
      <c r="FI1809" s="122"/>
      <c r="FJ1809" s="122"/>
      <c r="FK1809" s="122"/>
      <c r="FL1809" s="122"/>
      <c r="FM1809" s="122"/>
      <c r="FN1809" s="122"/>
      <c r="FO1809" s="122"/>
      <c r="FP1809" s="122"/>
      <c r="FQ1809" s="122"/>
      <c r="FR1809" s="122"/>
      <c r="FS1809" s="122"/>
      <c r="FT1809" s="122"/>
      <c r="FU1809" s="122"/>
      <c r="FV1809" s="122"/>
      <c r="FW1809" s="122"/>
      <c r="FX1809" s="122"/>
      <c r="FY1809" s="122"/>
      <c r="FZ1809" s="122"/>
      <c r="GA1809" s="122"/>
      <c r="GB1809" s="122"/>
      <c r="GC1809" s="122"/>
      <c r="GD1809" s="122"/>
      <c r="GE1809" s="122"/>
      <c r="GF1809" s="122"/>
      <c r="GG1809" s="122"/>
      <c r="GH1809" s="122"/>
      <c r="GI1809" s="122"/>
      <c r="GJ1809" s="122"/>
      <c r="GK1809" s="122"/>
      <c r="GL1809" s="122"/>
      <c r="GM1809" s="122"/>
      <c r="GN1809" s="122"/>
      <c r="GO1809" s="122"/>
      <c r="GP1809" s="122"/>
      <c r="GQ1809" s="122"/>
      <c r="GR1809" s="122"/>
      <c r="GS1809" s="122"/>
      <c r="GT1809" s="122"/>
      <c r="GU1809" s="122"/>
      <c r="GV1809" s="122"/>
      <c r="GW1809" s="122"/>
      <c r="GX1809" s="122"/>
      <c r="GY1809" s="122"/>
      <c r="GZ1809" s="122"/>
      <c r="HA1809" s="122"/>
      <c r="HB1809" s="122"/>
      <c r="HC1809" s="122"/>
      <c r="HD1809" s="122"/>
      <c r="HE1809" s="122"/>
      <c r="HF1809" s="122"/>
      <c r="HG1809" s="122"/>
      <c r="HH1809" s="122"/>
      <c r="HI1809" s="122"/>
      <c r="HJ1809" s="122"/>
      <c r="HK1809" s="122"/>
      <c r="HL1809" s="122"/>
      <c r="HM1809" s="122"/>
      <c r="HN1809" s="122"/>
      <c r="HO1809" s="122"/>
      <c r="HP1809" s="122"/>
      <c r="HQ1809" s="122"/>
      <c r="HR1809" s="122"/>
      <c r="HS1809" s="122"/>
      <c r="HT1809" s="122"/>
      <c r="HU1809" s="122"/>
      <c r="HV1809" s="122"/>
      <c r="HW1809" s="122"/>
      <c r="HX1809" s="122"/>
      <c r="HY1809" s="122"/>
      <c r="HZ1809" s="122"/>
      <c r="IA1809" s="122"/>
      <c r="IB1809" s="122"/>
      <c r="IC1809" s="122"/>
      <c r="ID1809" s="122"/>
      <c r="IE1809" s="122"/>
      <c r="IF1809" s="122"/>
      <c r="IG1809" s="122"/>
      <c r="IH1809" s="122"/>
      <c r="II1809" s="122"/>
      <c r="IJ1809" s="122"/>
      <c r="IK1809" s="122"/>
      <c r="IL1809" s="122"/>
      <c r="IM1809" s="122"/>
      <c r="IN1809" s="122"/>
      <c r="IO1809" s="122"/>
      <c r="IP1809" s="122"/>
      <c r="IQ1809" s="122"/>
      <c r="IR1809" s="122"/>
      <c r="IS1809" s="122"/>
      <c r="IT1809" s="122"/>
      <c r="IU1809" s="122"/>
      <c r="IV1809" s="122"/>
      <c r="IW1809" s="122"/>
      <c r="IX1809" s="122"/>
      <c r="IY1809" s="122"/>
      <c r="IZ1809" s="122"/>
      <c r="JA1809" s="122"/>
      <c r="JB1809" s="122"/>
      <c r="JC1809" s="122"/>
      <c r="JD1809" s="122"/>
      <c r="JE1809" s="122"/>
      <c r="JF1809" s="122"/>
      <c r="JG1809" s="122"/>
      <c r="JH1809" s="122"/>
      <c r="JI1809" s="122"/>
      <c r="JJ1809" s="122"/>
      <c r="JK1809" s="122"/>
      <c r="JL1809" s="122"/>
      <c r="JM1809" s="122"/>
    </row>
    <row r="1810" spans="1:273" ht="24" customHeight="1">
      <c r="A1810" s="121" t="s">
        <v>26520</v>
      </c>
      <c r="B1810" s="120" t="s">
        <v>21756</v>
      </c>
      <c r="C1810" s="127" t="s">
        <v>26458</v>
      </c>
      <c r="D1810" s="121" t="s">
        <v>26459</v>
      </c>
      <c r="E1810" s="43" t="s">
        <v>26459</v>
      </c>
      <c r="F1810" s="120" t="s">
        <v>19</v>
      </c>
      <c r="G1810" s="120" t="s">
        <v>17</v>
      </c>
      <c r="H1810" s="121"/>
      <c r="I1810" s="120" t="s">
        <v>16</v>
      </c>
      <c r="J1810" s="120" t="s">
        <v>15</v>
      </c>
      <c r="K1810" s="126">
        <v>1</v>
      </c>
      <c r="L1810" s="122"/>
      <c r="M1810" s="122"/>
      <c r="N1810" s="122"/>
      <c r="O1810" s="122"/>
      <c r="P1810" s="122"/>
      <c r="Q1810" s="122"/>
      <c r="R1810" s="122"/>
      <c r="S1810" s="122"/>
      <c r="T1810" s="122"/>
      <c r="U1810" s="122"/>
      <c r="V1810" s="122"/>
      <c r="W1810" s="122"/>
      <c r="X1810" s="122"/>
      <c r="Y1810" s="122"/>
      <c r="Z1810" s="122"/>
      <c r="AA1810" s="122"/>
      <c r="AB1810" s="122"/>
      <c r="AC1810" s="122"/>
      <c r="AD1810" s="122"/>
      <c r="AE1810" s="122"/>
      <c r="AF1810" s="122"/>
      <c r="AG1810" s="122"/>
      <c r="AH1810" s="122"/>
      <c r="AI1810" s="122"/>
      <c r="AJ1810" s="122"/>
      <c r="AK1810" s="122"/>
      <c r="AL1810" s="122"/>
      <c r="AM1810" s="122"/>
      <c r="AN1810" s="122"/>
      <c r="AO1810" s="122"/>
      <c r="AP1810" s="122"/>
      <c r="AQ1810" s="122"/>
      <c r="AR1810" s="122"/>
      <c r="AS1810" s="122"/>
      <c r="AT1810" s="122"/>
      <c r="AU1810" s="122"/>
      <c r="AV1810" s="122"/>
      <c r="AW1810" s="122"/>
      <c r="AX1810" s="122"/>
      <c r="AY1810" s="122"/>
      <c r="AZ1810" s="122"/>
      <c r="BA1810" s="122"/>
      <c r="BB1810" s="122"/>
      <c r="BC1810" s="122"/>
      <c r="BD1810" s="122"/>
      <c r="BE1810" s="122"/>
      <c r="BF1810" s="122"/>
      <c r="BG1810" s="122"/>
      <c r="BH1810" s="122"/>
      <c r="BI1810" s="122"/>
      <c r="BJ1810" s="122"/>
      <c r="BK1810" s="122"/>
      <c r="BL1810" s="122"/>
      <c r="BM1810" s="122"/>
      <c r="BN1810" s="122"/>
      <c r="BO1810" s="122"/>
      <c r="BP1810" s="122"/>
      <c r="BQ1810" s="122"/>
      <c r="BR1810" s="122"/>
      <c r="BS1810" s="122"/>
      <c r="BT1810" s="122"/>
      <c r="BU1810" s="122"/>
      <c r="BV1810" s="122"/>
      <c r="BW1810" s="122"/>
      <c r="BX1810" s="122"/>
      <c r="BY1810" s="122"/>
      <c r="BZ1810" s="122"/>
      <c r="CA1810" s="122"/>
      <c r="CB1810" s="122"/>
      <c r="CC1810" s="122"/>
      <c r="CD1810" s="122"/>
      <c r="CE1810" s="122"/>
      <c r="CF1810" s="122"/>
      <c r="CG1810" s="122"/>
      <c r="CH1810" s="122"/>
      <c r="CI1810" s="122"/>
      <c r="CJ1810" s="122"/>
      <c r="CK1810" s="122"/>
      <c r="CL1810" s="122"/>
      <c r="CM1810" s="122"/>
      <c r="CN1810" s="122"/>
      <c r="CO1810" s="122"/>
      <c r="CP1810" s="122"/>
      <c r="CQ1810" s="122"/>
      <c r="CR1810" s="122"/>
      <c r="CS1810" s="122"/>
      <c r="CT1810" s="122"/>
      <c r="CU1810" s="122"/>
      <c r="CV1810" s="122"/>
      <c r="CW1810" s="122"/>
      <c r="CX1810" s="122"/>
      <c r="CY1810" s="122"/>
      <c r="CZ1810" s="122"/>
      <c r="DA1810" s="122"/>
      <c r="DB1810" s="122"/>
      <c r="DC1810" s="122"/>
      <c r="DD1810" s="122"/>
      <c r="DE1810" s="122"/>
      <c r="DF1810" s="122"/>
      <c r="DG1810" s="122"/>
      <c r="DH1810" s="122"/>
      <c r="DI1810" s="122"/>
      <c r="DJ1810" s="122"/>
      <c r="DK1810" s="122"/>
      <c r="DL1810" s="122"/>
      <c r="DM1810" s="122"/>
      <c r="DN1810" s="122"/>
      <c r="DO1810" s="122"/>
      <c r="DP1810" s="122"/>
      <c r="DQ1810" s="122"/>
      <c r="DR1810" s="122"/>
      <c r="DS1810" s="122"/>
      <c r="DT1810" s="122"/>
      <c r="DU1810" s="122"/>
      <c r="DV1810" s="122"/>
      <c r="DW1810" s="122"/>
      <c r="DX1810" s="122"/>
      <c r="DY1810" s="122"/>
      <c r="DZ1810" s="122"/>
      <c r="EA1810" s="122"/>
      <c r="EB1810" s="122"/>
      <c r="EC1810" s="122"/>
      <c r="ED1810" s="122"/>
      <c r="EE1810" s="122"/>
      <c r="EF1810" s="122"/>
      <c r="EG1810" s="122"/>
      <c r="EH1810" s="122"/>
      <c r="EI1810" s="122"/>
      <c r="EJ1810" s="122"/>
      <c r="EK1810" s="122"/>
      <c r="EL1810" s="122"/>
      <c r="EM1810" s="122"/>
      <c r="EN1810" s="122"/>
      <c r="EO1810" s="122"/>
      <c r="EP1810" s="122"/>
      <c r="EQ1810" s="122"/>
      <c r="ER1810" s="122"/>
      <c r="ES1810" s="122"/>
      <c r="ET1810" s="122"/>
      <c r="EU1810" s="122"/>
      <c r="EV1810" s="122"/>
      <c r="EW1810" s="122"/>
      <c r="EX1810" s="122"/>
      <c r="EY1810" s="122"/>
      <c r="EZ1810" s="122"/>
      <c r="FA1810" s="122"/>
      <c r="FB1810" s="122"/>
      <c r="FC1810" s="122"/>
      <c r="FD1810" s="122"/>
      <c r="FE1810" s="122"/>
      <c r="FF1810" s="122"/>
      <c r="FG1810" s="122"/>
      <c r="FH1810" s="122"/>
      <c r="FI1810" s="122"/>
      <c r="FJ1810" s="122"/>
      <c r="FK1810" s="122"/>
      <c r="FL1810" s="122"/>
      <c r="FM1810" s="122"/>
      <c r="FN1810" s="122"/>
      <c r="FO1810" s="122"/>
      <c r="FP1810" s="122"/>
      <c r="FQ1810" s="122"/>
      <c r="FR1810" s="122"/>
      <c r="FS1810" s="122"/>
      <c r="FT1810" s="122"/>
      <c r="FU1810" s="122"/>
      <c r="FV1810" s="122"/>
      <c r="FW1810" s="122"/>
      <c r="FX1810" s="122"/>
      <c r="FY1810" s="122"/>
      <c r="FZ1810" s="122"/>
      <c r="GA1810" s="122"/>
      <c r="GB1810" s="122"/>
      <c r="GC1810" s="122"/>
      <c r="GD1810" s="122"/>
      <c r="GE1810" s="122"/>
      <c r="GF1810" s="122"/>
      <c r="GG1810" s="122"/>
      <c r="GH1810" s="122"/>
      <c r="GI1810" s="122"/>
      <c r="GJ1810" s="122"/>
      <c r="GK1810" s="122"/>
      <c r="GL1810" s="122"/>
      <c r="GM1810" s="122"/>
      <c r="GN1810" s="122"/>
      <c r="GO1810" s="122"/>
      <c r="GP1810" s="122"/>
      <c r="GQ1810" s="122"/>
      <c r="GR1810" s="122"/>
      <c r="GS1810" s="122"/>
      <c r="GT1810" s="122"/>
      <c r="GU1810" s="122"/>
      <c r="GV1810" s="122"/>
      <c r="GW1810" s="122"/>
      <c r="GX1810" s="122"/>
      <c r="GY1810" s="122"/>
      <c r="GZ1810" s="122"/>
      <c r="HA1810" s="122"/>
      <c r="HB1810" s="122"/>
      <c r="HC1810" s="122"/>
      <c r="HD1810" s="122"/>
      <c r="HE1810" s="122"/>
      <c r="HF1810" s="122"/>
      <c r="HG1810" s="122"/>
      <c r="HH1810" s="122"/>
      <c r="HI1810" s="122"/>
      <c r="HJ1810" s="122"/>
      <c r="HK1810" s="122"/>
      <c r="HL1810" s="122"/>
      <c r="HM1810" s="122"/>
      <c r="HN1810" s="122"/>
      <c r="HO1810" s="122"/>
      <c r="HP1810" s="122"/>
      <c r="HQ1810" s="122"/>
      <c r="HR1810" s="122"/>
      <c r="HS1810" s="122"/>
      <c r="HT1810" s="122"/>
      <c r="HU1810" s="122"/>
      <c r="HV1810" s="122"/>
      <c r="HW1810" s="122"/>
      <c r="HX1810" s="122"/>
      <c r="HY1810" s="122"/>
      <c r="HZ1810" s="122"/>
      <c r="IA1810" s="122"/>
      <c r="IB1810" s="122"/>
      <c r="IC1810" s="122"/>
      <c r="ID1810" s="122"/>
      <c r="IE1810" s="122"/>
      <c r="IF1810" s="122"/>
      <c r="IG1810" s="122"/>
      <c r="IH1810" s="122"/>
      <c r="II1810" s="122"/>
      <c r="IJ1810" s="122"/>
      <c r="IK1810" s="122"/>
      <c r="IL1810" s="122"/>
      <c r="IM1810" s="122"/>
      <c r="IN1810" s="122"/>
      <c r="IO1810" s="122"/>
      <c r="IP1810" s="122"/>
      <c r="IQ1810" s="122"/>
      <c r="IR1810" s="122"/>
      <c r="IS1810" s="122"/>
      <c r="IT1810" s="122"/>
      <c r="IU1810" s="122"/>
      <c r="IV1810" s="122"/>
      <c r="IW1810" s="122"/>
      <c r="IX1810" s="122"/>
      <c r="IY1810" s="122"/>
      <c r="IZ1810" s="122"/>
      <c r="JA1810" s="122"/>
      <c r="JB1810" s="122"/>
      <c r="JC1810" s="122"/>
      <c r="JD1810" s="122"/>
      <c r="JE1810" s="122"/>
      <c r="JF1810" s="122"/>
      <c r="JG1810" s="122"/>
      <c r="JH1810" s="122"/>
      <c r="JI1810" s="122"/>
      <c r="JJ1810" s="122"/>
      <c r="JK1810" s="122"/>
      <c r="JL1810" s="122"/>
      <c r="JM1810" s="122"/>
    </row>
    <row r="1811" spans="1:273" ht="24" customHeight="1">
      <c r="A1811" s="121" t="s">
        <v>26519</v>
      </c>
      <c r="B1811" s="120" t="s">
        <v>21756</v>
      </c>
      <c r="C1811" s="127" t="s">
        <v>26456</v>
      </c>
      <c r="D1811" s="121" t="s">
        <v>26457</v>
      </c>
      <c r="E1811" s="43" t="s">
        <v>26457</v>
      </c>
      <c r="F1811" s="120" t="s">
        <v>19</v>
      </c>
      <c r="G1811" s="120" t="s">
        <v>17</v>
      </c>
      <c r="H1811" s="121"/>
      <c r="I1811" s="120" t="s">
        <v>16</v>
      </c>
      <c r="J1811" s="120" t="s">
        <v>15</v>
      </c>
      <c r="K1811" s="126">
        <v>1</v>
      </c>
      <c r="L1811" s="122"/>
      <c r="M1811" s="122"/>
      <c r="N1811" s="122"/>
      <c r="O1811" s="122"/>
      <c r="P1811" s="122"/>
      <c r="Q1811" s="122"/>
      <c r="R1811" s="122"/>
      <c r="S1811" s="122"/>
      <c r="T1811" s="122"/>
      <c r="U1811" s="122"/>
      <c r="V1811" s="122"/>
      <c r="W1811" s="122"/>
      <c r="X1811" s="122"/>
      <c r="Y1811" s="122"/>
      <c r="Z1811" s="122"/>
      <c r="AA1811" s="122"/>
      <c r="AB1811" s="122"/>
      <c r="AC1811" s="122"/>
      <c r="AD1811" s="122"/>
      <c r="AE1811" s="122"/>
      <c r="AF1811" s="122"/>
      <c r="AG1811" s="122"/>
      <c r="AH1811" s="122"/>
      <c r="AI1811" s="122"/>
      <c r="AJ1811" s="122"/>
      <c r="AK1811" s="122"/>
      <c r="AL1811" s="122"/>
      <c r="AM1811" s="122"/>
      <c r="AN1811" s="122"/>
      <c r="AO1811" s="122"/>
      <c r="AP1811" s="122"/>
      <c r="AQ1811" s="122"/>
      <c r="AR1811" s="122"/>
      <c r="AS1811" s="122"/>
      <c r="AT1811" s="122"/>
      <c r="AU1811" s="122"/>
      <c r="AV1811" s="122"/>
      <c r="AW1811" s="122"/>
      <c r="AX1811" s="122"/>
      <c r="AY1811" s="122"/>
      <c r="AZ1811" s="122"/>
      <c r="BA1811" s="122"/>
      <c r="BB1811" s="122"/>
      <c r="BC1811" s="122"/>
      <c r="BD1811" s="122"/>
      <c r="BE1811" s="122"/>
      <c r="BF1811" s="122"/>
      <c r="BG1811" s="122"/>
      <c r="BH1811" s="122"/>
      <c r="BI1811" s="122"/>
      <c r="BJ1811" s="122"/>
      <c r="BK1811" s="122"/>
      <c r="BL1811" s="122"/>
      <c r="BM1811" s="122"/>
      <c r="BN1811" s="122"/>
      <c r="BO1811" s="122"/>
      <c r="BP1811" s="122"/>
      <c r="BQ1811" s="122"/>
      <c r="BR1811" s="122"/>
      <c r="BS1811" s="122"/>
      <c r="BT1811" s="122"/>
      <c r="BU1811" s="122"/>
      <c r="BV1811" s="122"/>
      <c r="BW1811" s="122"/>
      <c r="BX1811" s="122"/>
      <c r="BY1811" s="122"/>
      <c r="BZ1811" s="122"/>
      <c r="CA1811" s="122"/>
      <c r="CB1811" s="122"/>
      <c r="CC1811" s="122"/>
      <c r="CD1811" s="122"/>
      <c r="CE1811" s="122"/>
      <c r="CF1811" s="122"/>
      <c r="CG1811" s="122"/>
      <c r="CH1811" s="122"/>
      <c r="CI1811" s="122"/>
      <c r="CJ1811" s="122"/>
      <c r="CK1811" s="122"/>
      <c r="CL1811" s="122"/>
      <c r="CM1811" s="122"/>
      <c r="CN1811" s="122"/>
      <c r="CO1811" s="122"/>
      <c r="CP1811" s="122"/>
      <c r="CQ1811" s="122"/>
      <c r="CR1811" s="122"/>
      <c r="CS1811" s="122"/>
      <c r="CT1811" s="122"/>
      <c r="CU1811" s="122"/>
      <c r="CV1811" s="122"/>
      <c r="CW1811" s="122"/>
      <c r="CX1811" s="122"/>
      <c r="CY1811" s="122"/>
      <c r="CZ1811" s="122"/>
      <c r="DA1811" s="122"/>
      <c r="DB1811" s="122"/>
      <c r="DC1811" s="122"/>
      <c r="DD1811" s="122"/>
      <c r="DE1811" s="122"/>
      <c r="DF1811" s="122"/>
      <c r="DG1811" s="122"/>
      <c r="DH1811" s="122"/>
      <c r="DI1811" s="122"/>
      <c r="DJ1811" s="122"/>
      <c r="DK1811" s="122"/>
      <c r="DL1811" s="122"/>
      <c r="DM1811" s="122"/>
      <c r="DN1811" s="122"/>
      <c r="DO1811" s="122"/>
      <c r="DP1811" s="122"/>
      <c r="DQ1811" s="122"/>
      <c r="DR1811" s="122"/>
      <c r="DS1811" s="122"/>
      <c r="DT1811" s="122"/>
      <c r="DU1811" s="122"/>
      <c r="DV1811" s="122"/>
      <c r="DW1811" s="122"/>
      <c r="DX1811" s="122"/>
      <c r="DY1811" s="122"/>
      <c r="DZ1811" s="122"/>
      <c r="EA1811" s="122"/>
      <c r="EB1811" s="122"/>
      <c r="EC1811" s="122"/>
      <c r="ED1811" s="122"/>
      <c r="EE1811" s="122"/>
      <c r="EF1811" s="122"/>
      <c r="EG1811" s="122"/>
      <c r="EH1811" s="122"/>
      <c r="EI1811" s="122"/>
      <c r="EJ1811" s="122"/>
      <c r="EK1811" s="122"/>
      <c r="EL1811" s="122"/>
      <c r="EM1811" s="122"/>
      <c r="EN1811" s="122"/>
      <c r="EO1811" s="122"/>
      <c r="EP1811" s="122"/>
      <c r="EQ1811" s="122"/>
      <c r="ER1811" s="122"/>
      <c r="ES1811" s="122"/>
      <c r="ET1811" s="122"/>
      <c r="EU1811" s="122"/>
      <c r="EV1811" s="122"/>
      <c r="EW1811" s="122"/>
      <c r="EX1811" s="122"/>
      <c r="EY1811" s="122"/>
      <c r="EZ1811" s="122"/>
      <c r="FA1811" s="122"/>
      <c r="FB1811" s="122"/>
      <c r="FC1811" s="122"/>
      <c r="FD1811" s="122"/>
      <c r="FE1811" s="122"/>
      <c r="FF1811" s="122"/>
      <c r="FG1811" s="122"/>
      <c r="FH1811" s="122"/>
      <c r="FI1811" s="122"/>
      <c r="FJ1811" s="122"/>
      <c r="FK1811" s="122"/>
      <c r="FL1811" s="122"/>
      <c r="FM1811" s="122"/>
      <c r="FN1811" s="122"/>
      <c r="FO1811" s="122"/>
      <c r="FP1811" s="122"/>
      <c r="FQ1811" s="122"/>
      <c r="FR1811" s="122"/>
      <c r="FS1811" s="122"/>
      <c r="FT1811" s="122"/>
      <c r="FU1811" s="122"/>
      <c r="FV1811" s="122"/>
      <c r="FW1811" s="122"/>
      <c r="FX1811" s="122"/>
      <c r="FY1811" s="122"/>
      <c r="FZ1811" s="122"/>
      <c r="GA1811" s="122"/>
      <c r="GB1811" s="122"/>
      <c r="GC1811" s="122"/>
      <c r="GD1811" s="122"/>
      <c r="GE1811" s="122"/>
      <c r="GF1811" s="122"/>
      <c r="GG1811" s="122"/>
      <c r="GH1811" s="122"/>
      <c r="GI1811" s="122"/>
      <c r="GJ1811" s="122"/>
      <c r="GK1811" s="122"/>
      <c r="GL1811" s="122"/>
      <c r="GM1811" s="122"/>
      <c r="GN1811" s="122"/>
      <c r="GO1811" s="122"/>
      <c r="GP1811" s="122"/>
      <c r="GQ1811" s="122"/>
      <c r="GR1811" s="122"/>
      <c r="GS1811" s="122"/>
      <c r="GT1811" s="122"/>
      <c r="GU1811" s="122"/>
      <c r="GV1811" s="122"/>
      <c r="GW1811" s="122"/>
      <c r="GX1811" s="122"/>
      <c r="GY1811" s="122"/>
      <c r="GZ1811" s="122"/>
      <c r="HA1811" s="122"/>
      <c r="HB1811" s="122"/>
      <c r="HC1811" s="122"/>
      <c r="HD1811" s="122"/>
      <c r="HE1811" s="122"/>
      <c r="HF1811" s="122"/>
      <c r="HG1811" s="122"/>
      <c r="HH1811" s="122"/>
      <c r="HI1811" s="122"/>
      <c r="HJ1811" s="122"/>
      <c r="HK1811" s="122"/>
      <c r="HL1811" s="122"/>
      <c r="HM1811" s="122"/>
      <c r="HN1811" s="122"/>
      <c r="HO1811" s="122"/>
      <c r="HP1811" s="122"/>
      <c r="HQ1811" s="122"/>
      <c r="HR1811" s="122"/>
      <c r="HS1811" s="122"/>
      <c r="HT1811" s="122"/>
      <c r="HU1811" s="122"/>
      <c r="HV1811" s="122"/>
      <c r="HW1811" s="122"/>
      <c r="HX1811" s="122"/>
      <c r="HY1811" s="122"/>
      <c r="HZ1811" s="122"/>
      <c r="IA1811" s="122"/>
      <c r="IB1811" s="122"/>
      <c r="IC1811" s="122"/>
      <c r="ID1811" s="122"/>
      <c r="IE1811" s="122"/>
      <c r="IF1811" s="122"/>
      <c r="IG1811" s="122"/>
      <c r="IH1811" s="122"/>
      <c r="II1811" s="122"/>
      <c r="IJ1811" s="122"/>
      <c r="IK1811" s="122"/>
      <c r="IL1811" s="122"/>
      <c r="IM1811" s="122"/>
      <c r="IN1811" s="122"/>
      <c r="IO1811" s="122"/>
      <c r="IP1811" s="122"/>
      <c r="IQ1811" s="122"/>
      <c r="IR1811" s="122"/>
      <c r="IS1811" s="122"/>
      <c r="IT1811" s="122"/>
      <c r="IU1811" s="122"/>
      <c r="IV1811" s="122"/>
      <c r="IW1811" s="122"/>
      <c r="IX1811" s="122"/>
      <c r="IY1811" s="122"/>
      <c r="IZ1811" s="122"/>
      <c r="JA1811" s="122"/>
      <c r="JB1811" s="122"/>
      <c r="JC1811" s="122"/>
      <c r="JD1811" s="122"/>
      <c r="JE1811" s="122"/>
      <c r="JF1811" s="122"/>
      <c r="JG1811" s="122"/>
      <c r="JH1811" s="122"/>
      <c r="JI1811" s="122"/>
      <c r="JJ1811" s="122"/>
      <c r="JK1811" s="122"/>
      <c r="JL1811" s="122"/>
      <c r="JM1811" s="122"/>
    </row>
    <row r="1812" spans="1:273" ht="24" customHeight="1">
      <c r="A1812" s="121" t="s">
        <v>26494</v>
      </c>
      <c r="B1812" s="120" t="s">
        <v>21756</v>
      </c>
      <c r="C1812" s="127" t="s">
        <v>26392</v>
      </c>
      <c r="D1812" s="121" t="s">
        <v>26393</v>
      </c>
      <c r="E1812" s="43" t="s">
        <v>26394</v>
      </c>
      <c r="F1812" s="120" t="s">
        <v>19</v>
      </c>
      <c r="G1812" s="120" t="s">
        <v>17</v>
      </c>
      <c r="H1812" s="121"/>
      <c r="I1812" s="120" t="s">
        <v>16</v>
      </c>
      <c r="J1812" s="120" t="s">
        <v>15</v>
      </c>
      <c r="K1812" s="126">
        <v>1</v>
      </c>
      <c r="L1812" s="122"/>
      <c r="M1812" s="122"/>
      <c r="N1812" s="122"/>
      <c r="O1812" s="122"/>
      <c r="P1812" s="122"/>
      <c r="Q1812" s="122"/>
      <c r="R1812" s="122"/>
      <c r="S1812" s="122"/>
      <c r="T1812" s="122"/>
      <c r="U1812" s="122"/>
      <c r="V1812" s="122"/>
      <c r="W1812" s="122"/>
      <c r="X1812" s="122"/>
      <c r="Y1812" s="122"/>
      <c r="Z1812" s="122"/>
      <c r="AA1812" s="122"/>
      <c r="AB1812" s="122"/>
      <c r="AC1812" s="122"/>
      <c r="AD1812" s="122"/>
      <c r="AE1812" s="122"/>
      <c r="AF1812" s="122"/>
      <c r="AG1812" s="122"/>
      <c r="AH1812" s="122"/>
      <c r="AI1812" s="122"/>
      <c r="AJ1812" s="122"/>
      <c r="AK1812" s="122"/>
      <c r="AL1812" s="122"/>
      <c r="AM1812" s="122"/>
      <c r="AN1812" s="122"/>
      <c r="AO1812" s="122"/>
      <c r="AP1812" s="122"/>
      <c r="AQ1812" s="122"/>
      <c r="AR1812" s="122"/>
      <c r="AS1812" s="122"/>
      <c r="AT1812" s="122"/>
      <c r="AU1812" s="122"/>
      <c r="AV1812" s="122"/>
      <c r="AW1812" s="122"/>
      <c r="AX1812" s="122"/>
      <c r="AY1812" s="122"/>
      <c r="AZ1812" s="122"/>
      <c r="BA1812" s="122"/>
      <c r="BB1812" s="122"/>
      <c r="BC1812" s="122"/>
      <c r="BD1812" s="122"/>
      <c r="BE1812" s="122"/>
      <c r="BF1812" s="122"/>
      <c r="BG1812" s="122"/>
      <c r="BH1812" s="122"/>
      <c r="BI1812" s="122"/>
      <c r="BJ1812" s="122"/>
      <c r="BK1812" s="122"/>
      <c r="BL1812" s="122"/>
      <c r="BM1812" s="122"/>
      <c r="BN1812" s="122"/>
      <c r="BO1812" s="122"/>
      <c r="BP1812" s="122"/>
      <c r="BQ1812" s="122"/>
      <c r="BR1812" s="122"/>
      <c r="BS1812" s="122"/>
      <c r="BT1812" s="122"/>
      <c r="BU1812" s="122"/>
      <c r="BV1812" s="122"/>
      <c r="BW1812" s="122"/>
      <c r="BX1812" s="122"/>
      <c r="BY1812" s="122"/>
      <c r="BZ1812" s="122"/>
      <c r="CA1812" s="122"/>
      <c r="CB1812" s="122"/>
      <c r="CC1812" s="122"/>
      <c r="CD1812" s="122"/>
      <c r="CE1812" s="122"/>
      <c r="CF1812" s="122"/>
      <c r="CG1812" s="122"/>
      <c r="CH1812" s="122"/>
      <c r="CI1812" s="122"/>
      <c r="CJ1812" s="122"/>
      <c r="CK1812" s="122"/>
      <c r="CL1812" s="122"/>
      <c r="CM1812" s="122"/>
      <c r="CN1812" s="122"/>
      <c r="CO1812" s="122"/>
      <c r="CP1812" s="122"/>
      <c r="CQ1812" s="122"/>
      <c r="CR1812" s="122"/>
      <c r="CS1812" s="122"/>
      <c r="CT1812" s="122"/>
      <c r="CU1812" s="122"/>
      <c r="CV1812" s="122"/>
      <c r="CW1812" s="122"/>
      <c r="CX1812" s="122"/>
      <c r="CY1812" s="122"/>
      <c r="CZ1812" s="122"/>
      <c r="DA1812" s="122"/>
      <c r="DB1812" s="122"/>
      <c r="DC1812" s="122"/>
      <c r="DD1812" s="122"/>
      <c r="DE1812" s="122"/>
      <c r="DF1812" s="122"/>
      <c r="DG1812" s="122"/>
      <c r="DH1812" s="122"/>
      <c r="DI1812" s="122"/>
      <c r="DJ1812" s="122"/>
      <c r="DK1812" s="122"/>
      <c r="DL1812" s="122"/>
      <c r="DM1812" s="122"/>
      <c r="DN1812" s="122"/>
      <c r="DO1812" s="122"/>
      <c r="DP1812" s="122"/>
      <c r="DQ1812" s="122"/>
      <c r="DR1812" s="122"/>
      <c r="DS1812" s="122"/>
      <c r="DT1812" s="122"/>
      <c r="DU1812" s="122"/>
      <c r="DV1812" s="122"/>
      <c r="DW1812" s="122"/>
      <c r="DX1812" s="122"/>
      <c r="DY1812" s="122"/>
      <c r="DZ1812" s="122"/>
      <c r="EA1812" s="122"/>
      <c r="EB1812" s="122"/>
      <c r="EC1812" s="122"/>
      <c r="ED1812" s="122"/>
      <c r="EE1812" s="122"/>
      <c r="EF1812" s="122"/>
      <c r="EG1812" s="122"/>
      <c r="EH1812" s="122"/>
      <c r="EI1812" s="122"/>
      <c r="EJ1812" s="122"/>
      <c r="EK1812" s="122"/>
      <c r="EL1812" s="122"/>
      <c r="EM1812" s="122"/>
      <c r="EN1812" s="122"/>
      <c r="EO1812" s="122"/>
      <c r="EP1812" s="122"/>
      <c r="EQ1812" s="122"/>
      <c r="ER1812" s="122"/>
      <c r="ES1812" s="122"/>
      <c r="ET1812" s="122"/>
      <c r="EU1812" s="122"/>
      <c r="EV1812" s="122"/>
      <c r="EW1812" s="122"/>
      <c r="EX1812" s="122"/>
      <c r="EY1812" s="122"/>
      <c r="EZ1812" s="122"/>
      <c r="FA1812" s="122"/>
      <c r="FB1812" s="122"/>
      <c r="FC1812" s="122"/>
      <c r="FD1812" s="122"/>
      <c r="FE1812" s="122"/>
      <c r="FF1812" s="122"/>
      <c r="FG1812" s="122"/>
      <c r="FH1812" s="122"/>
      <c r="FI1812" s="122"/>
      <c r="FJ1812" s="122"/>
      <c r="FK1812" s="122"/>
      <c r="FL1812" s="122"/>
      <c r="FM1812" s="122"/>
      <c r="FN1812" s="122"/>
      <c r="FO1812" s="122"/>
      <c r="FP1812" s="122"/>
      <c r="FQ1812" s="122"/>
      <c r="FR1812" s="122"/>
      <c r="FS1812" s="122"/>
      <c r="FT1812" s="122"/>
      <c r="FU1812" s="122"/>
      <c r="FV1812" s="122"/>
      <c r="FW1812" s="122"/>
      <c r="FX1812" s="122"/>
      <c r="FY1812" s="122"/>
      <c r="FZ1812" s="122"/>
      <c r="GA1812" s="122"/>
      <c r="GB1812" s="122"/>
      <c r="GC1812" s="122"/>
      <c r="GD1812" s="122"/>
      <c r="GE1812" s="122"/>
      <c r="GF1812" s="122"/>
      <c r="GG1812" s="122"/>
      <c r="GH1812" s="122"/>
      <c r="GI1812" s="122"/>
      <c r="GJ1812" s="122"/>
      <c r="GK1812" s="122"/>
      <c r="GL1812" s="122"/>
      <c r="GM1812" s="122"/>
      <c r="GN1812" s="122"/>
      <c r="GO1812" s="122"/>
      <c r="GP1812" s="122"/>
      <c r="GQ1812" s="122"/>
      <c r="GR1812" s="122"/>
      <c r="GS1812" s="122"/>
      <c r="GT1812" s="122"/>
      <c r="GU1812" s="122"/>
      <c r="GV1812" s="122"/>
      <c r="GW1812" s="122"/>
      <c r="GX1812" s="122"/>
      <c r="GY1812" s="122"/>
      <c r="GZ1812" s="122"/>
      <c r="HA1812" s="122"/>
      <c r="HB1812" s="122"/>
      <c r="HC1812" s="122"/>
      <c r="HD1812" s="122"/>
      <c r="HE1812" s="122"/>
      <c r="HF1812" s="122"/>
      <c r="HG1812" s="122"/>
      <c r="HH1812" s="122"/>
      <c r="HI1812" s="122"/>
      <c r="HJ1812" s="122"/>
      <c r="HK1812" s="122"/>
      <c r="HL1812" s="122"/>
      <c r="HM1812" s="122"/>
      <c r="HN1812" s="122"/>
      <c r="HO1812" s="122"/>
      <c r="HP1812" s="122"/>
      <c r="HQ1812" s="122"/>
      <c r="HR1812" s="122"/>
      <c r="HS1812" s="122"/>
      <c r="HT1812" s="122"/>
      <c r="HU1812" s="122"/>
      <c r="HV1812" s="122"/>
      <c r="HW1812" s="122"/>
      <c r="HX1812" s="122"/>
      <c r="HY1812" s="122"/>
      <c r="HZ1812" s="122"/>
      <c r="IA1812" s="122"/>
      <c r="IB1812" s="122"/>
      <c r="IC1812" s="122"/>
      <c r="ID1812" s="122"/>
      <c r="IE1812" s="122"/>
      <c r="IF1812" s="122"/>
      <c r="IG1812" s="122"/>
      <c r="IH1812" s="122"/>
      <c r="II1812" s="122"/>
      <c r="IJ1812" s="122"/>
      <c r="IK1812" s="122"/>
      <c r="IL1812" s="122"/>
      <c r="IM1812" s="122"/>
      <c r="IN1812" s="122"/>
      <c r="IO1812" s="122"/>
      <c r="IP1812" s="122"/>
      <c r="IQ1812" s="122"/>
      <c r="IR1812" s="122"/>
      <c r="IS1812" s="122"/>
      <c r="IT1812" s="122"/>
      <c r="IU1812" s="122"/>
      <c r="IV1812" s="122"/>
      <c r="IW1812" s="122"/>
      <c r="IX1812" s="122"/>
      <c r="IY1812" s="122"/>
      <c r="IZ1812" s="122"/>
      <c r="JA1812" s="122"/>
      <c r="JB1812" s="122"/>
      <c r="JC1812" s="122"/>
      <c r="JD1812" s="122"/>
      <c r="JE1812" s="122"/>
      <c r="JF1812" s="122"/>
      <c r="JG1812" s="122"/>
      <c r="JH1812" s="122"/>
      <c r="JI1812" s="122"/>
      <c r="JJ1812" s="122"/>
      <c r="JK1812" s="122"/>
      <c r="JL1812" s="122"/>
      <c r="JM1812" s="122"/>
    </row>
    <row r="1813" spans="1:273" ht="24" customHeight="1">
      <c r="A1813" s="121" t="s">
        <v>26515</v>
      </c>
      <c r="B1813" s="120" t="s">
        <v>21756</v>
      </c>
      <c r="C1813" s="127" t="s">
        <v>26446</v>
      </c>
      <c r="D1813" s="121" t="s">
        <v>26447</v>
      </c>
      <c r="E1813" s="43" t="s">
        <v>26448</v>
      </c>
      <c r="F1813" s="120" t="s">
        <v>19</v>
      </c>
      <c r="G1813" s="120" t="s">
        <v>17</v>
      </c>
      <c r="H1813" s="121"/>
      <c r="I1813" s="120" t="s">
        <v>16</v>
      </c>
      <c r="J1813" s="120" t="s">
        <v>15</v>
      </c>
      <c r="K1813" s="126">
        <v>1</v>
      </c>
      <c r="L1813" s="122"/>
      <c r="M1813" s="122"/>
      <c r="N1813" s="122"/>
      <c r="O1813" s="122"/>
      <c r="P1813" s="122"/>
      <c r="Q1813" s="122"/>
      <c r="R1813" s="122"/>
      <c r="S1813" s="122"/>
      <c r="T1813" s="122"/>
      <c r="U1813" s="122"/>
      <c r="V1813" s="122"/>
      <c r="W1813" s="122"/>
      <c r="X1813" s="122"/>
      <c r="Y1813" s="122"/>
      <c r="Z1813" s="122"/>
      <c r="AA1813" s="122"/>
      <c r="AB1813" s="122"/>
      <c r="AC1813" s="122"/>
      <c r="AD1813" s="122"/>
      <c r="AE1813" s="122"/>
      <c r="AF1813" s="122"/>
      <c r="AG1813" s="122"/>
      <c r="AH1813" s="122"/>
      <c r="AI1813" s="122"/>
      <c r="AJ1813" s="122"/>
      <c r="AK1813" s="122"/>
      <c r="AL1813" s="122"/>
      <c r="AM1813" s="122"/>
      <c r="AN1813" s="122"/>
      <c r="AO1813" s="122"/>
      <c r="AP1813" s="122"/>
      <c r="AQ1813" s="122"/>
      <c r="AR1813" s="122"/>
      <c r="AS1813" s="122"/>
      <c r="AT1813" s="122"/>
      <c r="AU1813" s="122"/>
      <c r="AV1813" s="122"/>
      <c r="AW1813" s="122"/>
      <c r="AX1813" s="122"/>
      <c r="AY1813" s="122"/>
      <c r="AZ1813" s="122"/>
      <c r="BA1813" s="122"/>
      <c r="BB1813" s="122"/>
      <c r="BC1813" s="122"/>
      <c r="BD1813" s="122"/>
      <c r="BE1813" s="122"/>
      <c r="BF1813" s="122"/>
      <c r="BG1813" s="122"/>
      <c r="BH1813" s="122"/>
      <c r="BI1813" s="122"/>
      <c r="BJ1813" s="122"/>
      <c r="BK1813" s="122"/>
      <c r="BL1813" s="122"/>
      <c r="BM1813" s="122"/>
      <c r="BN1813" s="122"/>
      <c r="BO1813" s="122"/>
      <c r="BP1813" s="122"/>
      <c r="BQ1813" s="122"/>
      <c r="BR1813" s="122"/>
      <c r="BS1813" s="122"/>
      <c r="BT1813" s="122"/>
      <c r="BU1813" s="122"/>
      <c r="BV1813" s="122"/>
      <c r="BW1813" s="122"/>
      <c r="BX1813" s="122"/>
      <c r="BY1813" s="122"/>
      <c r="BZ1813" s="122"/>
      <c r="CA1813" s="122"/>
      <c r="CB1813" s="122"/>
      <c r="CC1813" s="122"/>
      <c r="CD1813" s="122"/>
      <c r="CE1813" s="122"/>
      <c r="CF1813" s="122"/>
      <c r="CG1813" s="122"/>
      <c r="CH1813" s="122"/>
      <c r="CI1813" s="122"/>
      <c r="CJ1813" s="122"/>
      <c r="CK1813" s="122"/>
      <c r="CL1813" s="122"/>
      <c r="CM1813" s="122"/>
      <c r="CN1813" s="122"/>
      <c r="CO1813" s="122"/>
      <c r="CP1813" s="122"/>
      <c r="CQ1813" s="122"/>
      <c r="CR1813" s="122"/>
      <c r="CS1813" s="122"/>
      <c r="CT1813" s="122"/>
      <c r="CU1813" s="122"/>
      <c r="CV1813" s="122"/>
      <c r="CW1813" s="122"/>
      <c r="CX1813" s="122"/>
      <c r="CY1813" s="122"/>
      <c r="CZ1813" s="122"/>
      <c r="DA1813" s="122"/>
      <c r="DB1813" s="122"/>
      <c r="DC1813" s="122"/>
      <c r="DD1813" s="122"/>
      <c r="DE1813" s="122"/>
      <c r="DF1813" s="122"/>
      <c r="DG1813" s="122"/>
      <c r="DH1813" s="122"/>
      <c r="DI1813" s="122"/>
      <c r="DJ1813" s="122"/>
      <c r="DK1813" s="122"/>
      <c r="DL1813" s="122"/>
      <c r="DM1813" s="122"/>
      <c r="DN1813" s="122"/>
      <c r="DO1813" s="122"/>
      <c r="DP1813" s="122"/>
      <c r="DQ1813" s="122"/>
      <c r="DR1813" s="122"/>
      <c r="DS1813" s="122"/>
      <c r="DT1813" s="122"/>
      <c r="DU1813" s="122"/>
      <c r="DV1813" s="122"/>
      <c r="DW1813" s="122"/>
      <c r="DX1813" s="122"/>
      <c r="DY1813" s="122"/>
      <c r="DZ1813" s="122"/>
      <c r="EA1813" s="122"/>
      <c r="EB1813" s="122"/>
      <c r="EC1813" s="122"/>
      <c r="ED1813" s="122"/>
      <c r="EE1813" s="122"/>
      <c r="EF1813" s="122"/>
      <c r="EG1813" s="122"/>
      <c r="EH1813" s="122"/>
      <c r="EI1813" s="122"/>
      <c r="EJ1813" s="122"/>
      <c r="EK1813" s="122"/>
      <c r="EL1813" s="122"/>
      <c r="EM1813" s="122"/>
      <c r="EN1813" s="122"/>
      <c r="EO1813" s="122"/>
      <c r="EP1813" s="122"/>
      <c r="EQ1813" s="122"/>
      <c r="ER1813" s="122"/>
      <c r="ES1813" s="122"/>
      <c r="ET1813" s="122"/>
      <c r="EU1813" s="122"/>
      <c r="EV1813" s="122"/>
      <c r="EW1813" s="122"/>
      <c r="EX1813" s="122"/>
      <c r="EY1813" s="122"/>
      <c r="EZ1813" s="122"/>
      <c r="FA1813" s="122"/>
      <c r="FB1813" s="122"/>
      <c r="FC1813" s="122"/>
      <c r="FD1813" s="122"/>
      <c r="FE1813" s="122"/>
      <c r="FF1813" s="122"/>
      <c r="FG1813" s="122"/>
      <c r="FH1813" s="122"/>
      <c r="FI1813" s="122"/>
      <c r="FJ1813" s="122"/>
      <c r="FK1813" s="122"/>
      <c r="FL1813" s="122"/>
      <c r="FM1813" s="122"/>
      <c r="FN1813" s="122"/>
      <c r="FO1813" s="122"/>
      <c r="FP1813" s="122"/>
      <c r="FQ1813" s="122"/>
      <c r="FR1813" s="122"/>
      <c r="FS1813" s="122"/>
      <c r="FT1813" s="122"/>
      <c r="FU1813" s="122"/>
      <c r="FV1813" s="122"/>
      <c r="FW1813" s="122"/>
      <c r="FX1813" s="122"/>
      <c r="FY1813" s="122"/>
      <c r="FZ1813" s="122"/>
      <c r="GA1813" s="122"/>
      <c r="GB1813" s="122"/>
      <c r="GC1813" s="122"/>
      <c r="GD1813" s="122"/>
      <c r="GE1813" s="122"/>
      <c r="GF1813" s="122"/>
      <c r="GG1813" s="122"/>
      <c r="GH1813" s="122"/>
      <c r="GI1813" s="122"/>
      <c r="GJ1813" s="122"/>
      <c r="GK1813" s="122"/>
      <c r="GL1813" s="122"/>
      <c r="GM1813" s="122"/>
      <c r="GN1813" s="122"/>
      <c r="GO1813" s="122"/>
      <c r="GP1813" s="122"/>
      <c r="GQ1813" s="122"/>
      <c r="GR1813" s="122"/>
      <c r="GS1813" s="122"/>
      <c r="GT1813" s="122"/>
      <c r="GU1813" s="122"/>
      <c r="GV1813" s="122"/>
      <c r="GW1813" s="122"/>
      <c r="GX1813" s="122"/>
      <c r="GY1813" s="122"/>
      <c r="GZ1813" s="122"/>
      <c r="HA1813" s="122"/>
      <c r="HB1813" s="122"/>
      <c r="HC1813" s="122"/>
      <c r="HD1813" s="122"/>
      <c r="HE1813" s="122"/>
      <c r="HF1813" s="122"/>
      <c r="HG1813" s="122"/>
      <c r="HH1813" s="122"/>
      <c r="HI1813" s="122"/>
      <c r="HJ1813" s="122"/>
      <c r="HK1813" s="122"/>
      <c r="HL1813" s="122"/>
      <c r="HM1813" s="122"/>
      <c r="HN1813" s="122"/>
      <c r="HO1813" s="122"/>
      <c r="HP1813" s="122"/>
      <c r="HQ1813" s="122"/>
      <c r="HR1813" s="122"/>
      <c r="HS1813" s="122"/>
      <c r="HT1813" s="122"/>
      <c r="HU1813" s="122"/>
      <c r="HV1813" s="122"/>
      <c r="HW1813" s="122"/>
      <c r="HX1813" s="122"/>
      <c r="HY1813" s="122"/>
      <c r="HZ1813" s="122"/>
      <c r="IA1813" s="122"/>
      <c r="IB1813" s="122"/>
      <c r="IC1813" s="122"/>
      <c r="ID1813" s="122"/>
      <c r="IE1813" s="122"/>
      <c r="IF1813" s="122"/>
      <c r="IG1813" s="122"/>
      <c r="IH1813" s="122"/>
      <c r="II1813" s="122"/>
      <c r="IJ1813" s="122"/>
      <c r="IK1813" s="122"/>
      <c r="IL1813" s="122"/>
      <c r="IM1813" s="122"/>
      <c r="IN1813" s="122"/>
      <c r="IO1813" s="122"/>
      <c r="IP1813" s="122"/>
      <c r="IQ1813" s="122"/>
      <c r="IR1813" s="122"/>
      <c r="IS1813" s="122"/>
      <c r="IT1813" s="122"/>
      <c r="IU1813" s="122"/>
      <c r="IV1813" s="122"/>
      <c r="IW1813" s="122"/>
      <c r="IX1813" s="122"/>
      <c r="IY1813" s="122"/>
      <c r="IZ1813" s="122"/>
      <c r="JA1813" s="122"/>
      <c r="JB1813" s="122"/>
      <c r="JC1813" s="122"/>
      <c r="JD1813" s="122"/>
      <c r="JE1813" s="122"/>
      <c r="JF1813" s="122"/>
      <c r="JG1813" s="122"/>
      <c r="JH1813" s="122"/>
      <c r="JI1813" s="122"/>
      <c r="JJ1813" s="122"/>
      <c r="JK1813" s="122"/>
      <c r="JL1813" s="122"/>
      <c r="JM1813" s="122"/>
    </row>
    <row r="1814" spans="1:273" ht="24" customHeight="1">
      <c r="A1814" s="121" t="s">
        <v>21812</v>
      </c>
      <c r="B1814" s="120" t="s">
        <v>21756</v>
      </c>
      <c r="C1814" s="125" t="s">
        <v>21813</v>
      </c>
      <c r="D1814" s="121" t="s">
        <v>21814</v>
      </c>
      <c r="E1814" s="124" t="s">
        <v>21815</v>
      </c>
      <c r="F1814" s="120" t="s">
        <v>19</v>
      </c>
      <c r="G1814" s="120" t="s">
        <v>17</v>
      </c>
      <c r="H1814" s="121"/>
      <c r="I1814" s="120" t="s">
        <v>16</v>
      </c>
      <c r="J1814" s="120" t="s">
        <v>15</v>
      </c>
      <c r="K1814" s="120">
        <v>1</v>
      </c>
      <c r="L1814" s="122"/>
      <c r="M1814" s="122"/>
      <c r="N1814" s="122"/>
      <c r="O1814" s="122"/>
      <c r="P1814" s="122"/>
      <c r="Q1814" s="122"/>
      <c r="R1814" s="122"/>
      <c r="S1814" s="122"/>
      <c r="T1814" s="122"/>
      <c r="U1814" s="122"/>
      <c r="V1814" s="122"/>
      <c r="W1814" s="122"/>
      <c r="X1814" s="122"/>
      <c r="Y1814" s="122"/>
      <c r="Z1814" s="122"/>
      <c r="AA1814" s="122"/>
      <c r="AB1814" s="122"/>
      <c r="AC1814" s="122"/>
      <c r="AD1814" s="122"/>
      <c r="AE1814" s="122"/>
      <c r="AF1814" s="122"/>
      <c r="AG1814" s="122"/>
      <c r="AH1814" s="122"/>
      <c r="AI1814" s="122"/>
      <c r="AJ1814" s="122"/>
      <c r="AK1814" s="122"/>
      <c r="AL1814" s="122"/>
      <c r="AM1814" s="122"/>
      <c r="AN1814" s="122"/>
      <c r="AO1814" s="122"/>
      <c r="AP1814" s="122"/>
      <c r="AQ1814" s="122"/>
      <c r="AR1814" s="122"/>
      <c r="AS1814" s="122"/>
      <c r="AT1814" s="122"/>
      <c r="AU1814" s="122"/>
      <c r="AV1814" s="122"/>
      <c r="AW1814" s="122"/>
      <c r="AX1814" s="122"/>
      <c r="AY1814" s="122"/>
      <c r="AZ1814" s="122"/>
      <c r="BA1814" s="122"/>
      <c r="BB1814" s="122"/>
      <c r="BC1814" s="122"/>
      <c r="BD1814" s="122"/>
      <c r="BE1814" s="122"/>
      <c r="BF1814" s="122"/>
      <c r="BG1814" s="122"/>
      <c r="BH1814" s="122"/>
      <c r="BI1814" s="122"/>
      <c r="BJ1814" s="122"/>
      <c r="BK1814" s="122"/>
      <c r="BL1814" s="122"/>
      <c r="BM1814" s="122"/>
      <c r="BN1814" s="122"/>
      <c r="BO1814" s="122"/>
      <c r="BP1814" s="122"/>
      <c r="BQ1814" s="122"/>
      <c r="BR1814" s="122"/>
      <c r="BS1814" s="122"/>
      <c r="BT1814" s="122"/>
      <c r="BU1814" s="122"/>
      <c r="BV1814" s="122"/>
      <c r="BW1814" s="122"/>
      <c r="BX1814" s="122"/>
      <c r="BY1814" s="122"/>
      <c r="BZ1814" s="122"/>
      <c r="CA1814" s="122"/>
      <c r="CB1814" s="122"/>
      <c r="CC1814" s="122"/>
      <c r="CD1814" s="122"/>
      <c r="CE1814" s="122"/>
      <c r="CF1814" s="122"/>
      <c r="CG1814" s="122"/>
      <c r="CH1814" s="122"/>
      <c r="CI1814" s="122"/>
      <c r="CJ1814" s="122"/>
      <c r="CK1814" s="122"/>
      <c r="CL1814" s="122"/>
      <c r="CM1814" s="122"/>
      <c r="CN1814" s="122"/>
      <c r="CO1814" s="122"/>
      <c r="CP1814" s="122"/>
      <c r="CQ1814" s="122"/>
      <c r="CR1814" s="122"/>
      <c r="CS1814" s="122"/>
      <c r="CT1814" s="122"/>
      <c r="CU1814" s="122"/>
      <c r="CV1814" s="122"/>
      <c r="CW1814" s="122"/>
      <c r="CX1814" s="122"/>
      <c r="CY1814" s="122"/>
      <c r="CZ1814" s="122"/>
      <c r="DA1814" s="122"/>
      <c r="DB1814" s="122"/>
      <c r="DC1814" s="122"/>
      <c r="DD1814" s="122"/>
      <c r="DE1814" s="122"/>
      <c r="DF1814" s="122"/>
      <c r="DG1814" s="122"/>
      <c r="DH1814" s="122"/>
      <c r="DI1814" s="122"/>
      <c r="DJ1814" s="122"/>
      <c r="DK1814" s="122"/>
      <c r="DL1814" s="122"/>
      <c r="DM1814" s="122"/>
      <c r="DN1814" s="122"/>
      <c r="DO1814" s="122"/>
      <c r="DP1814" s="122"/>
      <c r="DQ1814" s="122"/>
      <c r="DR1814" s="122"/>
      <c r="DS1814" s="122"/>
      <c r="DT1814" s="122"/>
      <c r="DU1814" s="122"/>
      <c r="DV1814" s="122"/>
      <c r="DW1814" s="122"/>
      <c r="DX1814" s="122"/>
      <c r="DY1814" s="122"/>
      <c r="DZ1814" s="122"/>
      <c r="EA1814" s="122"/>
      <c r="EB1814" s="122"/>
      <c r="EC1814" s="122"/>
      <c r="ED1814" s="122"/>
      <c r="EE1814" s="122"/>
      <c r="EF1814" s="122"/>
      <c r="EG1814" s="122"/>
      <c r="EH1814" s="122"/>
      <c r="EI1814" s="122"/>
      <c r="EJ1814" s="122"/>
      <c r="EK1814" s="122"/>
      <c r="EL1814" s="122"/>
      <c r="EM1814" s="122"/>
      <c r="EN1814" s="122"/>
      <c r="EO1814" s="122"/>
      <c r="EP1814" s="122"/>
      <c r="EQ1814" s="122"/>
      <c r="ER1814" s="122"/>
      <c r="ES1814" s="122"/>
      <c r="ET1814" s="122"/>
      <c r="EU1814" s="122"/>
      <c r="EV1814" s="122"/>
      <c r="EW1814" s="122"/>
      <c r="EX1814" s="122"/>
      <c r="EY1814" s="122"/>
      <c r="EZ1814" s="122"/>
      <c r="FA1814" s="122"/>
      <c r="FB1814" s="122"/>
      <c r="FC1814" s="122"/>
      <c r="FD1814" s="122"/>
      <c r="FE1814" s="122"/>
      <c r="FF1814" s="122"/>
      <c r="FG1814" s="122"/>
      <c r="FH1814" s="122"/>
      <c r="FI1814" s="122"/>
      <c r="FJ1814" s="122"/>
      <c r="FK1814" s="122"/>
      <c r="FL1814" s="122"/>
      <c r="FM1814" s="122"/>
      <c r="FN1814" s="122"/>
      <c r="FO1814" s="122"/>
      <c r="FP1814" s="122"/>
      <c r="FQ1814" s="122"/>
      <c r="FR1814" s="122"/>
      <c r="FS1814" s="122"/>
      <c r="FT1814" s="122"/>
      <c r="FU1814" s="122"/>
      <c r="FV1814" s="122"/>
      <c r="FW1814" s="122"/>
      <c r="FX1814" s="122"/>
      <c r="FY1814" s="122"/>
      <c r="FZ1814" s="122"/>
      <c r="GA1814" s="122"/>
      <c r="GB1814" s="122"/>
      <c r="GC1814" s="122"/>
      <c r="GD1814" s="122"/>
      <c r="GE1814" s="122"/>
      <c r="GF1814" s="122"/>
      <c r="GG1814" s="122"/>
      <c r="GH1814" s="122"/>
      <c r="GI1814" s="122"/>
      <c r="GJ1814" s="122"/>
      <c r="GK1814" s="122"/>
      <c r="GL1814" s="122"/>
      <c r="GM1814" s="122"/>
      <c r="GN1814" s="122"/>
      <c r="GO1814" s="122"/>
      <c r="GP1814" s="122"/>
      <c r="GQ1814" s="122"/>
      <c r="GR1814" s="122"/>
      <c r="GS1814" s="122"/>
      <c r="GT1814" s="122"/>
      <c r="GU1814" s="122"/>
      <c r="GV1814" s="122"/>
      <c r="GW1814" s="122"/>
      <c r="GX1814" s="122"/>
      <c r="GY1814" s="122"/>
      <c r="GZ1814" s="122"/>
      <c r="HA1814" s="122"/>
      <c r="HB1814" s="122"/>
      <c r="HC1814" s="122"/>
      <c r="HD1814" s="122"/>
      <c r="HE1814" s="122"/>
      <c r="HF1814" s="122"/>
      <c r="HG1814" s="122"/>
      <c r="HH1814" s="122"/>
      <c r="HI1814" s="122"/>
      <c r="HJ1814" s="122"/>
      <c r="HK1814" s="122"/>
      <c r="HL1814" s="122"/>
      <c r="HM1814" s="122"/>
      <c r="HN1814" s="122"/>
      <c r="HO1814" s="122"/>
      <c r="HP1814" s="122"/>
      <c r="HQ1814" s="122"/>
      <c r="HR1814" s="122"/>
      <c r="HS1814" s="122"/>
      <c r="HT1814" s="122"/>
      <c r="HU1814" s="122"/>
      <c r="HV1814" s="122"/>
      <c r="HW1814" s="122"/>
      <c r="HX1814" s="122"/>
      <c r="HY1814" s="122"/>
      <c r="HZ1814" s="122"/>
      <c r="IA1814" s="122"/>
      <c r="IB1814" s="122"/>
      <c r="IC1814" s="122"/>
      <c r="ID1814" s="122"/>
      <c r="IE1814" s="122"/>
      <c r="IF1814" s="122"/>
      <c r="IG1814" s="122"/>
      <c r="IH1814" s="122"/>
      <c r="II1814" s="122"/>
      <c r="IJ1814" s="122"/>
      <c r="IK1814" s="122"/>
      <c r="IL1814" s="122"/>
      <c r="IM1814" s="122"/>
      <c r="IN1814" s="122"/>
      <c r="IO1814" s="122"/>
      <c r="IP1814" s="122"/>
      <c r="IQ1814" s="122"/>
      <c r="IR1814" s="122"/>
      <c r="IS1814" s="122"/>
      <c r="IT1814" s="122"/>
      <c r="IU1814" s="122"/>
      <c r="IV1814" s="122"/>
      <c r="IW1814" s="122"/>
      <c r="IX1814" s="122"/>
      <c r="IY1814" s="122"/>
      <c r="IZ1814" s="122"/>
      <c r="JA1814" s="122"/>
      <c r="JB1814" s="122"/>
      <c r="JC1814" s="122"/>
      <c r="JD1814" s="122"/>
      <c r="JE1814" s="122"/>
      <c r="JF1814" s="122"/>
      <c r="JG1814" s="122"/>
      <c r="JH1814" s="122"/>
      <c r="JI1814" s="122"/>
      <c r="JJ1814" s="122"/>
      <c r="JK1814" s="122"/>
      <c r="JL1814" s="122"/>
      <c r="JM1814" s="122"/>
    </row>
    <row r="1815" spans="1:273" ht="24" customHeight="1">
      <c r="A1815" s="121" t="s">
        <v>26358</v>
      </c>
      <c r="B1815" s="120" t="s">
        <v>21756</v>
      </c>
      <c r="C1815" s="127" t="s">
        <v>21352</v>
      </c>
      <c r="D1815" s="121" t="s">
        <v>21353</v>
      </c>
      <c r="E1815" s="43" t="s">
        <v>22534</v>
      </c>
      <c r="F1815" s="120" t="s">
        <v>19</v>
      </c>
      <c r="G1815" s="120" t="s">
        <v>17</v>
      </c>
      <c r="H1815" s="121"/>
      <c r="I1815" s="120" t="s">
        <v>16</v>
      </c>
      <c r="J1815" s="120" t="s">
        <v>15</v>
      </c>
      <c r="K1815" s="120">
        <v>1</v>
      </c>
      <c r="L1815" s="122"/>
      <c r="M1815" s="122"/>
      <c r="N1815" s="122"/>
      <c r="O1815" s="122"/>
      <c r="P1815" s="122"/>
      <c r="Q1815" s="122"/>
      <c r="R1815" s="122"/>
      <c r="S1815" s="122"/>
      <c r="T1815" s="122"/>
      <c r="U1815" s="122"/>
      <c r="V1815" s="122"/>
      <c r="W1815" s="122"/>
      <c r="X1815" s="122"/>
      <c r="Y1815" s="122"/>
      <c r="Z1815" s="122"/>
      <c r="AA1815" s="122"/>
      <c r="AB1815" s="122"/>
      <c r="AC1815" s="122"/>
      <c r="AD1815" s="122"/>
      <c r="AE1815" s="122"/>
      <c r="AF1815" s="122"/>
      <c r="AG1815" s="122"/>
      <c r="AH1815" s="122"/>
      <c r="AI1815" s="122"/>
      <c r="AJ1815" s="122"/>
      <c r="AK1815" s="122"/>
      <c r="AL1815" s="122"/>
      <c r="AM1815" s="122"/>
      <c r="AN1815" s="122"/>
      <c r="AO1815" s="122"/>
      <c r="AP1815" s="122"/>
      <c r="AQ1815" s="122"/>
      <c r="AR1815" s="122"/>
      <c r="AS1815" s="122"/>
      <c r="AT1815" s="122"/>
      <c r="AU1815" s="122"/>
      <c r="AV1815" s="122"/>
      <c r="AW1815" s="122"/>
      <c r="AX1815" s="122"/>
      <c r="AY1815" s="122"/>
      <c r="AZ1815" s="122"/>
      <c r="BA1815" s="122"/>
      <c r="BB1815" s="122"/>
      <c r="BC1815" s="122"/>
      <c r="BD1815" s="122"/>
      <c r="BE1815" s="122"/>
      <c r="BF1815" s="122"/>
      <c r="BG1815" s="122"/>
      <c r="BH1815" s="122"/>
      <c r="BI1815" s="122"/>
      <c r="BJ1815" s="122"/>
      <c r="BK1815" s="122"/>
      <c r="BL1815" s="122"/>
      <c r="BM1815" s="122"/>
      <c r="BN1815" s="122"/>
      <c r="BO1815" s="122"/>
      <c r="BP1815" s="122"/>
      <c r="BQ1815" s="122"/>
      <c r="BR1815" s="122"/>
      <c r="BS1815" s="122"/>
      <c r="BT1815" s="122"/>
      <c r="BU1815" s="122"/>
      <c r="BV1815" s="122"/>
      <c r="BW1815" s="122"/>
      <c r="BX1815" s="122"/>
      <c r="BY1815" s="122"/>
      <c r="BZ1815" s="122"/>
      <c r="CA1815" s="122"/>
      <c r="CB1815" s="122"/>
      <c r="CC1815" s="122"/>
      <c r="CD1815" s="122"/>
      <c r="CE1815" s="122"/>
      <c r="CF1815" s="122"/>
      <c r="CG1815" s="122"/>
      <c r="CH1815" s="122"/>
      <c r="CI1815" s="122"/>
      <c r="CJ1815" s="122"/>
      <c r="CK1815" s="122"/>
      <c r="CL1815" s="122"/>
      <c r="CM1815" s="122"/>
      <c r="CN1815" s="122"/>
      <c r="CO1815" s="122"/>
      <c r="CP1815" s="122"/>
      <c r="CQ1815" s="122"/>
      <c r="CR1815" s="122"/>
      <c r="CS1815" s="122"/>
      <c r="CT1815" s="122"/>
      <c r="CU1815" s="122"/>
      <c r="CV1815" s="122"/>
      <c r="CW1815" s="122"/>
      <c r="CX1815" s="122"/>
      <c r="CY1815" s="122"/>
      <c r="CZ1815" s="122"/>
      <c r="DA1815" s="122"/>
      <c r="DB1815" s="122"/>
      <c r="DC1815" s="122"/>
      <c r="DD1815" s="122"/>
      <c r="DE1815" s="122"/>
      <c r="DF1815" s="122"/>
      <c r="DG1815" s="122"/>
      <c r="DH1815" s="122"/>
      <c r="DI1815" s="122"/>
      <c r="DJ1815" s="122"/>
      <c r="DK1815" s="122"/>
      <c r="DL1815" s="122"/>
      <c r="DM1815" s="122"/>
      <c r="DN1815" s="122"/>
      <c r="DO1815" s="122"/>
      <c r="DP1815" s="122"/>
      <c r="DQ1815" s="122"/>
      <c r="DR1815" s="122"/>
      <c r="DS1815" s="122"/>
      <c r="DT1815" s="122"/>
      <c r="DU1815" s="122"/>
      <c r="DV1815" s="122"/>
      <c r="DW1815" s="122"/>
      <c r="DX1815" s="122"/>
      <c r="DY1815" s="122"/>
      <c r="DZ1815" s="122"/>
      <c r="EA1815" s="122"/>
      <c r="EB1815" s="122"/>
      <c r="EC1815" s="122"/>
      <c r="ED1815" s="122"/>
      <c r="EE1815" s="122"/>
      <c r="EF1815" s="122"/>
      <c r="EG1815" s="122"/>
      <c r="EH1815" s="122"/>
      <c r="EI1815" s="122"/>
      <c r="EJ1815" s="122"/>
      <c r="EK1815" s="122"/>
      <c r="EL1815" s="122"/>
      <c r="EM1815" s="122"/>
      <c r="EN1815" s="122"/>
      <c r="EO1815" s="122"/>
      <c r="EP1815" s="122"/>
      <c r="EQ1815" s="122"/>
      <c r="ER1815" s="122"/>
      <c r="ES1815" s="122"/>
      <c r="ET1815" s="122"/>
      <c r="EU1815" s="122"/>
      <c r="EV1815" s="122"/>
      <c r="EW1815" s="122"/>
      <c r="EX1815" s="122"/>
      <c r="EY1815" s="122"/>
      <c r="EZ1815" s="122"/>
      <c r="FA1815" s="122"/>
      <c r="FB1815" s="122"/>
      <c r="FC1815" s="122"/>
      <c r="FD1815" s="122"/>
      <c r="FE1815" s="122"/>
      <c r="FF1815" s="122"/>
      <c r="FG1815" s="122"/>
      <c r="FH1815" s="122"/>
      <c r="FI1815" s="122"/>
      <c r="FJ1815" s="122"/>
      <c r="FK1815" s="122"/>
      <c r="FL1815" s="122"/>
      <c r="FM1815" s="122"/>
      <c r="FN1815" s="122"/>
      <c r="FO1815" s="122"/>
      <c r="FP1815" s="122"/>
      <c r="FQ1815" s="122"/>
      <c r="FR1815" s="122"/>
      <c r="FS1815" s="122"/>
      <c r="FT1815" s="122"/>
      <c r="FU1815" s="122"/>
      <c r="FV1815" s="122"/>
      <c r="FW1815" s="122"/>
      <c r="FX1815" s="122"/>
      <c r="FY1815" s="122"/>
      <c r="FZ1815" s="122"/>
      <c r="GA1815" s="122"/>
      <c r="GB1815" s="122"/>
      <c r="GC1815" s="122"/>
      <c r="GD1815" s="122"/>
      <c r="GE1815" s="122"/>
      <c r="GF1815" s="122"/>
      <c r="GG1815" s="122"/>
      <c r="GH1815" s="122"/>
      <c r="GI1815" s="122"/>
      <c r="GJ1815" s="122"/>
      <c r="GK1815" s="122"/>
      <c r="GL1815" s="122"/>
      <c r="GM1815" s="122"/>
      <c r="GN1815" s="122"/>
      <c r="GO1815" s="122"/>
      <c r="GP1815" s="122"/>
      <c r="GQ1815" s="122"/>
      <c r="GR1815" s="122"/>
      <c r="GS1815" s="122"/>
      <c r="GT1815" s="122"/>
      <c r="GU1815" s="122"/>
      <c r="GV1815" s="122"/>
      <c r="GW1815" s="122"/>
      <c r="GX1815" s="122"/>
      <c r="GY1815" s="122"/>
      <c r="GZ1815" s="122"/>
      <c r="HA1815" s="122"/>
      <c r="HB1815" s="122"/>
      <c r="HC1815" s="122"/>
      <c r="HD1815" s="122"/>
      <c r="HE1815" s="122"/>
      <c r="HF1815" s="122"/>
      <c r="HG1815" s="122"/>
      <c r="HH1815" s="122"/>
      <c r="HI1815" s="122"/>
      <c r="HJ1815" s="122"/>
      <c r="HK1815" s="122"/>
      <c r="HL1815" s="122"/>
      <c r="HM1815" s="122"/>
      <c r="HN1815" s="122"/>
      <c r="HO1815" s="122"/>
      <c r="HP1815" s="122"/>
      <c r="HQ1815" s="122"/>
      <c r="HR1815" s="122"/>
      <c r="HS1815" s="122"/>
      <c r="HT1815" s="122"/>
      <c r="HU1815" s="122"/>
      <c r="HV1815" s="122"/>
      <c r="HW1815" s="122"/>
      <c r="HX1815" s="122"/>
      <c r="HY1815" s="122"/>
      <c r="HZ1815" s="122"/>
      <c r="IA1815" s="122"/>
      <c r="IB1815" s="122"/>
      <c r="IC1815" s="122"/>
      <c r="ID1815" s="122"/>
      <c r="IE1815" s="122"/>
      <c r="IF1815" s="122"/>
      <c r="IG1815" s="122"/>
      <c r="IH1815" s="122"/>
      <c r="II1815" s="122"/>
      <c r="IJ1815" s="122"/>
      <c r="IK1815" s="122"/>
      <c r="IL1815" s="122"/>
      <c r="IM1815" s="122"/>
      <c r="IN1815" s="122"/>
      <c r="IO1815" s="122"/>
      <c r="IP1815" s="122"/>
      <c r="IQ1815" s="122"/>
      <c r="IR1815" s="122"/>
      <c r="IS1815" s="122"/>
      <c r="IT1815" s="122"/>
      <c r="IU1815" s="122"/>
      <c r="IV1815" s="122"/>
      <c r="IW1815" s="122"/>
      <c r="IX1815" s="122"/>
      <c r="IY1815" s="122"/>
      <c r="IZ1815" s="122"/>
      <c r="JA1815" s="122"/>
      <c r="JB1815" s="122"/>
      <c r="JC1815" s="122"/>
      <c r="JD1815" s="122"/>
      <c r="JE1815" s="122"/>
      <c r="JF1815" s="122"/>
      <c r="JG1815" s="122"/>
      <c r="JH1815" s="122"/>
      <c r="JI1815" s="122"/>
      <c r="JJ1815" s="122"/>
      <c r="JK1815" s="122"/>
      <c r="JL1815" s="122"/>
      <c r="JM1815" s="122"/>
    </row>
    <row r="1816" spans="1:273" ht="24" customHeight="1">
      <c r="A1816" s="121" t="s">
        <v>26359</v>
      </c>
      <c r="B1816" s="120" t="s">
        <v>21756</v>
      </c>
      <c r="C1816" s="127" t="s">
        <v>22535</v>
      </c>
      <c r="D1816" s="121" t="s">
        <v>22536</v>
      </c>
      <c r="E1816" s="43" t="s">
        <v>22537</v>
      </c>
      <c r="F1816" s="120" t="s">
        <v>19</v>
      </c>
      <c r="G1816" s="120" t="s">
        <v>17</v>
      </c>
      <c r="H1816" s="121"/>
      <c r="I1816" s="120" t="s">
        <v>16</v>
      </c>
      <c r="J1816" s="120" t="s">
        <v>15</v>
      </c>
      <c r="K1816" s="120">
        <v>1</v>
      </c>
      <c r="L1816" s="122"/>
      <c r="M1816" s="122"/>
      <c r="N1816" s="122"/>
      <c r="O1816" s="122"/>
      <c r="P1816" s="122"/>
      <c r="Q1816" s="122"/>
      <c r="R1816" s="122"/>
      <c r="S1816" s="122"/>
      <c r="T1816" s="122"/>
      <c r="U1816" s="122"/>
      <c r="V1816" s="122"/>
      <c r="W1816" s="122"/>
      <c r="X1816" s="122"/>
      <c r="Y1816" s="122"/>
      <c r="Z1816" s="122"/>
      <c r="AA1816" s="122"/>
      <c r="AB1816" s="122"/>
      <c r="AC1816" s="122"/>
      <c r="AD1816" s="122"/>
      <c r="AE1816" s="122"/>
      <c r="AF1816" s="122"/>
      <c r="AG1816" s="122"/>
      <c r="AH1816" s="122"/>
      <c r="AI1816" s="122"/>
      <c r="AJ1816" s="122"/>
      <c r="AK1816" s="122"/>
      <c r="AL1816" s="122"/>
      <c r="AM1816" s="122"/>
      <c r="AN1816" s="122"/>
      <c r="AO1816" s="122"/>
      <c r="AP1816" s="122"/>
      <c r="AQ1816" s="122"/>
      <c r="AR1816" s="122"/>
      <c r="AS1816" s="122"/>
      <c r="AT1816" s="122"/>
      <c r="AU1816" s="122"/>
      <c r="AV1816" s="122"/>
      <c r="AW1816" s="122"/>
      <c r="AX1816" s="122"/>
      <c r="AY1816" s="122"/>
      <c r="AZ1816" s="122"/>
      <c r="BA1816" s="122"/>
      <c r="BB1816" s="122"/>
      <c r="BC1816" s="122"/>
      <c r="BD1816" s="122"/>
      <c r="BE1816" s="122"/>
      <c r="BF1816" s="122"/>
      <c r="BG1816" s="122"/>
      <c r="BH1816" s="122"/>
      <c r="BI1816" s="122"/>
      <c r="BJ1816" s="122"/>
      <c r="BK1816" s="122"/>
      <c r="BL1816" s="122"/>
      <c r="BM1816" s="122"/>
      <c r="BN1816" s="122"/>
      <c r="BO1816" s="122"/>
      <c r="BP1816" s="122"/>
      <c r="BQ1816" s="122"/>
      <c r="BR1816" s="122"/>
      <c r="BS1816" s="122"/>
      <c r="BT1816" s="122"/>
      <c r="BU1816" s="122"/>
      <c r="BV1816" s="122"/>
      <c r="BW1816" s="122"/>
      <c r="BX1816" s="122"/>
      <c r="BY1816" s="122"/>
      <c r="BZ1816" s="122"/>
      <c r="CA1816" s="122"/>
      <c r="CB1816" s="122"/>
      <c r="CC1816" s="122"/>
      <c r="CD1816" s="122"/>
      <c r="CE1816" s="122"/>
      <c r="CF1816" s="122"/>
      <c r="CG1816" s="122"/>
      <c r="CH1816" s="122"/>
      <c r="CI1816" s="122"/>
      <c r="CJ1816" s="122"/>
      <c r="CK1816" s="122"/>
      <c r="CL1816" s="122"/>
      <c r="CM1816" s="122"/>
      <c r="CN1816" s="122"/>
      <c r="CO1816" s="122"/>
      <c r="CP1816" s="122"/>
      <c r="CQ1816" s="122"/>
      <c r="CR1816" s="122"/>
      <c r="CS1816" s="122"/>
      <c r="CT1816" s="122"/>
      <c r="CU1816" s="122"/>
      <c r="CV1816" s="122"/>
      <c r="CW1816" s="122"/>
      <c r="CX1816" s="122"/>
      <c r="CY1816" s="122"/>
      <c r="CZ1816" s="122"/>
      <c r="DA1816" s="122"/>
      <c r="DB1816" s="122"/>
      <c r="DC1816" s="122"/>
      <c r="DD1816" s="122"/>
      <c r="DE1816" s="122"/>
      <c r="DF1816" s="122"/>
      <c r="DG1816" s="122"/>
      <c r="DH1816" s="122"/>
      <c r="DI1816" s="122"/>
      <c r="DJ1816" s="122"/>
      <c r="DK1816" s="122"/>
      <c r="DL1816" s="122"/>
      <c r="DM1816" s="122"/>
      <c r="DN1816" s="122"/>
      <c r="DO1816" s="122"/>
      <c r="DP1816" s="122"/>
      <c r="DQ1816" s="122"/>
      <c r="DR1816" s="122"/>
      <c r="DS1816" s="122"/>
      <c r="DT1816" s="122"/>
      <c r="DU1816" s="122"/>
      <c r="DV1816" s="122"/>
      <c r="DW1816" s="122"/>
      <c r="DX1816" s="122"/>
      <c r="DY1816" s="122"/>
      <c r="DZ1816" s="122"/>
      <c r="EA1816" s="122"/>
      <c r="EB1816" s="122"/>
      <c r="EC1816" s="122"/>
      <c r="ED1816" s="122"/>
      <c r="EE1816" s="122"/>
      <c r="EF1816" s="122"/>
      <c r="EG1816" s="122"/>
      <c r="EH1816" s="122"/>
      <c r="EI1816" s="122"/>
      <c r="EJ1816" s="122"/>
      <c r="EK1816" s="122"/>
      <c r="EL1816" s="122"/>
      <c r="EM1816" s="122"/>
      <c r="EN1816" s="122"/>
      <c r="EO1816" s="122"/>
      <c r="EP1816" s="122"/>
      <c r="EQ1816" s="122"/>
      <c r="ER1816" s="122"/>
      <c r="ES1816" s="122"/>
      <c r="ET1816" s="122"/>
      <c r="EU1816" s="122"/>
      <c r="EV1816" s="122"/>
      <c r="EW1816" s="122"/>
      <c r="EX1816" s="122"/>
      <c r="EY1816" s="122"/>
      <c r="EZ1816" s="122"/>
      <c r="FA1816" s="122"/>
      <c r="FB1816" s="122"/>
      <c r="FC1816" s="122"/>
      <c r="FD1816" s="122"/>
      <c r="FE1816" s="122"/>
      <c r="FF1816" s="122"/>
      <c r="FG1816" s="122"/>
      <c r="FH1816" s="122"/>
      <c r="FI1816" s="122"/>
      <c r="FJ1816" s="122"/>
      <c r="FK1816" s="122"/>
      <c r="FL1816" s="122"/>
      <c r="FM1816" s="122"/>
      <c r="FN1816" s="122"/>
      <c r="FO1816" s="122"/>
      <c r="FP1816" s="122"/>
      <c r="FQ1816" s="122"/>
      <c r="FR1816" s="122"/>
      <c r="FS1816" s="122"/>
      <c r="FT1816" s="122"/>
      <c r="FU1816" s="122"/>
      <c r="FV1816" s="122"/>
      <c r="FW1816" s="122"/>
      <c r="FX1816" s="122"/>
      <c r="FY1816" s="122"/>
      <c r="FZ1816" s="122"/>
      <c r="GA1816" s="122"/>
      <c r="GB1816" s="122"/>
      <c r="GC1816" s="122"/>
      <c r="GD1816" s="122"/>
      <c r="GE1816" s="122"/>
      <c r="GF1816" s="122"/>
      <c r="GG1816" s="122"/>
      <c r="GH1816" s="122"/>
      <c r="GI1816" s="122"/>
      <c r="GJ1816" s="122"/>
      <c r="GK1816" s="122"/>
      <c r="GL1816" s="122"/>
      <c r="GM1816" s="122"/>
      <c r="GN1816" s="122"/>
      <c r="GO1816" s="122"/>
      <c r="GP1816" s="122"/>
      <c r="GQ1816" s="122"/>
      <c r="GR1816" s="122"/>
      <c r="GS1816" s="122"/>
      <c r="GT1816" s="122"/>
      <c r="GU1816" s="122"/>
      <c r="GV1816" s="122"/>
      <c r="GW1816" s="122"/>
      <c r="GX1816" s="122"/>
      <c r="GY1816" s="122"/>
      <c r="GZ1816" s="122"/>
      <c r="HA1816" s="122"/>
      <c r="HB1816" s="122"/>
      <c r="HC1816" s="122"/>
      <c r="HD1816" s="122"/>
      <c r="HE1816" s="122"/>
      <c r="HF1816" s="122"/>
      <c r="HG1816" s="122"/>
      <c r="HH1816" s="122"/>
      <c r="HI1816" s="122"/>
      <c r="HJ1816" s="122"/>
      <c r="HK1816" s="122"/>
      <c r="HL1816" s="122"/>
      <c r="HM1816" s="122"/>
      <c r="HN1816" s="122"/>
      <c r="HO1816" s="122"/>
      <c r="HP1816" s="122"/>
      <c r="HQ1816" s="122"/>
      <c r="HR1816" s="122"/>
      <c r="HS1816" s="122"/>
      <c r="HT1816" s="122"/>
      <c r="HU1816" s="122"/>
      <c r="HV1816" s="122"/>
      <c r="HW1816" s="122"/>
      <c r="HX1816" s="122"/>
      <c r="HY1816" s="122"/>
      <c r="HZ1816" s="122"/>
      <c r="IA1816" s="122"/>
      <c r="IB1816" s="122"/>
      <c r="IC1816" s="122"/>
      <c r="ID1816" s="122"/>
      <c r="IE1816" s="122"/>
      <c r="IF1816" s="122"/>
      <c r="IG1816" s="122"/>
      <c r="IH1816" s="122"/>
      <c r="II1816" s="122"/>
      <c r="IJ1816" s="122"/>
      <c r="IK1816" s="122"/>
      <c r="IL1816" s="122"/>
      <c r="IM1816" s="122"/>
      <c r="IN1816" s="122"/>
      <c r="IO1816" s="122"/>
      <c r="IP1816" s="122"/>
      <c r="IQ1816" s="122"/>
      <c r="IR1816" s="122"/>
      <c r="IS1816" s="122"/>
      <c r="IT1816" s="122"/>
      <c r="IU1816" s="122"/>
      <c r="IV1816" s="122"/>
      <c r="IW1816" s="122"/>
      <c r="IX1816" s="122"/>
      <c r="IY1816" s="122"/>
      <c r="IZ1816" s="122"/>
      <c r="JA1816" s="122"/>
      <c r="JB1816" s="122"/>
      <c r="JC1816" s="122"/>
      <c r="JD1816" s="122"/>
      <c r="JE1816" s="122"/>
      <c r="JF1816" s="122"/>
      <c r="JG1816" s="122"/>
      <c r="JH1816" s="122"/>
      <c r="JI1816" s="122"/>
      <c r="JJ1816" s="122"/>
      <c r="JK1816" s="122"/>
      <c r="JL1816" s="122"/>
      <c r="JM1816" s="122"/>
    </row>
    <row r="1817" spans="1:273" ht="24" customHeight="1">
      <c r="A1817" s="121" t="s">
        <v>26517</v>
      </c>
      <c r="B1817" s="120" t="s">
        <v>21756</v>
      </c>
      <c r="C1817" s="127" t="s">
        <v>26451</v>
      </c>
      <c r="D1817" s="121" t="s">
        <v>26452</v>
      </c>
      <c r="E1817" s="43" t="s">
        <v>26452</v>
      </c>
      <c r="F1817" s="120" t="s">
        <v>19</v>
      </c>
      <c r="G1817" s="120" t="s">
        <v>17</v>
      </c>
      <c r="H1817" s="121"/>
      <c r="I1817" s="120" t="s">
        <v>16</v>
      </c>
      <c r="J1817" s="120" t="s">
        <v>15</v>
      </c>
      <c r="K1817" s="126">
        <v>1</v>
      </c>
      <c r="L1817" s="122"/>
      <c r="M1817" s="122"/>
      <c r="N1817" s="122"/>
      <c r="O1817" s="122"/>
      <c r="P1817" s="122"/>
      <c r="Q1817" s="122"/>
      <c r="R1817" s="122"/>
      <c r="S1817" s="122"/>
      <c r="T1817" s="122"/>
      <c r="U1817" s="122"/>
      <c r="V1817" s="122"/>
      <c r="W1817" s="122"/>
      <c r="X1817" s="122"/>
      <c r="Y1817" s="122"/>
      <c r="Z1817" s="122"/>
      <c r="AA1817" s="122"/>
      <c r="AB1817" s="122"/>
      <c r="AC1817" s="122"/>
      <c r="AD1817" s="122"/>
      <c r="AE1817" s="122"/>
      <c r="AF1817" s="122"/>
      <c r="AG1817" s="122"/>
      <c r="AH1817" s="122"/>
      <c r="AI1817" s="122"/>
      <c r="AJ1817" s="122"/>
      <c r="AK1817" s="122"/>
      <c r="AL1817" s="122"/>
      <c r="AM1817" s="122"/>
      <c r="AN1817" s="122"/>
      <c r="AO1817" s="122"/>
      <c r="AP1817" s="122"/>
      <c r="AQ1817" s="122"/>
      <c r="AR1817" s="122"/>
      <c r="AS1817" s="122"/>
      <c r="AT1817" s="122"/>
      <c r="AU1817" s="122"/>
      <c r="AV1817" s="122"/>
      <c r="AW1817" s="122"/>
      <c r="AX1817" s="122"/>
      <c r="AY1817" s="122"/>
      <c r="AZ1817" s="122"/>
      <c r="BA1817" s="122"/>
      <c r="BB1817" s="122"/>
      <c r="BC1817" s="122"/>
      <c r="BD1817" s="122"/>
      <c r="BE1817" s="122"/>
      <c r="BF1817" s="122"/>
      <c r="BG1817" s="122"/>
      <c r="BH1817" s="122"/>
      <c r="BI1817" s="122"/>
      <c r="BJ1817" s="122"/>
      <c r="BK1817" s="122"/>
      <c r="BL1817" s="122"/>
      <c r="BM1817" s="122"/>
      <c r="BN1817" s="122"/>
      <c r="BO1817" s="122"/>
      <c r="BP1817" s="122"/>
      <c r="BQ1817" s="122"/>
      <c r="BR1817" s="122"/>
      <c r="BS1817" s="122"/>
      <c r="BT1817" s="122"/>
      <c r="BU1817" s="122"/>
      <c r="BV1817" s="122"/>
      <c r="BW1817" s="122"/>
      <c r="BX1817" s="122"/>
      <c r="BY1817" s="122"/>
      <c r="BZ1817" s="122"/>
      <c r="CA1817" s="122"/>
      <c r="CB1817" s="122"/>
      <c r="CC1817" s="122"/>
      <c r="CD1817" s="122"/>
      <c r="CE1817" s="122"/>
      <c r="CF1817" s="122"/>
      <c r="CG1817" s="122"/>
      <c r="CH1817" s="122"/>
      <c r="CI1817" s="122"/>
      <c r="CJ1817" s="122"/>
      <c r="CK1817" s="122"/>
      <c r="CL1817" s="122"/>
      <c r="CM1817" s="122"/>
      <c r="CN1817" s="122"/>
      <c r="CO1817" s="122"/>
      <c r="CP1817" s="122"/>
      <c r="CQ1817" s="122"/>
      <c r="CR1817" s="122"/>
      <c r="CS1817" s="122"/>
      <c r="CT1817" s="122"/>
      <c r="CU1817" s="122"/>
      <c r="CV1817" s="122"/>
      <c r="CW1817" s="122"/>
      <c r="CX1817" s="122"/>
      <c r="CY1817" s="122"/>
      <c r="CZ1817" s="122"/>
      <c r="DA1817" s="122"/>
      <c r="DB1817" s="122"/>
      <c r="DC1817" s="122"/>
      <c r="DD1817" s="122"/>
      <c r="DE1817" s="122"/>
      <c r="DF1817" s="122"/>
      <c r="DG1817" s="122"/>
      <c r="DH1817" s="122"/>
      <c r="DI1817" s="122"/>
      <c r="DJ1817" s="122"/>
      <c r="DK1817" s="122"/>
      <c r="DL1817" s="122"/>
      <c r="DM1817" s="122"/>
      <c r="DN1817" s="122"/>
      <c r="DO1817" s="122"/>
      <c r="DP1817" s="122"/>
      <c r="DQ1817" s="122"/>
      <c r="DR1817" s="122"/>
      <c r="DS1817" s="122"/>
      <c r="DT1817" s="122"/>
      <c r="DU1817" s="122"/>
      <c r="DV1817" s="122"/>
      <c r="DW1817" s="122"/>
      <c r="DX1817" s="122"/>
      <c r="DY1817" s="122"/>
      <c r="DZ1817" s="122"/>
      <c r="EA1817" s="122"/>
      <c r="EB1817" s="122"/>
      <c r="EC1817" s="122"/>
      <c r="ED1817" s="122"/>
      <c r="EE1817" s="122"/>
      <c r="EF1817" s="122"/>
      <c r="EG1817" s="122"/>
      <c r="EH1817" s="122"/>
      <c r="EI1817" s="122"/>
      <c r="EJ1817" s="122"/>
      <c r="EK1817" s="122"/>
      <c r="EL1817" s="122"/>
      <c r="EM1817" s="122"/>
      <c r="EN1817" s="122"/>
      <c r="EO1817" s="122"/>
      <c r="EP1817" s="122"/>
      <c r="EQ1817" s="122"/>
      <c r="ER1817" s="122"/>
      <c r="ES1817" s="122"/>
      <c r="ET1817" s="122"/>
      <c r="EU1817" s="122"/>
      <c r="EV1817" s="122"/>
      <c r="EW1817" s="122"/>
      <c r="EX1817" s="122"/>
      <c r="EY1817" s="122"/>
      <c r="EZ1817" s="122"/>
      <c r="FA1817" s="122"/>
      <c r="FB1817" s="122"/>
      <c r="FC1817" s="122"/>
      <c r="FD1817" s="122"/>
      <c r="FE1817" s="122"/>
      <c r="FF1817" s="122"/>
      <c r="FG1817" s="122"/>
      <c r="FH1817" s="122"/>
      <c r="FI1817" s="122"/>
      <c r="FJ1817" s="122"/>
      <c r="FK1817" s="122"/>
      <c r="FL1817" s="122"/>
      <c r="FM1817" s="122"/>
      <c r="FN1817" s="122"/>
      <c r="FO1817" s="122"/>
      <c r="FP1817" s="122"/>
      <c r="FQ1817" s="122"/>
      <c r="FR1817" s="122"/>
      <c r="FS1817" s="122"/>
      <c r="FT1817" s="122"/>
      <c r="FU1817" s="122"/>
      <c r="FV1817" s="122"/>
      <c r="FW1817" s="122"/>
      <c r="FX1817" s="122"/>
      <c r="FY1817" s="122"/>
      <c r="FZ1817" s="122"/>
      <c r="GA1817" s="122"/>
      <c r="GB1817" s="122"/>
      <c r="GC1817" s="122"/>
      <c r="GD1817" s="122"/>
      <c r="GE1817" s="122"/>
      <c r="GF1817" s="122"/>
      <c r="GG1817" s="122"/>
      <c r="GH1817" s="122"/>
      <c r="GI1817" s="122"/>
      <c r="GJ1817" s="122"/>
      <c r="GK1817" s="122"/>
      <c r="GL1817" s="122"/>
      <c r="GM1817" s="122"/>
      <c r="GN1817" s="122"/>
      <c r="GO1817" s="122"/>
      <c r="GP1817" s="122"/>
      <c r="GQ1817" s="122"/>
      <c r="GR1817" s="122"/>
      <c r="GS1817" s="122"/>
      <c r="GT1817" s="122"/>
      <c r="GU1817" s="122"/>
      <c r="GV1817" s="122"/>
      <c r="GW1817" s="122"/>
      <c r="GX1817" s="122"/>
      <c r="GY1817" s="122"/>
      <c r="GZ1817" s="122"/>
      <c r="HA1817" s="122"/>
      <c r="HB1817" s="122"/>
      <c r="HC1817" s="122"/>
      <c r="HD1817" s="122"/>
      <c r="HE1817" s="122"/>
      <c r="HF1817" s="122"/>
      <c r="HG1817" s="122"/>
      <c r="HH1817" s="122"/>
      <c r="HI1817" s="122"/>
      <c r="HJ1817" s="122"/>
      <c r="HK1817" s="122"/>
      <c r="HL1817" s="122"/>
      <c r="HM1817" s="122"/>
      <c r="HN1817" s="122"/>
      <c r="HO1817" s="122"/>
      <c r="HP1817" s="122"/>
      <c r="HQ1817" s="122"/>
      <c r="HR1817" s="122"/>
      <c r="HS1817" s="122"/>
      <c r="HT1817" s="122"/>
      <c r="HU1817" s="122"/>
      <c r="HV1817" s="122"/>
      <c r="HW1817" s="122"/>
      <c r="HX1817" s="122"/>
      <c r="HY1817" s="122"/>
      <c r="HZ1817" s="122"/>
      <c r="IA1817" s="122"/>
      <c r="IB1817" s="122"/>
      <c r="IC1817" s="122"/>
      <c r="ID1817" s="122"/>
      <c r="IE1817" s="122"/>
      <c r="IF1817" s="122"/>
      <c r="IG1817" s="122"/>
      <c r="IH1817" s="122"/>
      <c r="II1817" s="122"/>
      <c r="IJ1817" s="122"/>
      <c r="IK1817" s="122"/>
      <c r="IL1817" s="122"/>
      <c r="IM1817" s="122"/>
      <c r="IN1817" s="122"/>
      <c r="IO1817" s="122"/>
      <c r="IP1817" s="122"/>
      <c r="IQ1817" s="122"/>
      <c r="IR1817" s="122"/>
      <c r="IS1817" s="122"/>
      <c r="IT1817" s="122"/>
      <c r="IU1817" s="122"/>
      <c r="IV1817" s="122"/>
      <c r="IW1817" s="122"/>
      <c r="IX1817" s="122"/>
      <c r="IY1817" s="122"/>
      <c r="IZ1817" s="122"/>
      <c r="JA1817" s="122"/>
      <c r="JB1817" s="122"/>
      <c r="JC1817" s="122"/>
      <c r="JD1817" s="122"/>
      <c r="JE1817" s="122"/>
      <c r="JF1817" s="122"/>
      <c r="JG1817" s="122"/>
      <c r="JH1817" s="122"/>
      <c r="JI1817" s="122"/>
      <c r="JJ1817" s="122"/>
      <c r="JK1817" s="122"/>
      <c r="JL1817" s="122"/>
      <c r="JM1817" s="122"/>
    </row>
    <row r="1818" spans="1:273" ht="24" customHeight="1">
      <c r="A1818" s="121" t="s">
        <v>26518</v>
      </c>
      <c r="B1818" s="120" t="s">
        <v>21756</v>
      </c>
      <c r="C1818" s="127" t="s">
        <v>26453</v>
      </c>
      <c r="D1818" s="121" t="s">
        <v>26454</v>
      </c>
      <c r="E1818" s="43" t="s">
        <v>26455</v>
      </c>
      <c r="F1818" s="120" t="s">
        <v>19</v>
      </c>
      <c r="G1818" s="120" t="s">
        <v>17</v>
      </c>
      <c r="H1818" s="121"/>
      <c r="I1818" s="120" t="s">
        <v>16</v>
      </c>
      <c r="J1818" s="120" t="s">
        <v>15</v>
      </c>
      <c r="K1818" s="126">
        <v>1</v>
      </c>
      <c r="L1818" s="122"/>
      <c r="M1818" s="122"/>
      <c r="N1818" s="122"/>
      <c r="O1818" s="122"/>
      <c r="P1818" s="122"/>
      <c r="Q1818" s="122"/>
      <c r="R1818" s="122"/>
      <c r="S1818" s="122"/>
      <c r="T1818" s="122"/>
      <c r="U1818" s="122"/>
      <c r="V1818" s="122"/>
      <c r="W1818" s="122"/>
      <c r="X1818" s="122"/>
      <c r="Y1818" s="122"/>
      <c r="Z1818" s="122"/>
      <c r="AA1818" s="122"/>
      <c r="AB1818" s="122"/>
      <c r="AC1818" s="122"/>
      <c r="AD1818" s="122"/>
      <c r="AE1818" s="122"/>
      <c r="AF1818" s="122"/>
      <c r="AG1818" s="122"/>
      <c r="AH1818" s="122"/>
      <c r="AI1818" s="122"/>
      <c r="AJ1818" s="122"/>
      <c r="AK1818" s="122"/>
      <c r="AL1818" s="122"/>
      <c r="AM1818" s="122"/>
      <c r="AN1818" s="122"/>
      <c r="AO1818" s="122"/>
      <c r="AP1818" s="122"/>
      <c r="AQ1818" s="122"/>
      <c r="AR1818" s="122"/>
      <c r="AS1818" s="122"/>
      <c r="AT1818" s="122"/>
      <c r="AU1818" s="122"/>
      <c r="AV1818" s="122"/>
      <c r="AW1818" s="122"/>
      <c r="AX1818" s="122"/>
      <c r="AY1818" s="122"/>
      <c r="AZ1818" s="122"/>
      <c r="BA1818" s="122"/>
      <c r="BB1818" s="122"/>
      <c r="BC1818" s="122"/>
      <c r="BD1818" s="122"/>
      <c r="BE1818" s="122"/>
      <c r="BF1818" s="122"/>
      <c r="BG1818" s="122"/>
      <c r="BH1818" s="122"/>
      <c r="BI1818" s="122"/>
      <c r="BJ1818" s="122"/>
      <c r="BK1818" s="122"/>
      <c r="BL1818" s="122"/>
      <c r="BM1818" s="122"/>
      <c r="BN1818" s="122"/>
      <c r="BO1818" s="122"/>
      <c r="BP1818" s="122"/>
      <c r="BQ1818" s="122"/>
      <c r="BR1818" s="122"/>
      <c r="BS1818" s="122"/>
      <c r="BT1818" s="122"/>
      <c r="BU1818" s="122"/>
      <c r="BV1818" s="122"/>
      <c r="BW1818" s="122"/>
      <c r="BX1818" s="122"/>
      <c r="BY1818" s="122"/>
      <c r="BZ1818" s="122"/>
      <c r="CA1818" s="122"/>
      <c r="CB1818" s="122"/>
      <c r="CC1818" s="122"/>
      <c r="CD1818" s="122"/>
      <c r="CE1818" s="122"/>
      <c r="CF1818" s="122"/>
      <c r="CG1818" s="122"/>
      <c r="CH1818" s="122"/>
      <c r="CI1818" s="122"/>
      <c r="CJ1818" s="122"/>
      <c r="CK1818" s="122"/>
      <c r="CL1818" s="122"/>
      <c r="CM1818" s="122"/>
      <c r="CN1818" s="122"/>
      <c r="CO1818" s="122"/>
      <c r="CP1818" s="122"/>
      <c r="CQ1818" s="122"/>
      <c r="CR1818" s="122"/>
      <c r="CS1818" s="122"/>
      <c r="CT1818" s="122"/>
      <c r="CU1818" s="122"/>
      <c r="CV1818" s="122"/>
      <c r="CW1818" s="122"/>
      <c r="CX1818" s="122"/>
      <c r="CY1818" s="122"/>
      <c r="CZ1818" s="122"/>
      <c r="DA1818" s="122"/>
      <c r="DB1818" s="122"/>
      <c r="DC1818" s="122"/>
      <c r="DD1818" s="122"/>
      <c r="DE1818" s="122"/>
      <c r="DF1818" s="122"/>
      <c r="DG1818" s="122"/>
      <c r="DH1818" s="122"/>
      <c r="DI1818" s="122"/>
      <c r="DJ1818" s="122"/>
      <c r="DK1818" s="122"/>
      <c r="DL1818" s="122"/>
      <c r="DM1818" s="122"/>
      <c r="DN1818" s="122"/>
      <c r="DO1818" s="122"/>
      <c r="DP1818" s="122"/>
      <c r="DQ1818" s="122"/>
      <c r="DR1818" s="122"/>
      <c r="DS1818" s="122"/>
      <c r="DT1818" s="122"/>
      <c r="DU1818" s="122"/>
      <c r="DV1818" s="122"/>
      <c r="DW1818" s="122"/>
      <c r="DX1818" s="122"/>
      <c r="DY1818" s="122"/>
      <c r="DZ1818" s="122"/>
      <c r="EA1818" s="122"/>
      <c r="EB1818" s="122"/>
      <c r="EC1818" s="122"/>
      <c r="ED1818" s="122"/>
      <c r="EE1818" s="122"/>
      <c r="EF1818" s="122"/>
      <c r="EG1818" s="122"/>
      <c r="EH1818" s="122"/>
      <c r="EI1818" s="122"/>
      <c r="EJ1818" s="122"/>
      <c r="EK1818" s="122"/>
      <c r="EL1818" s="122"/>
      <c r="EM1818" s="122"/>
      <c r="EN1818" s="122"/>
      <c r="EO1818" s="122"/>
      <c r="EP1818" s="122"/>
      <c r="EQ1818" s="122"/>
      <c r="ER1818" s="122"/>
      <c r="ES1818" s="122"/>
      <c r="ET1818" s="122"/>
      <c r="EU1818" s="122"/>
      <c r="EV1818" s="122"/>
      <c r="EW1818" s="122"/>
      <c r="EX1818" s="122"/>
      <c r="EY1818" s="122"/>
      <c r="EZ1818" s="122"/>
      <c r="FA1818" s="122"/>
      <c r="FB1818" s="122"/>
      <c r="FC1818" s="122"/>
      <c r="FD1818" s="122"/>
      <c r="FE1818" s="122"/>
      <c r="FF1818" s="122"/>
      <c r="FG1818" s="122"/>
      <c r="FH1818" s="122"/>
      <c r="FI1818" s="122"/>
      <c r="FJ1818" s="122"/>
      <c r="FK1818" s="122"/>
      <c r="FL1818" s="122"/>
      <c r="FM1818" s="122"/>
      <c r="FN1818" s="122"/>
      <c r="FO1818" s="122"/>
      <c r="FP1818" s="122"/>
      <c r="FQ1818" s="122"/>
      <c r="FR1818" s="122"/>
      <c r="FS1818" s="122"/>
      <c r="FT1818" s="122"/>
      <c r="FU1818" s="122"/>
      <c r="FV1818" s="122"/>
      <c r="FW1818" s="122"/>
      <c r="FX1818" s="122"/>
      <c r="FY1818" s="122"/>
      <c r="FZ1818" s="122"/>
      <c r="GA1818" s="122"/>
      <c r="GB1818" s="122"/>
      <c r="GC1818" s="122"/>
      <c r="GD1818" s="122"/>
      <c r="GE1818" s="122"/>
      <c r="GF1818" s="122"/>
      <c r="GG1818" s="122"/>
      <c r="GH1818" s="122"/>
      <c r="GI1818" s="122"/>
      <c r="GJ1818" s="122"/>
      <c r="GK1818" s="122"/>
      <c r="GL1818" s="122"/>
      <c r="GM1818" s="122"/>
      <c r="GN1818" s="122"/>
      <c r="GO1818" s="122"/>
      <c r="GP1818" s="122"/>
      <c r="GQ1818" s="122"/>
      <c r="GR1818" s="122"/>
      <c r="GS1818" s="122"/>
      <c r="GT1818" s="122"/>
      <c r="GU1818" s="122"/>
      <c r="GV1818" s="122"/>
      <c r="GW1818" s="122"/>
      <c r="GX1818" s="122"/>
      <c r="GY1818" s="122"/>
      <c r="GZ1818" s="122"/>
      <c r="HA1818" s="122"/>
      <c r="HB1818" s="122"/>
      <c r="HC1818" s="122"/>
      <c r="HD1818" s="122"/>
      <c r="HE1818" s="122"/>
      <c r="HF1818" s="122"/>
      <c r="HG1818" s="122"/>
      <c r="HH1818" s="122"/>
      <c r="HI1818" s="122"/>
      <c r="HJ1818" s="122"/>
      <c r="HK1818" s="122"/>
      <c r="HL1818" s="122"/>
      <c r="HM1818" s="122"/>
      <c r="HN1818" s="122"/>
      <c r="HO1818" s="122"/>
      <c r="HP1818" s="122"/>
      <c r="HQ1818" s="122"/>
      <c r="HR1818" s="122"/>
      <c r="HS1818" s="122"/>
      <c r="HT1818" s="122"/>
      <c r="HU1818" s="122"/>
      <c r="HV1818" s="122"/>
      <c r="HW1818" s="122"/>
      <c r="HX1818" s="122"/>
      <c r="HY1818" s="122"/>
      <c r="HZ1818" s="122"/>
      <c r="IA1818" s="122"/>
      <c r="IB1818" s="122"/>
      <c r="IC1818" s="122"/>
      <c r="ID1818" s="122"/>
      <c r="IE1818" s="122"/>
      <c r="IF1818" s="122"/>
      <c r="IG1818" s="122"/>
      <c r="IH1818" s="122"/>
      <c r="II1818" s="122"/>
      <c r="IJ1818" s="122"/>
      <c r="IK1818" s="122"/>
      <c r="IL1818" s="122"/>
      <c r="IM1818" s="122"/>
      <c r="IN1818" s="122"/>
      <c r="IO1818" s="122"/>
      <c r="IP1818" s="122"/>
      <c r="IQ1818" s="122"/>
      <c r="IR1818" s="122"/>
      <c r="IS1818" s="122"/>
      <c r="IT1818" s="122"/>
      <c r="IU1818" s="122"/>
      <c r="IV1818" s="122"/>
      <c r="IW1818" s="122"/>
      <c r="IX1818" s="122"/>
      <c r="IY1818" s="122"/>
      <c r="IZ1818" s="122"/>
      <c r="JA1818" s="122"/>
      <c r="JB1818" s="122"/>
      <c r="JC1818" s="122"/>
      <c r="JD1818" s="122"/>
      <c r="JE1818" s="122"/>
      <c r="JF1818" s="122"/>
      <c r="JG1818" s="122"/>
      <c r="JH1818" s="122"/>
      <c r="JI1818" s="122"/>
      <c r="JJ1818" s="122"/>
      <c r="JK1818" s="122"/>
      <c r="JL1818" s="122"/>
      <c r="JM1818" s="122"/>
    </row>
    <row r="1819" spans="1:273" ht="24" customHeight="1">
      <c r="A1819" s="121" t="s">
        <v>26502</v>
      </c>
      <c r="B1819" s="120" t="s">
        <v>21756</v>
      </c>
      <c r="C1819" s="127" t="s">
        <v>26410</v>
      </c>
      <c r="D1819" s="121" t="s">
        <v>26411</v>
      </c>
      <c r="E1819" s="43" t="s">
        <v>26412</v>
      </c>
      <c r="F1819" s="120" t="s">
        <v>19</v>
      </c>
      <c r="G1819" s="120" t="s">
        <v>17</v>
      </c>
      <c r="H1819" s="121"/>
      <c r="I1819" s="120" t="s">
        <v>16</v>
      </c>
      <c r="J1819" s="120" t="s">
        <v>15</v>
      </c>
      <c r="K1819" s="126">
        <v>1</v>
      </c>
      <c r="L1819" s="122"/>
      <c r="M1819" s="122"/>
      <c r="N1819" s="122"/>
      <c r="O1819" s="122"/>
      <c r="P1819" s="122"/>
      <c r="Q1819" s="122"/>
      <c r="R1819" s="122"/>
      <c r="S1819" s="122"/>
      <c r="T1819" s="122"/>
      <c r="U1819" s="122"/>
      <c r="V1819" s="122"/>
      <c r="W1819" s="122"/>
      <c r="X1819" s="122"/>
      <c r="Y1819" s="122"/>
      <c r="Z1819" s="122"/>
      <c r="AA1819" s="122"/>
      <c r="AB1819" s="122"/>
      <c r="AC1819" s="122"/>
      <c r="AD1819" s="122"/>
      <c r="AE1819" s="122"/>
      <c r="AF1819" s="122"/>
      <c r="AG1819" s="122"/>
      <c r="AH1819" s="122"/>
      <c r="AI1819" s="122"/>
      <c r="AJ1819" s="122"/>
      <c r="AK1819" s="122"/>
      <c r="AL1819" s="122"/>
      <c r="AM1819" s="122"/>
      <c r="AN1819" s="122"/>
      <c r="AO1819" s="122"/>
      <c r="AP1819" s="122"/>
      <c r="AQ1819" s="122"/>
      <c r="AR1819" s="122"/>
      <c r="AS1819" s="122"/>
      <c r="AT1819" s="122"/>
      <c r="AU1819" s="122"/>
      <c r="AV1819" s="122"/>
      <c r="AW1819" s="122"/>
      <c r="AX1819" s="122"/>
      <c r="AY1819" s="122"/>
      <c r="AZ1819" s="122"/>
      <c r="BA1819" s="122"/>
      <c r="BB1819" s="122"/>
      <c r="BC1819" s="122"/>
      <c r="BD1819" s="122"/>
      <c r="BE1819" s="122"/>
      <c r="BF1819" s="122"/>
      <c r="BG1819" s="122"/>
      <c r="BH1819" s="122"/>
      <c r="BI1819" s="122"/>
      <c r="BJ1819" s="122"/>
      <c r="BK1819" s="122"/>
      <c r="BL1819" s="122"/>
      <c r="BM1819" s="122"/>
      <c r="BN1819" s="122"/>
      <c r="BO1819" s="122"/>
      <c r="BP1819" s="122"/>
      <c r="BQ1819" s="122"/>
      <c r="BR1819" s="122"/>
      <c r="BS1819" s="122"/>
      <c r="BT1819" s="122"/>
      <c r="BU1819" s="122"/>
      <c r="BV1819" s="122"/>
      <c r="BW1819" s="122"/>
      <c r="BX1819" s="122"/>
      <c r="BY1819" s="122"/>
      <c r="BZ1819" s="122"/>
      <c r="CA1819" s="122"/>
      <c r="CB1819" s="122"/>
      <c r="CC1819" s="122"/>
      <c r="CD1819" s="122"/>
      <c r="CE1819" s="122"/>
      <c r="CF1819" s="122"/>
      <c r="CG1819" s="122"/>
      <c r="CH1819" s="122"/>
      <c r="CI1819" s="122"/>
      <c r="CJ1819" s="122"/>
      <c r="CK1819" s="122"/>
      <c r="CL1819" s="122"/>
      <c r="CM1819" s="122"/>
      <c r="CN1819" s="122"/>
      <c r="CO1819" s="122"/>
      <c r="CP1819" s="122"/>
      <c r="CQ1819" s="122"/>
      <c r="CR1819" s="122"/>
      <c r="CS1819" s="122"/>
      <c r="CT1819" s="122"/>
      <c r="CU1819" s="122"/>
      <c r="CV1819" s="122"/>
      <c r="CW1819" s="122"/>
      <c r="CX1819" s="122"/>
      <c r="CY1819" s="122"/>
      <c r="CZ1819" s="122"/>
      <c r="DA1819" s="122"/>
      <c r="DB1819" s="122"/>
      <c r="DC1819" s="122"/>
      <c r="DD1819" s="122"/>
      <c r="DE1819" s="122"/>
      <c r="DF1819" s="122"/>
      <c r="DG1819" s="122"/>
      <c r="DH1819" s="122"/>
      <c r="DI1819" s="122"/>
      <c r="DJ1819" s="122"/>
      <c r="DK1819" s="122"/>
      <c r="DL1819" s="122"/>
      <c r="DM1819" s="122"/>
      <c r="DN1819" s="122"/>
      <c r="DO1819" s="122"/>
      <c r="DP1819" s="122"/>
      <c r="DQ1819" s="122"/>
      <c r="DR1819" s="122"/>
      <c r="DS1819" s="122"/>
      <c r="DT1819" s="122"/>
      <c r="DU1819" s="122"/>
      <c r="DV1819" s="122"/>
      <c r="DW1819" s="122"/>
      <c r="DX1819" s="122"/>
      <c r="DY1819" s="122"/>
      <c r="DZ1819" s="122"/>
      <c r="EA1819" s="122"/>
      <c r="EB1819" s="122"/>
      <c r="EC1819" s="122"/>
      <c r="ED1819" s="122"/>
      <c r="EE1819" s="122"/>
      <c r="EF1819" s="122"/>
      <c r="EG1819" s="122"/>
      <c r="EH1819" s="122"/>
      <c r="EI1819" s="122"/>
      <c r="EJ1819" s="122"/>
      <c r="EK1819" s="122"/>
      <c r="EL1819" s="122"/>
      <c r="EM1819" s="122"/>
      <c r="EN1819" s="122"/>
      <c r="EO1819" s="122"/>
      <c r="EP1819" s="122"/>
      <c r="EQ1819" s="122"/>
      <c r="ER1819" s="122"/>
      <c r="ES1819" s="122"/>
      <c r="ET1819" s="122"/>
      <c r="EU1819" s="122"/>
      <c r="EV1819" s="122"/>
      <c r="EW1819" s="122"/>
      <c r="EX1819" s="122"/>
      <c r="EY1819" s="122"/>
      <c r="EZ1819" s="122"/>
      <c r="FA1819" s="122"/>
      <c r="FB1819" s="122"/>
      <c r="FC1819" s="122"/>
      <c r="FD1819" s="122"/>
      <c r="FE1819" s="122"/>
      <c r="FF1819" s="122"/>
      <c r="FG1819" s="122"/>
      <c r="FH1819" s="122"/>
      <c r="FI1819" s="122"/>
      <c r="FJ1819" s="122"/>
      <c r="FK1819" s="122"/>
      <c r="FL1819" s="122"/>
      <c r="FM1819" s="122"/>
      <c r="FN1819" s="122"/>
      <c r="FO1819" s="122"/>
      <c r="FP1819" s="122"/>
      <c r="FQ1819" s="122"/>
      <c r="FR1819" s="122"/>
      <c r="FS1819" s="122"/>
      <c r="FT1819" s="122"/>
      <c r="FU1819" s="122"/>
      <c r="FV1819" s="122"/>
      <c r="FW1819" s="122"/>
      <c r="FX1819" s="122"/>
      <c r="FY1819" s="122"/>
      <c r="FZ1819" s="122"/>
      <c r="GA1819" s="122"/>
      <c r="GB1819" s="122"/>
      <c r="GC1819" s="122"/>
      <c r="GD1819" s="122"/>
      <c r="GE1819" s="122"/>
      <c r="GF1819" s="122"/>
      <c r="GG1819" s="122"/>
      <c r="GH1819" s="122"/>
      <c r="GI1819" s="122"/>
      <c r="GJ1819" s="122"/>
      <c r="GK1819" s="122"/>
      <c r="GL1819" s="122"/>
      <c r="GM1819" s="122"/>
      <c r="GN1819" s="122"/>
      <c r="GO1819" s="122"/>
      <c r="GP1819" s="122"/>
      <c r="GQ1819" s="122"/>
      <c r="GR1819" s="122"/>
      <c r="GS1819" s="122"/>
      <c r="GT1819" s="122"/>
      <c r="GU1819" s="122"/>
      <c r="GV1819" s="122"/>
      <c r="GW1819" s="122"/>
      <c r="GX1819" s="122"/>
      <c r="GY1819" s="122"/>
      <c r="GZ1819" s="122"/>
      <c r="HA1819" s="122"/>
      <c r="HB1819" s="122"/>
      <c r="HC1819" s="122"/>
      <c r="HD1819" s="122"/>
      <c r="HE1819" s="122"/>
      <c r="HF1819" s="122"/>
      <c r="HG1819" s="122"/>
      <c r="HH1819" s="122"/>
      <c r="HI1819" s="122"/>
      <c r="HJ1819" s="122"/>
      <c r="HK1819" s="122"/>
      <c r="HL1819" s="122"/>
      <c r="HM1819" s="122"/>
      <c r="HN1819" s="122"/>
      <c r="HO1819" s="122"/>
      <c r="HP1819" s="122"/>
      <c r="HQ1819" s="122"/>
      <c r="HR1819" s="122"/>
      <c r="HS1819" s="122"/>
      <c r="HT1819" s="122"/>
      <c r="HU1819" s="122"/>
      <c r="HV1819" s="122"/>
      <c r="HW1819" s="122"/>
      <c r="HX1819" s="122"/>
      <c r="HY1819" s="122"/>
      <c r="HZ1819" s="122"/>
      <c r="IA1819" s="122"/>
      <c r="IB1819" s="122"/>
      <c r="IC1819" s="122"/>
      <c r="ID1819" s="122"/>
      <c r="IE1819" s="122"/>
      <c r="IF1819" s="122"/>
      <c r="IG1819" s="122"/>
      <c r="IH1819" s="122"/>
      <c r="II1819" s="122"/>
      <c r="IJ1819" s="122"/>
      <c r="IK1819" s="122"/>
      <c r="IL1819" s="122"/>
      <c r="IM1819" s="122"/>
      <c r="IN1819" s="122"/>
      <c r="IO1819" s="122"/>
      <c r="IP1819" s="122"/>
      <c r="IQ1819" s="122"/>
      <c r="IR1819" s="122"/>
      <c r="IS1819" s="122"/>
      <c r="IT1819" s="122"/>
      <c r="IU1819" s="122"/>
      <c r="IV1819" s="122"/>
      <c r="IW1819" s="122"/>
      <c r="IX1819" s="122"/>
      <c r="IY1819" s="122"/>
      <c r="IZ1819" s="122"/>
      <c r="JA1819" s="122"/>
      <c r="JB1819" s="122"/>
      <c r="JC1819" s="122"/>
      <c r="JD1819" s="122"/>
      <c r="JE1819" s="122"/>
      <c r="JF1819" s="122"/>
      <c r="JG1819" s="122"/>
      <c r="JH1819" s="122"/>
      <c r="JI1819" s="122"/>
      <c r="JJ1819" s="122"/>
      <c r="JK1819" s="122"/>
      <c r="JL1819" s="122"/>
      <c r="JM1819" s="122"/>
    </row>
    <row r="1820" spans="1:273" ht="24" customHeight="1">
      <c r="A1820" s="121" t="s">
        <v>26492</v>
      </c>
      <c r="B1820" s="120" t="s">
        <v>21756</v>
      </c>
      <c r="C1820" s="127" t="s">
        <v>26386</v>
      </c>
      <c r="D1820" s="121" t="s">
        <v>26387</v>
      </c>
      <c r="E1820" s="43" t="s">
        <v>26388</v>
      </c>
      <c r="F1820" s="120" t="s">
        <v>19</v>
      </c>
      <c r="G1820" s="120" t="s">
        <v>17</v>
      </c>
      <c r="H1820" s="121"/>
      <c r="I1820" s="120" t="s">
        <v>16</v>
      </c>
      <c r="J1820" s="120" t="s">
        <v>15</v>
      </c>
      <c r="K1820" s="126">
        <v>1</v>
      </c>
      <c r="L1820" s="122"/>
      <c r="M1820" s="122"/>
      <c r="N1820" s="122"/>
      <c r="O1820" s="122"/>
      <c r="P1820" s="122"/>
      <c r="Q1820" s="122"/>
      <c r="R1820" s="122"/>
      <c r="S1820" s="122"/>
      <c r="T1820" s="122"/>
      <c r="U1820" s="122"/>
      <c r="V1820" s="122"/>
      <c r="W1820" s="122"/>
      <c r="X1820" s="122"/>
      <c r="Y1820" s="122"/>
      <c r="Z1820" s="122"/>
      <c r="AA1820" s="122"/>
      <c r="AB1820" s="122"/>
      <c r="AC1820" s="122"/>
      <c r="AD1820" s="122"/>
      <c r="AE1820" s="122"/>
      <c r="AF1820" s="122"/>
      <c r="AG1820" s="122"/>
      <c r="AH1820" s="122"/>
      <c r="AI1820" s="122"/>
      <c r="AJ1820" s="122"/>
      <c r="AK1820" s="122"/>
      <c r="AL1820" s="122"/>
      <c r="AM1820" s="122"/>
      <c r="AN1820" s="122"/>
      <c r="AO1820" s="122"/>
      <c r="AP1820" s="122"/>
      <c r="AQ1820" s="122"/>
      <c r="AR1820" s="122"/>
      <c r="AS1820" s="122"/>
      <c r="AT1820" s="122"/>
      <c r="AU1820" s="122"/>
      <c r="AV1820" s="122"/>
      <c r="AW1820" s="122"/>
      <c r="AX1820" s="122"/>
      <c r="AY1820" s="122"/>
      <c r="AZ1820" s="122"/>
      <c r="BA1820" s="122"/>
      <c r="BB1820" s="122"/>
      <c r="BC1820" s="122"/>
      <c r="BD1820" s="122"/>
      <c r="BE1820" s="122"/>
      <c r="BF1820" s="122"/>
      <c r="BG1820" s="122"/>
      <c r="BH1820" s="122"/>
      <c r="BI1820" s="122"/>
      <c r="BJ1820" s="122"/>
      <c r="BK1820" s="122"/>
      <c r="BL1820" s="122"/>
      <c r="BM1820" s="122"/>
      <c r="BN1820" s="122"/>
      <c r="BO1820" s="122"/>
      <c r="BP1820" s="122"/>
      <c r="BQ1820" s="122"/>
      <c r="BR1820" s="122"/>
      <c r="BS1820" s="122"/>
      <c r="BT1820" s="122"/>
      <c r="BU1820" s="122"/>
      <c r="BV1820" s="122"/>
      <c r="BW1820" s="122"/>
      <c r="BX1820" s="122"/>
      <c r="BY1820" s="122"/>
      <c r="BZ1820" s="122"/>
      <c r="CA1820" s="122"/>
      <c r="CB1820" s="122"/>
      <c r="CC1820" s="122"/>
      <c r="CD1820" s="122"/>
      <c r="CE1820" s="122"/>
      <c r="CF1820" s="122"/>
      <c r="CG1820" s="122"/>
      <c r="CH1820" s="122"/>
      <c r="CI1820" s="122"/>
      <c r="CJ1820" s="122"/>
      <c r="CK1820" s="122"/>
      <c r="CL1820" s="122"/>
      <c r="CM1820" s="122"/>
      <c r="CN1820" s="122"/>
      <c r="CO1820" s="122"/>
      <c r="CP1820" s="122"/>
      <c r="CQ1820" s="122"/>
      <c r="CR1820" s="122"/>
      <c r="CS1820" s="122"/>
      <c r="CT1820" s="122"/>
      <c r="CU1820" s="122"/>
      <c r="CV1820" s="122"/>
      <c r="CW1820" s="122"/>
      <c r="CX1820" s="122"/>
      <c r="CY1820" s="122"/>
      <c r="CZ1820" s="122"/>
      <c r="DA1820" s="122"/>
      <c r="DB1820" s="122"/>
      <c r="DC1820" s="122"/>
      <c r="DD1820" s="122"/>
      <c r="DE1820" s="122"/>
      <c r="DF1820" s="122"/>
      <c r="DG1820" s="122"/>
      <c r="DH1820" s="122"/>
      <c r="DI1820" s="122"/>
      <c r="DJ1820" s="122"/>
      <c r="DK1820" s="122"/>
      <c r="DL1820" s="122"/>
      <c r="DM1820" s="122"/>
      <c r="DN1820" s="122"/>
      <c r="DO1820" s="122"/>
      <c r="DP1820" s="122"/>
      <c r="DQ1820" s="122"/>
      <c r="DR1820" s="122"/>
      <c r="DS1820" s="122"/>
      <c r="DT1820" s="122"/>
      <c r="DU1820" s="122"/>
      <c r="DV1820" s="122"/>
      <c r="DW1820" s="122"/>
      <c r="DX1820" s="122"/>
      <c r="DY1820" s="122"/>
      <c r="DZ1820" s="122"/>
      <c r="EA1820" s="122"/>
      <c r="EB1820" s="122"/>
      <c r="EC1820" s="122"/>
      <c r="ED1820" s="122"/>
      <c r="EE1820" s="122"/>
      <c r="EF1820" s="122"/>
      <c r="EG1820" s="122"/>
      <c r="EH1820" s="122"/>
      <c r="EI1820" s="122"/>
      <c r="EJ1820" s="122"/>
      <c r="EK1820" s="122"/>
      <c r="EL1820" s="122"/>
      <c r="EM1820" s="122"/>
      <c r="EN1820" s="122"/>
      <c r="EO1820" s="122"/>
      <c r="EP1820" s="122"/>
      <c r="EQ1820" s="122"/>
      <c r="ER1820" s="122"/>
      <c r="ES1820" s="122"/>
      <c r="ET1820" s="122"/>
      <c r="EU1820" s="122"/>
      <c r="EV1820" s="122"/>
      <c r="EW1820" s="122"/>
      <c r="EX1820" s="122"/>
      <c r="EY1820" s="122"/>
      <c r="EZ1820" s="122"/>
      <c r="FA1820" s="122"/>
      <c r="FB1820" s="122"/>
      <c r="FC1820" s="122"/>
      <c r="FD1820" s="122"/>
      <c r="FE1820" s="122"/>
      <c r="FF1820" s="122"/>
      <c r="FG1820" s="122"/>
      <c r="FH1820" s="122"/>
      <c r="FI1820" s="122"/>
      <c r="FJ1820" s="122"/>
      <c r="FK1820" s="122"/>
      <c r="FL1820" s="122"/>
      <c r="FM1820" s="122"/>
      <c r="FN1820" s="122"/>
      <c r="FO1820" s="122"/>
      <c r="FP1820" s="122"/>
      <c r="FQ1820" s="122"/>
      <c r="FR1820" s="122"/>
      <c r="FS1820" s="122"/>
      <c r="FT1820" s="122"/>
      <c r="FU1820" s="122"/>
      <c r="FV1820" s="122"/>
      <c r="FW1820" s="122"/>
      <c r="FX1820" s="122"/>
      <c r="FY1820" s="122"/>
      <c r="FZ1820" s="122"/>
      <c r="GA1820" s="122"/>
      <c r="GB1820" s="122"/>
      <c r="GC1820" s="122"/>
      <c r="GD1820" s="122"/>
      <c r="GE1820" s="122"/>
      <c r="GF1820" s="122"/>
      <c r="GG1820" s="122"/>
      <c r="GH1820" s="122"/>
      <c r="GI1820" s="122"/>
      <c r="GJ1820" s="122"/>
      <c r="GK1820" s="122"/>
      <c r="GL1820" s="122"/>
      <c r="GM1820" s="122"/>
      <c r="GN1820" s="122"/>
      <c r="GO1820" s="122"/>
      <c r="GP1820" s="122"/>
      <c r="GQ1820" s="122"/>
      <c r="GR1820" s="122"/>
      <c r="GS1820" s="122"/>
      <c r="GT1820" s="122"/>
      <c r="GU1820" s="122"/>
      <c r="GV1820" s="122"/>
      <c r="GW1820" s="122"/>
      <c r="GX1820" s="122"/>
      <c r="GY1820" s="122"/>
      <c r="GZ1820" s="122"/>
      <c r="HA1820" s="122"/>
      <c r="HB1820" s="122"/>
      <c r="HC1820" s="122"/>
      <c r="HD1820" s="122"/>
      <c r="HE1820" s="122"/>
      <c r="HF1820" s="122"/>
      <c r="HG1820" s="122"/>
      <c r="HH1820" s="122"/>
      <c r="HI1820" s="122"/>
      <c r="HJ1820" s="122"/>
      <c r="HK1820" s="122"/>
      <c r="HL1820" s="122"/>
      <c r="HM1820" s="122"/>
      <c r="HN1820" s="122"/>
      <c r="HO1820" s="122"/>
      <c r="HP1820" s="122"/>
      <c r="HQ1820" s="122"/>
      <c r="HR1820" s="122"/>
      <c r="HS1820" s="122"/>
      <c r="HT1820" s="122"/>
      <c r="HU1820" s="122"/>
      <c r="HV1820" s="122"/>
      <c r="HW1820" s="122"/>
      <c r="HX1820" s="122"/>
      <c r="HY1820" s="122"/>
      <c r="HZ1820" s="122"/>
      <c r="IA1820" s="122"/>
      <c r="IB1820" s="122"/>
      <c r="IC1820" s="122"/>
      <c r="ID1820" s="122"/>
      <c r="IE1820" s="122"/>
      <c r="IF1820" s="122"/>
      <c r="IG1820" s="122"/>
      <c r="IH1820" s="122"/>
      <c r="II1820" s="122"/>
      <c r="IJ1820" s="122"/>
      <c r="IK1820" s="122"/>
      <c r="IL1820" s="122"/>
      <c r="IM1820" s="122"/>
      <c r="IN1820" s="122"/>
      <c r="IO1820" s="122"/>
      <c r="IP1820" s="122"/>
      <c r="IQ1820" s="122"/>
      <c r="IR1820" s="122"/>
      <c r="IS1820" s="122"/>
      <c r="IT1820" s="122"/>
      <c r="IU1820" s="122"/>
      <c r="IV1820" s="122"/>
      <c r="IW1820" s="122"/>
      <c r="IX1820" s="122"/>
      <c r="IY1820" s="122"/>
      <c r="IZ1820" s="122"/>
      <c r="JA1820" s="122"/>
      <c r="JB1820" s="122"/>
      <c r="JC1820" s="122"/>
      <c r="JD1820" s="122"/>
      <c r="JE1820" s="122"/>
      <c r="JF1820" s="122"/>
      <c r="JG1820" s="122"/>
      <c r="JH1820" s="122"/>
      <c r="JI1820" s="122"/>
      <c r="JJ1820" s="122"/>
      <c r="JK1820" s="122"/>
      <c r="JL1820" s="122"/>
      <c r="JM1820" s="122"/>
    </row>
    <row r="1821" spans="1:273" ht="24" customHeight="1">
      <c r="A1821" s="121" t="s">
        <v>26508</v>
      </c>
      <c r="B1821" s="120" t="s">
        <v>21756</v>
      </c>
      <c r="C1821" s="127" t="s">
        <v>26427</v>
      </c>
      <c r="D1821" s="121" t="s">
        <v>26428</v>
      </c>
      <c r="E1821" s="43" t="s">
        <v>26429</v>
      </c>
      <c r="F1821" s="120" t="s">
        <v>19</v>
      </c>
      <c r="G1821" s="120" t="s">
        <v>17</v>
      </c>
      <c r="H1821" s="121"/>
      <c r="I1821" s="120" t="s">
        <v>16</v>
      </c>
      <c r="J1821" s="120" t="s">
        <v>15</v>
      </c>
      <c r="K1821" s="126">
        <v>1</v>
      </c>
      <c r="L1821" s="122"/>
      <c r="M1821" s="122"/>
      <c r="N1821" s="122"/>
      <c r="O1821" s="122"/>
      <c r="P1821" s="122"/>
      <c r="Q1821" s="122"/>
      <c r="R1821" s="122"/>
      <c r="S1821" s="122"/>
      <c r="T1821" s="122"/>
      <c r="U1821" s="122"/>
      <c r="V1821" s="122"/>
      <c r="W1821" s="122"/>
      <c r="X1821" s="122"/>
      <c r="Y1821" s="122"/>
      <c r="Z1821" s="122"/>
      <c r="AA1821" s="122"/>
      <c r="AB1821" s="122"/>
      <c r="AC1821" s="122"/>
      <c r="AD1821" s="122"/>
      <c r="AE1821" s="122"/>
      <c r="AF1821" s="122"/>
      <c r="AG1821" s="122"/>
      <c r="AH1821" s="122"/>
      <c r="AI1821" s="122"/>
      <c r="AJ1821" s="122"/>
      <c r="AK1821" s="122"/>
      <c r="AL1821" s="122"/>
      <c r="AM1821" s="122"/>
      <c r="AN1821" s="122"/>
      <c r="AO1821" s="122"/>
      <c r="AP1821" s="122"/>
      <c r="AQ1821" s="122"/>
      <c r="AR1821" s="122"/>
      <c r="AS1821" s="122"/>
      <c r="AT1821" s="122"/>
      <c r="AU1821" s="122"/>
      <c r="AV1821" s="122"/>
      <c r="AW1821" s="122"/>
      <c r="AX1821" s="122"/>
      <c r="AY1821" s="122"/>
      <c r="AZ1821" s="122"/>
      <c r="BA1821" s="122"/>
      <c r="BB1821" s="122"/>
      <c r="BC1821" s="122"/>
      <c r="BD1821" s="122"/>
      <c r="BE1821" s="122"/>
      <c r="BF1821" s="122"/>
      <c r="BG1821" s="122"/>
      <c r="BH1821" s="122"/>
      <c r="BI1821" s="122"/>
      <c r="BJ1821" s="122"/>
      <c r="BK1821" s="122"/>
      <c r="BL1821" s="122"/>
      <c r="BM1821" s="122"/>
      <c r="BN1821" s="122"/>
      <c r="BO1821" s="122"/>
      <c r="BP1821" s="122"/>
      <c r="BQ1821" s="122"/>
      <c r="BR1821" s="122"/>
      <c r="BS1821" s="122"/>
      <c r="BT1821" s="122"/>
      <c r="BU1821" s="122"/>
      <c r="BV1821" s="122"/>
      <c r="BW1821" s="122"/>
      <c r="BX1821" s="122"/>
      <c r="BY1821" s="122"/>
      <c r="BZ1821" s="122"/>
      <c r="CA1821" s="122"/>
      <c r="CB1821" s="122"/>
      <c r="CC1821" s="122"/>
      <c r="CD1821" s="122"/>
      <c r="CE1821" s="122"/>
      <c r="CF1821" s="122"/>
      <c r="CG1821" s="122"/>
      <c r="CH1821" s="122"/>
      <c r="CI1821" s="122"/>
      <c r="CJ1821" s="122"/>
      <c r="CK1821" s="122"/>
      <c r="CL1821" s="122"/>
      <c r="CM1821" s="122"/>
      <c r="CN1821" s="122"/>
      <c r="CO1821" s="122"/>
      <c r="CP1821" s="122"/>
      <c r="CQ1821" s="122"/>
      <c r="CR1821" s="122"/>
      <c r="CS1821" s="122"/>
      <c r="CT1821" s="122"/>
      <c r="CU1821" s="122"/>
      <c r="CV1821" s="122"/>
      <c r="CW1821" s="122"/>
      <c r="CX1821" s="122"/>
      <c r="CY1821" s="122"/>
      <c r="CZ1821" s="122"/>
      <c r="DA1821" s="122"/>
      <c r="DB1821" s="122"/>
      <c r="DC1821" s="122"/>
      <c r="DD1821" s="122"/>
      <c r="DE1821" s="122"/>
      <c r="DF1821" s="122"/>
      <c r="DG1821" s="122"/>
      <c r="DH1821" s="122"/>
      <c r="DI1821" s="122"/>
      <c r="DJ1821" s="122"/>
      <c r="DK1821" s="122"/>
      <c r="DL1821" s="122"/>
      <c r="DM1821" s="122"/>
      <c r="DN1821" s="122"/>
      <c r="DO1821" s="122"/>
      <c r="DP1821" s="122"/>
      <c r="DQ1821" s="122"/>
      <c r="DR1821" s="122"/>
      <c r="DS1821" s="122"/>
      <c r="DT1821" s="122"/>
      <c r="DU1821" s="122"/>
      <c r="DV1821" s="122"/>
      <c r="DW1821" s="122"/>
      <c r="DX1821" s="122"/>
      <c r="DY1821" s="122"/>
      <c r="DZ1821" s="122"/>
      <c r="EA1821" s="122"/>
      <c r="EB1821" s="122"/>
      <c r="EC1821" s="122"/>
      <c r="ED1821" s="122"/>
      <c r="EE1821" s="122"/>
      <c r="EF1821" s="122"/>
      <c r="EG1821" s="122"/>
      <c r="EH1821" s="122"/>
      <c r="EI1821" s="122"/>
      <c r="EJ1821" s="122"/>
      <c r="EK1821" s="122"/>
      <c r="EL1821" s="122"/>
      <c r="EM1821" s="122"/>
      <c r="EN1821" s="122"/>
      <c r="EO1821" s="122"/>
      <c r="EP1821" s="122"/>
      <c r="EQ1821" s="122"/>
      <c r="ER1821" s="122"/>
      <c r="ES1821" s="122"/>
      <c r="ET1821" s="122"/>
      <c r="EU1821" s="122"/>
      <c r="EV1821" s="122"/>
      <c r="EW1821" s="122"/>
      <c r="EX1821" s="122"/>
      <c r="EY1821" s="122"/>
      <c r="EZ1821" s="122"/>
      <c r="FA1821" s="122"/>
      <c r="FB1821" s="122"/>
      <c r="FC1821" s="122"/>
      <c r="FD1821" s="122"/>
      <c r="FE1821" s="122"/>
      <c r="FF1821" s="122"/>
      <c r="FG1821" s="122"/>
      <c r="FH1821" s="122"/>
      <c r="FI1821" s="122"/>
      <c r="FJ1821" s="122"/>
      <c r="FK1821" s="122"/>
      <c r="FL1821" s="122"/>
      <c r="FM1821" s="122"/>
      <c r="FN1821" s="122"/>
      <c r="FO1821" s="122"/>
      <c r="FP1821" s="122"/>
      <c r="FQ1821" s="122"/>
      <c r="FR1821" s="122"/>
      <c r="FS1821" s="122"/>
      <c r="FT1821" s="122"/>
      <c r="FU1821" s="122"/>
      <c r="FV1821" s="122"/>
      <c r="FW1821" s="122"/>
      <c r="FX1821" s="122"/>
      <c r="FY1821" s="122"/>
      <c r="FZ1821" s="122"/>
      <c r="GA1821" s="122"/>
      <c r="GB1821" s="122"/>
      <c r="GC1821" s="122"/>
      <c r="GD1821" s="122"/>
      <c r="GE1821" s="122"/>
      <c r="GF1821" s="122"/>
      <c r="GG1821" s="122"/>
      <c r="GH1821" s="122"/>
      <c r="GI1821" s="122"/>
      <c r="GJ1821" s="122"/>
      <c r="GK1821" s="122"/>
      <c r="GL1821" s="122"/>
      <c r="GM1821" s="122"/>
      <c r="GN1821" s="122"/>
      <c r="GO1821" s="122"/>
      <c r="GP1821" s="122"/>
      <c r="GQ1821" s="122"/>
      <c r="GR1821" s="122"/>
      <c r="GS1821" s="122"/>
      <c r="GT1821" s="122"/>
      <c r="GU1821" s="122"/>
      <c r="GV1821" s="122"/>
      <c r="GW1821" s="122"/>
      <c r="GX1821" s="122"/>
      <c r="GY1821" s="122"/>
      <c r="GZ1821" s="122"/>
      <c r="HA1821" s="122"/>
      <c r="HB1821" s="122"/>
      <c r="HC1821" s="122"/>
      <c r="HD1821" s="122"/>
      <c r="HE1821" s="122"/>
      <c r="HF1821" s="122"/>
      <c r="HG1821" s="122"/>
      <c r="HH1821" s="122"/>
      <c r="HI1821" s="122"/>
      <c r="HJ1821" s="122"/>
      <c r="HK1821" s="122"/>
      <c r="HL1821" s="122"/>
      <c r="HM1821" s="122"/>
      <c r="HN1821" s="122"/>
      <c r="HO1821" s="122"/>
      <c r="HP1821" s="122"/>
      <c r="HQ1821" s="122"/>
      <c r="HR1821" s="122"/>
      <c r="HS1821" s="122"/>
      <c r="HT1821" s="122"/>
      <c r="HU1821" s="122"/>
      <c r="HV1821" s="122"/>
      <c r="HW1821" s="122"/>
      <c r="HX1821" s="122"/>
      <c r="HY1821" s="122"/>
      <c r="HZ1821" s="122"/>
      <c r="IA1821" s="122"/>
      <c r="IB1821" s="122"/>
      <c r="IC1821" s="122"/>
      <c r="ID1821" s="122"/>
      <c r="IE1821" s="122"/>
      <c r="IF1821" s="122"/>
      <c r="IG1821" s="122"/>
      <c r="IH1821" s="122"/>
      <c r="II1821" s="122"/>
      <c r="IJ1821" s="122"/>
      <c r="IK1821" s="122"/>
      <c r="IL1821" s="122"/>
      <c r="IM1821" s="122"/>
      <c r="IN1821" s="122"/>
      <c r="IO1821" s="122"/>
      <c r="IP1821" s="122"/>
      <c r="IQ1821" s="122"/>
      <c r="IR1821" s="122"/>
      <c r="IS1821" s="122"/>
      <c r="IT1821" s="122"/>
      <c r="IU1821" s="122"/>
      <c r="IV1821" s="122"/>
      <c r="IW1821" s="122"/>
      <c r="IX1821" s="122"/>
      <c r="IY1821" s="122"/>
      <c r="IZ1821" s="122"/>
      <c r="JA1821" s="122"/>
      <c r="JB1821" s="122"/>
      <c r="JC1821" s="122"/>
      <c r="JD1821" s="122"/>
      <c r="JE1821" s="122"/>
      <c r="JF1821" s="122"/>
      <c r="JG1821" s="122"/>
      <c r="JH1821" s="122"/>
      <c r="JI1821" s="122"/>
      <c r="JJ1821" s="122"/>
      <c r="JK1821" s="122"/>
      <c r="JL1821" s="122"/>
      <c r="JM1821" s="122"/>
    </row>
    <row r="1822" spans="1:273" ht="24" customHeight="1">
      <c r="A1822" s="121" t="s">
        <v>26490</v>
      </c>
      <c r="B1822" s="120" t="s">
        <v>21756</v>
      </c>
      <c r="C1822" s="127" t="s">
        <v>26380</v>
      </c>
      <c r="D1822" s="121" t="s">
        <v>26381</v>
      </c>
      <c r="E1822" s="43" t="s">
        <v>26382</v>
      </c>
      <c r="F1822" s="120" t="s">
        <v>19</v>
      </c>
      <c r="G1822" s="120" t="s">
        <v>17</v>
      </c>
      <c r="H1822" s="121"/>
      <c r="I1822" s="120" t="s">
        <v>16</v>
      </c>
      <c r="J1822" s="120" t="s">
        <v>15</v>
      </c>
      <c r="K1822" s="126">
        <v>1</v>
      </c>
      <c r="L1822" s="122"/>
      <c r="M1822" s="122"/>
      <c r="N1822" s="122"/>
      <c r="O1822" s="122"/>
      <c r="P1822" s="122"/>
      <c r="Q1822" s="122"/>
      <c r="R1822" s="122"/>
      <c r="S1822" s="122"/>
      <c r="T1822" s="122"/>
      <c r="U1822" s="122"/>
      <c r="V1822" s="122"/>
      <c r="W1822" s="122"/>
      <c r="X1822" s="122"/>
      <c r="Y1822" s="122"/>
      <c r="Z1822" s="122"/>
      <c r="AA1822" s="122"/>
      <c r="AB1822" s="122"/>
      <c r="AC1822" s="122"/>
      <c r="AD1822" s="122"/>
      <c r="AE1822" s="122"/>
      <c r="AF1822" s="122"/>
      <c r="AG1822" s="122"/>
      <c r="AH1822" s="122"/>
      <c r="AI1822" s="122"/>
      <c r="AJ1822" s="122"/>
      <c r="AK1822" s="122"/>
      <c r="AL1822" s="122"/>
      <c r="AM1822" s="122"/>
      <c r="AN1822" s="122"/>
      <c r="AO1822" s="122"/>
      <c r="AP1822" s="122"/>
      <c r="AQ1822" s="122"/>
      <c r="AR1822" s="122"/>
      <c r="AS1822" s="122"/>
      <c r="AT1822" s="122"/>
      <c r="AU1822" s="122"/>
      <c r="AV1822" s="122"/>
      <c r="AW1822" s="122"/>
      <c r="AX1822" s="122"/>
      <c r="AY1822" s="122"/>
      <c r="AZ1822" s="122"/>
      <c r="BA1822" s="122"/>
      <c r="BB1822" s="122"/>
      <c r="BC1822" s="122"/>
      <c r="BD1822" s="122"/>
      <c r="BE1822" s="122"/>
      <c r="BF1822" s="122"/>
      <c r="BG1822" s="122"/>
      <c r="BH1822" s="122"/>
      <c r="BI1822" s="122"/>
      <c r="BJ1822" s="122"/>
      <c r="BK1822" s="122"/>
      <c r="BL1822" s="122"/>
      <c r="BM1822" s="122"/>
      <c r="BN1822" s="122"/>
      <c r="BO1822" s="122"/>
      <c r="BP1822" s="122"/>
      <c r="BQ1822" s="122"/>
      <c r="BR1822" s="122"/>
      <c r="BS1822" s="122"/>
      <c r="BT1822" s="122"/>
      <c r="BU1822" s="122"/>
      <c r="BV1822" s="122"/>
      <c r="BW1822" s="122"/>
      <c r="BX1822" s="122"/>
      <c r="BY1822" s="122"/>
      <c r="BZ1822" s="122"/>
      <c r="CA1822" s="122"/>
      <c r="CB1822" s="122"/>
      <c r="CC1822" s="122"/>
      <c r="CD1822" s="122"/>
      <c r="CE1822" s="122"/>
      <c r="CF1822" s="122"/>
      <c r="CG1822" s="122"/>
      <c r="CH1822" s="122"/>
      <c r="CI1822" s="122"/>
      <c r="CJ1822" s="122"/>
      <c r="CK1822" s="122"/>
      <c r="CL1822" s="122"/>
      <c r="CM1822" s="122"/>
      <c r="CN1822" s="122"/>
      <c r="CO1822" s="122"/>
      <c r="CP1822" s="122"/>
      <c r="CQ1822" s="122"/>
      <c r="CR1822" s="122"/>
      <c r="CS1822" s="122"/>
      <c r="CT1822" s="122"/>
      <c r="CU1822" s="122"/>
      <c r="CV1822" s="122"/>
      <c r="CW1822" s="122"/>
      <c r="CX1822" s="122"/>
      <c r="CY1822" s="122"/>
      <c r="CZ1822" s="122"/>
      <c r="DA1822" s="122"/>
      <c r="DB1822" s="122"/>
      <c r="DC1822" s="122"/>
      <c r="DD1822" s="122"/>
      <c r="DE1822" s="122"/>
      <c r="DF1822" s="122"/>
      <c r="DG1822" s="122"/>
      <c r="DH1822" s="122"/>
      <c r="DI1822" s="122"/>
      <c r="DJ1822" s="122"/>
      <c r="DK1822" s="122"/>
      <c r="DL1822" s="122"/>
      <c r="DM1822" s="122"/>
      <c r="DN1822" s="122"/>
      <c r="DO1822" s="122"/>
      <c r="DP1822" s="122"/>
      <c r="DQ1822" s="122"/>
      <c r="DR1822" s="122"/>
      <c r="DS1822" s="122"/>
      <c r="DT1822" s="122"/>
      <c r="DU1822" s="122"/>
      <c r="DV1822" s="122"/>
      <c r="DW1822" s="122"/>
      <c r="DX1822" s="122"/>
      <c r="DY1822" s="122"/>
      <c r="DZ1822" s="122"/>
      <c r="EA1822" s="122"/>
      <c r="EB1822" s="122"/>
      <c r="EC1822" s="122"/>
      <c r="ED1822" s="122"/>
      <c r="EE1822" s="122"/>
      <c r="EF1822" s="122"/>
      <c r="EG1822" s="122"/>
      <c r="EH1822" s="122"/>
      <c r="EI1822" s="122"/>
      <c r="EJ1822" s="122"/>
      <c r="EK1822" s="122"/>
      <c r="EL1822" s="122"/>
      <c r="EM1822" s="122"/>
      <c r="EN1822" s="122"/>
      <c r="EO1822" s="122"/>
      <c r="EP1822" s="122"/>
      <c r="EQ1822" s="122"/>
      <c r="ER1822" s="122"/>
      <c r="ES1822" s="122"/>
      <c r="ET1822" s="122"/>
      <c r="EU1822" s="122"/>
      <c r="EV1822" s="122"/>
      <c r="EW1822" s="122"/>
      <c r="EX1822" s="122"/>
      <c r="EY1822" s="122"/>
      <c r="EZ1822" s="122"/>
      <c r="FA1822" s="122"/>
      <c r="FB1822" s="122"/>
      <c r="FC1822" s="122"/>
      <c r="FD1822" s="122"/>
      <c r="FE1822" s="122"/>
      <c r="FF1822" s="122"/>
      <c r="FG1822" s="122"/>
      <c r="FH1822" s="122"/>
      <c r="FI1822" s="122"/>
      <c r="FJ1822" s="122"/>
      <c r="FK1822" s="122"/>
      <c r="FL1822" s="122"/>
      <c r="FM1822" s="122"/>
      <c r="FN1822" s="122"/>
      <c r="FO1822" s="122"/>
      <c r="FP1822" s="122"/>
      <c r="FQ1822" s="122"/>
      <c r="FR1822" s="122"/>
      <c r="FS1822" s="122"/>
      <c r="FT1822" s="122"/>
      <c r="FU1822" s="122"/>
      <c r="FV1822" s="122"/>
      <c r="FW1822" s="122"/>
      <c r="FX1822" s="122"/>
      <c r="FY1822" s="122"/>
      <c r="FZ1822" s="122"/>
      <c r="GA1822" s="122"/>
      <c r="GB1822" s="122"/>
      <c r="GC1822" s="122"/>
      <c r="GD1822" s="122"/>
      <c r="GE1822" s="122"/>
      <c r="GF1822" s="122"/>
      <c r="GG1822" s="122"/>
      <c r="GH1822" s="122"/>
      <c r="GI1822" s="122"/>
      <c r="GJ1822" s="122"/>
      <c r="GK1822" s="122"/>
      <c r="GL1822" s="122"/>
      <c r="GM1822" s="122"/>
      <c r="GN1822" s="122"/>
      <c r="GO1822" s="122"/>
      <c r="GP1822" s="122"/>
      <c r="GQ1822" s="122"/>
      <c r="GR1822" s="122"/>
      <c r="GS1822" s="122"/>
      <c r="GT1822" s="122"/>
      <c r="GU1822" s="122"/>
      <c r="GV1822" s="122"/>
      <c r="GW1822" s="122"/>
      <c r="GX1822" s="122"/>
      <c r="GY1822" s="122"/>
      <c r="GZ1822" s="122"/>
      <c r="HA1822" s="122"/>
      <c r="HB1822" s="122"/>
      <c r="HC1822" s="122"/>
      <c r="HD1822" s="122"/>
      <c r="HE1822" s="122"/>
      <c r="HF1822" s="122"/>
      <c r="HG1822" s="122"/>
      <c r="HH1822" s="122"/>
      <c r="HI1822" s="122"/>
      <c r="HJ1822" s="122"/>
      <c r="HK1822" s="122"/>
      <c r="HL1822" s="122"/>
      <c r="HM1822" s="122"/>
      <c r="HN1822" s="122"/>
      <c r="HO1822" s="122"/>
      <c r="HP1822" s="122"/>
      <c r="HQ1822" s="122"/>
      <c r="HR1822" s="122"/>
      <c r="HS1822" s="122"/>
      <c r="HT1822" s="122"/>
      <c r="HU1822" s="122"/>
      <c r="HV1822" s="122"/>
      <c r="HW1822" s="122"/>
      <c r="HX1822" s="122"/>
      <c r="HY1822" s="122"/>
      <c r="HZ1822" s="122"/>
      <c r="IA1822" s="122"/>
      <c r="IB1822" s="122"/>
      <c r="IC1822" s="122"/>
      <c r="ID1822" s="122"/>
      <c r="IE1822" s="122"/>
      <c r="IF1822" s="122"/>
      <c r="IG1822" s="122"/>
      <c r="IH1822" s="122"/>
      <c r="II1822" s="122"/>
      <c r="IJ1822" s="122"/>
      <c r="IK1822" s="122"/>
      <c r="IL1822" s="122"/>
      <c r="IM1822" s="122"/>
      <c r="IN1822" s="122"/>
      <c r="IO1822" s="122"/>
      <c r="IP1822" s="122"/>
      <c r="IQ1822" s="122"/>
      <c r="IR1822" s="122"/>
      <c r="IS1822" s="122"/>
      <c r="IT1822" s="122"/>
      <c r="IU1822" s="122"/>
      <c r="IV1822" s="122"/>
      <c r="IW1822" s="122"/>
      <c r="IX1822" s="122"/>
      <c r="IY1822" s="122"/>
      <c r="IZ1822" s="122"/>
      <c r="JA1822" s="122"/>
      <c r="JB1822" s="122"/>
      <c r="JC1822" s="122"/>
      <c r="JD1822" s="122"/>
      <c r="JE1822" s="122"/>
      <c r="JF1822" s="122"/>
      <c r="JG1822" s="122"/>
      <c r="JH1822" s="122"/>
      <c r="JI1822" s="122"/>
      <c r="JJ1822" s="122"/>
      <c r="JK1822" s="122"/>
      <c r="JL1822" s="122"/>
      <c r="JM1822" s="122"/>
    </row>
    <row r="1823" spans="1:273" ht="24" customHeight="1">
      <c r="A1823" s="121" t="s">
        <v>26529</v>
      </c>
      <c r="B1823" s="120" t="s">
        <v>21756</v>
      </c>
      <c r="C1823" s="127" t="s">
        <v>26481</v>
      </c>
      <c r="D1823" s="121" t="s">
        <v>26482</v>
      </c>
      <c r="E1823" s="43" t="s">
        <v>26483</v>
      </c>
      <c r="F1823" s="120" t="s">
        <v>19</v>
      </c>
      <c r="G1823" s="120" t="s">
        <v>17</v>
      </c>
      <c r="H1823" s="121"/>
      <c r="I1823" s="120" t="s">
        <v>16</v>
      </c>
      <c r="J1823" s="120" t="s">
        <v>15</v>
      </c>
      <c r="K1823" s="126">
        <v>1</v>
      </c>
      <c r="L1823" s="122"/>
      <c r="M1823" s="122"/>
      <c r="N1823" s="122"/>
      <c r="O1823" s="122"/>
      <c r="P1823" s="122"/>
      <c r="Q1823" s="122"/>
      <c r="R1823" s="122"/>
      <c r="S1823" s="122"/>
      <c r="T1823" s="122"/>
      <c r="U1823" s="122"/>
      <c r="V1823" s="122"/>
      <c r="W1823" s="122"/>
      <c r="X1823" s="122"/>
      <c r="Y1823" s="122"/>
      <c r="Z1823" s="122"/>
      <c r="AA1823" s="122"/>
      <c r="AB1823" s="122"/>
      <c r="AC1823" s="122"/>
      <c r="AD1823" s="122"/>
      <c r="AE1823" s="122"/>
      <c r="AF1823" s="122"/>
      <c r="AG1823" s="122"/>
      <c r="AH1823" s="122"/>
      <c r="AI1823" s="122"/>
      <c r="AJ1823" s="122"/>
      <c r="AK1823" s="122"/>
      <c r="AL1823" s="122"/>
      <c r="AM1823" s="122"/>
      <c r="AN1823" s="122"/>
      <c r="AO1823" s="122"/>
      <c r="AP1823" s="122"/>
      <c r="AQ1823" s="122"/>
      <c r="AR1823" s="122"/>
      <c r="AS1823" s="122"/>
      <c r="AT1823" s="122"/>
      <c r="AU1823" s="122"/>
      <c r="AV1823" s="122"/>
      <c r="AW1823" s="122"/>
      <c r="AX1823" s="122"/>
      <c r="AY1823" s="122"/>
      <c r="AZ1823" s="122"/>
      <c r="BA1823" s="122"/>
      <c r="BB1823" s="122"/>
      <c r="BC1823" s="122"/>
      <c r="BD1823" s="122"/>
      <c r="BE1823" s="122"/>
      <c r="BF1823" s="122"/>
      <c r="BG1823" s="122"/>
      <c r="BH1823" s="122"/>
      <c r="BI1823" s="122"/>
      <c r="BJ1823" s="122"/>
      <c r="BK1823" s="122"/>
      <c r="BL1823" s="122"/>
      <c r="BM1823" s="122"/>
      <c r="BN1823" s="122"/>
      <c r="BO1823" s="122"/>
      <c r="BP1823" s="122"/>
      <c r="BQ1823" s="122"/>
      <c r="BR1823" s="122"/>
      <c r="BS1823" s="122"/>
      <c r="BT1823" s="122"/>
      <c r="BU1823" s="122"/>
      <c r="BV1823" s="122"/>
      <c r="BW1823" s="122"/>
      <c r="BX1823" s="122"/>
      <c r="BY1823" s="122"/>
      <c r="BZ1823" s="122"/>
      <c r="CA1823" s="122"/>
      <c r="CB1823" s="122"/>
      <c r="CC1823" s="122"/>
      <c r="CD1823" s="122"/>
      <c r="CE1823" s="122"/>
      <c r="CF1823" s="122"/>
      <c r="CG1823" s="122"/>
      <c r="CH1823" s="122"/>
      <c r="CI1823" s="122"/>
      <c r="CJ1823" s="122"/>
      <c r="CK1823" s="122"/>
      <c r="CL1823" s="122"/>
      <c r="CM1823" s="122"/>
      <c r="CN1823" s="122"/>
      <c r="CO1823" s="122"/>
      <c r="CP1823" s="122"/>
      <c r="CQ1823" s="122"/>
      <c r="CR1823" s="122"/>
      <c r="CS1823" s="122"/>
      <c r="CT1823" s="122"/>
      <c r="CU1823" s="122"/>
      <c r="CV1823" s="122"/>
      <c r="CW1823" s="122"/>
      <c r="CX1823" s="122"/>
      <c r="CY1823" s="122"/>
      <c r="CZ1823" s="122"/>
      <c r="DA1823" s="122"/>
      <c r="DB1823" s="122"/>
      <c r="DC1823" s="122"/>
      <c r="DD1823" s="122"/>
      <c r="DE1823" s="122"/>
      <c r="DF1823" s="122"/>
      <c r="DG1823" s="122"/>
      <c r="DH1823" s="122"/>
      <c r="DI1823" s="122"/>
      <c r="DJ1823" s="122"/>
      <c r="DK1823" s="122"/>
      <c r="DL1823" s="122"/>
      <c r="DM1823" s="122"/>
      <c r="DN1823" s="122"/>
      <c r="DO1823" s="122"/>
      <c r="DP1823" s="122"/>
      <c r="DQ1823" s="122"/>
      <c r="DR1823" s="122"/>
      <c r="DS1823" s="122"/>
      <c r="DT1823" s="122"/>
      <c r="DU1823" s="122"/>
      <c r="DV1823" s="122"/>
      <c r="DW1823" s="122"/>
      <c r="DX1823" s="122"/>
      <c r="DY1823" s="122"/>
      <c r="DZ1823" s="122"/>
      <c r="EA1823" s="122"/>
      <c r="EB1823" s="122"/>
      <c r="EC1823" s="122"/>
      <c r="ED1823" s="122"/>
      <c r="EE1823" s="122"/>
      <c r="EF1823" s="122"/>
      <c r="EG1823" s="122"/>
      <c r="EH1823" s="122"/>
      <c r="EI1823" s="122"/>
      <c r="EJ1823" s="122"/>
      <c r="EK1823" s="122"/>
      <c r="EL1823" s="122"/>
      <c r="EM1823" s="122"/>
      <c r="EN1823" s="122"/>
      <c r="EO1823" s="122"/>
      <c r="EP1823" s="122"/>
      <c r="EQ1823" s="122"/>
      <c r="ER1823" s="122"/>
      <c r="ES1823" s="122"/>
      <c r="ET1823" s="122"/>
      <c r="EU1823" s="122"/>
      <c r="EV1823" s="122"/>
      <c r="EW1823" s="122"/>
      <c r="EX1823" s="122"/>
      <c r="EY1823" s="122"/>
      <c r="EZ1823" s="122"/>
      <c r="FA1823" s="122"/>
      <c r="FB1823" s="122"/>
      <c r="FC1823" s="122"/>
      <c r="FD1823" s="122"/>
      <c r="FE1823" s="122"/>
      <c r="FF1823" s="122"/>
      <c r="FG1823" s="122"/>
      <c r="FH1823" s="122"/>
      <c r="FI1823" s="122"/>
      <c r="FJ1823" s="122"/>
      <c r="FK1823" s="122"/>
      <c r="FL1823" s="122"/>
      <c r="FM1823" s="122"/>
      <c r="FN1823" s="122"/>
      <c r="FO1823" s="122"/>
      <c r="FP1823" s="122"/>
      <c r="FQ1823" s="122"/>
      <c r="FR1823" s="122"/>
      <c r="FS1823" s="122"/>
      <c r="FT1823" s="122"/>
      <c r="FU1823" s="122"/>
      <c r="FV1823" s="122"/>
      <c r="FW1823" s="122"/>
      <c r="FX1823" s="122"/>
      <c r="FY1823" s="122"/>
      <c r="FZ1823" s="122"/>
      <c r="GA1823" s="122"/>
      <c r="GB1823" s="122"/>
      <c r="GC1823" s="122"/>
      <c r="GD1823" s="122"/>
      <c r="GE1823" s="122"/>
      <c r="GF1823" s="122"/>
      <c r="GG1823" s="122"/>
      <c r="GH1823" s="122"/>
      <c r="GI1823" s="122"/>
      <c r="GJ1823" s="122"/>
      <c r="GK1823" s="122"/>
      <c r="GL1823" s="122"/>
      <c r="GM1823" s="122"/>
      <c r="GN1823" s="122"/>
      <c r="GO1823" s="122"/>
      <c r="GP1823" s="122"/>
      <c r="GQ1823" s="122"/>
      <c r="GR1823" s="122"/>
      <c r="GS1823" s="122"/>
      <c r="GT1823" s="122"/>
      <c r="GU1823" s="122"/>
      <c r="GV1823" s="122"/>
      <c r="GW1823" s="122"/>
      <c r="GX1823" s="122"/>
      <c r="GY1823" s="122"/>
      <c r="GZ1823" s="122"/>
      <c r="HA1823" s="122"/>
      <c r="HB1823" s="122"/>
      <c r="HC1823" s="122"/>
      <c r="HD1823" s="122"/>
      <c r="HE1823" s="122"/>
      <c r="HF1823" s="122"/>
      <c r="HG1823" s="122"/>
      <c r="HH1823" s="122"/>
      <c r="HI1823" s="122"/>
      <c r="HJ1823" s="122"/>
      <c r="HK1823" s="122"/>
      <c r="HL1823" s="122"/>
      <c r="HM1823" s="122"/>
      <c r="HN1823" s="122"/>
      <c r="HO1823" s="122"/>
      <c r="HP1823" s="122"/>
      <c r="HQ1823" s="122"/>
      <c r="HR1823" s="122"/>
      <c r="HS1823" s="122"/>
      <c r="HT1823" s="122"/>
      <c r="HU1823" s="122"/>
      <c r="HV1823" s="122"/>
      <c r="HW1823" s="122"/>
      <c r="HX1823" s="122"/>
      <c r="HY1823" s="122"/>
      <c r="HZ1823" s="122"/>
      <c r="IA1823" s="122"/>
      <c r="IB1823" s="122"/>
      <c r="IC1823" s="122"/>
      <c r="ID1823" s="122"/>
      <c r="IE1823" s="122"/>
      <c r="IF1823" s="122"/>
      <c r="IG1823" s="122"/>
      <c r="IH1823" s="122"/>
      <c r="II1823" s="122"/>
      <c r="IJ1823" s="122"/>
      <c r="IK1823" s="122"/>
      <c r="IL1823" s="122"/>
      <c r="IM1823" s="122"/>
      <c r="IN1823" s="122"/>
      <c r="IO1823" s="122"/>
      <c r="IP1823" s="122"/>
      <c r="IQ1823" s="122"/>
      <c r="IR1823" s="122"/>
      <c r="IS1823" s="122"/>
      <c r="IT1823" s="122"/>
      <c r="IU1823" s="122"/>
      <c r="IV1823" s="122"/>
      <c r="IW1823" s="122"/>
      <c r="IX1823" s="122"/>
      <c r="IY1823" s="122"/>
      <c r="IZ1823" s="122"/>
      <c r="JA1823" s="122"/>
      <c r="JB1823" s="122"/>
      <c r="JC1823" s="122"/>
      <c r="JD1823" s="122"/>
      <c r="JE1823" s="122"/>
      <c r="JF1823" s="122"/>
      <c r="JG1823" s="122"/>
      <c r="JH1823" s="122"/>
      <c r="JI1823" s="122"/>
      <c r="JJ1823" s="122"/>
      <c r="JK1823" s="122"/>
      <c r="JL1823" s="122"/>
      <c r="JM1823" s="122"/>
    </row>
    <row r="1824" spans="1:273" ht="24" customHeight="1">
      <c r="A1824" s="121" t="s">
        <v>26514</v>
      </c>
      <c r="B1824" s="120" t="s">
        <v>21756</v>
      </c>
      <c r="C1824" s="127" t="s">
        <v>26444</v>
      </c>
      <c r="D1824" s="121" t="s">
        <v>26445</v>
      </c>
      <c r="E1824" s="43" t="s">
        <v>26445</v>
      </c>
      <c r="F1824" s="120" t="s">
        <v>19</v>
      </c>
      <c r="G1824" s="120" t="s">
        <v>17</v>
      </c>
      <c r="H1824" s="121"/>
      <c r="I1824" s="120" t="s">
        <v>16</v>
      </c>
      <c r="J1824" s="120" t="s">
        <v>15</v>
      </c>
      <c r="K1824" s="126">
        <v>1</v>
      </c>
      <c r="L1824" s="122"/>
      <c r="M1824" s="122"/>
      <c r="N1824" s="122"/>
      <c r="O1824" s="122"/>
      <c r="P1824" s="122"/>
      <c r="Q1824" s="122"/>
      <c r="R1824" s="122"/>
      <c r="S1824" s="122"/>
      <c r="T1824" s="122"/>
      <c r="U1824" s="122"/>
      <c r="V1824" s="122"/>
      <c r="W1824" s="122"/>
      <c r="X1824" s="122"/>
      <c r="Y1824" s="122"/>
      <c r="Z1824" s="122"/>
      <c r="AA1824" s="122"/>
      <c r="AB1824" s="122"/>
      <c r="AC1824" s="122"/>
      <c r="AD1824" s="122"/>
      <c r="AE1824" s="122"/>
      <c r="AF1824" s="122"/>
      <c r="AG1824" s="122"/>
      <c r="AH1824" s="122"/>
      <c r="AI1824" s="122"/>
      <c r="AJ1824" s="122"/>
      <c r="AK1824" s="122"/>
      <c r="AL1824" s="122"/>
      <c r="AM1824" s="122"/>
      <c r="AN1824" s="122"/>
      <c r="AO1824" s="122"/>
      <c r="AP1824" s="122"/>
      <c r="AQ1824" s="122"/>
      <c r="AR1824" s="122"/>
      <c r="AS1824" s="122"/>
      <c r="AT1824" s="122"/>
      <c r="AU1824" s="122"/>
      <c r="AV1824" s="122"/>
      <c r="AW1824" s="122"/>
      <c r="AX1824" s="122"/>
      <c r="AY1824" s="122"/>
      <c r="AZ1824" s="122"/>
      <c r="BA1824" s="122"/>
      <c r="BB1824" s="122"/>
      <c r="BC1824" s="122"/>
      <c r="BD1824" s="122"/>
      <c r="BE1824" s="122"/>
      <c r="BF1824" s="122"/>
      <c r="BG1824" s="122"/>
      <c r="BH1824" s="122"/>
      <c r="BI1824" s="122"/>
      <c r="BJ1824" s="122"/>
      <c r="BK1824" s="122"/>
      <c r="BL1824" s="122"/>
      <c r="BM1824" s="122"/>
      <c r="BN1824" s="122"/>
      <c r="BO1824" s="122"/>
      <c r="BP1824" s="122"/>
      <c r="BQ1824" s="122"/>
      <c r="BR1824" s="122"/>
      <c r="BS1824" s="122"/>
      <c r="BT1824" s="122"/>
      <c r="BU1824" s="122"/>
      <c r="BV1824" s="122"/>
      <c r="BW1824" s="122"/>
      <c r="BX1824" s="122"/>
      <c r="BY1824" s="122"/>
      <c r="BZ1824" s="122"/>
      <c r="CA1824" s="122"/>
      <c r="CB1824" s="122"/>
      <c r="CC1824" s="122"/>
      <c r="CD1824" s="122"/>
      <c r="CE1824" s="122"/>
      <c r="CF1824" s="122"/>
      <c r="CG1824" s="122"/>
      <c r="CH1824" s="122"/>
      <c r="CI1824" s="122"/>
      <c r="CJ1824" s="122"/>
      <c r="CK1824" s="122"/>
      <c r="CL1824" s="122"/>
      <c r="CM1824" s="122"/>
      <c r="CN1824" s="122"/>
      <c r="CO1824" s="122"/>
      <c r="CP1824" s="122"/>
      <c r="CQ1824" s="122"/>
      <c r="CR1824" s="122"/>
      <c r="CS1824" s="122"/>
      <c r="CT1824" s="122"/>
      <c r="CU1824" s="122"/>
      <c r="CV1824" s="122"/>
      <c r="CW1824" s="122"/>
      <c r="CX1824" s="122"/>
      <c r="CY1824" s="122"/>
      <c r="CZ1824" s="122"/>
      <c r="DA1824" s="122"/>
      <c r="DB1824" s="122"/>
      <c r="DC1824" s="122"/>
      <c r="DD1824" s="122"/>
      <c r="DE1824" s="122"/>
      <c r="DF1824" s="122"/>
      <c r="DG1824" s="122"/>
      <c r="DH1824" s="122"/>
      <c r="DI1824" s="122"/>
      <c r="DJ1824" s="122"/>
      <c r="DK1824" s="122"/>
      <c r="DL1824" s="122"/>
      <c r="DM1824" s="122"/>
      <c r="DN1824" s="122"/>
      <c r="DO1824" s="122"/>
      <c r="DP1824" s="122"/>
      <c r="DQ1824" s="122"/>
      <c r="DR1824" s="122"/>
      <c r="DS1824" s="122"/>
      <c r="DT1824" s="122"/>
      <c r="DU1824" s="122"/>
      <c r="DV1824" s="122"/>
      <c r="DW1824" s="122"/>
      <c r="DX1824" s="122"/>
      <c r="DY1824" s="122"/>
      <c r="DZ1824" s="122"/>
      <c r="EA1824" s="122"/>
      <c r="EB1824" s="122"/>
      <c r="EC1824" s="122"/>
      <c r="ED1824" s="122"/>
      <c r="EE1824" s="122"/>
      <c r="EF1824" s="122"/>
      <c r="EG1824" s="122"/>
      <c r="EH1824" s="122"/>
      <c r="EI1824" s="122"/>
      <c r="EJ1824" s="122"/>
      <c r="EK1824" s="122"/>
      <c r="EL1824" s="122"/>
      <c r="EM1824" s="122"/>
      <c r="EN1824" s="122"/>
      <c r="EO1824" s="122"/>
      <c r="EP1824" s="122"/>
      <c r="EQ1824" s="122"/>
      <c r="ER1824" s="122"/>
      <c r="ES1824" s="122"/>
      <c r="ET1824" s="122"/>
      <c r="EU1824" s="122"/>
      <c r="EV1824" s="122"/>
      <c r="EW1824" s="122"/>
      <c r="EX1824" s="122"/>
      <c r="EY1824" s="122"/>
      <c r="EZ1824" s="122"/>
      <c r="FA1824" s="122"/>
      <c r="FB1824" s="122"/>
      <c r="FC1824" s="122"/>
      <c r="FD1824" s="122"/>
      <c r="FE1824" s="122"/>
      <c r="FF1824" s="122"/>
      <c r="FG1824" s="122"/>
      <c r="FH1824" s="122"/>
      <c r="FI1824" s="122"/>
      <c r="FJ1824" s="122"/>
      <c r="FK1824" s="122"/>
      <c r="FL1824" s="122"/>
      <c r="FM1824" s="122"/>
      <c r="FN1824" s="122"/>
      <c r="FO1824" s="122"/>
      <c r="FP1824" s="122"/>
      <c r="FQ1824" s="122"/>
      <c r="FR1824" s="122"/>
      <c r="FS1824" s="122"/>
      <c r="FT1824" s="122"/>
      <c r="FU1824" s="122"/>
      <c r="FV1824" s="122"/>
      <c r="FW1824" s="122"/>
      <c r="FX1824" s="122"/>
      <c r="FY1824" s="122"/>
      <c r="FZ1824" s="122"/>
      <c r="GA1824" s="122"/>
      <c r="GB1824" s="122"/>
      <c r="GC1824" s="122"/>
      <c r="GD1824" s="122"/>
      <c r="GE1824" s="122"/>
      <c r="GF1824" s="122"/>
      <c r="GG1824" s="122"/>
      <c r="GH1824" s="122"/>
      <c r="GI1824" s="122"/>
      <c r="GJ1824" s="122"/>
      <c r="GK1824" s="122"/>
      <c r="GL1824" s="122"/>
      <c r="GM1824" s="122"/>
      <c r="GN1824" s="122"/>
      <c r="GO1824" s="122"/>
      <c r="GP1824" s="122"/>
      <c r="GQ1824" s="122"/>
      <c r="GR1824" s="122"/>
      <c r="GS1824" s="122"/>
      <c r="GT1824" s="122"/>
      <c r="GU1824" s="122"/>
      <c r="GV1824" s="122"/>
      <c r="GW1824" s="122"/>
      <c r="GX1824" s="122"/>
      <c r="GY1824" s="122"/>
      <c r="GZ1824" s="122"/>
      <c r="HA1824" s="122"/>
      <c r="HB1824" s="122"/>
      <c r="HC1824" s="122"/>
      <c r="HD1824" s="122"/>
      <c r="HE1824" s="122"/>
      <c r="HF1824" s="122"/>
      <c r="HG1824" s="122"/>
      <c r="HH1824" s="122"/>
      <c r="HI1824" s="122"/>
      <c r="HJ1824" s="122"/>
      <c r="HK1824" s="122"/>
      <c r="HL1824" s="122"/>
      <c r="HM1824" s="122"/>
      <c r="HN1824" s="122"/>
      <c r="HO1824" s="122"/>
      <c r="HP1824" s="122"/>
      <c r="HQ1824" s="122"/>
      <c r="HR1824" s="122"/>
      <c r="HS1824" s="122"/>
      <c r="HT1824" s="122"/>
      <c r="HU1824" s="122"/>
      <c r="HV1824" s="122"/>
      <c r="HW1824" s="122"/>
      <c r="HX1824" s="122"/>
      <c r="HY1824" s="122"/>
      <c r="HZ1824" s="122"/>
      <c r="IA1824" s="122"/>
      <c r="IB1824" s="122"/>
      <c r="IC1824" s="122"/>
      <c r="ID1824" s="122"/>
      <c r="IE1824" s="122"/>
      <c r="IF1824" s="122"/>
      <c r="IG1824" s="122"/>
      <c r="IH1824" s="122"/>
      <c r="II1824" s="122"/>
      <c r="IJ1824" s="122"/>
      <c r="IK1824" s="122"/>
      <c r="IL1824" s="122"/>
      <c r="IM1824" s="122"/>
      <c r="IN1824" s="122"/>
      <c r="IO1824" s="122"/>
      <c r="IP1824" s="122"/>
      <c r="IQ1824" s="122"/>
      <c r="IR1824" s="122"/>
      <c r="IS1824" s="122"/>
      <c r="IT1824" s="122"/>
      <c r="IU1824" s="122"/>
      <c r="IV1824" s="122"/>
      <c r="IW1824" s="122"/>
      <c r="IX1824" s="122"/>
      <c r="IY1824" s="122"/>
      <c r="IZ1824" s="122"/>
      <c r="JA1824" s="122"/>
      <c r="JB1824" s="122"/>
      <c r="JC1824" s="122"/>
      <c r="JD1824" s="122"/>
      <c r="JE1824" s="122"/>
      <c r="JF1824" s="122"/>
      <c r="JG1824" s="122"/>
      <c r="JH1824" s="122"/>
      <c r="JI1824" s="122"/>
      <c r="JJ1824" s="122"/>
      <c r="JK1824" s="122"/>
      <c r="JL1824" s="122"/>
      <c r="JM1824" s="122"/>
    </row>
    <row r="1825" spans="1:273" ht="24" customHeight="1">
      <c r="A1825" s="121" t="s">
        <v>26486</v>
      </c>
      <c r="B1825" s="120" t="s">
        <v>21756</v>
      </c>
      <c r="C1825" s="127" t="s">
        <v>26370</v>
      </c>
      <c r="D1825" s="121" t="s">
        <v>26371</v>
      </c>
      <c r="E1825" s="43" t="s">
        <v>26371</v>
      </c>
      <c r="F1825" s="120" t="s">
        <v>19</v>
      </c>
      <c r="G1825" s="120" t="s">
        <v>17</v>
      </c>
      <c r="H1825" s="121"/>
      <c r="I1825" s="120" t="s">
        <v>16</v>
      </c>
      <c r="J1825" s="120" t="s">
        <v>15</v>
      </c>
      <c r="K1825" s="126">
        <v>1</v>
      </c>
      <c r="L1825" s="122"/>
      <c r="M1825" s="122"/>
      <c r="N1825" s="122"/>
      <c r="O1825" s="122"/>
      <c r="P1825" s="122"/>
      <c r="Q1825" s="122"/>
      <c r="R1825" s="122"/>
      <c r="S1825" s="122"/>
      <c r="T1825" s="122"/>
      <c r="U1825" s="122"/>
      <c r="V1825" s="122"/>
      <c r="W1825" s="122"/>
      <c r="X1825" s="122"/>
      <c r="Y1825" s="122"/>
      <c r="Z1825" s="122"/>
      <c r="AA1825" s="122"/>
      <c r="AB1825" s="122"/>
      <c r="AC1825" s="122"/>
      <c r="AD1825" s="122"/>
      <c r="AE1825" s="122"/>
      <c r="AF1825" s="122"/>
      <c r="AG1825" s="122"/>
      <c r="AH1825" s="122"/>
      <c r="AI1825" s="122"/>
      <c r="AJ1825" s="122"/>
      <c r="AK1825" s="122"/>
      <c r="AL1825" s="122"/>
      <c r="AM1825" s="122"/>
      <c r="AN1825" s="122"/>
      <c r="AO1825" s="122"/>
      <c r="AP1825" s="122"/>
      <c r="AQ1825" s="122"/>
      <c r="AR1825" s="122"/>
      <c r="AS1825" s="122"/>
      <c r="AT1825" s="122"/>
      <c r="AU1825" s="122"/>
      <c r="AV1825" s="122"/>
      <c r="AW1825" s="122"/>
      <c r="AX1825" s="122"/>
      <c r="AY1825" s="122"/>
      <c r="AZ1825" s="122"/>
      <c r="BA1825" s="122"/>
      <c r="BB1825" s="122"/>
      <c r="BC1825" s="122"/>
      <c r="BD1825" s="122"/>
      <c r="BE1825" s="122"/>
      <c r="BF1825" s="122"/>
      <c r="BG1825" s="122"/>
      <c r="BH1825" s="122"/>
      <c r="BI1825" s="122"/>
      <c r="BJ1825" s="122"/>
      <c r="BK1825" s="122"/>
      <c r="BL1825" s="122"/>
      <c r="BM1825" s="122"/>
      <c r="BN1825" s="122"/>
      <c r="BO1825" s="122"/>
      <c r="BP1825" s="122"/>
      <c r="BQ1825" s="122"/>
      <c r="BR1825" s="122"/>
      <c r="BS1825" s="122"/>
      <c r="BT1825" s="122"/>
      <c r="BU1825" s="122"/>
      <c r="BV1825" s="122"/>
      <c r="BW1825" s="122"/>
      <c r="BX1825" s="122"/>
      <c r="BY1825" s="122"/>
      <c r="BZ1825" s="122"/>
      <c r="CA1825" s="122"/>
      <c r="CB1825" s="122"/>
      <c r="CC1825" s="122"/>
      <c r="CD1825" s="122"/>
      <c r="CE1825" s="122"/>
      <c r="CF1825" s="122"/>
      <c r="CG1825" s="122"/>
      <c r="CH1825" s="122"/>
      <c r="CI1825" s="122"/>
      <c r="CJ1825" s="122"/>
      <c r="CK1825" s="122"/>
      <c r="CL1825" s="122"/>
      <c r="CM1825" s="122"/>
      <c r="CN1825" s="122"/>
      <c r="CO1825" s="122"/>
      <c r="CP1825" s="122"/>
      <c r="CQ1825" s="122"/>
      <c r="CR1825" s="122"/>
      <c r="CS1825" s="122"/>
      <c r="CT1825" s="122"/>
      <c r="CU1825" s="122"/>
      <c r="CV1825" s="122"/>
      <c r="CW1825" s="122"/>
      <c r="CX1825" s="122"/>
      <c r="CY1825" s="122"/>
      <c r="CZ1825" s="122"/>
      <c r="DA1825" s="122"/>
      <c r="DB1825" s="122"/>
      <c r="DC1825" s="122"/>
      <c r="DD1825" s="122"/>
      <c r="DE1825" s="122"/>
      <c r="DF1825" s="122"/>
      <c r="DG1825" s="122"/>
      <c r="DH1825" s="122"/>
      <c r="DI1825" s="122"/>
      <c r="DJ1825" s="122"/>
      <c r="DK1825" s="122"/>
      <c r="DL1825" s="122"/>
      <c r="DM1825" s="122"/>
      <c r="DN1825" s="122"/>
      <c r="DO1825" s="122"/>
      <c r="DP1825" s="122"/>
      <c r="DQ1825" s="122"/>
      <c r="DR1825" s="122"/>
      <c r="DS1825" s="122"/>
      <c r="DT1825" s="122"/>
      <c r="DU1825" s="122"/>
      <c r="DV1825" s="122"/>
      <c r="DW1825" s="122"/>
      <c r="DX1825" s="122"/>
      <c r="DY1825" s="122"/>
      <c r="DZ1825" s="122"/>
      <c r="EA1825" s="122"/>
      <c r="EB1825" s="122"/>
      <c r="EC1825" s="122"/>
      <c r="ED1825" s="122"/>
      <c r="EE1825" s="122"/>
      <c r="EF1825" s="122"/>
      <c r="EG1825" s="122"/>
      <c r="EH1825" s="122"/>
      <c r="EI1825" s="122"/>
      <c r="EJ1825" s="122"/>
      <c r="EK1825" s="122"/>
      <c r="EL1825" s="122"/>
      <c r="EM1825" s="122"/>
      <c r="EN1825" s="122"/>
      <c r="EO1825" s="122"/>
      <c r="EP1825" s="122"/>
      <c r="EQ1825" s="122"/>
      <c r="ER1825" s="122"/>
      <c r="ES1825" s="122"/>
      <c r="ET1825" s="122"/>
      <c r="EU1825" s="122"/>
      <c r="EV1825" s="122"/>
      <c r="EW1825" s="122"/>
      <c r="EX1825" s="122"/>
      <c r="EY1825" s="122"/>
      <c r="EZ1825" s="122"/>
      <c r="FA1825" s="122"/>
      <c r="FB1825" s="122"/>
      <c r="FC1825" s="122"/>
      <c r="FD1825" s="122"/>
      <c r="FE1825" s="122"/>
      <c r="FF1825" s="122"/>
      <c r="FG1825" s="122"/>
      <c r="FH1825" s="122"/>
      <c r="FI1825" s="122"/>
      <c r="FJ1825" s="122"/>
      <c r="FK1825" s="122"/>
      <c r="FL1825" s="122"/>
      <c r="FM1825" s="122"/>
      <c r="FN1825" s="122"/>
      <c r="FO1825" s="122"/>
      <c r="FP1825" s="122"/>
      <c r="FQ1825" s="122"/>
      <c r="FR1825" s="122"/>
      <c r="FS1825" s="122"/>
      <c r="FT1825" s="122"/>
      <c r="FU1825" s="122"/>
      <c r="FV1825" s="122"/>
      <c r="FW1825" s="122"/>
      <c r="FX1825" s="122"/>
      <c r="FY1825" s="122"/>
      <c r="FZ1825" s="122"/>
      <c r="GA1825" s="122"/>
      <c r="GB1825" s="122"/>
      <c r="GC1825" s="122"/>
      <c r="GD1825" s="122"/>
      <c r="GE1825" s="122"/>
      <c r="GF1825" s="122"/>
      <c r="GG1825" s="122"/>
      <c r="GH1825" s="122"/>
      <c r="GI1825" s="122"/>
      <c r="GJ1825" s="122"/>
      <c r="GK1825" s="122"/>
      <c r="GL1825" s="122"/>
      <c r="GM1825" s="122"/>
      <c r="GN1825" s="122"/>
      <c r="GO1825" s="122"/>
      <c r="GP1825" s="122"/>
      <c r="GQ1825" s="122"/>
      <c r="GR1825" s="122"/>
      <c r="GS1825" s="122"/>
      <c r="GT1825" s="122"/>
      <c r="GU1825" s="122"/>
      <c r="GV1825" s="122"/>
      <c r="GW1825" s="122"/>
      <c r="GX1825" s="122"/>
      <c r="GY1825" s="122"/>
      <c r="GZ1825" s="122"/>
      <c r="HA1825" s="122"/>
      <c r="HB1825" s="122"/>
      <c r="HC1825" s="122"/>
      <c r="HD1825" s="122"/>
      <c r="HE1825" s="122"/>
      <c r="HF1825" s="122"/>
      <c r="HG1825" s="122"/>
      <c r="HH1825" s="122"/>
      <c r="HI1825" s="122"/>
      <c r="HJ1825" s="122"/>
      <c r="HK1825" s="122"/>
      <c r="HL1825" s="122"/>
      <c r="HM1825" s="122"/>
      <c r="HN1825" s="122"/>
      <c r="HO1825" s="122"/>
      <c r="HP1825" s="122"/>
      <c r="HQ1825" s="122"/>
      <c r="HR1825" s="122"/>
      <c r="HS1825" s="122"/>
      <c r="HT1825" s="122"/>
      <c r="HU1825" s="122"/>
      <c r="HV1825" s="122"/>
      <c r="HW1825" s="122"/>
      <c r="HX1825" s="122"/>
      <c r="HY1825" s="122"/>
      <c r="HZ1825" s="122"/>
      <c r="IA1825" s="122"/>
      <c r="IB1825" s="122"/>
      <c r="IC1825" s="122"/>
      <c r="ID1825" s="122"/>
      <c r="IE1825" s="122"/>
      <c r="IF1825" s="122"/>
      <c r="IG1825" s="122"/>
      <c r="IH1825" s="122"/>
      <c r="II1825" s="122"/>
      <c r="IJ1825" s="122"/>
      <c r="IK1825" s="122"/>
      <c r="IL1825" s="122"/>
      <c r="IM1825" s="122"/>
      <c r="IN1825" s="122"/>
      <c r="IO1825" s="122"/>
      <c r="IP1825" s="122"/>
      <c r="IQ1825" s="122"/>
      <c r="IR1825" s="122"/>
      <c r="IS1825" s="122"/>
      <c r="IT1825" s="122"/>
      <c r="IU1825" s="122"/>
      <c r="IV1825" s="122"/>
      <c r="IW1825" s="122"/>
      <c r="IX1825" s="122"/>
      <c r="IY1825" s="122"/>
      <c r="IZ1825" s="122"/>
      <c r="JA1825" s="122"/>
      <c r="JB1825" s="122"/>
      <c r="JC1825" s="122"/>
      <c r="JD1825" s="122"/>
      <c r="JE1825" s="122"/>
      <c r="JF1825" s="122"/>
      <c r="JG1825" s="122"/>
      <c r="JH1825" s="122"/>
      <c r="JI1825" s="122"/>
      <c r="JJ1825" s="122"/>
      <c r="JK1825" s="122"/>
      <c r="JL1825" s="122"/>
      <c r="JM1825" s="122"/>
    </row>
    <row r="1826" spans="1:273" ht="24" customHeight="1">
      <c r="A1826" s="121" t="s">
        <v>21816</v>
      </c>
      <c r="B1826" s="120" t="s">
        <v>21756</v>
      </c>
      <c r="C1826" s="125" t="s">
        <v>21817</v>
      </c>
      <c r="D1826" s="121" t="s">
        <v>21818</v>
      </c>
      <c r="E1826" s="124" t="s">
        <v>21819</v>
      </c>
      <c r="F1826" s="120" t="s">
        <v>19</v>
      </c>
      <c r="G1826" s="120" t="s">
        <v>17</v>
      </c>
      <c r="H1826" s="121"/>
      <c r="I1826" s="120" t="s">
        <v>16</v>
      </c>
      <c r="J1826" s="120" t="s">
        <v>15</v>
      </c>
      <c r="K1826" s="120">
        <v>1</v>
      </c>
      <c r="L1826" s="122"/>
      <c r="M1826" s="122"/>
      <c r="N1826" s="122"/>
      <c r="O1826" s="122"/>
      <c r="P1826" s="122"/>
      <c r="Q1826" s="122"/>
      <c r="R1826" s="122"/>
      <c r="S1826" s="122"/>
      <c r="T1826" s="122"/>
      <c r="U1826" s="122"/>
      <c r="V1826" s="122"/>
      <c r="W1826" s="122"/>
      <c r="X1826" s="122"/>
      <c r="Y1826" s="122"/>
      <c r="Z1826" s="122"/>
      <c r="AA1826" s="122"/>
      <c r="AB1826" s="122"/>
      <c r="AC1826" s="122"/>
      <c r="AD1826" s="122"/>
      <c r="AE1826" s="122"/>
      <c r="AF1826" s="122"/>
      <c r="AG1826" s="122"/>
      <c r="AH1826" s="122"/>
      <c r="AI1826" s="122"/>
      <c r="AJ1826" s="122"/>
      <c r="AK1826" s="122"/>
      <c r="AL1826" s="122"/>
      <c r="AM1826" s="122"/>
      <c r="AN1826" s="122"/>
      <c r="AO1826" s="122"/>
      <c r="AP1826" s="122"/>
      <c r="AQ1826" s="122"/>
      <c r="AR1826" s="122"/>
      <c r="AS1826" s="122"/>
      <c r="AT1826" s="122"/>
      <c r="AU1826" s="122"/>
      <c r="AV1826" s="122"/>
      <c r="AW1826" s="122"/>
      <c r="AX1826" s="122"/>
      <c r="AY1826" s="122"/>
      <c r="AZ1826" s="122"/>
      <c r="BA1826" s="122"/>
      <c r="BB1826" s="122"/>
      <c r="BC1826" s="122"/>
      <c r="BD1826" s="122"/>
      <c r="BE1826" s="122"/>
      <c r="BF1826" s="122"/>
      <c r="BG1826" s="122"/>
      <c r="BH1826" s="122"/>
      <c r="BI1826" s="122"/>
      <c r="BJ1826" s="122"/>
      <c r="BK1826" s="122"/>
      <c r="BL1826" s="122"/>
      <c r="BM1826" s="122"/>
      <c r="BN1826" s="122"/>
      <c r="BO1826" s="122"/>
      <c r="BP1826" s="122"/>
      <c r="BQ1826" s="122"/>
      <c r="BR1826" s="122"/>
      <c r="BS1826" s="122"/>
      <c r="BT1826" s="122"/>
      <c r="BU1826" s="122"/>
      <c r="BV1826" s="122"/>
      <c r="BW1826" s="122"/>
      <c r="BX1826" s="122"/>
      <c r="BY1826" s="122"/>
      <c r="BZ1826" s="122"/>
      <c r="CA1826" s="122"/>
      <c r="CB1826" s="122"/>
      <c r="CC1826" s="122"/>
      <c r="CD1826" s="122"/>
      <c r="CE1826" s="122"/>
      <c r="CF1826" s="122"/>
      <c r="CG1826" s="122"/>
      <c r="CH1826" s="122"/>
      <c r="CI1826" s="122"/>
      <c r="CJ1826" s="122"/>
      <c r="CK1826" s="122"/>
      <c r="CL1826" s="122"/>
      <c r="CM1826" s="122"/>
      <c r="CN1826" s="122"/>
      <c r="CO1826" s="122"/>
      <c r="CP1826" s="122"/>
      <c r="CQ1826" s="122"/>
      <c r="CR1826" s="122"/>
      <c r="CS1826" s="122"/>
      <c r="CT1826" s="122"/>
      <c r="CU1826" s="122"/>
      <c r="CV1826" s="122"/>
      <c r="CW1826" s="122"/>
      <c r="CX1826" s="122"/>
      <c r="CY1826" s="122"/>
      <c r="CZ1826" s="122"/>
      <c r="DA1826" s="122"/>
      <c r="DB1826" s="122"/>
      <c r="DC1826" s="122"/>
      <c r="DD1826" s="122"/>
      <c r="DE1826" s="122"/>
      <c r="DF1826" s="122"/>
      <c r="DG1826" s="122"/>
      <c r="DH1826" s="122"/>
      <c r="DI1826" s="122"/>
      <c r="DJ1826" s="122"/>
      <c r="DK1826" s="122"/>
      <c r="DL1826" s="122"/>
      <c r="DM1826" s="122"/>
      <c r="DN1826" s="122"/>
      <c r="DO1826" s="122"/>
      <c r="DP1826" s="122"/>
      <c r="DQ1826" s="122"/>
      <c r="DR1826" s="122"/>
      <c r="DS1826" s="122"/>
      <c r="DT1826" s="122"/>
      <c r="DU1826" s="122"/>
      <c r="DV1826" s="122"/>
      <c r="DW1826" s="122"/>
      <c r="DX1826" s="122"/>
      <c r="DY1826" s="122"/>
      <c r="DZ1826" s="122"/>
      <c r="EA1826" s="122"/>
      <c r="EB1826" s="122"/>
      <c r="EC1826" s="122"/>
      <c r="ED1826" s="122"/>
      <c r="EE1826" s="122"/>
      <c r="EF1826" s="122"/>
      <c r="EG1826" s="122"/>
      <c r="EH1826" s="122"/>
      <c r="EI1826" s="122"/>
      <c r="EJ1826" s="122"/>
      <c r="EK1826" s="122"/>
      <c r="EL1826" s="122"/>
      <c r="EM1826" s="122"/>
      <c r="EN1826" s="122"/>
      <c r="EO1826" s="122"/>
      <c r="EP1826" s="122"/>
      <c r="EQ1826" s="122"/>
      <c r="ER1826" s="122"/>
      <c r="ES1826" s="122"/>
      <c r="ET1826" s="122"/>
      <c r="EU1826" s="122"/>
      <c r="EV1826" s="122"/>
      <c r="EW1826" s="122"/>
      <c r="EX1826" s="122"/>
      <c r="EY1826" s="122"/>
      <c r="EZ1826" s="122"/>
      <c r="FA1826" s="122"/>
      <c r="FB1826" s="122"/>
      <c r="FC1826" s="122"/>
      <c r="FD1826" s="122"/>
      <c r="FE1826" s="122"/>
      <c r="FF1826" s="122"/>
      <c r="FG1826" s="122"/>
      <c r="FH1826" s="122"/>
      <c r="FI1826" s="122"/>
      <c r="FJ1826" s="122"/>
      <c r="FK1826" s="122"/>
      <c r="FL1826" s="122"/>
      <c r="FM1826" s="122"/>
      <c r="FN1826" s="122"/>
      <c r="FO1826" s="122"/>
      <c r="FP1826" s="122"/>
      <c r="FQ1826" s="122"/>
      <c r="FR1826" s="122"/>
      <c r="FS1826" s="122"/>
      <c r="FT1826" s="122"/>
      <c r="FU1826" s="122"/>
      <c r="FV1826" s="122"/>
      <c r="FW1826" s="122"/>
      <c r="FX1826" s="122"/>
      <c r="FY1826" s="122"/>
      <c r="FZ1826" s="122"/>
      <c r="GA1826" s="122"/>
      <c r="GB1826" s="122"/>
      <c r="GC1826" s="122"/>
      <c r="GD1826" s="122"/>
      <c r="GE1826" s="122"/>
      <c r="GF1826" s="122"/>
      <c r="GG1826" s="122"/>
      <c r="GH1826" s="122"/>
      <c r="GI1826" s="122"/>
      <c r="GJ1826" s="122"/>
      <c r="GK1826" s="122"/>
      <c r="GL1826" s="122"/>
      <c r="GM1826" s="122"/>
      <c r="GN1826" s="122"/>
      <c r="GO1826" s="122"/>
      <c r="GP1826" s="122"/>
      <c r="GQ1826" s="122"/>
      <c r="GR1826" s="122"/>
      <c r="GS1826" s="122"/>
      <c r="GT1826" s="122"/>
      <c r="GU1826" s="122"/>
      <c r="GV1826" s="122"/>
      <c r="GW1826" s="122"/>
      <c r="GX1826" s="122"/>
      <c r="GY1826" s="122"/>
      <c r="GZ1826" s="122"/>
      <c r="HA1826" s="122"/>
      <c r="HB1826" s="122"/>
      <c r="HC1826" s="122"/>
      <c r="HD1826" s="122"/>
      <c r="HE1826" s="122"/>
      <c r="HF1826" s="122"/>
      <c r="HG1826" s="122"/>
      <c r="HH1826" s="122"/>
      <c r="HI1826" s="122"/>
      <c r="HJ1826" s="122"/>
      <c r="HK1826" s="122"/>
      <c r="HL1826" s="122"/>
      <c r="HM1826" s="122"/>
      <c r="HN1826" s="122"/>
      <c r="HO1826" s="122"/>
      <c r="HP1826" s="122"/>
      <c r="HQ1826" s="122"/>
      <c r="HR1826" s="122"/>
      <c r="HS1826" s="122"/>
      <c r="HT1826" s="122"/>
      <c r="HU1826" s="122"/>
      <c r="HV1826" s="122"/>
      <c r="HW1826" s="122"/>
      <c r="HX1826" s="122"/>
      <c r="HY1826" s="122"/>
      <c r="HZ1826" s="122"/>
      <c r="IA1826" s="122"/>
      <c r="IB1826" s="122"/>
      <c r="IC1826" s="122"/>
      <c r="ID1826" s="122"/>
      <c r="IE1826" s="122"/>
      <c r="IF1826" s="122"/>
      <c r="IG1826" s="122"/>
      <c r="IH1826" s="122"/>
      <c r="II1826" s="122"/>
      <c r="IJ1826" s="122"/>
      <c r="IK1826" s="122"/>
      <c r="IL1826" s="122"/>
      <c r="IM1826" s="122"/>
      <c r="IN1826" s="122"/>
      <c r="IO1826" s="122"/>
      <c r="IP1826" s="122"/>
      <c r="IQ1826" s="122"/>
      <c r="IR1826" s="122"/>
      <c r="IS1826" s="122"/>
      <c r="IT1826" s="122"/>
      <c r="IU1826" s="122"/>
      <c r="IV1826" s="122"/>
      <c r="IW1826" s="122"/>
      <c r="IX1826" s="122"/>
      <c r="IY1826" s="122"/>
      <c r="IZ1826" s="122"/>
      <c r="JA1826" s="122"/>
      <c r="JB1826" s="122"/>
      <c r="JC1826" s="122"/>
      <c r="JD1826" s="122"/>
      <c r="JE1826" s="122"/>
      <c r="JF1826" s="122"/>
      <c r="JG1826" s="122"/>
      <c r="JH1826" s="122"/>
      <c r="JI1826" s="122"/>
      <c r="JJ1826" s="122"/>
      <c r="JK1826" s="122"/>
      <c r="JL1826" s="122"/>
      <c r="JM1826" s="122"/>
    </row>
    <row r="1827" spans="1:273" ht="24" customHeight="1">
      <c r="A1827" s="121" t="s">
        <v>21820</v>
      </c>
      <c r="B1827" s="120" t="s">
        <v>21756</v>
      </c>
      <c r="C1827" s="125" t="s">
        <v>21821</v>
      </c>
      <c r="D1827" s="121" t="s">
        <v>21822</v>
      </c>
      <c r="E1827" s="124" t="s">
        <v>21823</v>
      </c>
      <c r="F1827" s="120" t="s">
        <v>19</v>
      </c>
      <c r="G1827" s="120" t="s">
        <v>17</v>
      </c>
      <c r="H1827" s="121"/>
      <c r="I1827" s="120" t="s">
        <v>16</v>
      </c>
      <c r="J1827" s="120" t="s">
        <v>15</v>
      </c>
      <c r="K1827" s="120">
        <v>1</v>
      </c>
      <c r="L1827" s="122"/>
      <c r="M1827" s="122"/>
      <c r="N1827" s="122"/>
      <c r="O1827" s="122"/>
      <c r="P1827" s="122"/>
      <c r="Q1827" s="122"/>
      <c r="R1827" s="122"/>
      <c r="S1827" s="122"/>
      <c r="T1827" s="122"/>
      <c r="U1827" s="122"/>
      <c r="V1827" s="122"/>
      <c r="W1827" s="122"/>
      <c r="X1827" s="122"/>
      <c r="Y1827" s="122"/>
      <c r="Z1827" s="122"/>
      <c r="AA1827" s="122"/>
      <c r="AB1827" s="122"/>
      <c r="AC1827" s="122"/>
      <c r="AD1827" s="122"/>
      <c r="AE1827" s="122"/>
      <c r="AF1827" s="122"/>
      <c r="AG1827" s="122"/>
      <c r="AH1827" s="122"/>
      <c r="AI1827" s="122"/>
      <c r="AJ1827" s="122"/>
      <c r="AK1827" s="122"/>
      <c r="AL1827" s="122"/>
      <c r="AM1827" s="122"/>
      <c r="AN1827" s="122"/>
      <c r="AO1827" s="122"/>
      <c r="AP1827" s="122"/>
      <c r="AQ1827" s="122"/>
      <c r="AR1827" s="122"/>
      <c r="AS1827" s="122"/>
      <c r="AT1827" s="122"/>
      <c r="AU1827" s="122"/>
      <c r="AV1827" s="122"/>
      <c r="AW1827" s="122"/>
      <c r="AX1827" s="122"/>
      <c r="AY1827" s="122"/>
      <c r="AZ1827" s="122"/>
      <c r="BA1827" s="122"/>
      <c r="BB1827" s="122"/>
      <c r="BC1827" s="122"/>
      <c r="BD1827" s="122"/>
      <c r="BE1827" s="122"/>
      <c r="BF1827" s="122"/>
      <c r="BG1827" s="122"/>
      <c r="BH1827" s="122"/>
      <c r="BI1827" s="122"/>
      <c r="BJ1827" s="122"/>
      <c r="BK1827" s="122"/>
      <c r="BL1827" s="122"/>
      <c r="BM1827" s="122"/>
      <c r="BN1827" s="122"/>
      <c r="BO1827" s="122"/>
      <c r="BP1827" s="122"/>
      <c r="BQ1827" s="122"/>
      <c r="BR1827" s="122"/>
      <c r="BS1827" s="122"/>
      <c r="BT1827" s="122"/>
      <c r="BU1827" s="122"/>
      <c r="BV1827" s="122"/>
      <c r="BW1827" s="122"/>
      <c r="BX1827" s="122"/>
      <c r="BY1827" s="122"/>
      <c r="BZ1827" s="122"/>
      <c r="CA1827" s="122"/>
      <c r="CB1827" s="122"/>
      <c r="CC1827" s="122"/>
      <c r="CD1827" s="122"/>
      <c r="CE1827" s="122"/>
      <c r="CF1827" s="122"/>
      <c r="CG1827" s="122"/>
      <c r="CH1827" s="122"/>
      <c r="CI1827" s="122"/>
      <c r="CJ1827" s="122"/>
      <c r="CK1827" s="122"/>
      <c r="CL1827" s="122"/>
      <c r="CM1827" s="122"/>
      <c r="CN1827" s="122"/>
      <c r="CO1827" s="122"/>
      <c r="CP1827" s="122"/>
      <c r="CQ1827" s="122"/>
      <c r="CR1827" s="122"/>
      <c r="CS1827" s="122"/>
      <c r="CT1827" s="122"/>
      <c r="CU1827" s="122"/>
      <c r="CV1827" s="122"/>
      <c r="CW1827" s="122"/>
      <c r="CX1827" s="122"/>
      <c r="CY1827" s="122"/>
      <c r="CZ1827" s="122"/>
      <c r="DA1827" s="122"/>
      <c r="DB1827" s="122"/>
      <c r="DC1827" s="122"/>
      <c r="DD1827" s="122"/>
      <c r="DE1827" s="122"/>
      <c r="DF1827" s="122"/>
      <c r="DG1827" s="122"/>
      <c r="DH1827" s="122"/>
      <c r="DI1827" s="122"/>
      <c r="DJ1827" s="122"/>
      <c r="DK1827" s="122"/>
      <c r="DL1827" s="122"/>
      <c r="DM1827" s="122"/>
      <c r="DN1827" s="122"/>
      <c r="DO1827" s="122"/>
      <c r="DP1827" s="122"/>
      <c r="DQ1827" s="122"/>
      <c r="DR1827" s="122"/>
      <c r="DS1827" s="122"/>
      <c r="DT1827" s="122"/>
      <c r="DU1827" s="122"/>
      <c r="DV1827" s="122"/>
      <c r="DW1827" s="122"/>
      <c r="DX1827" s="122"/>
      <c r="DY1827" s="122"/>
      <c r="DZ1827" s="122"/>
      <c r="EA1827" s="122"/>
      <c r="EB1827" s="122"/>
      <c r="EC1827" s="122"/>
      <c r="ED1827" s="122"/>
      <c r="EE1827" s="122"/>
      <c r="EF1827" s="122"/>
      <c r="EG1827" s="122"/>
      <c r="EH1827" s="122"/>
      <c r="EI1827" s="122"/>
      <c r="EJ1827" s="122"/>
      <c r="EK1827" s="122"/>
      <c r="EL1827" s="122"/>
      <c r="EM1827" s="122"/>
      <c r="EN1827" s="122"/>
      <c r="EO1827" s="122"/>
      <c r="EP1827" s="122"/>
      <c r="EQ1827" s="122"/>
      <c r="ER1827" s="122"/>
      <c r="ES1827" s="122"/>
      <c r="ET1827" s="122"/>
      <c r="EU1827" s="122"/>
      <c r="EV1827" s="122"/>
      <c r="EW1827" s="122"/>
      <c r="EX1827" s="122"/>
      <c r="EY1827" s="122"/>
      <c r="EZ1827" s="122"/>
      <c r="FA1827" s="122"/>
      <c r="FB1827" s="122"/>
      <c r="FC1827" s="122"/>
      <c r="FD1827" s="122"/>
      <c r="FE1827" s="122"/>
      <c r="FF1827" s="122"/>
      <c r="FG1827" s="122"/>
      <c r="FH1827" s="122"/>
      <c r="FI1827" s="122"/>
      <c r="FJ1827" s="122"/>
      <c r="FK1827" s="122"/>
      <c r="FL1827" s="122"/>
      <c r="FM1827" s="122"/>
      <c r="FN1827" s="122"/>
      <c r="FO1827" s="122"/>
      <c r="FP1827" s="122"/>
      <c r="FQ1827" s="122"/>
      <c r="FR1827" s="122"/>
      <c r="FS1827" s="122"/>
      <c r="FT1827" s="122"/>
      <c r="FU1827" s="122"/>
      <c r="FV1827" s="122"/>
      <c r="FW1827" s="122"/>
      <c r="FX1827" s="122"/>
      <c r="FY1827" s="122"/>
      <c r="FZ1827" s="122"/>
      <c r="GA1827" s="122"/>
      <c r="GB1827" s="122"/>
      <c r="GC1827" s="122"/>
      <c r="GD1827" s="122"/>
      <c r="GE1827" s="122"/>
      <c r="GF1827" s="122"/>
      <c r="GG1827" s="122"/>
      <c r="GH1827" s="122"/>
      <c r="GI1827" s="122"/>
      <c r="GJ1827" s="122"/>
      <c r="GK1827" s="122"/>
      <c r="GL1827" s="122"/>
      <c r="GM1827" s="122"/>
      <c r="GN1827" s="122"/>
      <c r="GO1827" s="122"/>
      <c r="GP1827" s="122"/>
      <c r="GQ1827" s="122"/>
      <c r="GR1827" s="122"/>
      <c r="GS1827" s="122"/>
      <c r="GT1827" s="122"/>
      <c r="GU1827" s="122"/>
      <c r="GV1827" s="122"/>
      <c r="GW1827" s="122"/>
      <c r="GX1827" s="122"/>
      <c r="GY1827" s="122"/>
      <c r="GZ1827" s="122"/>
      <c r="HA1827" s="122"/>
      <c r="HB1827" s="122"/>
      <c r="HC1827" s="122"/>
      <c r="HD1827" s="122"/>
      <c r="HE1827" s="122"/>
      <c r="HF1827" s="122"/>
      <c r="HG1827" s="122"/>
      <c r="HH1827" s="122"/>
      <c r="HI1827" s="122"/>
      <c r="HJ1827" s="122"/>
      <c r="HK1827" s="122"/>
      <c r="HL1827" s="122"/>
      <c r="HM1827" s="122"/>
      <c r="HN1827" s="122"/>
      <c r="HO1827" s="122"/>
      <c r="HP1827" s="122"/>
      <c r="HQ1827" s="122"/>
      <c r="HR1827" s="122"/>
      <c r="HS1827" s="122"/>
      <c r="HT1827" s="122"/>
      <c r="HU1827" s="122"/>
      <c r="HV1827" s="122"/>
      <c r="HW1827" s="122"/>
      <c r="HX1827" s="122"/>
      <c r="HY1827" s="122"/>
      <c r="HZ1827" s="122"/>
      <c r="IA1827" s="122"/>
      <c r="IB1827" s="122"/>
      <c r="IC1827" s="122"/>
      <c r="ID1827" s="122"/>
      <c r="IE1827" s="122"/>
      <c r="IF1827" s="122"/>
      <c r="IG1827" s="122"/>
      <c r="IH1827" s="122"/>
      <c r="II1827" s="122"/>
      <c r="IJ1827" s="122"/>
      <c r="IK1827" s="122"/>
      <c r="IL1827" s="122"/>
      <c r="IM1827" s="122"/>
      <c r="IN1827" s="122"/>
      <c r="IO1827" s="122"/>
      <c r="IP1827" s="122"/>
      <c r="IQ1827" s="122"/>
      <c r="IR1827" s="122"/>
      <c r="IS1827" s="122"/>
      <c r="IT1827" s="122"/>
      <c r="IU1827" s="122"/>
      <c r="IV1827" s="122"/>
      <c r="IW1827" s="122"/>
      <c r="IX1827" s="122"/>
      <c r="IY1827" s="122"/>
      <c r="IZ1827" s="122"/>
      <c r="JA1827" s="122"/>
      <c r="JB1827" s="122"/>
      <c r="JC1827" s="122"/>
      <c r="JD1827" s="122"/>
      <c r="JE1827" s="122"/>
      <c r="JF1827" s="122"/>
      <c r="JG1827" s="122"/>
      <c r="JH1827" s="122"/>
      <c r="JI1827" s="122"/>
      <c r="JJ1827" s="122"/>
      <c r="JK1827" s="122"/>
      <c r="JL1827" s="122"/>
      <c r="JM1827" s="122"/>
    </row>
    <row r="1828" spans="1:273" ht="24" customHeight="1">
      <c r="A1828" s="121" t="s">
        <v>21824</v>
      </c>
      <c r="B1828" s="120" t="s">
        <v>21756</v>
      </c>
      <c r="C1828" s="125" t="s">
        <v>21825</v>
      </c>
      <c r="D1828" s="121" t="s">
        <v>21826</v>
      </c>
      <c r="E1828" s="124" t="s">
        <v>21827</v>
      </c>
      <c r="F1828" s="120" t="s">
        <v>19</v>
      </c>
      <c r="G1828" s="120" t="s">
        <v>17</v>
      </c>
      <c r="H1828" s="121"/>
      <c r="I1828" s="120" t="s">
        <v>16</v>
      </c>
      <c r="J1828" s="120" t="s">
        <v>15</v>
      </c>
      <c r="K1828" s="120">
        <v>1</v>
      </c>
      <c r="L1828" s="122"/>
      <c r="M1828" s="122"/>
      <c r="N1828" s="122"/>
      <c r="O1828" s="122"/>
      <c r="P1828" s="122"/>
      <c r="Q1828" s="122"/>
      <c r="R1828" s="122"/>
      <c r="S1828" s="122"/>
      <c r="T1828" s="122"/>
      <c r="U1828" s="122"/>
      <c r="V1828" s="122"/>
      <c r="W1828" s="122"/>
      <c r="X1828" s="122"/>
      <c r="Y1828" s="122"/>
      <c r="Z1828" s="122"/>
      <c r="AA1828" s="122"/>
      <c r="AB1828" s="122"/>
      <c r="AC1828" s="122"/>
      <c r="AD1828" s="122"/>
      <c r="AE1828" s="122"/>
      <c r="AF1828" s="122"/>
      <c r="AG1828" s="122"/>
      <c r="AH1828" s="122"/>
      <c r="AI1828" s="122"/>
      <c r="AJ1828" s="122"/>
      <c r="AK1828" s="122"/>
      <c r="AL1828" s="122"/>
      <c r="AM1828" s="122"/>
      <c r="AN1828" s="122"/>
      <c r="AO1828" s="122"/>
      <c r="AP1828" s="122"/>
      <c r="AQ1828" s="122"/>
      <c r="AR1828" s="122"/>
      <c r="AS1828" s="122"/>
      <c r="AT1828" s="122"/>
      <c r="AU1828" s="122"/>
      <c r="AV1828" s="122"/>
      <c r="AW1828" s="122"/>
      <c r="AX1828" s="122"/>
      <c r="AY1828" s="122"/>
      <c r="AZ1828" s="122"/>
      <c r="BA1828" s="122"/>
      <c r="BB1828" s="122"/>
      <c r="BC1828" s="122"/>
      <c r="BD1828" s="122"/>
      <c r="BE1828" s="122"/>
      <c r="BF1828" s="122"/>
      <c r="BG1828" s="122"/>
      <c r="BH1828" s="122"/>
      <c r="BI1828" s="122"/>
      <c r="BJ1828" s="122"/>
      <c r="BK1828" s="122"/>
      <c r="BL1828" s="122"/>
      <c r="BM1828" s="122"/>
      <c r="BN1828" s="122"/>
      <c r="BO1828" s="122"/>
      <c r="BP1828" s="122"/>
      <c r="BQ1828" s="122"/>
      <c r="BR1828" s="122"/>
      <c r="BS1828" s="122"/>
      <c r="BT1828" s="122"/>
      <c r="BU1828" s="122"/>
      <c r="BV1828" s="122"/>
      <c r="BW1828" s="122"/>
      <c r="BX1828" s="122"/>
      <c r="BY1828" s="122"/>
      <c r="BZ1828" s="122"/>
      <c r="CA1828" s="122"/>
      <c r="CB1828" s="122"/>
      <c r="CC1828" s="122"/>
      <c r="CD1828" s="122"/>
      <c r="CE1828" s="122"/>
      <c r="CF1828" s="122"/>
      <c r="CG1828" s="122"/>
      <c r="CH1828" s="122"/>
      <c r="CI1828" s="122"/>
      <c r="CJ1828" s="122"/>
      <c r="CK1828" s="122"/>
      <c r="CL1828" s="122"/>
      <c r="CM1828" s="122"/>
      <c r="CN1828" s="122"/>
      <c r="CO1828" s="122"/>
      <c r="CP1828" s="122"/>
      <c r="CQ1828" s="122"/>
      <c r="CR1828" s="122"/>
      <c r="CS1828" s="122"/>
      <c r="CT1828" s="122"/>
      <c r="CU1828" s="122"/>
      <c r="CV1828" s="122"/>
      <c r="CW1828" s="122"/>
      <c r="CX1828" s="122"/>
      <c r="CY1828" s="122"/>
      <c r="CZ1828" s="122"/>
      <c r="DA1828" s="122"/>
      <c r="DB1828" s="122"/>
      <c r="DC1828" s="122"/>
      <c r="DD1828" s="122"/>
      <c r="DE1828" s="122"/>
      <c r="DF1828" s="122"/>
      <c r="DG1828" s="122"/>
      <c r="DH1828" s="122"/>
      <c r="DI1828" s="122"/>
      <c r="DJ1828" s="122"/>
      <c r="DK1828" s="122"/>
      <c r="DL1828" s="122"/>
      <c r="DM1828" s="122"/>
      <c r="DN1828" s="122"/>
      <c r="DO1828" s="122"/>
      <c r="DP1828" s="122"/>
      <c r="DQ1828" s="122"/>
      <c r="DR1828" s="122"/>
      <c r="DS1828" s="122"/>
      <c r="DT1828" s="122"/>
      <c r="DU1828" s="122"/>
      <c r="DV1828" s="122"/>
      <c r="DW1828" s="122"/>
      <c r="DX1828" s="122"/>
      <c r="DY1828" s="122"/>
      <c r="DZ1828" s="122"/>
      <c r="EA1828" s="122"/>
      <c r="EB1828" s="122"/>
      <c r="EC1828" s="122"/>
      <c r="ED1828" s="122"/>
      <c r="EE1828" s="122"/>
      <c r="EF1828" s="122"/>
      <c r="EG1828" s="122"/>
      <c r="EH1828" s="122"/>
      <c r="EI1828" s="122"/>
      <c r="EJ1828" s="122"/>
      <c r="EK1828" s="122"/>
      <c r="EL1828" s="122"/>
      <c r="EM1828" s="122"/>
      <c r="EN1828" s="122"/>
      <c r="EO1828" s="122"/>
      <c r="EP1828" s="122"/>
      <c r="EQ1828" s="122"/>
      <c r="ER1828" s="122"/>
      <c r="ES1828" s="122"/>
      <c r="ET1828" s="122"/>
      <c r="EU1828" s="122"/>
      <c r="EV1828" s="122"/>
      <c r="EW1828" s="122"/>
      <c r="EX1828" s="122"/>
      <c r="EY1828" s="122"/>
      <c r="EZ1828" s="122"/>
      <c r="FA1828" s="122"/>
      <c r="FB1828" s="122"/>
      <c r="FC1828" s="122"/>
      <c r="FD1828" s="122"/>
      <c r="FE1828" s="122"/>
      <c r="FF1828" s="122"/>
      <c r="FG1828" s="122"/>
      <c r="FH1828" s="122"/>
      <c r="FI1828" s="122"/>
      <c r="FJ1828" s="122"/>
      <c r="FK1828" s="122"/>
      <c r="FL1828" s="122"/>
      <c r="FM1828" s="122"/>
      <c r="FN1828" s="122"/>
      <c r="FO1828" s="122"/>
      <c r="FP1828" s="122"/>
      <c r="FQ1828" s="122"/>
      <c r="FR1828" s="122"/>
      <c r="FS1828" s="122"/>
      <c r="FT1828" s="122"/>
      <c r="FU1828" s="122"/>
      <c r="FV1828" s="122"/>
      <c r="FW1828" s="122"/>
      <c r="FX1828" s="122"/>
      <c r="FY1828" s="122"/>
      <c r="FZ1828" s="122"/>
      <c r="GA1828" s="122"/>
      <c r="GB1828" s="122"/>
      <c r="GC1828" s="122"/>
      <c r="GD1828" s="122"/>
      <c r="GE1828" s="122"/>
      <c r="GF1828" s="122"/>
      <c r="GG1828" s="122"/>
      <c r="GH1828" s="122"/>
      <c r="GI1828" s="122"/>
      <c r="GJ1828" s="122"/>
      <c r="GK1828" s="122"/>
      <c r="GL1828" s="122"/>
      <c r="GM1828" s="122"/>
      <c r="GN1828" s="122"/>
      <c r="GO1828" s="122"/>
      <c r="GP1828" s="122"/>
      <c r="GQ1828" s="122"/>
      <c r="GR1828" s="122"/>
      <c r="GS1828" s="122"/>
      <c r="GT1828" s="122"/>
      <c r="GU1828" s="122"/>
      <c r="GV1828" s="122"/>
      <c r="GW1828" s="122"/>
      <c r="GX1828" s="122"/>
      <c r="GY1828" s="122"/>
      <c r="GZ1828" s="122"/>
      <c r="HA1828" s="122"/>
      <c r="HB1828" s="122"/>
      <c r="HC1828" s="122"/>
      <c r="HD1828" s="122"/>
      <c r="HE1828" s="122"/>
      <c r="HF1828" s="122"/>
      <c r="HG1828" s="122"/>
      <c r="HH1828" s="122"/>
      <c r="HI1828" s="122"/>
      <c r="HJ1828" s="122"/>
      <c r="HK1828" s="122"/>
      <c r="HL1828" s="122"/>
      <c r="HM1828" s="122"/>
      <c r="HN1828" s="122"/>
      <c r="HO1828" s="122"/>
      <c r="HP1828" s="122"/>
      <c r="HQ1828" s="122"/>
      <c r="HR1828" s="122"/>
      <c r="HS1828" s="122"/>
      <c r="HT1828" s="122"/>
      <c r="HU1828" s="122"/>
      <c r="HV1828" s="122"/>
      <c r="HW1828" s="122"/>
      <c r="HX1828" s="122"/>
      <c r="HY1828" s="122"/>
      <c r="HZ1828" s="122"/>
      <c r="IA1828" s="122"/>
      <c r="IB1828" s="122"/>
      <c r="IC1828" s="122"/>
      <c r="ID1828" s="122"/>
      <c r="IE1828" s="122"/>
      <c r="IF1828" s="122"/>
      <c r="IG1828" s="122"/>
      <c r="IH1828" s="122"/>
      <c r="II1828" s="122"/>
      <c r="IJ1828" s="122"/>
      <c r="IK1828" s="122"/>
      <c r="IL1828" s="122"/>
      <c r="IM1828" s="122"/>
      <c r="IN1828" s="122"/>
      <c r="IO1828" s="122"/>
      <c r="IP1828" s="122"/>
      <c r="IQ1828" s="122"/>
      <c r="IR1828" s="122"/>
      <c r="IS1828" s="122"/>
      <c r="IT1828" s="122"/>
      <c r="IU1828" s="122"/>
      <c r="IV1828" s="122"/>
      <c r="IW1828" s="122"/>
      <c r="IX1828" s="122"/>
      <c r="IY1828" s="122"/>
      <c r="IZ1828" s="122"/>
      <c r="JA1828" s="122"/>
      <c r="JB1828" s="122"/>
      <c r="JC1828" s="122"/>
      <c r="JD1828" s="122"/>
      <c r="JE1828" s="122"/>
      <c r="JF1828" s="122"/>
      <c r="JG1828" s="122"/>
      <c r="JH1828" s="122"/>
      <c r="JI1828" s="122"/>
      <c r="JJ1828" s="122"/>
      <c r="JK1828" s="122"/>
      <c r="JL1828" s="122"/>
      <c r="JM1828" s="122"/>
    </row>
    <row r="1829" spans="1:273" ht="24" customHeight="1">
      <c r="A1829" s="121" t="s">
        <v>26512</v>
      </c>
      <c r="B1829" s="120" t="s">
        <v>21756</v>
      </c>
      <c r="C1829" s="127" t="s">
        <v>26438</v>
      </c>
      <c r="D1829" s="121" t="s">
        <v>26439</v>
      </c>
      <c r="E1829" s="43" t="s">
        <v>26440</v>
      </c>
      <c r="F1829" s="120" t="s">
        <v>19</v>
      </c>
      <c r="G1829" s="120" t="s">
        <v>17</v>
      </c>
      <c r="H1829" s="121"/>
      <c r="I1829" s="120" t="s">
        <v>16</v>
      </c>
      <c r="J1829" s="120" t="s">
        <v>15</v>
      </c>
      <c r="K1829" s="126">
        <v>1</v>
      </c>
      <c r="L1829" s="122"/>
      <c r="M1829" s="122"/>
      <c r="N1829" s="122"/>
      <c r="O1829" s="122"/>
      <c r="P1829" s="122"/>
      <c r="Q1829" s="122"/>
      <c r="R1829" s="122"/>
      <c r="S1829" s="122"/>
      <c r="T1829" s="122"/>
      <c r="U1829" s="122"/>
      <c r="V1829" s="122"/>
      <c r="W1829" s="122"/>
      <c r="X1829" s="122"/>
      <c r="Y1829" s="122"/>
      <c r="Z1829" s="122"/>
      <c r="AA1829" s="122"/>
      <c r="AB1829" s="122"/>
      <c r="AC1829" s="122"/>
      <c r="AD1829" s="122"/>
      <c r="AE1829" s="122"/>
      <c r="AF1829" s="122"/>
      <c r="AG1829" s="122"/>
      <c r="AH1829" s="122"/>
      <c r="AI1829" s="122"/>
      <c r="AJ1829" s="122"/>
      <c r="AK1829" s="122"/>
      <c r="AL1829" s="122"/>
      <c r="AM1829" s="122"/>
      <c r="AN1829" s="122"/>
      <c r="AO1829" s="122"/>
      <c r="AP1829" s="122"/>
      <c r="AQ1829" s="122"/>
      <c r="AR1829" s="122"/>
      <c r="AS1829" s="122"/>
      <c r="AT1829" s="122"/>
      <c r="AU1829" s="122"/>
      <c r="AV1829" s="122"/>
      <c r="AW1829" s="122"/>
      <c r="AX1829" s="122"/>
      <c r="AY1829" s="122"/>
      <c r="AZ1829" s="122"/>
      <c r="BA1829" s="122"/>
      <c r="BB1829" s="122"/>
      <c r="BC1829" s="122"/>
      <c r="BD1829" s="122"/>
      <c r="BE1829" s="122"/>
      <c r="BF1829" s="122"/>
      <c r="BG1829" s="122"/>
      <c r="BH1829" s="122"/>
      <c r="BI1829" s="122"/>
      <c r="BJ1829" s="122"/>
      <c r="BK1829" s="122"/>
      <c r="BL1829" s="122"/>
      <c r="BM1829" s="122"/>
      <c r="BN1829" s="122"/>
      <c r="BO1829" s="122"/>
      <c r="BP1829" s="122"/>
      <c r="BQ1829" s="122"/>
      <c r="BR1829" s="122"/>
      <c r="BS1829" s="122"/>
      <c r="BT1829" s="122"/>
      <c r="BU1829" s="122"/>
      <c r="BV1829" s="122"/>
      <c r="BW1829" s="122"/>
      <c r="BX1829" s="122"/>
      <c r="BY1829" s="122"/>
      <c r="BZ1829" s="122"/>
      <c r="CA1829" s="122"/>
      <c r="CB1829" s="122"/>
      <c r="CC1829" s="122"/>
      <c r="CD1829" s="122"/>
      <c r="CE1829" s="122"/>
      <c r="CF1829" s="122"/>
      <c r="CG1829" s="122"/>
      <c r="CH1829" s="122"/>
      <c r="CI1829" s="122"/>
      <c r="CJ1829" s="122"/>
      <c r="CK1829" s="122"/>
      <c r="CL1829" s="122"/>
      <c r="CM1829" s="122"/>
      <c r="CN1829" s="122"/>
      <c r="CO1829" s="122"/>
      <c r="CP1829" s="122"/>
      <c r="CQ1829" s="122"/>
      <c r="CR1829" s="122"/>
      <c r="CS1829" s="122"/>
      <c r="CT1829" s="122"/>
      <c r="CU1829" s="122"/>
      <c r="CV1829" s="122"/>
      <c r="CW1829" s="122"/>
      <c r="CX1829" s="122"/>
      <c r="CY1829" s="122"/>
      <c r="CZ1829" s="122"/>
      <c r="DA1829" s="122"/>
      <c r="DB1829" s="122"/>
      <c r="DC1829" s="122"/>
      <c r="DD1829" s="122"/>
      <c r="DE1829" s="122"/>
      <c r="DF1829" s="122"/>
      <c r="DG1829" s="122"/>
      <c r="DH1829" s="122"/>
      <c r="DI1829" s="122"/>
      <c r="DJ1829" s="122"/>
      <c r="DK1829" s="122"/>
      <c r="DL1829" s="122"/>
      <c r="DM1829" s="122"/>
      <c r="DN1829" s="122"/>
      <c r="DO1829" s="122"/>
      <c r="DP1829" s="122"/>
      <c r="DQ1829" s="122"/>
      <c r="DR1829" s="122"/>
      <c r="DS1829" s="122"/>
      <c r="DT1829" s="122"/>
      <c r="DU1829" s="122"/>
      <c r="DV1829" s="122"/>
      <c r="DW1829" s="122"/>
      <c r="DX1829" s="122"/>
      <c r="DY1829" s="122"/>
      <c r="DZ1829" s="122"/>
      <c r="EA1829" s="122"/>
      <c r="EB1829" s="122"/>
      <c r="EC1829" s="122"/>
      <c r="ED1829" s="122"/>
      <c r="EE1829" s="122"/>
      <c r="EF1829" s="122"/>
      <c r="EG1829" s="122"/>
      <c r="EH1829" s="122"/>
      <c r="EI1829" s="122"/>
      <c r="EJ1829" s="122"/>
      <c r="EK1829" s="122"/>
      <c r="EL1829" s="122"/>
      <c r="EM1829" s="122"/>
      <c r="EN1829" s="122"/>
      <c r="EO1829" s="122"/>
      <c r="EP1829" s="122"/>
      <c r="EQ1829" s="122"/>
      <c r="ER1829" s="122"/>
      <c r="ES1829" s="122"/>
      <c r="ET1829" s="122"/>
      <c r="EU1829" s="122"/>
      <c r="EV1829" s="122"/>
      <c r="EW1829" s="122"/>
      <c r="EX1829" s="122"/>
      <c r="EY1829" s="122"/>
      <c r="EZ1829" s="122"/>
      <c r="FA1829" s="122"/>
      <c r="FB1829" s="122"/>
      <c r="FC1829" s="122"/>
      <c r="FD1829" s="122"/>
      <c r="FE1829" s="122"/>
      <c r="FF1829" s="122"/>
      <c r="FG1829" s="122"/>
      <c r="FH1829" s="122"/>
      <c r="FI1829" s="122"/>
      <c r="FJ1829" s="122"/>
      <c r="FK1829" s="122"/>
      <c r="FL1829" s="122"/>
      <c r="FM1829" s="122"/>
      <c r="FN1829" s="122"/>
      <c r="FO1829" s="122"/>
      <c r="FP1829" s="122"/>
      <c r="FQ1829" s="122"/>
      <c r="FR1829" s="122"/>
      <c r="FS1829" s="122"/>
      <c r="FT1829" s="122"/>
      <c r="FU1829" s="122"/>
      <c r="FV1829" s="122"/>
      <c r="FW1829" s="122"/>
      <c r="FX1829" s="122"/>
      <c r="FY1829" s="122"/>
      <c r="FZ1829" s="122"/>
      <c r="GA1829" s="122"/>
      <c r="GB1829" s="122"/>
      <c r="GC1829" s="122"/>
      <c r="GD1829" s="122"/>
      <c r="GE1829" s="122"/>
      <c r="GF1829" s="122"/>
      <c r="GG1829" s="122"/>
      <c r="GH1829" s="122"/>
      <c r="GI1829" s="122"/>
      <c r="GJ1829" s="122"/>
      <c r="GK1829" s="122"/>
      <c r="GL1829" s="122"/>
      <c r="GM1829" s="122"/>
      <c r="GN1829" s="122"/>
      <c r="GO1829" s="122"/>
      <c r="GP1829" s="122"/>
      <c r="GQ1829" s="122"/>
      <c r="GR1829" s="122"/>
      <c r="GS1829" s="122"/>
      <c r="GT1829" s="122"/>
      <c r="GU1829" s="122"/>
      <c r="GV1829" s="122"/>
      <c r="GW1829" s="122"/>
      <c r="GX1829" s="122"/>
      <c r="GY1829" s="122"/>
      <c r="GZ1829" s="122"/>
      <c r="HA1829" s="122"/>
      <c r="HB1829" s="122"/>
      <c r="HC1829" s="122"/>
      <c r="HD1829" s="122"/>
      <c r="HE1829" s="122"/>
      <c r="HF1829" s="122"/>
      <c r="HG1829" s="122"/>
      <c r="HH1829" s="122"/>
      <c r="HI1829" s="122"/>
      <c r="HJ1829" s="122"/>
      <c r="HK1829" s="122"/>
      <c r="HL1829" s="122"/>
      <c r="HM1829" s="122"/>
      <c r="HN1829" s="122"/>
      <c r="HO1829" s="122"/>
      <c r="HP1829" s="122"/>
      <c r="HQ1829" s="122"/>
      <c r="HR1829" s="122"/>
      <c r="HS1829" s="122"/>
      <c r="HT1829" s="122"/>
      <c r="HU1829" s="122"/>
      <c r="HV1829" s="122"/>
      <c r="HW1829" s="122"/>
      <c r="HX1829" s="122"/>
      <c r="HY1829" s="122"/>
      <c r="HZ1829" s="122"/>
      <c r="IA1829" s="122"/>
      <c r="IB1829" s="122"/>
      <c r="IC1829" s="122"/>
      <c r="ID1829" s="122"/>
      <c r="IE1829" s="122"/>
      <c r="IF1829" s="122"/>
      <c r="IG1829" s="122"/>
      <c r="IH1829" s="122"/>
      <c r="II1829" s="122"/>
      <c r="IJ1829" s="122"/>
      <c r="IK1829" s="122"/>
      <c r="IL1829" s="122"/>
      <c r="IM1829" s="122"/>
      <c r="IN1829" s="122"/>
      <c r="IO1829" s="122"/>
      <c r="IP1829" s="122"/>
      <c r="IQ1829" s="122"/>
      <c r="IR1829" s="122"/>
      <c r="IS1829" s="122"/>
      <c r="IT1829" s="122"/>
      <c r="IU1829" s="122"/>
      <c r="IV1829" s="122"/>
      <c r="IW1829" s="122"/>
      <c r="IX1829" s="122"/>
      <c r="IY1829" s="122"/>
      <c r="IZ1829" s="122"/>
      <c r="JA1829" s="122"/>
      <c r="JB1829" s="122"/>
      <c r="JC1829" s="122"/>
      <c r="JD1829" s="122"/>
      <c r="JE1829" s="122"/>
      <c r="JF1829" s="122"/>
      <c r="JG1829" s="122"/>
      <c r="JH1829" s="122"/>
      <c r="JI1829" s="122"/>
      <c r="JJ1829" s="122"/>
      <c r="JK1829" s="122"/>
      <c r="JL1829" s="122"/>
      <c r="JM1829" s="122"/>
    </row>
    <row r="1830" spans="1:273" ht="24" customHeight="1">
      <c r="A1830" s="121" t="s">
        <v>26511</v>
      </c>
      <c r="B1830" s="120" t="s">
        <v>21756</v>
      </c>
      <c r="C1830" s="127" t="s">
        <v>26435</v>
      </c>
      <c r="D1830" s="121" t="s">
        <v>26436</v>
      </c>
      <c r="E1830" s="43" t="s">
        <v>26437</v>
      </c>
      <c r="F1830" s="120" t="s">
        <v>19</v>
      </c>
      <c r="G1830" s="120" t="s">
        <v>17</v>
      </c>
      <c r="H1830" s="121"/>
      <c r="I1830" s="120" t="s">
        <v>16</v>
      </c>
      <c r="J1830" s="120" t="s">
        <v>15</v>
      </c>
      <c r="K1830" s="126">
        <v>1</v>
      </c>
      <c r="L1830" s="122"/>
      <c r="M1830" s="122"/>
      <c r="N1830" s="122"/>
      <c r="O1830" s="122"/>
      <c r="P1830" s="122"/>
      <c r="Q1830" s="122"/>
      <c r="R1830" s="122"/>
      <c r="S1830" s="122"/>
      <c r="T1830" s="122"/>
      <c r="U1830" s="122"/>
      <c r="V1830" s="122"/>
      <c r="W1830" s="122"/>
      <c r="X1830" s="122"/>
      <c r="Y1830" s="122"/>
      <c r="Z1830" s="122"/>
      <c r="AA1830" s="122"/>
      <c r="AB1830" s="122"/>
      <c r="AC1830" s="122"/>
      <c r="AD1830" s="122"/>
      <c r="AE1830" s="122"/>
      <c r="AF1830" s="122"/>
      <c r="AG1830" s="122"/>
      <c r="AH1830" s="122"/>
      <c r="AI1830" s="122"/>
      <c r="AJ1830" s="122"/>
      <c r="AK1830" s="122"/>
      <c r="AL1830" s="122"/>
      <c r="AM1830" s="122"/>
      <c r="AN1830" s="122"/>
      <c r="AO1830" s="122"/>
      <c r="AP1830" s="122"/>
      <c r="AQ1830" s="122"/>
      <c r="AR1830" s="122"/>
      <c r="AS1830" s="122"/>
      <c r="AT1830" s="122"/>
      <c r="AU1830" s="122"/>
      <c r="AV1830" s="122"/>
      <c r="AW1830" s="122"/>
      <c r="AX1830" s="122"/>
      <c r="AY1830" s="122"/>
      <c r="AZ1830" s="122"/>
      <c r="BA1830" s="122"/>
      <c r="BB1830" s="122"/>
      <c r="BC1830" s="122"/>
      <c r="BD1830" s="122"/>
      <c r="BE1830" s="122"/>
      <c r="BF1830" s="122"/>
      <c r="BG1830" s="122"/>
      <c r="BH1830" s="122"/>
      <c r="BI1830" s="122"/>
      <c r="BJ1830" s="122"/>
      <c r="BK1830" s="122"/>
      <c r="BL1830" s="122"/>
      <c r="BM1830" s="122"/>
      <c r="BN1830" s="122"/>
      <c r="BO1830" s="122"/>
      <c r="BP1830" s="122"/>
      <c r="BQ1830" s="122"/>
      <c r="BR1830" s="122"/>
      <c r="BS1830" s="122"/>
      <c r="BT1830" s="122"/>
      <c r="BU1830" s="122"/>
      <c r="BV1830" s="122"/>
      <c r="BW1830" s="122"/>
      <c r="BX1830" s="122"/>
      <c r="BY1830" s="122"/>
      <c r="BZ1830" s="122"/>
      <c r="CA1830" s="122"/>
      <c r="CB1830" s="122"/>
      <c r="CC1830" s="122"/>
      <c r="CD1830" s="122"/>
      <c r="CE1830" s="122"/>
      <c r="CF1830" s="122"/>
      <c r="CG1830" s="122"/>
      <c r="CH1830" s="122"/>
      <c r="CI1830" s="122"/>
      <c r="CJ1830" s="122"/>
      <c r="CK1830" s="122"/>
      <c r="CL1830" s="122"/>
      <c r="CM1830" s="122"/>
      <c r="CN1830" s="122"/>
      <c r="CO1830" s="122"/>
      <c r="CP1830" s="122"/>
      <c r="CQ1830" s="122"/>
      <c r="CR1830" s="122"/>
      <c r="CS1830" s="122"/>
      <c r="CT1830" s="122"/>
      <c r="CU1830" s="122"/>
      <c r="CV1830" s="122"/>
      <c r="CW1830" s="122"/>
      <c r="CX1830" s="122"/>
      <c r="CY1830" s="122"/>
      <c r="CZ1830" s="122"/>
      <c r="DA1830" s="122"/>
      <c r="DB1830" s="122"/>
      <c r="DC1830" s="122"/>
      <c r="DD1830" s="122"/>
      <c r="DE1830" s="122"/>
      <c r="DF1830" s="122"/>
      <c r="DG1830" s="122"/>
      <c r="DH1830" s="122"/>
      <c r="DI1830" s="122"/>
      <c r="DJ1830" s="122"/>
      <c r="DK1830" s="122"/>
      <c r="DL1830" s="122"/>
      <c r="DM1830" s="122"/>
      <c r="DN1830" s="122"/>
      <c r="DO1830" s="122"/>
      <c r="DP1830" s="122"/>
      <c r="DQ1830" s="122"/>
      <c r="DR1830" s="122"/>
      <c r="DS1830" s="122"/>
      <c r="DT1830" s="122"/>
      <c r="DU1830" s="122"/>
      <c r="DV1830" s="122"/>
      <c r="DW1830" s="122"/>
      <c r="DX1830" s="122"/>
      <c r="DY1830" s="122"/>
      <c r="DZ1830" s="122"/>
      <c r="EA1830" s="122"/>
      <c r="EB1830" s="122"/>
      <c r="EC1830" s="122"/>
      <c r="ED1830" s="122"/>
      <c r="EE1830" s="122"/>
      <c r="EF1830" s="122"/>
      <c r="EG1830" s="122"/>
      <c r="EH1830" s="122"/>
      <c r="EI1830" s="122"/>
      <c r="EJ1830" s="122"/>
      <c r="EK1830" s="122"/>
      <c r="EL1830" s="122"/>
      <c r="EM1830" s="122"/>
      <c r="EN1830" s="122"/>
      <c r="EO1830" s="122"/>
      <c r="EP1830" s="122"/>
      <c r="EQ1830" s="122"/>
      <c r="ER1830" s="122"/>
      <c r="ES1830" s="122"/>
      <c r="ET1830" s="122"/>
      <c r="EU1830" s="122"/>
      <c r="EV1830" s="122"/>
      <c r="EW1830" s="122"/>
      <c r="EX1830" s="122"/>
      <c r="EY1830" s="122"/>
      <c r="EZ1830" s="122"/>
      <c r="FA1830" s="122"/>
      <c r="FB1830" s="122"/>
      <c r="FC1830" s="122"/>
      <c r="FD1830" s="122"/>
      <c r="FE1830" s="122"/>
      <c r="FF1830" s="122"/>
      <c r="FG1830" s="122"/>
      <c r="FH1830" s="122"/>
      <c r="FI1830" s="122"/>
      <c r="FJ1830" s="122"/>
      <c r="FK1830" s="122"/>
      <c r="FL1830" s="122"/>
      <c r="FM1830" s="122"/>
      <c r="FN1830" s="122"/>
      <c r="FO1830" s="122"/>
      <c r="FP1830" s="122"/>
      <c r="FQ1830" s="122"/>
      <c r="FR1830" s="122"/>
      <c r="FS1830" s="122"/>
      <c r="FT1830" s="122"/>
      <c r="FU1830" s="122"/>
      <c r="FV1830" s="122"/>
      <c r="FW1830" s="122"/>
      <c r="FX1830" s="122"/>
      <c r="FY1830" s="122"/>
      <c r="FZ1830" s="122"/>
      <c r="GA1830" s="122"/>
      <c r="GB1830" s="122"/>
      <c r="GC1830" s="122"/>
      <c r="GD1830" s="122"/>
      <c r="GE1830" s="122"/>
      <c r="GF1830" s="122"/>
      <c r="GG1830" s="122"/>
      <c r="GH1830" s="122"/>
      <c r="GI1830" s="122"/>
      <c r="GJ1830" s="122"/>
      <c r="GK1830" s="122"/>
      <c r="GL1830" s="122"/>
      <c r="GM1830" s="122"/>
      <c r="GN1830" s="122"/>
      <c r="GO1830" s="122"/>
      <c r="GP1830" s="122"/>
      <c r="GQ1830" s="122"/>
      <c r="GR1830" s="122"/>
      <c r="GS1830" s="122"/>
      <c r="GT1830" s="122"/>
      <c r="GU1830" s="122"/>
      <c r="GV1830" s="122"/>
      <c r="GW1830" s="122"/>
      <c r="GX1830" s="122"/>
      <c r="GY1830" s="122"/>
      <c r="GZ1830" s="122"/>
      <c r="HA1830" s="122"/>
      <c r="HB1830" s="122"/>
      <c r="HC1830" s="122"/>
      <c r="HD1830" s="122"/>
      <c r="HE1830" s="122"/>
      <c r="HF1830" s="122"/>
      <c r="HG1830" s="122"/>
      <c r="HH1830" s="122"/>
      <c r="HI1830" s="122"/>
      <c r="HJ1830" s="122"/>
      <c r="HK1830" s="122"/>
      <c r="HL1830" s="122"/>
      <c r="HM1830" s="122"/>
      <c r="HN1830" s="122"/>
      <c r="HO1830" s="122"/>
      <c r="HP1830" s="122"/>
      <c r="HQ1830" s="122"/>
      <c r="HR1830" s="122"/>
      <c r="HS1830" s="122"/>
      <c r="HT1830" s="122"/>
      <c r="HU1830" s="122"/>
      <c r="HV1830" s="122"/>
      <c r="HW1830" s="122"/>
      <c r="HX1830" s="122"/>
      <c r="HY1830" s="122"/>
      <c r="HZ1830" s="122"/>
      <c r="IA1830" s="122"/>
      <c r="IB1830" s="122"/>
      <c r="IC1830" s="122"/>
      <c r="ID1830" s="122"/>
      <c r="IE1830" s="122"/>
      <c r="IF1830" s="122"/>
      <c r="IG1830" s="122"/>
      <c r="IH1830" s="122"/>
      <c r="II1830" s="122"/>
      <c r="IJ1830" s="122"/>
      <c r="IK1830" s="122"/>
      <c r="IL1830" s="122"/>
      <c r="IM1830" s="122"/>
      <c r="IN1830" s="122"/>
      <c r="IO1830" s="122"/>
      <c r="IP1830" s="122"/>
      <c r="IQ1830" s="122"/>
      <c r="IR1830" s="122"/>
      <c r="IS1830" s="122"/>
      <c r="IT1830" s="122"/>
      <c r="IU1830" s="122"/>
      <c r="IV1830" s="122"/>
      <c r="IW1830" s="122"/>
      <c r="IX1830" s="122"/>
      <c r="IY1830" s="122"/>
      <c r="IZ1830" s="122"/>
      <c r="JA1830" s="122"/>
      <c r="JB1830" s="122"/>
      <c r="JC1830" s="122"/>
      <c r="JD1830" s="122"/>
      <c r="JE1830" s="122"/>
      <c r="JF1830" s="122"/>
      <c r="JG1830" s="122"/>
      <c r="JH1830" s="122"/>
      <c r="JI1830" s="122"/>
      <c r="JJ1830" s="122"/>
      <c r="JK1830" s="122"/>
      <c r="JL1830" s="122"/>
      <c r="JM1830" s="122"/>
    </row>
    <row r="1831" spans="1:273" ht="24" customHeight="1">
      <c r="A1831" s="121" t="s">
        <v>26513</v>
      </c>
      <c r="B1831" s="120" t="s">
        <v>21756</v>
      </c>
      <c r="C1831" s="127" t="s">
        <v>26441</v>
      </c>
      <c r="D1831" s="121" t="s">
        <v>26442</v>
      </c>
      <c r="E1831" s="43" t="s">
        <v>26443</v>
      </c>
      <c r="F1831" s="120" t="s">
        <v>19</v>
      </c>
      <c r="G1831" s="120" t="s">
        <v>17</v>
      </c>
      <c r="H1831" s="121"/>
      <c r="I1831" s="120" t="s">
        <v>16</v>
      </c>
      <c r="J1831" s="120" t="s">
        <v>15</v>
      </c>
      <c r="K1831" s="126">
        <v>1</v>
      </c>
      <c r="L1831" s="122"/>
      <c r="M1831" s="122"/>
      <c r="N1831" s="122"/>
      <c r="O1831" s="122"/>
      <c r="P1831" s="122"/>
      <c r="Q1831" s="122"/>
      <c r="R1831" s="122"/>
      <c r="S1831" s="122"/>
      <c r="T1831" s="122"/>
      <c r="U1831" s="122"/>
      <c r="V1831" s="122"/>
      <c r="W1831" s="122"/>
      <c r="X1831" s="122"/>
      <c r="Y1831" s="122"/>
      <c r="Z1831" s="122"/>
      <c r="AA1831" s="122"/>
      <c r="AB1831" s="122"/>
      <c r="AC1831" s="122"/>
      <c r="AD1831" s="122"/>
      <c r="AE1831" s="122"/>
      <c r="AF1831" s="122"/>
      <c r="AG1831" s="122"/>
      <c r="AH1831" s="122"/>
      <c r="AI1831" s="122"/>
      <c r="AJ1831" s="122"/>
      <c r="AK1831" s="122"/>
      <c r="AL1831" s="122"/>
      <c r="AM1831" s="122"/>
      <c r="AN1831" s="122"/>
      <c r="AO1831" s="122"/>
      <c r="AP1831" s="122"/>
      <c r="AQ1831" s="122"/>
      <c r="AR1831" s="122"/>
      <c r="AS1831" s="122"/>
      <c r="AT1831" s="122"/>
      <c r="AU1831" s="122"/>
      <c r="AV1831" s="122"/>
      <c r="AW1831" s="122"/>
      <c r="AX1831" s="122"/>
      <c r="AY1831" s="122"/>
      <c r="AZ1831" s="122"/>
      <c r="BA1831" s="122"/>
      <c r="BB1831" s="122"/>
      <c r="BC1831" s="122"/>
      <c r="BD1831" s="122"/>
      <c r="BE1831" s="122"/>
      <c r="BF1831" s="122"/>
      <c r="BG1831" s="122"/>
      <c r="BH1831" s="122"/>
      <c r="BI1831" s="122"/>
      <c r="BJ1831" s="122"/>
      <c r="BK1831" s="122"/>
      <c r="BL1831" s="122"/>
      <c r="BM1831" s="122"/>
      <c r="BN1831" s="122"/>
      <c r="BO1831" s="122"/>
      <c r="BP1831" s="122"/>
      <c r="BQ1831" s="122"/>
      <c r="BR1831" s="122"/>
      <c r="BS1831" s="122"/>
      <c r="BT1831" s="122"/>
      <c r="BU1831" s="122"/>
      <c r="BV1831" s="122"/>
      <c r="BW1831" s="122"/>
      <c r="BX1831" s="122"/>
      <c r="BY1831" s="122"/>
      <c r="BZ1831" s="122"/>
      <c r="CA1831" s="122"/>
      <c r="CB1831" s="122"/>
      <c r="CC1831" s="122"/>
      <c r="CD1831" s="122"/>
      <c r="CE1831" s="122"/>
      <c r="CF1831" s="122"/>
      <c r="CG1831" s="122"/>
      <c r="CH1831" s="122"/>
      <c r="CI1831" s="122"/>
      <c r="CJ1831" s="122"/>
      <c r="CK1831" s="122"/>
      <c r="CL1831" s="122"/>
      <c r="CM1831" s="122"/>
      <c r="CN1831" s="122"/>
      <c r="CO1831" s="122"/>
      <c r="CP1831" s="122"/>
      <c r="CQ1831" s="122"/>
      <c r="CR1831" s="122"/>
      <c r="CS1831" s="122"/>
      <c r="CT1831" s="122"/>
      <c r="CU1831" s="122"/>
      <c r="CV1831" s="122"/>
      <c r="CW1831" s="122"/>
      <c r="CX1831" s="122"/>
      <c r="CY1831" s="122"/>
      <c r="CZ1831" s="122"/>
      <c r="DA1831" s="122"/>
      <c r="DB1831" s="122"/>
      <c r="DC1831" s="122"/>
      <c r="DD1831" s="122"/>
      <c r="DE1831" s="122"/>
      <c r="DF1831" s="122"/>
      <c r="DG1831" s="122"/>
      <c r="DH1831" s="122"/>
      <c r="DI1831" s="122"/>
      <c r="DJ1831" s="122"/>
      <c r="DK1831" s="122"/>
      <c r="DL1831" s="122"/>
      <c r="DM1831" s="122"/>
      <c r="DN1831" s="122"/>
      <c r="DO1831" s="122"/>
      <c r="DP1831" s="122"/>
      <c r="DQ1831" s="122"/>
      <c r="DR1831" s="122"/>
      <c r="DS1831" s="122"/>
      <c r="DT1831" s="122"/>
      <c r="DU1831" s="122"/>
      <c r="DV1831" s="122"/>
      <c r="DW1831" s="122"/>
      <c r="DX1831" s="122"/>
      <c r="DY1831" s="122"/>
      <c r="DZ1831" s="122"/>
      <c r="EA1831" s="122"/>
      <c r="EB1831" s="122"/>
      <c r="EC1831" s="122"/>
      <c r="ED1831" s="122"/>
      <c r="EE1831" s="122"/>
      <c r="EF1831" s="122"/>
      <c r="EG1831" s="122"/>
      <c r="EH1831" s="122"/>
      <c r="EI1831" s="122"/>
      <c r="EJ1831" s="122"/>
      <c r="EK1831" s="122"/>
      <c r="EL1831" s="122"/>
      <c r="EM1831" s="122"/>
      <c r="EN1831" s="122"/>
      <c r="EO1831" s="122"/>
      <c r="EP1831" s="122"/>
      <c r="EQ1831" s="122"/>
      <c r="ER1831" s="122"/>
      <c r="ES1831" s="122"/>
      <c r="ET1831" s="122"/>
      <c r="EU1831" s="122"/>
      <c r="EV1831" s="122"/>
      <c r="EW1831" s="122"/>
      <c r="EX1831" s="122"/>
      <c r="EY1831" s="122"/>
      <c r="EZ1831" s="122"/>
      <c r="FA1831" s="122"/>
      <c r="FB1831" s="122"/>
      <c r="FC1831" s="122"/>
      <c r="FD1831" s="122"/>
      <c r="FE1831" s="122"/>
      <c r="FF1831" s="122"/>
      <c r="FG1831" s="122"/>
      <c r="FH1831" s="122"/>
      <c r="FI1831" s="122"/>
      <c r="FJ1831" s="122"/>
      <c r="FK1831" s="122"/>
      <c r="FL1831" s="122"/>
      <c r="FM1831" s="122"/>
      <c r="FN1831" s="122"/>
      <c r="FO1831" s="122"/>
      <c r="FP1831" s="122"/>
      <c r="FQ1831" s="122"/>
      <c r="FR1831" s="122"/>
      <c r="FS1831" s="122"/>
      <c r="FT1831" s="122"/>
      <c r="FU1831" s="122"/>
      <c r="FV1831" s="122"/>
      <c r="FW1831" s="122"/>
      <c r="FX1831" s="122"/>
      <c r="FY1831" s="122"/>
      <c r="FZ1831" s="122"/>
      <c r="GA1831" s="122"/>
      <c r="GB1831" s="122"/>
      <c r="GC1831" s="122"/>
      <c r="GD1831" s="122"/>
      <c r="GE1831" s="122"/>
      <c r="GF1831" s="122"/>
      <c r="GG1831" s="122"/>
      <c r="GH1831" s="122"/>
      <c r="GI1831" s="122"/>
      <c r="GJ1831" s="122"/>
      <c r="GK1831" s="122"/>
      <c r="GL1831" s="122"/>
      <c r="GM1831" s="122"/>
      <c r="GN1831" s="122"/>
      <c r="GO1831" s="122"/>
      <c r="GP1831" s="122"/>
      <c r="GQ1831" s="122"/>
      <c r="GR1831" s="122"/>
      <c r="GS1831" s="122"/>
      <c r="GT1831" s="122"/>
      <c r="GU1831" s="122"/>
      <c r="GV1831" s="122"/>
      <c r="GW1831" s="122"/>
      <c r="GX1831" s="122"/>
      <c r="GY1831" s="122"/>
      <c r="GZ1831" s="122"/>
      <c r="HA1831" s="122"/>
      <c r="HB1831" s="122"/>
      <c r="HC1831" s="122"/>
      <c r="HD1831" s="122"/>
      <c r="HE1831" s="122"/>
      <c r="HF1831" s="122"/>
      <c r="HG1831" s="122"/>
      <c r="HH1831" s="122"/>
      <c r="HI1831" s="122"/>
      <c r="HJ1831" s="122"/>
      <c r="HK1831" s="122"/>
      <c r="HL1831" s="122"/>
      <c r="HM1831" s="122"/>
      <c r="HN1831" s="122"/>
      <c r="HO1831" s="122"/>
      <c r="HP1831" s="122"/>
      <c r="HQ1831" s="122"/>
      <c r="HR1831" s="122"/>
      <c r="HS1831" s="122"/>
      <c r="HT1831" s="122"/>
      <c r="HU1831" s="122"/>
      <c r="HV1831" s="122"/>
      <c r="HW1831" s="122"/>
      <c r="HX1831" s="122"/>
      <c r="HY1831" s="122"/>
      <c r="HZ1831" s="122"/>
      <c r="IA1831" s="122"/>
      <c r="IB1831" s="122"/>
      <c r="IC1831" s="122"/>
      <c r="ID1831" s="122"/>
      <c r="IE1831" s="122"/>
      <c r="IF1831" s="122"/>
      <c r="IG1831" s="122"/>
      <c r="IH1831" s="122"/>
      <c r="II1831" s="122"/>
      <c r="IJ1831" s="122"/>
      <c r="IK1831" s="122"/>
      <c r="IL1831" s="122"/>
      <c r="IM1831" s="122"/>
      <c r="IN1831" s="122"/>
      <c r="IO1831" s="122"/>
      <c r="IP1831" s="122"/>
      <c r="IQ1831" s="122"/>
      <c r="IR1831" s="122"/>
      <c r="IS1831" s="122"/>
      <c r="IT1831" s="122"/>
      <c r="IU1831" s="122"/>
      <c r="IV1831" s="122"/>
      <c r="IW1831" s="122"/>
      <c r="IX1831" s="122"/>
      <c r="IY1831" s="122"/>
      <c r="IZ1831" s="122"/>
      <c r="JA1831" s="122"/>
      <c r="JB1831" s="122"/>
      <c r="JC1831" s="122"/>
      <c r="JD1831" s="122"/>
      <c r="JE1831" s="122"/>
      <c r="JF1831" s="122"/>
      <c r="JG1831" s="122"/>
      <c r="JH1831" s="122"/>
      <c r="JI1831" s="122"/>
      <c r="JJ1831" s="122"/>
      <c r="JK1831" s="122"/>
      <c r="JL1831" s="122"/>
      <c r="JM1831" s="122"/>
    </row>
    <row r="1832" spans="1:273" ht="24" customHeight="1">
      <c r="A1832" s="121" t="s">
        <v>26510</v>
      </c>
      <c r="B1832" s="120" t="s">
        <v>21756</v>
      </c>
      <c r="C1832" s="127" t="s">
        <v>26433</v>
      </c>
      <c r="D1832" s="121" t="s">
        <v>26434</v>
      </c>
      <c r="E1832" s="43" t="s">
        <v>26434</v>
      </c>
      <c r="F1832" s="120" t="s">
        <v>19</v>
      </c>
      <c r="G1832" s="120" t="s">
        <v>17</v>
      </c>
      <c r="H1832" s="121"/>
      <c r="I1832" s="120" t="s">
        <v>16</v>
      </c>
      <c r="J1832" s="120" t="s">
        <v>15</v>
      </c>
      <c r="K1832" s="126">
        <v>1</v>
      </c>
      <c r="L1832" s="122"/>
      <c r="M1832" s="122"/>
      <c r="N1832" s="122"/>
      <c r="O1832" s="122"/>
      <c r="P1832" s="122"/>
      <c r="Q1832" s="122"/>
      <c r="R1832" s="122"/>
      <c r="S1832" s="122"/>
      <c r="T1832" s="122"/>
      <c r="U1832" s="122"/>
      <c r="V1832" s="122"/>
      <c r="W1832" s="122"/>
      <c r="X1832" s="122"/>
      <c r="Y1832" s="122"/>
      <c r="Z1832" s="122"/>
      <c r="AA1832" s="122"/>
      <c r="AB1832" s="122"/>
      <c r="AC1832" s="122"/>
      <c r="AD1832" s="122"/>
      <c r="AE1832" s="122"/>
      <c r="AF1832" s="122"/>
      <c r="AG1832" s="122"/>
      <c r="AH1832" s="122"/>
      <c r="AI1832" s="122"/>
      <c r="AJ1832" s="122"/>
      <c r="AK1832" s="122"/>
      <c r="AL1832" s="122"/>
      <c r="AM1832" s="122"/>
      <c r="AN1832" s="122"/>
      <c r="AO1832" s="122"/>
      <c r="AP1832" s="122"/>
      <c r="AQ1832" s="122"/>
      <c r="AR1832" s="122"/>
      <c r="AS1832" s="122"/>
      <c r="AT1832" s="122"/>
      <c r="AU1832" s="122"/>
      <c r="AV1832" s="122"/>
      <c r="AW1832" s="122"/>
      <c r="AX1832" s="122"/>
      <c r="AY1832" s="122"/>
      <c r="AZ1832" s="122"/>
      <c r="BA1832" s="122"/>
      <c r="BB1832" s="122"/>
      <c r="BC1832" s="122"/>
      <c r="BD1832" s="122"/>
      <c r="BE1832" s="122"/>
      <c r="BF1832" s="122"/>
      <c r="BG1832" s="122"/>
      <c r="BH1832" s="122"/>
      <c r="BI1832" s="122"/>
      <c r="BJ1832" s="122"/>
      <c r="BK1832" s="122"/>
      <c r="BL1832" s="122"/>
      <c r="BM1832" s="122"/>
      <c r="BN1832" s="122"/>
      <c r="BO1832" s="122"/>
      <c r="BP1832" s="122"/>
      <c r="BQ1832" s="122"/>
      <c r="BR1832" s="122"/>
      <c r="BS1832" s="122"/>
      <c r="BT1832" s="122"/>
      <c r="BU1832" s="122"/>
      <c r="BV1832" s="122"/>
      <c r="BW1832" s="122"/>
      <c r="BX1832" s="122"/>
      <c r="BY1832" s="122"/>
      <c r="BZ1832" s="122"/>
      <c r="CA1832" s="122"/>
      <c r="CB1832" s="122"/>
      <c r="CC1832" s="122"/>
      <c r="CD1832" s="122"/>
      <c r="CE1832" s="122"/>
      <c r="CF1832" s="122"/>
      <c r="CG1832" s="122"/>
      <c r="CH1832" s="122"/>
      <c r="CI1832" s="122"/>
      <c r="CJ1832" s="122"/>
      <c r="CK1832" s="122"/>
      <c r="CL1832" s="122"/>
      <c r="CM1832" s="122"/>
      <c r="CN1832" s="122"/>
      <c r="CO1832" s="122"/>
      <c r="CP1832" s="122"/>
      <c r="CQ1832" s="122"/>
      <c r="CR1832" s="122"/>
      <c r="CS1832" s="122"/>
      <c r="CT1832" s="122"/>
      <c r="CU1832" s="122"/>
      <c r="CV1832" s="122"/>
      <c r="CW1832" s="122"/>
      <c r="CX1832" s="122"/>
      <c r="CY1832" s="122"/>
      <c r="CZ1832" s="122"/>
      <c r="DA1832" s="122"/>
      <c r="DB1832" s="122"/>
      <c r="DC1832" s="122"/>
      <c r="DD1832" s="122"/>
      <c r="DE1832" s="122"/>
      <c r="DF1832" s="122"/>
      <c r="DG1832" s="122"/>
      <c r="DH1832" s="122"/>
      <c r="DI1832" s="122"/>
      <c r="DJ1832" s="122"/>
      <c r="DK1832" s="122"/>
      <c r="DL1832" s="122"/>
      <c r="DM1832" s="122"/>
      <c r="DN1832" s="122"/>
      <c r="DO1832" s="122"/>
      <c r="DP1832" s="122"/>
      <c r="DQ1832" s="122"/>
      <c r="DR1832" s="122"/>
      <c r="DS1832" s="122"/>
      <c r="DT1832" s="122"/>
      <c r="DU1832" s="122"/>
      <c r="DV1832" s="122"/>
      <c r="DW1832" s="122"/>
      <c r="DX1832" s="122"/>
      <c r="DY1832" s="122"/>
      <c r="DZ1832" s="122"/>
      <c r="EA1832" s="122"/>
      <c r="EB1832" s="122"/>
      <c r="EC1832" s="122"/>
      <c r="ED1832" s="122"/>
      <c r="EE1832" s="122"/>
      <c r="EF1832" s="122"/>
      <c r="EG1832" s="122"/>
      <c r="EH1832" s="122"/>
      <c r="EI1832" s="122"/>
      <c r="EJ1832" s="122"/>
      <c r="EK1832" s="122"/>
      <c r="EL1832" s="122"/>
      <c r="EM1832" s="122"/>
      <c r="EN1832" s="122"/>
      <c r="EO1832" s="122"/>
      <c r="EP1832" s="122"/>
      <c r="EQ1832" s="122"/>
      <c r="ER1832" s="122"/>
      <c r="ES1832" s="122"/>
      <c r="ET1832" s="122"/>
      <c r="EU1832" s="122"/>
      <c r="EV1832" s="122"/>
      <c r="EW1832" s="122"/>
      <c r="EX1832" s="122"/>
      <c r="EY1832" s="122"/>
      <c r="EZ1832" s="122"/>
      <c r="FA1832" s="122"/>
      <c r="FB1832" s="122"/>
      <c r="FC1832" s="122"/>
      <c r="FD1832" s="122"/>
      <c r="FE1832" s="122"/>
      <c r="FF1832" s="122"/>
      <c r="FG1832" s="122"/>
      <c r="FH1832" s="122"/>
      <c r="FI1832" s="122"/>
      <c r="FJ1832" s="122"/>
      <c r="FK1832" s="122"/>
      <c r="FL1832" s="122"/>
      <c r="FM1832" s="122"/>
      <c r="FN1832" s="122"/>
      <c r="FO1832" s="122"/>
      <c r="FP1832" s="122"/>
      <c r="FQ1832" s="122"/>
      <c r="FR1832" s="122"/>
      <c r="FS1832" s="122"/>
      <c r="FT1832" s="122"/>
      <c r="FU1832" s="122"/>
      <c r="FV1832" s="122"/>
      <c r="FW1832" s="122"/>
      <c r="FX1832" s="122"/>
      <c r="FY1832" s="122"/>
      <c r="FZ1832" s="122"/>
      <c r="GA1832" s="122"/>
      <c r="GB1832" s="122"/>
      <c r="GC1832" s="122"/>
      <c r="GD1832" s="122"/>
      <c r="GE1832" s="122"/>
      <c r="GF1832" s="122"/>
      <c r="GG1832" s="122"/>
      <c r="GH1832" s="122"/>
      <c r="GI1832" s="122"/>
      <c r="GJ1832" s="122"/>
      <c r="GK1832" s="122"/>
      <c r="GL1832" s="122"/>
      <c r="GM1832" s="122"/>
      <c r="GN1832" s="122"/>
      <c r="GO1832" s="122"/>
      <c r="GP1832" s="122"/>
      <c r="GQ1832" s="122"/>
      <c r="GR1832" s="122"/>
      <c r="GS1832" s="122"/>
      <c r="GT1832" s="122"/>
      <c r="GU1832" s="122"/>
      <c r="GV1832" s="122"/>
      <c r="GW1832" s="122"/>
      <c r="GX1832" s="122"/>
      <c r="GY1832" s="122"/>
      <c r="GZ1832" s="122"/>
      <c r="HA1832" s="122"/>
      <c r="HB1832" s="122"/>
      <c r="HC1832" s="122"/>
      <c r="HD1832" s="122"/>
      <c r="HE1832" s="122"/>
      <c r="HF1832" s="122"/>
      <c r="HG1832" s="122"/>
      <c r="HH1832" s="122"/>
      <c r="HI1832" s="122"/>
      <c r="HJ1832" s="122"/>
      <c r="HK1832" s="122"/>
      <c r="HL1832" s="122"/>
      <c r="HM1832" s="122"/>
      <c r="HN1832" s="122"/>
      <c r="HO1832" s="122"/>
      <c r="HP1832" s="122"/>
      <c r="HQ1832" s="122"/>
      <c r="HR1832" s="122"/>
      <c r="HS1832" s="122"/>
      <c r="HT1832" s="122"/>
      <c r="HU1832" s="122"/>
      <c r="HV1832" s="122"/>
      <c r="HW1832" s="122"/>
      <c r="HX1832" s="122"/>
      <c r="HY1832" s="122"/>
      <c r="HZ1832" s="122"/>
      <c r="IA1832" s="122"/>
      <c r="IB1832" s="122"/>
      <c r="IC1832" s="122"/>
      <c r="ID1832" s="122"/>
      <c r="IE1832" s="122"/>
      <c r="IF1832" s="122"/>
      <c r="IG1832" s="122"/>
      <c r="IH1832" s="122"/>
      <c r="II1832" s="122"/>
      <c r="IJ1832" s="122"/>
      <c r="IK1832" s="122"/>
      <c r="IL1832" s="122"/>
      <c r="IM1832" s="122"/>
      <c r="IN1832" s="122"/>
      <c r="IO1832" s="122"/>
      <c r="IP1832" s="122"/>
      <c r="IQ1832" s="122"/>
      <c r="IR1832" s="122"/>
      <c r="IS1832" s="122"/>
      <c r="IT1832" s="122"/>
      <c r="IU1832" s="122"/>
      <c r="IV1832" s="122"/>
      <c r="IW1832" s="122"/>
      <c r="IX1832" s="122"/>
      <c r="IY1832" s="122"/>
      <c r="IZ1832" s="122"/>
      <c r="JA1832" s="122"/>
      <c r="JB1832" s="122"/>
      <c r="JC1832" s="122"/>
      <c r="JD1832" s="122"/>
      <c r="JE1832" s="122"/>
      <c r="JF1832" s="122"/>
      <c r="JG1832" s="122"/>
      <c r="JH1832" s="122"/>
      <c r="JI1832" s="122"/>
      <c r="JJ1832" s="122"/>
      <c r="JK1832" s="122"/>
      <c r="JL1832" s="122"/>
      <c r="JM1832" s="122"/>
    </row>
    <row r="1833" spans="1:273" ht="24" customHeight="1">
      <c r="A1833" s="121" t="s">
        <v>26360</v>
      </c>
      <c r="B1833" s="120" t="s">
        <v>21756</v>
      </c>
      <c r="C1833" s="127" t="s">
        <v>22541</v>
      </c>
      <c r="D1833" s="121" t="s">
        <v>22542</v>
      </c>
      <c r="E1833" s="43" t="s">
        <v>22543</v>
      </c>
      <c r="F1833" s="120" t="s">
        <v>19</v>
      </c>
      <c r="G1833" s="120" t="s">
        <v>17</v>
      </c>
      <c r="H1833" s="121"/>
      <c r="I1833" s="120" t="s">
        <v>16</v>
      </c>
      <c r="J1833" s="120" t="s">
        <v>15</v>
      </c>
      <c r="K1833" s="120">
        <v>1</v>
      </c>
      <c r="L1833" s="122"/>
      <c r="M1833" s="122"/>
      <c r="N1833" s="122"/>
      <c r="O1833" s="122"/>
      <c r="P1833" s="122"/>
      <c r="Q1833" s="122"/>
      <c r="R1833" s="122"/>
      <c r="S1833" s="122"/>
      <c r="T1833" s="122"/>
      <c r="U1833" s="122"/>
      <c r="V1833" s="122"/>
      <c r="W1833" s="122"/>
      <c r="X1833" s="122"/>
      <c r="Y1833" s="122"/>
      <c r="Z1833" s="122"/>
      <c r="AA1833" s="122"/>
      <c r="AB1833" s="122"/>
      <c r="AC1833" s="122"/>
      <c r="AD1833" s="122"/>
      <c r="AE1833" s="122"/>
      <c r="AF1833" s="122"/>
      <c r="AG1833" s="122"/>
      <c r="AH1833" s="122"/>
      <c r="AI1833" s="122"/>
      <c r="AJ1833" s="122"/>
      <c r="AK1833" s="122"/>
      <c r="AL1833" s="122"/>
      <c r="AM1833" s="122"/>
      <c r="AN1833" s="122"/>
      <c r="AO1833" s="122"/>
      <c r="AP1833" s="122"/>
      <c r="AQ1833" s="122"/>
      <c r="AR1833" s="122"/>
      <c r="AS1833" s="122"/>
      <c r="AT1833" s="122"/>
      <c r="AU1833" s="122"/>
      <c r="AV1833" s="122"/>
      <c r="AW1833" s="122"/>
      <c r="AX1833" s="122"/>
      <c r="AY1833" s="122"/>
      <c r="AZ1833" s="122"/>
      <c r="BA1833" s="122"/>
      <c r="BB1833" s="122"/>
      <c r="BC1833" s="122"/>
      <c r="BD1833" s="122"/>
      <c r="BE1833" s="122"/>
      <c r="BF1833" s="122"/>
      <c r="BG1833" s="122"/>
      <c r="BH1833" s="122"/>
      <c r="BI1833" s="122"/>
      <c r="BJ1833" s="122"/>
      <c r="BK1833" s="122"/>
      <c r="BL1833" s="122"/>
      <c r="BM1833" s="122"/>
      <c r="BN1833" s="122"/>
      <c r="BO1833" s="122"/>
      <c r="BP1833" s="122"/>
      <c r="BQ1833" s="122"/>
      <c r="BR1833" s="122"/>
      <c r="BS1833" s="122"/>
      <c r="BT1833" s="122"/>
      <c r="BU1833" s="122"/>
      <c r="BV1833" s="122"/>
      <c r="BW1833" s="122"/>
      <c r="BX1833" s="122"/>
      <c r="BY1833" s="122"/>
      <c r="BZ1833" s="122"/>
      <c r="CA1833" s="122"/>
      <c r="CB1833" s="122"/>
      <c r="CC1833" s="122"/>
      <c r="CD1833" s="122"/>
      <c r="CE1833" s="122"/>
      <c r="CF1833" s="122"/>
      <c r="CG1833" s="122"/>
      <c r="CH1833" s="122"/>
      <c r="CI1833" s="122"/>
      <c r="CJ1833" s="122"/>
      <c r="CK1833" s="122"/>
      <c r="CL1833" s="122"/>
      <c r="CM1833" s="122"/>
      <c r="CN1833" s="122"/>
      <c r="CO1833" s="122"/>
      <c r="CP1833" s="122"/>
      <c r="CQ1833" s="122"/>
      <c r="CR1833" s="122"/>
      <c r="CS1833" s="122"/>
      <c r="CT1833" s="122"/>
      <c r="CU1833" s="122"/>
      <c r="CV1833" s="122"/>
      <c r="CW1833" s="122"/>
      <c r="CX1833" s="122"/>
      <c r="CY1833" s="122"/>
      <c r="CZ1833" s="122"/>
      <c r="DA1833" s="122"/>
      <c r="DB1833" s="122"/>
      <c r="DC1833" s="122"/>
      <c r="DD1833" s="122"/>
      <c r="DE1833" s="122"/>
      <c r="DF1833" s="122"/>
      <c r="DG1833" s="122"/>
      <c r="DH1833" s="122"/>
      <c r="DI1833" s="122"/>
      <c r="DJ1833" s="122"/>
      <c r="DK1833" s="122"/>
      <c r="DL1833" s="122"/>
      <c r="DM1833" s="122"/>
      <c r="DN1833" s="122"/>
      <c r="DO1833" s="122"/>
      <c r="DP1833" s="122"/>
      <c r="DQ1833" s="122"/>
      <c r="DR1833" s="122"/>
      <c r="DS1833" s="122"/>
      <c r="DT1833" s="122"/>
      <c r="DU1833" s="122"/>
      <c r="DV1833" s="122"/>
      <c r="DW1833" s="122"/>
      <c r="DX1833" s="122"/>
      <c r="DY1833" s="122"/>
      <c r="DZ1833" s="122"/>
      <c r="EA1833" s="122"/>
      <c r="EB1833" s="122"/>
      <c r="EC1833" s="122"/>
      <c r="ED1833" s="122"/>
      <c r="EE1833" s="122"/>
      <c r="EF1833" s="122"/>
      <c r="EG1833" s="122"/>
      <c r="EH1833" s="122"/>
      <c r="EI1833" s="122"/>
      <c r="EJ1833" s="122"/>
      <c r="EK1833" s="122"/>
      <c r="EL1833" s="122"/>
      <c r="EM1833" s="122"/>
      <c r="EN1833" s="122"/>
      <c r="EO1833" s="122"/>
      <c r="EP1833" s="122"/>
      <c r="EQ1833" s="122"/>
      <c r="ER1833" s="122"/>
      <c r="ES1833" s="122"/>
      <c r="ET1833" s="122"/>
      <c r="EU1833" s="122"/>
      <c r="EV1833" s="122"/>
      <c r="EW1833" s="122"/>
      <c r="EX1833" s="122"/>
      <c r="EY1833" s="122"/>
      <c r="EZ1833" s="122"/>
      <c r="FA1833" s="122"/>
      <c r="FB1833" s="122"/>
      <c r="FC1833" s="122"/>
      <c r="FD1833" s="122"/>
      <c r="FE1833" s="122"/>
      <c r="FF1833" s="122"/>
      <c r="FG1833" s="122"/>
      <c r="FH1833" s="122"/>
      <c r="FI1833" s="122"/>
      <c r="FJ1833" s="122"/>
      <c r="FK1833" s="122"/>
      <c r="FL1833" s="122"/>
      <c r="FM1833" s="122"/>
      <c r="FN1833" s="122"/>
      <c r="FO1833" s="122"/>
      <c r="FP1833" s="122"/>
      <c r="FQ1833" s="122"/>
      <c r="FR1833" s="122"/>
      <c r="FS1833" s="122"/>
      <c r="FT1833" s="122"/>
      <c r="FU1833" s="122"/>
      <c r="FV1833" s="122"/>
      <c r="FW1833" s="122"/>
      <c r="FX1833" s="122"/>
      <c r="FY1833" s="122"/>
      <c r="FZ1833" s="122"/>
      <c r="GA1833" s="122"/>
      <c r="GB1833" s="122"/>
      <c r="GC1833" s="122"/>
      <c r="GD1833" s="122"/>
      <c r="GE1833" s="122"/>
      <c r="GF1833" s="122"/>
      <c r="GG1833" s="122"/>
      <c r="GH1833" s="122"/>
      <c r="GI1833" s="122"/>
      <c r="GJ1833" s="122"/>
      <c r="GK1833" s="122"/>
      <c r="GL1833" s="122"/>
      <c r="GM1833" s="122"/>
      <c r="GN1833" s="122"/>
      <c r="GO1833" s="122"/>
      <c r="GP1833" s="122"/>
      <c r="GQ1833" s="122"/>
      <c r="GR1833" s="122"/>
      <c r="GS1833" s="122"/>
      <c r="GT1833" s="122"/>
      <c r="GU1833" s="122"/>
      <c r="GV1833" s="122"/>
      <c r="GW1833" s="122"/>
      <c r="GX1833" s="122"/>
      <c r="GY1833" s="122"/>
      <c r="GZ1833" s="122"/>
      <c r="HA1833" s="122"/>
      <c r="HB1833" s="122"/>
      <c r="HC1833" s="122"/>
      <c r="HD1833" s="122"/>
      <c r="HE1833" s="122"/>
      <c r="HF1833" s="122"/>
      <c r="HG1833" s="122"/>
      <c r="HH1833" s="122"/>
      <c r="HI1833" s="122"/>
      <c r="HJ1833" s="122"/>
      <c r="HK1833" s="122"/>
      <c r="HL1833" s="122"/>
      <c r="HM1833" s="122"/>
      <c r="HN1833" s="122"/>
      <c r="HO1833" s="122"/>
      <c r="HP1833" s="122"/>
      <c r="HQ1833" s="122"/>
      <c r="HR1833" s="122"/>
      <c r="HS1833" s="122"/>
      <c r="HT1833" s="122"/>
      <c r="HU1833" s="122"/>
      <c r="HV1833" s="122"/>
      <c r="HW1833" s="122"/>
      <c r="HX1833" s="122"/>
      <c r="HY1833" s="122"/>
      <c r="HZ1833" s="122"/>
      <c r="IA1833" s="122"/>
      <c r="IB1833" s="122"/>
      <c r="IC1833" s="122"/>
      <c r="ID1833" s="122"/>
      <c r="IE1833" s="122"/>
      <c r="IF1833" s="122"/>
      <c r="IG1833" s="122"/>
      <c r="IH1833" s="122"/>
      <c r="II1833" s="122"/>
      <c r="IJ1833" s="122"/>
      <c r="IK1833" s="122"/>
      <c r="IL1833" s="122"/>
      <c r="IM1833" s="122"/>
      <c r="IN1833" s="122"/>
      <c r="IO1833" s="122"/>
      <c r="IP1833" s="122"/>
      <c r="IQ1833" s="122"/>
      <c r="IR1833" s="122"/>
      <c r="IS1833" s="122"/>
      <c r="IT1833" s="122"/>
      <c r="IU1833" s="122"/>
      <c r="IV1833" s="122"/>
      <c r="IW1833" s="122"/>
      <c r="IX1833" s="122"/>
      <c r="IY1833" s="122"/>
      <c r="IZ1833" s="122"/>
      <c r="JA1833" s="122"/>
      <c r="JB1833" s="122"/>
      <c r="JC1833" s="122"/>
      <c r="JD1833" s="122"/>
      <c r="JE1833" s="122"/>
      <c r="JF1833" s="122"/>
      <c r="JG1833" s="122"/>
      <c r="JH1833" s="122"/>
      <c r="JI1833" s="122"/>
      <c r="JJ1833" s="122"/>
      <c r="JK1833" s="122"/>
      <c r="JL1833" s="122"/>
      <c r="JM1833" s="122"/>
    </row>
    <row r="1834" spans="1:273" ht="24" customHeight="1">
      <c r="A1834" s="121" t="s">
        <v>26507</v>
      </c>
      <c r="B1834" s="120" t="s">
        <v>21756</v>
      </c>
      <c r="C1834" s="127" t="s">
        <v>26425</v>
      </c>
      <c r="D1834" s="121" t="s">
        <v>26426</v>
      </c>
      <c r="E1834" s="43" t="s">
        <v>26426</v>
      </c>
      <c r="F1834" s="120" t="s">
        <v>19</v>
      </c>
      <c r="G1834" s="120" t="s">
        <v>17</v>
      </c>
      <c r="H1834" s="121"/>
      <c r="I1834" s="120" t="s">
        <v>16</v>
      </c>
      <c r="J1834" s="120" t="s">
        <v>15</v>
      </c>
      <c r="K1834" s="126">
        <v>1</v>
      </c>
      <c r="L1834" s="122"/>
      <c r="M1834" s="122"/>
      <c r="N1834" s="122"/>
      <c r="O1834" s="122"/>
      <c r="P1834" s="122"/>
      <c r="Q1834" s="122"/>
      <c r="R1834" s="122"/>
      <c r="S1834" s="122"/>
      <c r="T1834" s="122"/>
      <c r="U1834" s="122"/>
      <c r="V1834" s="122"/>
      <c r="W1834" s="122"/>
      <c r="X1834" s="122"/>
      <c r="Y1834" s="122"/>
      <c r="Z1834" s="122"/>
      <c r="AA1834" s="122"/>
      <c r="AB1834" s="122"/>
      <c r="AC1834" s="122"/>
      <c r="AD1834" s="122"/>
      <c r="AE1834" s="122"/>
      <c r="AF1834" s="122"/>
      <c r="AG1834" s="122"/>
      <c r="AH1834" s="122"/>
      <c r="AI1834" s="122"/>
      <c r="AJ1834" s="122"/>
      <c r="AK1834" s="122"/>
      <c r="AL1834" s="122"/>
      <c r="AM1834" s="122"/>
      <c r="AN1834" s="122"/>
      <c r="AO1834" s="122"/>
      <c r="AP1834" s="122"/>
      <c r="AQ1834" s="122"/>
      <c r="AR1834" s="122"/>
      <c r="AS1834" s="122"/>
      <c r="AT1834" s="122"/>
      <c r="AU1834" s="122"/>
      <c r="AV1834" s="122"/>
      <c r="AW1834" s="122"/>
      <c r="AX1834" s="122"/>
      <c r="AY1834" s="122"/>
      <c r="AZ1834" s="122"/>
      <c r="BA1834" s="122"/>
      <c r="BB1834" s="122"/>
      <c r="BC1834" s="122"/>
      <c r="BD1834" s="122"/>
      <c r="BE1834" s="122"/>
      <c r="BF1834" s="122"/>
      <c r="BG1834" s="122"/>
      <c r="BH1834" s="122"/>
      <c r="BI1834" s="122"/>
      <c r="BJ1834" s="122"/>
      <c r="BK1834" s="122"/>
      <c r="BL1834" s="122"/>
      <c r="BM1834" s="122"/>
      <c r="BN1834" s="122"/>
      <c r="BO1834" s="122"/>
      <c r="BP1834" s="122"/>
      <c r="BQ1834" s="122"/>
      <c r="BR1834" s="122"/>
      <c r="BS1834" s="122"/>
      <c r="BT1834" s="122"/>
      <c r="BU1834" s="122"/>
      <c r="BV1834" s="122"/>
      <c r="BW1834" s="122"/>
      <c r="BX1834" s="122"/>
      <c r="BY1834" s="122"/>
      <c r="BZ1834" s="122"/>
      <c r="CA1834" s="122"/>
      <c r="CB1834" s="122"/>
      <c r="CC1834" s="122"/>
      <c r="CD1834" s="122"/>
      <c r="CE1834" s="122"/>
      <c r="CF1834" s="122"/>
      <c r="CG1834" s="122"/>
      <c r="CH1834" s="122"/>
      <c r="CI1834" s="122"/>
      <c r="CJ1834" s="122"/>
      <c r="CK1834" s="122"/>
      <c r="CL1834" s="122"/>
      <c r="CM1834" s="122"/>
      <c r="CN1834" s="122"/>
      <c r="CO1834" s="122"/>
      <c r="CP1834" s="122"/>
      <c r="CQ1834" s="122"/>
      <c r="CR1834" s="122"/>
      <c r="CS1834" s="122"/>
      <c r="CT1834" s="122"/>
      <c r="CU1834" s="122"/>
      <c r="CV1834" s="122"/>
      <c r="CW1834" s="122"/>
      <c r="CX1834" s="122"/>
      <c r="CY1834" s="122"/>
      <c r="CZ1834" s="122"/>
      <c r="DA1834" s="122"/>
      <c r="DB1834" s="122"/>
      <c r="DC1834" s="122"/>
      <c r="DD1834" s="122"/>
      <c r="DE1834" s="122"/>
      <c r="DF1834" s="122"/>
      <c r="DG1834" s="122"/>
      <c r="DH1834" s="122"/>
      <c r="DI1834" s="122"/>
      <c r="DJ1834" s="122"/>
      <c r="DK1834" s="122"/>
      <c r="DL1834" s="122"/>
      <c r="DM1834" s="122"/>
      <c r="DN1834" s="122"/>
      <c r="DO1834" s="122"/>
      <c r="DP1834" s="122"/>
      <c r="DQ1834" s="122"/>
      <c r="DR1834" s="122"/>
      <c r="DS1834" s="122"/>
      <c r="DT1834" s="122"/>
      <c r="DU1834" s="122"/>
      <c r="DV1834" s="122"/>
      <c r="DW1834" s="122"/>
      <c r="DX1834" s="122"/>
      <c r="DY1834" s="122"/>
      <c r="DZ1834" s="122"/>
      <c r="EA1834" s="122"/>
      <c r="EB1834" s="122"/>
      <c r="EC1834" s="122"/>
      <c r="ED1834" s="122"/>
      <c r="EE1834" s="122"/>
      <c r="EF1834" s="122"/>
      <c r="EG1834" s="122"/>
      <c r="EH1834" s="122"/>
      <c r="EI1834" s="122"/>
      <c r="EJ1834" s="122"/>
      <c r="EK1834" s="122"/>
      <c r="EL1834" s="122"/>
      <c r="EM1834" s="122"/>
      <c r="EN1834" s="122"/>
      <c r="EO1834" s="122"/>
      <c r="EP1834" s="122"/>
      <c r="EQ1834" s="122"/>
      <c r="ER1834" s="122"/>
      <c r="ES1834" s="122"/>
      <c r="ET1834" s="122"/>
      <c r="EU1834" s="122"/>
      <c r="EV1834" s="122"/>
      <c r="EW1834" s="122"/>
      <c r="EX1834" s="122"/>
      <c r="EY1834" s="122"/>
      <c r="EZ1834" s="122"/>
      <c r="FA1834" s="122"/>
      <c r="FB1834" s="122"/>
      <c r="FC1834" s="122"/>
      <c r="FD1834" s="122"/>
      <c r="FE1834" s="122"/>
      <c r="FF1834" s="122"/>
      <c r="FG1834" s="122"/>
      <c r="FH1834" s="122"/>
      <c r="FI1834" s="122"/>
      <c r="FJ1834" s="122"/>
      <c r="FK1834" s="122"/>
      <c r="FL1834" s="122"/>
      <c r="FM1834" s="122"/>
      <c r="FN1834" s="122"/>
      <c r="FO1834" s="122"/>
      <c r="FP1834" s="122"/>
      <c r="FQ1834" s="122"/>
      <c r="FR1834" s="122"/>
      <c r="FS1834" s="122"/>
      <c r="FT1834" s="122"/>
      <c r="FU1834" s="122"/>
      <c r="FV1834" s="122"/>
      <c r="FW1834" s="122"/>
      <c r="FX1834" s="122"/>
      <c r="FY1834" s="122"/>
      <c r="FZ1834" s="122"/>
      <c r="GA1834" s="122"/>
      <c r="GB1834" s="122"/>
      <c r="GC1834" s="122"/>
      <c r="GD1834" s="122"/>
      <c r="GE1834" s="122"/>
      <c r="GF1834" s="122"/>
      <c r="GG1834" s="122"/>
      <c r="GH1834" s="122"/>
      <c r="GI1834" s="122"/>
      <c r="GJ1834" s="122"/>
      <c r="GK1834" s="122"/>
      <c r="GL1834" s="122"/>
      <c r="GM1834" s="122"/>
      <c r="GN1834" s="122"/>
      <c r="GO1834" s="122"/>
      <c r="GP1834" s="122"/>
      <c r="GQ1834" s="122"/>
      <c r="GR1834" s="122"/>
      <c r="GS1834" s="122"/>
      <c r="GT1834" s="122"/>
      <c r="GU1834" s="122"/>
      <c r="GV1834" s="122"/>
      <c r="GW1834" s="122"/>
      <c r="GX1834" s="122"/>
      <c r="GY1834" s="122"/>
      <c r="GZ1834" s="122"/>
      <c r="HA1834" s="122"/>
      <c r="HB1834" s="122"/>
      <c r="HC1834" s="122"/>
      <c r="HD1834" s="122"/>
      <c r="HE1834" s="122"/>
      <c r="HF1834" s="122"/>
      <c r="HG1834" s="122"/>
      <c r="HH1834" s="122"/>
      <c r="HI1834" s="122"/>
      <c r="HJ1834" s="122"/>
      <c r="HK1834" s="122"/>
      <c r="HL1834" s="122"/>
      <c r="HM1834" s="122"/>
      <c r="HN1834" s="122"/>
      <c r="HO1834" s="122"/>
      <c r="HP1834" s="122"/>
      <c r="HQ1834" s="122"/>
      <c r="HR1834" s="122"/>
      <c r="HS1834" s="122"/>
      <c r="HT1834" s="122"/>
      <c r="HU1834" s="122"/>
      <c r="HV1834" s="122"/>
      <c r="HW1834" s="122"/>
      <c r="HX1834" s="122"/>
      <c r="HY1834" s="122"/>
      <c r="HZ1834" s="122"/>
      <c r="IA1834" s="122"/>
      <c r="IB1834" s="122"/>
      <c r="IC1834" s="122"/>
      <c r="ID1834" s="122"/>
      <c r="IE1834" s="122"/>
      <c r="IF1834" s="122"/>
      <c r="IG1834" s="122"/>
      <c r="IH1834" s="122"/>
      <c r="II1834" s="122"/>
      <c r="IJ1834" s="122"/>
      <c r="IK1834" s="122"/>
      <c r="IL1834" s="122"/>
      <c r="IM1834" s="122"/>
      <c r="IN1834" s="122"/>
      <c r="IO1834" s="122"/>
      <c r="IP1834" s="122"/>
      <c r="IQ1834" s="122"/>
      <c r="IR1834" s="122"/>
      <c r="IS1834" s="122"/>
      <c r="IT1834" s="122"/>
      <c r="IU1834" s="122"/>
      <c r="IV1834" s="122"/>
      <c r="IW1834" s="122"/>
      <c r="IX1834" s="122"/>
      <c r="IY1834" s="122"/>
      <c r="IZ1834" s="122"/>
      <c r="JA1834" s="122"/>
      <c r="JB1834" s="122"/>
      <c r="JC1834" s="122"/>
      <c r="JD1834" s="122"/>
      <c r="JE1834" s="122"/>
      <c r="JF1834" s="122"/>
      <c r="JG1834" s="122"/>
      <c r="JH1834" s="122"/>
      <c r="JI1834" s="122"/>
      <c r="JJ1834" s="122"/>
      <c r="JK1834" s="122"/>
      <c r="JL1834" s="122"/>
      <c r="JM1834" s="122"/>
    </row>
    <row r="1835" spans="1:273" ht="24" customHeight="1">
      <c r="A1835" s="121" t="s">
        <v>26531</v>
      </c>
      <c r="B1835" s="120" t="s">
        <v>21756</v>
      </c>
      <c r="C1835" s="127" t="s">
        <v>26422</v>
      </c>
      <c r="D1835" s="121" t="s">
        <v>26423</v>
      </c>
      <c r="E1835" s="43" t="s">
        <v>26424</v>
      </c>
      <c r="F1835" s="120" t="s">
        <v>19</v>
      </c>
      <c r="G1835" s="120" t="s">
        <v>17</v>
      </c>
      <c r="H1835" s="121"/>
      <c r="I1835" s="120" t="s">
        <v>16</v>
      </c>
      <c r="J1835" s="120" t="s">
        <v>15</v>
      </c>
      <c r="K1835" s="126">
        <v>1</v>
      </c>
      <c r="L1835" s="122"/>
      <c r="M1835" s="122"/>
      <c r="N1835" s="122"/>
      <c r="O1835" s="122"/>
      <c r="P1835" s="122"/>
      <c r="Q1835" s="122"/>
      <c r="R1835" s="122"/>
      <c r="S1835" s="122"/>
      <c r="T1835" s="122"/>
      <c r="U1835" s="122"/>
      <c r="V1835" s="122"/>
      <c r="W1835" s="122"/>
      <c r="X1835" s="122"/>
      <c r="Y1835" s="122"/>
      <c r="Z1835" s="122"/>
      <c r="AA1835" s="122"/>
      <c r="AB1835" s="122"/>
      <c r="AC1835" s="122"/>
      <c r="AD1835" s="122"/>
      <c r="AE1835" s="122"/>
      <c r="AF1835" s="122"/>
      <c r="AG1835" s="122"/>
      <c r="AH1835" s="122"/>
      <c r="AI1835" s="122"/>
      <c r="AJ1835" s="122"/>
      <c r="AK1835" s="122"/>
      <c r="AL1835" s="122"/>
      <c r="AM1835" s="122"/>
      <c r="AN1835" s="122"/>
      <c r="AO1835" s="122"/>
      <c r="AP1835" s="122"/>
      <c r="AQ1835" s="122"/>
      <c r="AR1835" s="122"/>
      <c r="AS1835" s="122"/>
      <c r="AT1835" s="122"/>
      <c r="AU1835" s="122"/>
      <c r="AV1835" s="122"/>
      <c r="AW1835" s="122"/>
      <c r="AX1835" s="122"/>
      <c r="AY1835" s="122"/>
      <c r="AZ1835" s="122"/>
      <c r="BA1835" s="122"/>
      <c r="BB1835" s="122"/>
      <c r="BC1835" s="122"/>
      <c r="BD1835" s="122"/>
      <c r="BE1835" s="122"/>
      <c r="BF1835" s="122"/>
      <c r="BG1835" s="122"/>
      <c r="BH1835" s="122"/>
      <c r="BI1835" s="122"/>
      <c r="BJ1835" s="122"/>
      <c r="BK1835" s="122"/>
      <c r="BL1835" s="122"/>
      <c r="BM1835" s="122"/>
      <c r="BN1835" s="122"/>
      <c r="BO1835" s="122"/>
      <c r="BP1835" s="122"/>
      <c r="BQ1835" s="122"/>
      <c r="BR1835" s="122"/>
      <c r="BS1835" s="122"/>
      <c r="BT1835" s="122"/>
      <c r="BU1835" s="122"/>
      <c r="BV1835" s="122"/>
      <c r="BW1835" s="122"/>
      <c r="BX1835" s="122"/>
      <c r="BY1835" s="122"/>
      <c r="BZ1835" s="122"/>
      <c r="CA1835" s="122"/>
      <c r="CB1835" s="122"/>
      <c r="CC1835" s="122"/>
      <c r="CD1835" s="122"/>
      <c r="CE1835" s="122"/>
      <c r="CF1835" s="122"/>
      <c r="CG1835" s="122"/>
      <c r="CH1835" s="122"/>
      <c r="CI1835" s="122"/>
      <c r="CJ1835" s="122"/>
      <c r="CK1835" s="122"/>
      <c r="CL1835" s="122"/>
      <c r="CM1835" s="122"/>
      <c r="CN1835" s="122"/>
      <c r="CO1835" s="122"/>
      <c r="CP1835" s="122"/>
      <c r="CQ1835" s="122"/>
      <c r="CR1835" s="122"/>
      <c r="CS1835" s="122"/>
      <c r="CT1835" s="122"/>
      <c r="CU1835" s="122"/>
      <c r="CV1835" s="122"/>
      <c r="CW1835" s="122"/>
      <c r="CX1835" s="122"/>
      <c r="CY1835" s="122"/>
      <c r="CZ1835" s="122"/>
      <c r="DA1835" s="122"/>
      <c r="DB1835" s="122"/>
      <c r="DC1835" s="122"/>
      <c r="DD1835" s="122"/>
      <c r="DE1835" s="122"/>
      <c r="DF1835" s="122"/>
      <c r="DG1835" s="122"/>
      <c r="DH1835" s="122"/>
      <c r="DI1835" s="122"/>
      <c r="DJ1835" s="122"/>
      <c r="DK1835" s="122"/>
      <c r="DL1835" s="122"/>
      <c r="DM1835" s="122"/>
      <c r="DN1835" s="122"/>
      <c r="DO1835" s="122"/>
      <c r="DP1835" s="122"/>
      <c r="DQ1835" s="122"/>
      <c r="DR1835" s="122"/>
      <c r="DS1835" s="122"/>
      <c r="DT1835" s="122"/>
      <c r="DU1835" s="122"/>
      <c r="DV1835" s="122"/>
      <c r="DW1835" s="122"/>
      <c r="DX1835" s="122"/>
      <c r="DY1835" s="122"/>
      <c r="DZ1835" s="122"/>
      <c r="EA1835" s="122"/>
      <c r="EB1835" s="122"/>
      <c r="EC1835" s="122"/>
      <c r="ED1835" s="122"/>
      <c r="EE1835" s="122"/>
      <c r="EF1835" s="122"/>
      <c r="EG1835" s="122"/>
      <c r="EH1835" s="122"/>
      <c r="EI1835" s="122"/>
      <c r="EJ1835" s="122"/>
      <c r="EK1835" s="122"/>
      <c r="EL1835" s="122"/>
      <c r="EM1835" s="122"/>
      <c r="EN1835" s="122"/>
      <c r="EO1835" s="122"/>
      <c r="EP1835" s="122"/>
      <c r="EQ1835" s="122"/>
      <c r="ER1835" s="122"/>
      <c r="ES1835" s="122"/>
      <c r="ET1835" s="122"/>
      <c r="EU1835" s="122"/>
      <c r="EV1835" s="122"/>
      <c r="EW1835" s="122"/>
      <c r="EX1835" s="122"/>
      <c r="EY1835" s="122"/>
      <c r="EZ1835" s="122"/>
      <c r="FA1835" s="122"/>
      <c r="FB1835" s="122"/>
      <c r="FC1835" s="122"/>
      <c r="FD1835" s="122"/>
      <c r="FE1835" s="122"/>
      <c r="FF1835" s="122"/>
      <c r="FG1835" s="122"/>
      <c r="FH1835" s="122"/>
      <c r="FI1835" s="122"/>
      <c r="FJ1835" s="122"/>
      <c r="FK1835" s="122"/>
      <c r="FL1835" s="122"/>
      <c r="FM1835" s="122"/>
      <c r="FN1835" s="122"/>
      <c r="FO1835" s="122"/>
      <c r="FP1835" s="122"/>
      <c r="FQ1835" s="122"/>
      <c r="FR1835" s="122"/>
      <c r="FS1835" s="122"/>
      <c r="FT1835" s="122"/>
      <c r="FU1835" s="122"/>
      <c r="FV1835" s="122"/>
      <c r="FW1835" s="122"/>
      <c r="FX1835" s="122"/>
      <c r="FY1835" s="122"/>
      <c r="FZ1835" s="122"/>
      <c r="GA1835" s="122"/>
      <c r="GB1835" s="122"/>
      <c r="GC1835" s="122"/>
      <c r="GD1835" s="122"/>
      <c r="GE1835" s="122"/>
      <c r="GF1835" s="122"/>
      <c r="GG1835" s="122"/>
      <c r="GH1835" s="122"/>
      <c r="GI1835" s="122"/>
      <c r="GJ1835" s="122"/>
      <c r="GK1835" s="122"/>
      <c r="GL1835" s="122"/>
      <c r="GM1835" s="122"/>
      <c r="GN1835" s="122"/>
      <c r="GO1835" s="122"/>
      <c r="GP1835" s="122"/>
      <c r="GQ1835" s="122"/>
      <c r="GR1835" s="122"/>
      <c r="GS1835" s="122"/>
      <c r="GT1835" s="122"/>
      <c r="GU1835" s="122"/>
      <c r="GV1835" s="122"/>
      <c r="GW1835" s="122"/>
      <c r="GX1835" s="122"/>
      <c r="GY1835" s="122"/>
      <c r="GZ1835" s="122"/>
      <c r="HA1835" s="122"/>
      <c r="HB1835" s="122"/>
      <c r="HC1835" s="122"/>
      <c r="HD1835" s="122"/>
      <c r="HE1835" s="122"/>
      <c r="HF1835" s="122"/>
      <c r="HG1835" s="122"/>
      <c r="HH1835" s="122"/>
      <c r="HI1835" s="122"/>
      <c r="HJ1835" s="122"/>
      <c r="HK1835" s="122"/>
      <c r="HL1835" s="122"/>
      <c r="HM1835" s="122"/>
      <c r="HN1835" s="122"/>
      <c r="HO1835" s="122"/>
      <c r="HP1835" s="122"/>
      <c r="HQ1835" s="122"/>
      <c r="HR1835" s="122"/>
      <c r="HS1835" s="122"/>
      <c r="HT1835" s="122"/>
      <c r="HU1835" s="122"/>
      <c r="HV1835" s="122"/>
      <c r="HW1835" s="122"/>
      <c r="HX1835" s="122"/>
      <c r="HY1835" s="122"/>
      <c r="HZ1835" s="122"/>
      <c r="IA1835" s="122"/>
      <c r="IB1835" s="122"/>
      <c r="IC1835" s="122"/>
      <c r="ID1835" s="122"/>
      <c r="IE1835" s="122"/>
      <c r="IF1835" s="122"/>
      <c r="IG1835" s="122"/>
      <c r="IH1835" s="122"/>
      <c r="II1835" s="122"/>
      <c r="IJ1835" s="122"/>
      <c r="IK1835" s="122"/>
      <c r="IL1835" s="122"/>
      <c r="IM1835" s="122"/>
      <c r="IN1835" s="122"/>
      <c r="IO1835" s="122"/>
      <c r="IP1835" s="122"/>
      <c r="IQ1835" s="122"/>
      <c r="IR1835" s="122"/>
      <c r="IS1835" s="122"/>
      <c r="IT1835" s="122"/>
      <c r="IU1835" s="122"/>
      <c r="IV1835" s="122"/>
      <c r="IW1835" s="122"/>
      <c r="IX1835" s="122"/>
      <c r="IY1835" s="122"/>
      <c r="IZ1835" s="122"/>
      <c r="JA1835" s="122"/>
      <c r="JB1835" s="122"/>
      <c r="JC1835" s="122"/>
      <c r="JD1835" s="122"/>
      <c r="JE1835" s="122"/>
      <c r="JF1835" s="122"/>
      <c r="JG1835" s="122"/>
      <c r="JH1835" s="122"/>
      <c r="JI1835" s="122"/>
      <c r="JJ1835" s="122"/>
      <c r="JK1835" s="122"/>
      <c r="JL1835" s="122"/>
      <c r="JM1835" s="122"/>
    </row>
    <row r="1836" spans="1:273" ht="24" customHeight="1">
      <c r="A1836" s="121" t="s">
        <v>26506</v>
      </c>
      <c r="B1836" s="120" t="s">
        <v>21756</v>
      </c>
      <c r="C1836" s="127" t="s">
        <v>26420</v>
      </c>
      <c r="D1836" s="121" t="s">
        <v>26421</v>
      </c>
      <c r="E1836" s="43" t="s">
        <v>26421</v>
      </c>
      <c r="F1836" s="120" t="s">
        <v>19</v>
      </c>
      <c r="G1836" s="120" t="s">
        <v>17</v>
      </c>
      <c r="H1836" s="121"/>
      <c r="I1836" s="120" t="s">
        <v>16</v>
      </c>
      <c r="J1836" s="120" t="s">
        <v>15</v>
      </c>
      <c r="K1836" s="126">
        <v>1</v>
      </c>
      <c r="L1836" s="122"/>
      <c r="M1836" s="122"/>
      <c r="N1836" s="122"/>
      <c r="O1836" s="122"/>
      <c r="P1836" s="122"/>
      <c r="Q1836" s="122"/>
      <c r="R1836" s="122"/>
      <c r="S1836" s="122"/>
      <c r="T1836" s="122"/>
      <c r="U1836" s="122"/>
      <c r="V1836" s="122"/>
      <c r="W1836" s="122"/>
      <c r="X1836" s="122"/>
      <c r="Y1836" s="122"/>
      <c r="Z1836" s="122"/>
      <c r="AA1836" s="122"/>
      <c r="AB1836" s="122"/>
      <c r="AC1836" s="122"/>
      <c r="AD1836" s="122"/>
      <c r="AE1836" s="122"/>
      <c r="AF1836" s="122"/>
      <c r="AG1836" s="122"/>
      <c r="AH1836" s="122"/>
      <c r="AI1836" s="122"/>
      <c r="AJ1836" s="122"/>
      <c r="AK1836" s="122"/>
      <c r="AL1836" s="122"/>
      <c r="AM1836" s="122"/>
      <c r="AN1836" s="122"/>
      <c r="AO1836" s="122"/>
      <c r="AP1836" s="122"/>
      <c r="AQ1836" s="122"/>
      <c r="AR1836" s="122"/>
      <c r="AS1836" s="122"/>
      <c r="AT1836" s="122"/>
      <c r="AU1836" s="122"/>
      <c r="AV1836" s="122"/>
      <c r="AW1836" s="122"/>
      <c r="AX1836" s="122"/>
      <c r="AY1836" s="122"/>
      <c r="AZ1836" s="122"/>
      <c r="BA1836" s="122"/>
      <c r="BB1836" s="122"/>
      <c r="BC1836" s="122"/>
      <c r="BD1836" s="122"/>
      <c r="BE1836" s="122"/>
      <c r="BF1836" s="122"/>
      <c r="BG1836" s="122"/>
      <c r="BH1836" s="122"/>
      <c r="BI1836" s="122"/>
      <c r="BJ1836" s="122"/>
      <c r="BK1836" s="122"/>
      <c r="BL1836" s="122"/>
      <c r="BM1836" s="122"/>
      <c r="BN1836" s="122"/>
      <c r="BO1836" s="122"/>
      <c r="BP1836" s="122"/>
      <c r="BQ1836" s="122"/>
      <c r="BR1836" s="122"/>
      <c r="BS1836" s="122"/>
      <c r="BT1836" s="122"/>
      <c r="BU1836" s="122"/>
      <c r="BV1836" s="122"/>
      <c r="BW1836" s="122"/>
      <c r="BX1836" s="122"/>
      <c r="BY1836" s="122"/>
      <c r="BZ1836" s="122"/>
      <c r="CA1836" s="122"/>
      <c r="CB1836" s="122"/>
      <c r="CC1836" s="122"/>
      <c r="CD1836" s="122"/>
      <c r="CE1836" s="122"/>
      <c r="CF1836" s="122"/>
      <c r="CG1836" s="122"/>
      <c r="CH1836" s="122"/>
      <c r="CI1836" s="122"/>
      <c r="CJ1836" s="122"/>
      <c r="CK1836" s="122"/>
      <c r="CL1836" s="122"/>
      <c r="CM1836" s="122"/>
      <c r="CN1836" s="122"/>
      <c r="CO1836" s="122"/>
      <c r="CP1836" s="122"/>
      <c r="CQ1836" s="122"/>
      <c r="CR1836" s="122"/>
      <c r="CS1836" s="122"/>
      <c r="CT1836" s="122"/>
      <c r="CU1836" s="122"/>
      <c r="CV1836" s="122"/>
      <c r="CW1836" s="122"/>
      <c r="CX1836" s="122"/>
      <c r="CY1836" s="122"/>
      <c r="CZ1836" s="122"/>
      <c r="DA1836" s="122"/>
      <c r="DB1836" s="122"/>
      <c r="DC1836" s="122"/>
      <c r="DD1836" s="122"/>
      <c r="DE1836" s="122"/>
      <c r="DF1836" s="122"/>
      <c r="DG1836" s="122"/>
      <c r="DH1836" s="122"/>
      <c r="DI1836" s="122"/>
      <c r="DJ1836" s="122"/>
      <c r="DK1836" s="122"/>
      <c r="DL1836" s="122"/>
      <c r="DM1836" s="122"/>
      <c r="DN1836" s="122"/>
      <c r="DO1836" s="122"/>
      <c r="DP1836" s="122"/>
      <c r="DQ1836" s="122"/>
      <c r="DR1836" s="122"/>
      <c r="DS1836" s="122"/>
      <c r="DT1836" s="122"/>
      <c r="DU1836" s="122"/>
      <c r="DV1836" s="122"/>
      <c r="DW1836" s="122"/>
      <c r="DX1836" s="122"/>
      <c r="DY1836" s="122"/>
      <c r="DZ1836" s="122"/>
      <c r="EA1836" s="122"/>
      <c r="EB1836" s="122"/>
      <c r="EC1836" s="122"/>
      <c r="ED1836" s="122"/>
      <c r="EE1836" s="122"/>
      <c r="EF1836" s="122"/>
      <c r="EG1836" s="122"/>
      <c r="EH1836" s="122"/>
      <c r="EI1836" s="122"/>
      <c r="EJ1836" s="122"/>
      <c r="EK1836" s="122"/>
      <c r="EL1836" s="122"/>
      <c r="EM1836" s="122"/>
      <c r="EN1836" s="122"/>
      <c r="EO1836" s="122"/>
      <c r="EP1836" s="122"/>
      <c r="EQ1836" s="122"/>
      <c r="ER1836" s="122"/>
      <c r="ES1836" s="122"/>
      <c r="ET1836" s="122"/>
      <c r="EU1836" s="122"/>
      <c r="EV1836" s="122"/>
      <c r="EW1836" s="122"/>
      <c r="EX1836" s="122"/>
      <c r="EY1836" s="122"/>
      <c r="EZ1836" s="122"/>
      <c r="FA1836" s="122"/>
      <c r="FB1836" s="122"/>
      <c r="FC1836" s="122"/>
      <c r="FD1836" s="122"/>
      <c r="FE1836" s="122"/>
      <c r="FF1836" s="122"/>
      <c r="FG1836" s="122"/>
      <c r="FH1836" s="122"/>
      <c r="FI1836" s="122"/>
      <c r="FJ1836" s="122"/>
      <c r="FK1836" s="122"/>
      <c r="FL1836" s="122"/>
      <c r="FM1836" s="122"/>
      <c r="FN1836" s="122"/>
      <c r="FO1836" s="122"/>
      <c r="FP1836" s="122"/>
      <c r="FQ1836" s="122"/>
      <c r="FR1836" s="122"/>
      <c r="FS1836" s="122"/>
      <c r="FT1836" s="122"/>
      <c r="FU1836" s="122"/>
      <c r="FV1836" s="122"/>
      <c r="FW1836" s="122"/>
      <c r="FX1836" s="122"/>
      <c r="FY1836" s="122"/>
      <c r="FZ1836" s="122"/>
      <c r="GA1836" s="122"/>
      <c r="GB1836" s="122"/>
      <c r="GC1836" s="122"/>
      <c r="GD1836" s="122"/>
      <c r="GE1836" s="122"/>
      <c r="GF1836" s="122"/>
      <c r="GG1836" s="122"/>
      <c r="GH1836" s="122"/>
      <c r="GI1836" s="122"/>
      <c r="GJ1836" s="122"/>
      <c r="GK1836" s="122"/>
      <c r="GL1836" s="122"/>
      <c r="GM1836" s="122"/>
      <c r="GN1836" s="122"/>
      <c r="GO1836" s="122"/>
      <c r="GP1836" s="122"/>
      <c r="GQ1836" s="122"/>
      <c r="GR1836" s="122"/>
      <c r="GS1836" s="122"/>
      <c r="GT1836" s="122"/>
      <c r="GU1836" s="122"/>
      <c r="GV1836" s="122"/>
      <c r="GW1836" s="122"/>
      <c r="GX1836" s="122"/>
      <c r="GY1836" s="122"/>
      <c r="GZ1836" s="122"/>
      <c r="HA1836" s="122"/>
      <c r="HB1836" s="122"/>
      <c r="HC1836" s="122"/>
      <c r="HD1836" s="122"/>
      <c r="HE1836" s="122"/>
      <c r="HF1836" s="122"/>
      <c r="HG1836" s="122"/>
      <c r="HH1836" s="122"/>
      <c r="HI1836" s="122"/>
      <c r="HJ1836" s="122"/>
      <c r="HK1836" s="122"/>
      <c r="HL1836" s="122"/>
      <c r="HM1836" s="122"/>
      <c r="HN1836" s="122"/>
      <c r="HO1836" s="122"/>
      <c r="HP1836" s="122"/>
      <c r="HQ1836" s="122"/>
      <c r="HR1836" s="122"/>
      <c r="HS1836" s="122"/>
      <c r="HT1836" s="122"/>
      <c r="HU1836" s="122"/>
      <c r="HV1836" s="122"/>
      <c r="HW1836" s="122"/>
      <c r="HX1836" s="122"/>
      <c r="HY1836" s="122"/>
      <c r="HZ1836" s="122"/>
      <c r="IA1836" s="122"/>
      <c r="IB1836" s="122"/>
      <c r="IC1836" s="122"/>
      <c r="ID1836" s="122"/>
      <c r="IE1836" s="122"/>
      <c r="IF1836" s="122"/>
      <c r="IG1836" s="122"/>
      <c r="IH1836" s="122"/>
      <c r="II1836" s="122"/>
      <c r="IJ1836" s="122"/>
      <c r="IK1836" s="122"/>
      <c r="IL1836" s="122"/>
      <c r="IM1836" s="122"/>
      <c r="IN1836" s="122"/>
      <c r="IO1836" s="122"/>
      <c r="IP1836" s="122"/>
      <c r="IQ1836" s="122"/>
      <c r="IR1836" s="122"/>
      <c r="IS1836" s="122"/>
      <c r="IT1836" s="122"/>
      <c r="IU1836" s="122"/>
      <c r="IV1836" s="122"/>
      <c r="IW1836" s="122"/>
      <c r="IX1836" s="122"/>
      <c r="IY1836" s="122"/>
      <c r="IZ1836" s="122"/>
      <c r="JA1836" s="122"/>
      <c r="JB1836" s="122"/>
      <c r="JC1836" s="122"/>
      <c r="JD1836" s="122"/>
      <c r="JE1836" s="122"/>
      <c r="JF1836" s="122"/>
      <c r="JG1836" s="122"/>
      <c r="JH1836" s="122"/>
      <c r="JI1836" s="122"/>
      <c r="JJ1836" s="122"/>
      <c r="JK1836" s="122"/>
      <c r="JL1836" s="122"/>
      <c r="JM1836" s="122"/>
    </row>
    <row r="1837" spans="1:273" ht="24" customHeight="1">
      <c r="A1837" s="121" t="s">
        <v>26491</v>
      </c>
      <c r="B1837" s="120" t="s">
        <v>21756</v>
      </c>
      <c r="C1837" s="127" t="s">
        <v>26383</v>
      </c>
      <c r="D1837" s="121" t="s">
        <v>26384</v>
      </c>
      <c r="E1837" s="43" t="s">
        <v>26385</v>
      </c>
      <c r="F1837" s="120" t="s">
        <v>19</v>
      </c>
      <c r="G1837" s="120" t="s">
        <v>17</v>
      </c>
      <c r="H1837" s="121"/>
      <c r="I1837" s="120" t="s">
        <v>16</v>
      </c>
      <c r="J1837" s="120" t="s">
        <v>15</v>
      </c>
      <c r="K1837" s="126">
        <v>1</v>
      </c>
      <c r="L1837" s="122"/>
      <c r="M1837" s="122"/>
      <c r="N1837" s="122"/>
      <c r="O1837" s="122"/>
      <c r="P1837" s="122"/>
      <c r="Q1837" s="122"/>
      <c r="R1837" s="122"/>
      <c r="S1837" s="122"/>
      <c r="T1837" s="122"/>
      <c r="U1837" s="122"/>
      <c r="V1837" s="122"/>
      <c r="W1837" s="122"/>
      <c r="X1837" s="122"/>
      <c r="Y1837" s="122"/>
      <c r="Z1837" s="122"/>
      <c r="AA1837" s="122"/>
      <c r="AB1837" s="122"/>
      <c r="AC1837" s="122"/>
      <c r="AD1837" s="122"/>
      <c r="AE1837" s="122"/>
      <c r="AF1837" s="122"/>
      <c r="AG1837" s="122"/>
      <c r="AH1837" s="122"/>
      <c r="AI1837" s="122"/>
      <c r="AJ1837" s="122"/>
      <c r="AK1837" s="122"/>
      <c r="AL1837" s="122"/>
      <c r="AM1837" s="122"/>
      <c r="AN1837" s="122"/>
      <c r="AO1837" s="122"/>
      <c r="AP1837" s="122"/>
      <c r="AQ1837" s="122"/>
      <c r="AR1837" s="122"/>
      <c r="AS1837" s="122"/>
      <c r="AT1837" s="122"/>
      <c r="AU1837" s="122"/>
      <c r="AV1837" s="122"/>
      <c r="AW1837" s="122"/>
      <c r="AX1837" s="122"/>
      <c r="AY1837" s="122"/>
      <c r="AZ1837" s="122"/>
      <c r="BA1837" s="122"/>
      <c r="BB1837" s="122"/>
      <c r="BC1837" s="122"/>
      <c r="BD1837" s="122"/>
      <c r="BE1837" s="122"/>
      <c r="BF1837" s="122"/>
      <c r="BG1837" s="122"/>
      <c r="BH1837" s="122"/>
      <c r="BI1837" s="122"/>
      <c r="BJ1837" s="122"/>
      <c r="BK1837" s="122"/>
      <c r="BL1837" s="122"/>
      <c r="BM1837" s="122"/>
      <c r="BN1837" s="122"/>
      <c r="BO1837" s="122"/>
      <c r="BP1837" s="122"/>
      <c r="BQ1837" s="122"/>
      <c r="BR1837" s="122"/>
      <c r="BS1837" s="122"/>
      <c r="BT1837" s="122"/>
      <c r="BU1837" s="122"/>
      <c r="BV1837" s="122"/>
      <c r="BW1837" s="122"/>
      <c r="BX1837" s="122"/>
      <c r="BY1837" s="122"/>
      <c r="BZ1837" s="122"/>
      <c r="CA1837" s="122"/>
      <c r="CB1837" s="122"/>
      <c r="CC1837" s="122"/>
      <c r="CD1837" s="122"/>
      <c r="CE1837" s="122"/>
      <c r="CF1837" s="122"/>
      <c r="CG1837" s="122"/>
      <c r="CH1837" s="122"/>
      <c r="CI1837" s="122"/>
      <c r="CJ1837" s="122"/>
      <c r="CK1837" s="122"/>
      <c r="CL1837" s="122"/>
      <c r="CM1837" s="122"/>
      <c r="CN1837" s="122"/>
      <c r="CO1837" s="122"/>
      <c r="CP1837" s="122"/>
      <c r="CQ1837" s="122"/>
      <c r="CR1837" s="122"/>
      <c r="CS1837" s="122"/>
      <c r="CT1837" s="122"/>
      <c r="CU1837" s="122"/>
      <c r="CV1837" s="122"/>
      <c r="CW1837" s="122"/>
      <c r="CX1837" s="122"/>
      <c r="CY1837" s="122"/>
      <c r="CZ1837" s="122"/>
      <c r="DA1837" s="122"/>
      <c r="DB1837" s="122"/>
      <c r="DC1837" s="122"/>
      <c r="DD1837" s="122"/>
      <c r="DE1837" s="122"/>
      <c r="DF1837" s="122"/>
      <c r="DG1837" s="122"/>
      <c r="DH1837" s="122"/>
      <c r="DI1837" s="122"/>
      <c r="DJ1837" s="122"/>
      <c r="DK1837" s="122"/>
      <c r="DL1837" s="122"/>
      <c r="DM1837" s="122"/>
      <c r="DN1837" s="122"/>
      <c r="DO1837" s="122"/>
      <c r="DP1837" s="122"/>
      <c r="DQ1837" s="122"/>
      <c r="DR1837" s="122"/>
      <c r="DS1837" s="122"/>
      <c r="DT1837" s="122"/>
      <c r="DU1837" s="122"/>
      <c r="DV1837" s="122"/>
      <c r="DW1837" s="122"/>
      <c r="DX1837" s="122"/>
      <c r="DY1837" s="122"/>
      <c r="DZ1837" s="122"/>
      <c r="EA1837" s="122"/>
      <c r="EB1837" s="122"/>
      <c r="EC1837" s="122"/>
      <c r="ED1837" s="122"/>
      <c r="EE1837" s="122"/>
      <c r="EF1837" s="122"/>
      <c r="EG1837" s="122"/>
      <c r="EH1837" s="122"/>
      <c r="EI1837" s="122"/>
      <c r="EJ1837" s="122"/>
      <c r="EK1837" s="122"/>
      <c r="EL1837" s="122"/>
      <c r="EM1837" s="122"/>
      <c r="EN1837" s="122"/>
      <c r="EO1837" s="122"/>
      <c r="EP1837" s="122"/>
      <c r="EQ1837" s="122"/>
      <c r="ER1837" s="122"/>
      <c r="ES1837" s="122"/>
      <c r="ET1837" s="122"/>
      <c r="EU1837" s="122"/>
      <c r="EV1837" s="122"/>
      <c r="EW1837" s="122"/>
      <c r="EX1837" s="122"/>
      <c r="EY1837" s="122"/>
      <c r="EZ1837" s="122"/>
      <c r="FA1837" s="122"/>
      <c r="FB1837" s="122"/>
      <c r="FC1837" s="122"/>
      <c r="FD1837" s="122"/>
      <c r="FE1837" s="122"/>
      <c r="FF1837" s="122"/>
      <c r="FG1837" s="122"/>
      <c r="FH1837" s="122"/>
      <c r="FI1837" s="122"/>
      <c r="FJ1837" s="122"/>
      <c r="FK1837" s="122"/>
      <c r="FL1837" s="122"/>
      <c r="FM1837" s="122"/>
      <c r="FN1837" s="122"/>
      <c r="FO1837" s="122"/>
      <c r="FP1837" s="122"/>
      <c r="FQ1837" s="122"/>
      <c r="FR1837" s="122"/>
      <c r="FS1837" s="122"/>
      <c r="FT1837" s="122"/>
      <c r="FU1837" s="122"/>
      <c r="FV1837" s="122"/>
      <c r="FW1837" s="122"/>
      <c r="FX1837" s="122"/>
      <c r="FY1837" s="122"/>
      <c r="FZ1837" s="122"/>
      <c r="GA1837" s="122"/>
      <c r="GB1837" s="122"/>
      <c r="GC1837" s="122"/>
      <c r="GD1837" s="122"/>
      <c r="GE1837" s="122"/>
      <c r="GF1837" s="122"/>
      <c r="GG1837" s="122"/>
      <c r="GH1837" s="122"/>
      <c r="GI1837" s="122"/>
      <c r="GJ1837" s="122"/>
      <c r="GK1837" s="122"/>
      <c r="GL1837" s="122"/>
      <c r="GM1837" s="122"/>
      <c r="GN1837" s="122"/>
      <c r="GO1837" s="122"/>
      <c r="GP1837" s="122"/>
      <c r="GQ1837" s="122"/>
      <c r="GR1837" s="122"/>
      <c r="GS1837" s="122"/>
      <c r="GT1837" s="122"/>
      <c r="GU1837" s="122"/>
      <c r="GV1837" s="122"/>
      <c r="GW1837" s="122"/>
      <c r="GX1837" s="122"/>
      <c r="GY1837" s="122"/>
      <c r="GZ1837" s="122"/>
      <c r="HA1837" s="122"/>
      <c r="HB1837" s="122"/>
      <c r="HC1837" s="122"/>
      <c r="HD1837" s="122"/>
      <c r="HE1837" s="122"/>
      <c r="HF1837" s="122"/>
      <c r="HG1837" s="122"/>
      <c r="HH1837" s="122"/>
      <c r="HI1837" s="122"/>
      <c r="HJ1837" s="122"/>
      <c r="HK1837" s="122"/>
      <c r="HL1837" s="122"/>
      <c r="HM1837" s="122"/>
      <c r="HN1837" s="122"/>
      <c r="HO1837" s="122"/>
      <c r="HP1837" s="122"/>
      <c r="HQ1837" s="122"/>
      <c r="HR1837" s="122"/>
      <c r="HS1837" s="122"/>
      <c r="HT1837" s="122"/>
      <c r="HU1837" s="122"/>
      <c r="HV1837" s="122"/>
      <c r="HW1837" s="122"/>
      <c r="HX1837" s="122"/>
      <c r="HY1837" s="122"/>
      <c r="HZ1837" s="122"/>
      <c r="IA1837" s="122"/>
      <c r="IB1837" s="122"/>
      <c r="IC1837" s="122"/>
      <c r="ID1837" s="122"/>
      <c r="IE1837" s="122"/>
      <c r="IF1837" s="122"/>
      <c r="IG1837" s="122"/>
      <c r="IH1837" s="122"/>
      <c r="II1837" s="122"/>
      <c r="IJ1837" s="122"/>
      <c r="IK1837" s="122"/>
      <c r="IL1837" s="122"/>
      <c r="IM1837" s="122"/>
      <c r="IN1837" s="122"/>
      <c r="IO1837" s="122"/>
      <c r="IP1837" s="122"/>
      <c r="IQ1837" s="122"/>
      <c r="IR1837" s="122"/>
      <c r="IS1837" s="122"/>
      <c r="IT1837" s="122"/>
      <c r="IU1837" s="122"/>
      <c r="IV1837" s="122"/>
      <c r="IW1837" s="122"/>
      <c r="IX1837" s="122"/>
      <c r="IY1837" s="122"/>
      <c r="IZ1837" s="122"/>
      <c r="JA1837" s="122"/>
      <c r="JB1837" s="122"/>
      <c r="JC1837" s="122"/>
      <c r="JD1837" s="122"/>
      <c r="JE1837" s="122"/>
      <c r="JF1837" s="122"/>
      <c r="JG1837" s="122"/>
      <c r="JH1837" s="122"/>
      <c r="JI1837" s="122"/>
      <c r="JJ1837" s="122"/>
      <c r="JK1837" s="122"/>
      <c r="JL1837" s="122"/>
      <c r="JM1837" s="122"/>
    </row>
    <row r="1838" spans="1:273" ht="24" customHeight="1">
      <c r="A1838" s="121" t="s">
        <v>21828</v>
      </c>
      <c r="B1838" s="120" t="s">
        <v>21756</v>
      </c>
      <c r="C1838" s="125" t="s">
        <v>21829</v>
      </c>
      <c r="D1838" s="121" t="s">
        <v>21830</v>
      </c>
      <c r="E1838" s="124" t="s">
        <v>21831</v>
      </c>
      <c r="F1838" s="120" t="s">
        <v>19</v>
      </c>
      <c r="G1838" s="120" t="s">
        <v>17</v>
      </c>
      <c r="H1838" s="121"/>
      <c r="I1838" s="120" t="s">
        <v>16</v>
      </c>
      <c r="J1838" s="120" t="s">
        <v>15</v>
      </c>
      <c r="K1838" s="120">
        <v>1</v>
      </c>
      <c r="L1838" s="122"/>
      <c r="M1838" s="122"/>
      <c r="N1838" s="122"/>
      <c r="O1838" s="122"/>
      <c r="P1838" s="122"/>
      <c r="Q1838" s="122"/>
      <c r="R1838" s="122"/>
      <c r="S1838" s="122"/>
      <c r="T1838" s="122"/>
      <c r="U1838" s="122"/>
      <c r="V1838" s="122"/>
      <c r="W1838" s="122"/>
      <c r="X1838" s="122"/>
      <c r="Y1838" s="122"/>
      <c r="Z1838" s="122"/>
      <c r="AA1838" s="122"/>
      <c r="AB1838" s="122"/>
      <c r="AC1838" s="122"/>
      <c r="AD1838" s="122"/>
      <c r="AE1838" s="122"/>
      <c r="AF1838" s="122"/>
      <c r="AG1838" s="122"/>
      <c r="AH1838" s="122"/>
      <c r="AI1838" s="122"/>
      <c r="AJ1838" s="122"/>
      <c r="AK1838" s="122"/>
      <c r="AL1838" s="122"/>
      <c r="AM1838" s="122"/>
      <c r="AN1838" s="122"/>
      <c r="AO1838" s="122"/>
      <c r="AP1838" s="122"/>
      <c r="AQ1838" s="122"/>
      <c r="AR1838" s="122"/>
      <c r="AS1838" s="122"/>
      <c r="AT1838" s="122"/>
      <c r="AU1838" s="122"/>
      <c r="AV1838" s="122"/>
      <c r="AW1838" s="122"/>
      <c r="AX1838" s="122"/>
      <c r="AY1838" s="122"/>
      <c r="AZ1838" s="122"/>
      <c r="BA1838" s="122"/>
      <c r="BB1838" s="122"/>
      <c r="BC1838" s="122"/>
      <c r="BD1838" s="122"/>
      <c r="BE1838" s="122"/>
      <c r="BF1838" s="122"/>
      <c r="BG1838" s="122"/>
      <c r="BH1838" s="122"/>
      <c r="BI1838" s="122"/>
      <c r="BJ1838" s="122"/>
      <c r="BK1838" s="122"/>
      <c r="BL1838" s="122"/>
      <c r="BM1838" s="122"/>
      <c r="BN1838" s="122"/>
      <c r="BO1838" s="122"/>
      <c r="BP1838" s="122"/>
      <c r="BQ1838" s="122"/>
      <c r="BR1838" s="122"/>
      <c r="BS1838" s="122"/>
      <c r="BT1838" s="122"/>
      <c r="BU1838" s="122"/>
      <c r="BV1838" s="122"/>
      <c r="BW1838" s="122"/>
      <c r="BX1838" s="122"/>
      <c r="BY1838" s="122"/>
      <c r="BZ1838" s="122"/>
      <c r="CA1838" s="122"/>
      <c r="CB1838" s="122"/>
      <c r="CC1838" s="122"/>
      <c r="CD1838" s="122"/>
      <c r="CE1838" s="122"/>
      <c r="CF1838" s="122"/>
      <c r="CG1838" s="122"/>
      <c r="CH1838" s="122"/>
      <c r="CI1838" s="122"/>
      <c r="CJ1838" s="122"/>
      <c r="CK1838" s="122"/>
      <c r="CL1838" s="122"/>
      <c r="CM1838" s="122"/>
      <c r="CN1838" s="122"/>
      <c r="CO1838" s="122"/>
      <c r="CP1838" s="122"/>
      <c r="CQ1838" s="122"/>
      <c r="CR1838" s="122"/>
      <c r="CS1838" s="122"/>
      <c r="CT1838" s="122"/>
      <c r="CU1838" s="122"/>
      <c r="CV1838" s="122"/>
      <c r="CW1838" s="122"/>
      <c r="CX1838" s="122"/>
      <c r="CY1838" s="122"/>
      <c r="CZ1838" s="122"/>
      <c r="DA1838" s="122"/>
      <c r="DB1838" s="122"/>
      <c r="DC1838" s="122"/>
      <c r="DD1838" s="122"/>
      <c r="DE1838" s="122"/>
      <c r="DF1838" s="122"/>
      <c r="DG1838" s="122"/>
      <c r="DH1838" s="122"/>
      <c r="DI1838" s="122"/>
      <c r="DJ1838" s="122"/>
      <c r="DK1838" s="122"/>
      <c r="DL1838" s="122"/>
      <c r="DM1838" s="122"/>
      <c r="DN1838" s="122"/>
      <c r="DO1838" s="122"/>
      <c r="DP1838" s="122"/>
      <c r="DQ1838" s="122"/>
      <c r="DR1838" s="122"/>
      <c r="DS1838" s="122"/>
      <c r="DT1838" s="122"/>
      <c r="DU1838" s="122"/>
      <c r="DV1838" s="122"/>
      <c r="DW1838" s="122"/>
      <c r="DX1838" s="122"/>
      <c r="DY1838" s="122"/>
      <c r="DZ1838" s="122"/>
      <c r="EA1838" s="122"/>
      <c r="EB1838" s="122"/>
      <c r="EC1838" s="122"/>
      <c r="ED1838" s="122"/>
      <c r="EE1838" s="122"/>
      <c r="EF1838" s="122"/>
      <c r="EG1838" s="122"/>
      <c r="EH1838" s="122"/>
      <c r="EI1838" s="122"/>
      <c r="EJ1838" s="122"/>
      <c r="EK1838" s="122"/>
      <c r="EL1838" s="122"/>
      <c r="EM1838" s="122"/>
      <c r="EN1838" s="122"/>
      <c r="EO1838" s="122"/>
      <c r="EP1838" s="122"/>
      <c r="EQ1838" s="122"/>
      <c r="ER1838" s="122"/>
      <c r="ES1838" s="122"/>
      <c r="ET1838" s="122"/>
      <c r="EU1838" s="122"/>
      <c r="EV1838" s="122"/>
      <c r="EW1838" s="122"/>
      <c r="EX1838" s="122"/>
      <c r="EY1838" s="122"/>
      <c r="EZ1838" s="122"/>
      <c r="FA1838" s="122"/>
      <c r="FB1838" s="122"/>
      <c r="FC1838" s="122"/>
      <c r="FD1838" s="122"/>
      <c r="FE1838" s="122"/>
      <c r="FF1838" s="122"/>
      <c r="FG1838" s="122"/>
      <c r="FH1838" s="122"/>
      <c r="FI1838" s="122"/>
      <c r="FJ1838" s="122"/>
      <c r="FK1838" s="122"/>
      <c r="FL1838" s="122"/>
      <c r="FM1838" s="122"/>
      <c r="FN1838" s="122"/>
      <c r="FO1838" s="122"/>
      <c r="FP1838" s="122"/>
      <c r="FQ1838" s="122"/>
      <c r="FR1838" s="122"/>
      <c r="FS1838" s="122"/>
      <c r="FT1838" s="122"/>
      <c r="FU1838" s="122"/>
      <c r="FV1838" s="122"/>
      <c r="FW1838" s="122"/>
      <c r="FX1838" s="122"/>
      <c r="FY1838" s="122"/>
      <c r="FZ1838" s="122"/>
      <c r="GA1838" s="122"/>
      <c r="GB1838" s="122"/>
      <c r="GC1838" s="122"/>
      <c r="GD1838" s="122"/>
      <c r="GE1838" s="122"/>
      <c r="GF1838" s="122"/>
      <c r="GG1838" s="122"/>
      <c r="GH1838" s="122"/>
      <c r="GI1838" s="122"/>
      <c r="GJ1838" s="122"/>
      <c r="GK1838" s="122"/>
      <c r="GL1838" s="122"/>
      <c r="GM1838" s="122"/>
      <c r="GN1838" s="122"/>
      <c r="GO1838" s="122"/>
      <c r="GP1838" s="122"/>
      <c r="GQ1838" s="122"/>
      <c r="GR1838" s="122"/>
      <c r="GS1838" s="122"/>
      <c r="GT1838" s="122"/>
      <c r="GU1838" s="122"/>
      <c r="GV1838" s="122"/>
      <c r="GW1838" s="122"/>
      <c r="GX1838" s="122"/>
      <c r="GY1838" s="122"/>
      <c r="GZ1838" s="122"/>
      <c r="HA1838" s="122"/>
      <c r="HB1838" s="122"/>
      <c r="HC1838" s="122"/>
      <c r="HD1838" s="122"/>
      <c r="HE1838" s="122"/>
      <c r="HF1838" s="122"/>
      <c r="HG1838" s="122"/>
      <c r="HH1838" s="122"/>
      <c r="HI1838" s="122"/>
      <c r="HJ1838" s="122"/>
      <c r="HK1838" s="122"/>
      <c r="HL1838" s="122"/>
      <c r="HM1838" s="122"/>
      <c r="HN1838" s="122"/>
      <c r="HO1838" s="122"/>
      <c r="HP1838" s="122"/>
      <c r="HQ1838" s="122"/>
      <c r="HR1838" s="122"/>
      <c r="HS1838" s="122"/>
      <c r="HT1838" s="122"/>
      <c r="HU1838" s="122"/>
      <c r="HV1838" s="122"/>
      <c r="HW1838" s="122"/>
      <c r="HX1838" s="122"/>
      <c r="HY1838" s="122"/>
      <c r="HZ1838" s="122"/>
      <c r="IA1838" s="122"/>
      <c r="IB1838" s="122"/>
      <c r="IC1838" s="122"/>
      <c r="ID1838" s="122"/>
      <c r="IE1838" s="122"/>
      <c r="IF1838" s="122"/>
      <c r="IG1838" s="122"/>
      <c r="IH1838" s="122"/>
      <c r="II1838" s="122"/>
      <c r="IJ1838" s="122"/>
      <c r="IK1838" s="122"/>
      <c r="IL1838" s="122"/>
      <c r="IM1838" s="122"/>
      <c r="IN1838" s="122"/>
      <c r="IO1838" s="122"/>
      <c r="IP1838" s="122"/>
      <c r="IQ1838" s="122"/>
      <c r="IR1838" s="122"/>
      <c r="IS1838" s="122"/>
      <c r="IT1838" s="122"/>
      <c r="IU1838" s="122"/>
      <c r="IV1838" s="122"/>
      <c r="IW1838" s="122"/>
      <c r="IX1838" s="122"/>
      <c r="IY1838" s="122"/>
      <c r="IZ1838" s="122"/>
      <c r="JA1838" s="122"/>
      <c r="JB1838" s="122"/>
      <c r="JC1838" s="122"/>
      <c r="JD1838" s="122"/>
      <c r="JE1838" s="122"/>
      <c r="JF1838" s="122"/>
      <c r="JG1838" s="122"/>
      <c r="JH1838" s="122"/>
      <c r="JI1838" s="122"/>
      <c r="JJ1838" s="122"/>
      <c r="JK1838" s="122"/>
      <c r="JL1838" s="122"/>
      <c r="JM1838" s="122"/>
    </row>
    <row r="1839" spans="1:273" ht="24" customHeight="1">
      <c r="A1839" s="121" t="s">
        <v>26361</v>
      </c>
      <c r="B1839" s="120" t="s">
        <v>21756</v>
      </c>
      <c r="C1839" s="127" t="s">
        <v>11679</v>
      </c>
      <c r="D1839" s="121" t="s">
        <v>11678</v>
      </c>
      <c r="E1839" s="43" t="s">
        <v>22544</v>
      </c>
      <c r="F1839" s="120" t="s">
        <v>19</v>
      </c>
      <c r="G1839" s="120" t="s">
        <v>17</v>
      </c>
      <c r="H1839" s="121"/>
      <c r="I1839" s="120" t="s">
        <v>16</v>
      </c>
      <c r="J1839" s="120" t="s">
        <v>15</v>
      </c>
      <c r="K1839" s="120">
        <v>1</v>
      </c>
      <c r="L1839" s="122"/>
      <c r="M1839" s="122"/>
      <c r="N1839" s="122"/>
      <c r="O1839" s="122"/>
      <c r="P1839" s="122"/>
      <c r="Q1839" s="122"/>
      <c r="R1839" s="122"/>
      <c r="S1839" s="122"/>
      <c r="T1839" s="122"/>
      <c r="U1839" s="122"/>
      <c r="V1839" s="122"/>
      <c r="W1839" s="122"/>
      <c r="X1839" s="122"/>
      <c r="Y1839" s="122"/>
      <c r="Z1839" s="122"/>
      <c r="AA1839" s="122"/>
      <c r="AB1839" s="122"/>
      <c r="AC1839" s="122"/>
      <c r="AD1839" s="122"/>
      <c r="AE1839" s="122"/>
      <c r="AF1839" s="122"/>
      <c r="AG1839" s="122"/>
      <c r="AH1839" s="122"/>
      <c r="AI1839" s="122"/>
      <c r="AJ1839" s="122"/>
      <c r="AK1839" s="122"/>
      <c r="AL1839" s="122"/>
      <c r="AM1839" s="122"/>
      <c r="AN1839" s="122"/>
      <c r="AO1839" s="122"/>
      <c r="AP1839" s="122"/>
      <c r="AQ1839" s="122"/>
      <c r="AR1839" s="122"/>
      <c r="AS1839" s="122"/>
      <c r="AT1839" s="122"/>
      <c r="AU1839" s="122"/>
      <c r="AV1839" s="122"/>
      <c r="AW1839" s="122"/>
      <c r="AX1839" s="122"/>
      <c r="AY1839" s="122"/>
      <c r="AZ1839" s="122"/>
      <c r="BA1839" s="122"/>
      <c r="BB1839" s="122"/>
      <c r="BC1839" s="122"/>
      <c r="BD1839" s="122"/>
      <c r="BE1839" s="122"/>
      <c r="BF1839" s="122"/>
      <c r="BG1839" s="122"/>
      <c r="BH1839" s="122"/>
      <c r="BI1839" s="122"/>
      <c r="BJ1839" s="122"/>
      <c r="BK1839" s="122"/>
      <c r="BL1839" s="122"/>
      <c r="BM1839" s="122"/>
      <c r="BN1839" s="122"/>
      <c r="BO1839" s="122"/>
      <c r="BP1839" s="122"/>
      <c r="BQ1839" s="122"/>
      <c r="BR1839" s="122"/>
      <c r="BS1839" s="122"/>
      <c r="BT1839" s="122"/>
      <c r="BU1839" s="122"/>
      <c r="BV1839" s="122"/>
      <c r="BW1839" s="122"/>
      <c r="BX1839" s="122"/>
      <c r="BY1839" s="122"/>
      <c r="BZ1839" s="122"/>
      <c r="CA1839" s="122"/>
      <c r="CB1839" s="122"/>
      <c r="CC1839" s="122"/>
      <c r="CD1839" s="122"/>
      <c r="CE1839" s="122"/>
      <c r="CF1839" s="122"/>
      <c r="CG1839" s="122"/>
      <c r="CH1839" s="122"/>
      <c r="CI1839" s="122"/>
      <c r="CJ1839" s="122"/>
      <c r="CK1839" s="122"/>
      <c r="CL1839" s="122"/>
      <c r="CM1839" s="122"/>
      <c r="CN1839" s="122"/>
      <c r="CO1839" s="122"/>
      <c r="CP1839" s="122"/>
      <c r="CQ1839" s="122"/>
      <c r="CR1839" s="122"/>
      <c r="CS1839" s="122"/>
      <c r="CT1839" s="122"/>
      <c r="CU1839" s="122"/>
      <c r="CV1839" s="122"/>
      <c r="CW1839" s="122"/>
      <c r="CX1839" s="122"/>
      <c r="CY1839" s="122"/>
      <c r="CZ1839" s="122"/>
      <c r="DA1839" s="122"/>
      <c r="DB1839" s="122"/>
      <c r="DC1839" s="122"/>
      <c r="DD1839" s="122"/>
      <c r="DE1839" s="122"/>
      <c r="DF1839" s="122"/>
      <c r="DG1839" s="122"/>
      <c r="DH1839" s="122"/>
      <c r="DI1839" s="122"/>
      <c r="DJ1839" s="122"/>
      <c r="DK1839" s="122"/>
      <c r="DL1839" s="122"/>
      <c r="DM1839" s="122"/>
      <c r="DN1839" s="122"/>
      <c r="DO1839" s="122"/>
      <c r="DP1839" s="122"/>
      <c r="DQ1839" s="122"/>
      <c r="DR1839" s="122"/>
      <c r="DS1839" s="122"/>
      <c r="DT1839" s="122"/>
      <c r="DU1839" s="122"/>
      <c r="DV1839" s="122"/>
      <c r="DW1839" s="122"/>
      <c r="DX1839" s="122"/>
      <c r="DY1839" s="122"/>
      <c r="DZ1839" s="122"/>
      <c r="EA1839" s="122"/>
      <c r="EB1839" s="122"/>
      <c r="EC1839" s="122"/>
      <c r="ED1839" s="122"/>
      <c r="EE1839" s="122"/>
      <c r="EF1839" s="122"/>
      <c r="EG1839" s="122"/>
      <c r="EH1839" s="122"/>
      <c r="EI1839" s="122"/>
      <c r="EJ1839" s="122"/>
      <c r="EK1839" s="122"/>
      <c r="EL1839" s="122"/>
      <c r="EM1839" s="122"/>
      <c r="EN1839" s="122"/>
      <c r="EO1839" s="122"/>
      <c r="EP1839" s="122"/>
      <c r="EQ1839" s="122"/>
      <c r="ER1839" s="122"/>
      <c r="ES1839" s="122"/>
      <c r="ET1839" s="122"/>
      <c r="EU1839" s="122"/>
      <c r="EV1839" s="122"/>
      <c r="EW1839" s="122"/>
      <c r="EX1839" s="122"/>
      <c r="EY1839" s="122"/>
      <c r="EZ1839" s="122"/>
      <c r="FA1839" s="122"/>
      <c r="FB1839" s="122"/>
      <c r="FC1839" s="122"/>
      <c r="FD1839" s="122"/>
      <c r="FE1839" s="122"/>
      <c r="FF1839" s="122"/>
      <c r="FG1839" s="122"/>
      <c r="FH1839" s="122"/>
      <c r="FI1839" s="122"/>
      <c r="FJ1839" s="122"/>
      <c r="FK1839" s="122"/>
      <c r="FL1839" s="122"/>
      <c r="FM1839" s="122"/>
      <c r="FN1839" s="122"/>
      <c r="FO1839" s="122"/>
      <c r="FP1839" s="122"/>
      <c r="FQ1839" s="122"/>
      <c r="FR1839" s="122"/>
      <c r="FS1839" s="122"/>
      <c r="FT1839" s="122"/>
      <c r="FU1839" s="122"/>
      <c r="FV1839" s="122"/>
      <c r="FW1839" s="122"/>
      <c r="FX1839" s="122"/>
      <c r="FY1839" s="122"/>
      <c r="FZ1839" s="122"/>
      <c r="GA1839" s="122"/>
      <c r="GB1839" s="122"/>
      <c r="GC1839" s="122"/>
      <c r="GD1839" s="122"/>
      <c r="GE1839" s="122"/>
      <c r="GF1839" s="122"/>
      <c r="GG1839" s="122"/>
      <c r="GH1839" s="122"/>
      <c r="GI1839" s="122"/>
      <c r="GJ1839" s="122"/>
      <c r="GK1839" s="122"/>
      <c r="GL1839" s="122"/>
      <c r="GM1839" s="122"/>
      <c r="GN1839" s="122"/>
      <c r="GO1839" s="122"/>
      <c r="GP1839" s="122"/>
      <c r="GQ1839" s="122"/>
      <c r="GR1839" s="122"/>
      <c r="GS1839" s="122"/>
      <c r="GT1839" s="122"/>
      <c r="GU1839" s="122"/>
      <c r="GV1839" s="122"/>
      <c r="GW1839" s="122"/>
      <c r="GX1839" s="122"/>
      <c r="GY1839" s="122"/>
      <c r="GZ1839" s="122"/>
      <c r="HA1839" s="122"/>
      <c r="HB1839" s="122"/>
      <c r="HC1839" s="122"/>
      <c r="HD1839" s="122"/>
      <c r="HE1839" s="122"/>
      <c r="HF1839" s="122"/>
      <c r="HG1839" s="122"/>
      <c r="HH1839" s="122"/>
      <c r="HI1839" s="122"/>
      <c r="HJ1839" s="122"/>
      <c r="HK1839" s="122"/>
      <c r="HL1839" s="122"/>
      <c r="HM1839" s="122"/>
      <c r="HN1839" s="122"/>
      <c r="HO1839" s="122"/>
      <c r="HP1839" s="122"/>
      <c r="HQ1839" s="122"/>
      <c r="HR1839" s="122"/>
      <c r="HS1839" s="122"/>
      <c r="HT1839" s="122"/>
      <c r="HU1839" s="122"/>
      <c r="HV1839" s="122"/>
      <c r="HW1839" s="122"/>
      <c r="HX1839" s="122"/>
      <c r="HY1839" s="122"/>
      <c r="HZ1839" s="122"/>
      <c r="IA1839" s="122"/>
      <c r="IB1839" s="122"/>
      <c r="IC1839" s="122"/>
      <c r="ID1839" s="122"/>
      <c r="IE1839" s="122"/>
      <c r="IF1839" s="122"/>
      <c r="IG1839" s="122"/>
      <c r="IH1839" s="122"/>
      <c r="II1839" s="122"/>
      <c r="IJ1839" s="122"/>
      <c r="IK1839" s="122"/>
      <c r="IL1839" s="122"/>
      <c r="IM1839" s="122"/>
      <c r="IN1839" s="122"/>
      <c r="IO1839" s="122"/>
      <c r="IP1839" s="122"/>
      <c r="IQ1839" s="122"/>
      <c r="IR1839" s="122"/>
      <c r="IS1839" s="122"/>
      <c r="IT1839" s="122"/>
      <c r="IU1839" s="122"/>
      <c r="IV1839" s="122"/>
      <c r="IW1839" s="122"/>
      <c r="IX1839" s="122"/>
      <c r="IY1839" s="122"/>
      <c r="IZ1839" s="122"/>
      <c r="JA1839" s="122"/>
      <c r="JB1839" s="122"/>
      <c r="JC1839" s="122"/>
      <c r="JD1839" s="122"/>
      <c r="JE1839" s="122"/>
      <c r="JF1839" s="122"/>
      <c r="JG1839" s="122"/>
      <c r="JH1839" s="122"/>
      <c r="JI1839" s="122"/>
      <c r="JJ1839" s="122"/>
      <c r="JK1839" s="122"/>
      <c r="JL1839" s="122"/>
      <c r="JM1839" s="122"/>
    </row>
    <row r="1840" spans="1:273" ht="24" customHeight="1">
      <c r="A1840" s="121" t="s">
        <v>26362</v>
      </c>
      <c r="B1840" s="120" t="s">
        <v>21756</v>
      </c>
      <c r="C1840" s="127" t="s">
        <v>22545</v>
      </c>
      <c r="D1840" s="121" t="s">
        <v>22546</v>
      </c>
      <c r="E1840" s="43" t="s">
        <v>22547</v>
      </c>
      <c r="F1840" s="120" t="s">
        <v>19</v>
      </c>
      <c r="G1840" s="120" t="s">
        <v>17</v>
      </c>
      <c r="H1840" s="121"/>
      <c r="I1840" s="120" t="s">
        <v>16</v>
      </c>
      <c r="J1840" s="120" t="s">
        <v>15</v>
      </c>
      <c r="K1840" s="120">
        <v>1</v>
      </c>
      <c r="L1840" s="122"/>
      <c r="M1840" s="122"/>
      <c r="N1840" s="122"/>
      <c r="O1840" s="122"/>
      <c r="P1840" s="122"/>
      <c r="Q1840" s="122"/>
      <c r="R1840" s="122"/>
      <c r="S1840" s="122"/>
      <c r="T1840" s="122"/>
      <c r="U1840" s="122"/>
      <c r="V1840" s="122"/>
      <c r="W1840" s="122"/>
      <c r="X1840" s="122"/>
      <c r="Y1840" s="122"/>
      <c r="Z1840" s="122"/>
      <c r="AA1840" s="122"/>
      <c r="AB1840" s="122"/>
      <c r="AC1840" s="122"/>
      <c r="AD1840" s="122"/>
      <c r="AE1840" s="122"/>
      <c r="AF1840" s="122"/>
      <c r="AG1840" s="122"/>
      <c r="AH1840" s="122"/>
      <c r="AI1840" s="122"/>
      <c r="AJ1840" s="122"/>
      <c r="AK1840" s="122"/>
      <c r="AL1840" s="122"/>
      <c r="AM1840" s="122"/>
      <c r="AN1840" s="122"/>
      <c r="AO1840" s="122"/>
      <c r="AP1840" s="122"/>
      <c r="AQ1840" s="122"/>
      <c r="AR1840" s="122"/>
      <c r="AS1840" s="122"/>
      <c r="AT1840" s="122"/>
      <c r="AU1840" s="122"/>
      <c r="AV1840" s="122"/>
      <c r="AW1840" s="122"/>
      <c r="AX1840" s="122"/>
      <c r="AY1840" s="122"/>
      <c r="AZ1840" s="122"/>
      <c r="BA1840" s="122"/>
      <c r="BB1840" s="122"/>
      <c r="BC1840" s="122"/>
      <c r="BD1840" s="122"/>
      <c r="BE1840" s="122"/>
      <c r="BF1840" s="122"/>
      <c r="BG1840" s="122"/>
      <c r="BH1840" s="122"/>
      <c r="BI1840" s="122"/>
      <c r="BJ1840" s="122"/>
      <c r="BK1840" s="122"/>
      <c r="BL1840" s="122"/>
      <c r="BM1840" s="122"/>
      <c r="BN1840" s="122"/>
      <c r="BO1840" s="122"/>
      <c r="BP1840" s="122"/>
      <c r="BQ1840" s="122"/>
      <c r="BR1840" s="122"/>
      <c r="BS1840" s="122"/>
      <c r="BT1840" s="122"/>
      <c r="BU1840" s="122"/>
      <c r="BV1840" s="122"/>
      <c r="BW1840" s="122"/>
      <c r="BX1840" s="122"/>
      <c r="BY1840" s="122"/>
      <c r="BZ1840" s="122"/>
      <c r="CA1840" s="122"/>
      <c r="CB1840" s="122"/>
      <c r="CC1840" s="122"/>
      <c r="CD1840" s="122"/>
      <c r="CE1840" s="122"/>
      <c r="CF1840" s="122"/>
      <c r="CG1840" s="122"/>
      <c r="CH1840" s="122"/>
      <c r="CI1840" s="122"/>
      <c r="CJ1840" s="122"/>
      <c r="CK1840" s="122"/>
      <c r="CL1840" s="122"/>
      <c r="CM1840" s="122"/>
      <c r="CN1840" s="122"/>
      <c r="CO1840" s="122"/>
      <c r="CP1840" s="122"/>
      <c r="CQ1840" s="122"/>
      <c r="CR1840" s="122"/>
      <c r="CS1840" s="122"/>
      <c r="CT1840" s="122"/>
      <c r="CU1840" s="122"/>
      <c r="CV1840" s="122"/>
      <c r="CW1840" s="122"/>
      <c r="CX1840" s="122"/>
      <c r="CY1840" s="122"/>
      <c r="CZ1840" s="122"/>
      <c r="DA1840" s="122"/>
      <c r="DB1840" s="122"/>
      <c r="DC1840" s="122"/>
      <c r="DD1840" s="122"/>
      <c r="DE1840" s="122"/>
      <c r="DF1840" s="122"/>
      <c r="DG1840" s="122"/>
      <c r="DH1840" s="122"/>
      <c r="DI1840" s="122"/>
      <c r="DJ1840" s="122"/>
      <c r="DK1840" s="122"/>
      <c r="DL1840" s="122"/>
      <c r="DM1840" s="122"/>
      <c r="DN1840" s="122"/>
      <c r="DO1840" s="122"/>
      <c r="DP1840" s="122"/>
      <c r="DQ1840" s="122"/>
      <c r="DR1840" s="122"/>
      <c r="DS1840" s="122"/>
      <c r="DT1840" s="122"/>
      <c r="DU1840" s="122"/>
      <c r="DV1840" s="122"/>
      <c r="DW1840" s="122"/>
      <c r="DX1840" s="122"/>
      <c r="DY1840" s="122"/>
      <c r="DZ1840" s="122"/>
      <c r="EA1840" s="122"/>
      <c r="EB1840" s="122"/>
      <c r="EC1840" s="122"/>
      <c r="ED1840" s="122"/>
      <c r="EE1840" s="122"/>
      <c r="EF1840" s="122"/>
      <c r="EG1840" s="122"/>
      <c r="EH1840" s="122"/>
      <c r="EI1840" s="122"/>
      <c r="EJ1840" s="122"/>
      <c r="EK1840" s="122"/>
      <c r="EL1840" s="122"/>
      <c r="EM1840" s="122"/>
      <c r="EN1840" s="122"/>
      <c r="EO1840" s="122"/>
      <c r="EP1840" s="122"/>
      <c r="EQ1840" s="122"/>
      <c r="ER1840" s="122"/>
      <c r="ES1840" s="122"/>
      <c r="ET1840" s="122"/>
      <c r="EU1840" s="122"/>
      <c r="EV1840" s="122"/>
      <c r="EW1840" s="122"/>
      <c r="EX1840" s="122"/>
      <c r="EY1840" s="122"/>
      <c r="EZ1840" s="122"/>
      <c r="FA1840" s="122"/>
      <c r="FB1840" s="122"/>
      <c r="FC1840" s="122"/>
      <c r="FD1840" s="122"/>
      <c r="FE1840" s="122"/>
      <c r="FF1840" s="122"/>
      <c r="FG1840" s="122"/>
      <c r="FH1840" s="122"/>
      <c r="FI1840" s="122"/>
      <c r="FJ1840" s="122"/>
      <c r="FK1840" s="122"/>
      <c r="FL1840" s="122"/>
      <c r="FM1840" s="122"/>
      <c r="FN1840" s="122"/>
      <c r="FO1840" s="122"/>
      <c r="FP1840" s="122"/>
      <c r="FQ1840" s="122"/>
      <c r="FR1840" s="122"/>
      <c r="FS1840" s="122"/>
      <c r="FT1840" s="122"/>
      <c r="FU1840" s="122"/>
      <c r="FV1840" s="122"/>
      <c r="FW1840" s="122"/>
      <c r="FX1840" s="122"/>
      <c r="FY1840" s="122"/>
      <c r="FZ1840" s="122"/>
      <c r="GA1840" s="122"/>
      <c r="GB1840" s="122"/>
      <c r="GC1840" s="122"/>
      <c r="GD1840" s="122"/>
      <c r="GE1840" s="122"/>
      <c r="GF1840" s="122"/>
      <c r="GG1840" s="122"/>
      <c r="GH1840" s="122"/>
      <c r="GI1840" s="122"/>
      <c r="GJ1840" s="122"/>
      <c r="GK1840" s="122"/>
      <c r="GL1840" s="122"/>
      <c r="GM1840" s="122"/>
      <c r="GN1840" s="122"/>
      <c r="GO1840" s="122"/>
      <c r="GP1840" s="122"/>
      <c r="GQ1840" s="122"/>
      <c r="GR1840" s="122"/>
      <c r="GS1840" s="122"/>
      <c r="GT1840" s="122"/>
      <c r="GU1840" s="122"/>
      <c r="GV1840" s="122"/>
      <c r="GW1840" s="122"/>
      <c r="GX1840" s="122"/>
      <c r="GY1840" s="122"/>
      <c r="GZ1840" s="122"/>
      <c r="HA1840" s="122"/>
      <c r="HB1840" s="122"/>
      <c r="HC1840" s="122"/>
      <c r="HD1840" s="122"/>
      <c r="HE1840" s="122"/>
      <c r="HF1840" s="122"/>
      <c r="HG1840" s="122"/>
      <c r="HH1840" s="122"/>
      <c r="HI1840" s="122"/>
      <c r="HJ1840" s="122"/>
      <c r="HK1840" s="122"/>
      <c r="HL1840" s="122"/>
      <c r="HM1840" s="122"/>
      <c r="HN1840" s="122"/>
      <c r="HO1840" s="122"/>
      <c r="HP1840" s="122"/>
      <c r="HQ1840" s="122"/>
      <c r="HR1840" s="122"/>
      <c r="HS1840" s="122"/>
      <c r="HT1840" s="122"/>
      <c r="HU1840" s="122"/>
      <c r="HV1840" s="122"/>
      <c r="HW1840" s="122"/>
      <c r="HX1840" s="122"/>
      <c r="HY1840" s="122"/>
      <c r="HZ1840" s="122"/>
      <c r="IA1840" s="122"/>
      <c r="IB1840" s="122"/>
      <c r="IC1840" s="122"/>
      <c r="ID1840" s="122"/>
      <c r="IE1840" s="122"/>
      <c r="IF1840" s="122"/>
      <c r="IG1840" s="122"/>
      <c r="IH1840" s="122"/>
      <c r="II1840" s="122"/>
      <c r="IJ1840" s="122"/>
      <c r="IK1840" s="122"/>
      <c r="IL1840" s="122"/>
      <c r="IM1840" s="122"/>
      <c r="IN1840" s="122"/>
      <c r="IO1840" s="122"/>
      <c r="IP1840" s="122"/>
      <c r="IQ1840" s="122"/>
      <c r="IR1840" s="122"/>
      <c r="IS1840" s="122"/>
      <c r="IT1840" s="122"/>
      <c r="IU1840" s="122"/>
      <c r="IV1840" s="122"/>
      <c r="IW1840" s="122"/>
      <c r="IX1840" s="122"/>
      <c r="IY1840" s="122"/>
      <c r="IZ1840" s="122"/>
      <c r="JA1840" s="122"/>
      <c r="JB1840" s="122"/>
      <c r="JC1840" s="122"/>
      <c r="JD1840" s="122"/>
      <c r="JE1840" s="122"/>
      <c r="JF1840" s="122"/>
      <c r="JG1840" s="122"/>
      <c r="JH1840" s="122"/>
      <c r="JI1840" s="122"/>
      <c r="JJ1840" s="122"/>
      <c r="JK1840" s="122"/>
      <c r="JL1840" s="122"/>
      <c r="JM1840" s="122"/>
    </row>
    <row r="1841" spans="1:273" ht="24" customHeight="1">
      <c r="A1841" s="121" t="s">
        <v>26505</v>
      </c>
      <c r="B1841" s="120" t="s">
        <v>21756</v>
      </c>
      <c r="C1841" s="127" t="s">
        <v>26418</v>
      </c>
      <c r="D1841" s="121" t="s">
        <v>26419</v>
      </c>
      <c r="E1841" s="43" t="s">
        <v>26419</v>
      </c>
      <c r="F1841" s="120" t="s">
        <v>19</v>
      </c>
      <c r="G1841" s="120" t="s">
        <v>17</v>
      </c>
      <c r="H1841" s="121"/>
      <c r="I1841" s="120" t="s">
        <v>16</v>
      </c>
      <c r="J1841" s="120" t="s">
        <v>15</v>
      </c>
      <c r="K1841" s="126">
        <v>1</v>
      </c>
      <c r="L1841" s="122"/>
      <c r="M1841" s="122"/>
      <c r="N1841" s="122"/>
      <c r="O1841" s="122"/>
      <c r="P1841" s="122"/>
      <c r="Q1841" s="122"/>
      <c r="R1841" s="122"/>
      <c r="S1841" s="122"/>
      <c r="T1841" s="122"/>
      <c r="U1841" s="122"/>
      <c r="V1841" s="122"/>
      <c r="W1841" s="122"/>
      <c r="X1841" s="122"/>
      <c r="Y1841" s="122"/>
      <c r="Z1841" s="122"/>
      <c r="AA1841" s="122"/>
      <c r="AB1841" s="122"/>
      <c r="AC1841" s="122"/>
      <c r="AD1841" s="122"/>
      <c r="AE1841" s="122"/>
      <c r="AF1841" s="122"/>
      <c r="AG1841" s="122"/>
      <c r="AH1841" s="122"/>
      <c r="AI1841" s="122"/>
      <c r="AJ1841" s="122"/>
      <c r="AK1841" s="122"/>
      <c r="AL1841" s="122"/>
      <c r="AM1841" s="122"/>
      <c r="AN1841" s="122"/>
      <c r="AO1841" s="122"/>
      <c r="AP1841" s="122"/>
      <c r="AQ1841" s="122"/>
      <c r="AR1841" s="122"/>
      <c r="AS1841" s="122"/>
      <c r="AT1841" s="122"/>
      <c r="AU1841" s="122"/>
      <c r="AV1841" s="122"/>
      <c r="AW1841" s="122"/>
      <c r="AX1841" s="122"/>
      <c r="AY1841" s="122"/>
      <c r="AZ1841" s="122"/>
      <c r="BA1841" s="122"/>
      <c r="BB1841" s="122"/>
      <c r="BC1841" s="122"/>
      <c r="BD1841" s="122"/>
      <c r="BE1841" s="122"/>
      <c r="BF1841" s="122"/>
      <c r="BG1841" s="122"/>
      <c r="BH1841" s="122"/>
      <c r="BI1841" s="122"/>
      <c r="BJ1841" s="122"/>
      <c r="BK1841" s="122"/>
      <c r="BL1841" s="122"/>
      <c r="BM1841" s="122"/>
      <c r="BN1841" s="122"/>
      <c r="BO1841" s="122"/>
      <c r="BP1841" s="122"/>
      <c r="BQ1841" s="122"/>
      <c r="BR1841" s="122"/>
      <c r="BS1841" s="122"/>
      <c r="BT1841" s="122"/>
      <c r="BU1841" s="122"/>
      <c r="BV1841" s="122"/>
      <c r="BW1841" s="122"/>
      <c r="BX1841" s="122"/>
      <c r="BY1841" s="122"/>
      <c r="BZ1841" s="122"/>
      <c r="CA1841" s="122"/>
      <c r="CB1841" s="122"/>
      <c r="CC1841" s="122"/>
      <c r="CD1841" s="122"/>
      <c r="CE1841" s="122"/>
      <c r="CF1841" s="122"/>
      <c r="CG1841" s="122"/>
      <c r="CH1841" s="122"/>
      <c r="CI1841" s="122"/>
      <c r="CJ1841" s="122"/>
      <c r="CK1841" s="122"/>
      <c r="CL1841" s="122"/>
      <c r="CM1841" s="122"/>
      <c r="CN1841" s="122"/>
      <c r="CO1841" s="122"/>
      <c r="CP1841" s="122"/>
      <c r="CQ1841" s="122"/>
      <c r="CR1841" s="122"/>
      <c r="CS1841" s="122"/>
      <c r="CT1841" s="122"/>
      <c r="CU1841" s="122"/>
      <c r="CV1841" s="122"/>
      <c r="CW1841" s="122"/>
      <c r="CX1841" s="122"/>
      <c r="CY1841" s="122"/>
      <c r="CZ1841" s="122"/>
      <c r="DA1841" s="122"/>
      <c r="DB1841" s="122"/>
      <c r="DC1841" s="122"/>
      <c r="DD1841" s="122"/>
      <c r="DE1841" s="122"/>
      <c r="DF1841" s="122"/>
      <c r="DG1841" s="122"/>
      <c r="DH1841" s="122"/>
      <c r="DI1841" s="122"/>
      <c r="DJ1841" s="122"/>
      <c r="DK1841" s="122"/>
      <c r="DL1841" s="122"/>
      <c r="DM1841" s="122"/>
      <c r="DN1841" s="122"/>
      <c r="DO1841" s="122"/>
      <c r="DP1841" s="122"/>
      <c r="DQ1841" s="122"/>
      <c r="DR1841" s="122"/>
      <c r="DS1841" s="122"/>
      <c r="DT1841" s="122"/>
      <c r="DU1841" s="122"/>
      <c r="DV1841" s="122"/>
      <c r="DW1841" s="122"/>
      <c r="DX1841" s="122"/>
      <c r="DY1841" s="122"/>
      <c r="DZ1841" s="122"/>
      <c r="EA1841" s="122"/>
      <c r="EB1841" s="122"/>
      <c r="EC1841" s="122"/>
      <c r="ED1841" s="122"/>
      <c r="EE1841" s="122"/>
      <c r="EF1841" s="122"/>
      <c r="EG1841" s="122"/>
      <c r="EH1841" s="122"/>
      <c r="EI1841" s="122"/>
      <c r="EJ1841" s="122"/>
      <c r="EK1841" s="122"/>
      <c r="EL1841" s="122"/>
      <c r="EM1841" s="122"/>
      <c r="EN1841" s="122"/>
      <c r="EO1841" s="122"/>
      <c r="EP1841" s="122"/>
      <c r="EQ1841" s="122"/>
      <c r="ER1841" s="122"/>
      <c r="ES1841" s="122"/>
      <c r="ET1841" s="122"/>
      <c r="EU1841" s="122"/>
      <c r="EV1841" s="122"/>
      <c r="EW1841" s="122"/>
      <c r="EX1841" s="122"/>
      <c r="EY1841" s="122"/>
      <c r="EZ1841" s="122"/>
      <c r="FA1841" s="122"/>
      <c r="FB1841" s="122"/>
      <c r="FC1841" s="122"/>
      <c r="FD1841" s="122"/>
      <c r="FE1841" s="122"/>
      <c r="FF1841" s="122"/>
      <c r="FG1841" s="122"/>
      <c r="FH1841" s="122"/>
      <c r="FI1841" s="122"/>
      <c r="FJ1841" s="122"/>
      <c r="FK1841" s="122"/>
      <c r="FL1841" s="122"/>
      <c r="FM1841" s="122"/>
      <c r="FN1841" s="122"/>
      <c r="FO1841" s="122"/>
      <c r="FP1841" s="122"/>
      <c r="FQ1841" s="122"/>
      <c r="FR1841" s="122"/>
      <c r="FS1841" s="122"/>
      <c r="FT1841" s="122"/>
      <c r="FU1841" s="122"/>
      <c r="FV1841" s="122"/>
      <c r="FW1841" s="122"/>
      <c r="FX1841" s="122"/>
      <c r="FY1841" s="122"/>
      <c r="FZ1841" s="122"/>
      <c r="GA1841" s="122"/>
      <c r="GB1841" s="122"/>
      <c r="GC1841" s="122"/>
      <c r="GD1841" s="122"/>
      <c r="GE1841" s="122"/>
      <c r="GF1841" s="122"/>
      <c r="GG1841" s="122"/>
      <c r="GH1841" s="122"/>
      <c r="GI1841" s="122"/>
      <c r="GJ1841" s="122"/>
      <c r="GK1841" s="122"/>
      <c r="GL1841" s="122"/>
      <c r="GM1841" s="122"/>
      <c r="GN1841" s="122"/>
      <c r="GO1841" s="122"/>
      <c r="GP1841" s="122"/>
      <c r="GQ1841" s="122"/>
      <c r="GR1841" s="122"/>
      <c r="GS1841" s="122"/>
      <c r="GT1841" s="122"/>
      <c r="GU1841" s="122"/>
      <c r="GV1841" s="122"/>
      <c r="GW1841" s="122"/>
      <c r="GX1841" s="122"/>
      <c r="GY1841" s="122"/>
      <c r="GZ1841" s="122"/>
      <c r="HA1841" s="122"/>
      <c r="HB1841" s="122"/>
      <c r="HC1841" s="122"/>
      <c r="HD1841" s="122"/>
      <c r="HE1841" s="122"/>
      <c r="HF1841" s="122"/>
      <c r="HG1841" s="122"/>
      <c r="HH1841" s="122"/>
      <c r="HI1841" s="122"/>
      <c r="HJ1841" s="122"/>
      <c r="HK1841" s="122"/>
      <c r="HL1841" s="122"/>
      <c r="HM1841" s="122"/>
      <c r="HN1841" s="122"/>
      <c r="HO1841" s="122"/>
      <c r="HP1841" s="122"/>
      <c r="HQ1841" s="122"/>
      <c r="HR1841" s="122"/>
      <c r="HS1841" s="122"/>
      <c r="HT1841" s="122"/>
      <c r="HU1841" s="122"/>
      <c r="HV1841" s="122"/>
      <c r="HW1841" s="122"/>
      <c r="HX1841" s="122"/>
      <c r="HY1841" s="122"/>
      <c r="HZ1841" s="122"/>
      <c r="IA1841" s="122"/>
      <c r="IB1841" s="122"/>
      <c r="IC1841" s="122"/>
      <c r="ID1841" s="122"/>
      <c r="IE1841" s="122"/>
      <c r="IF1841" s="122"/>
      <c r="IG1841" s="122"/>
      <c r="IH1841" s="122"/>
      <c r="II1841" s="122"/>
      <c r="IJ1841" s="122"/>
      <c r="IK1841" s="122"/>
      <c r="IL1841" s="122"/>
      <c r="IM1841" s="122"/>
      <c r="IN1841" s="122"/>
      <c r="IO1841" s="122"/>
      <c r="IP1841" s="122"/>
      <c r="IQ1841" s="122"/>
      <c r="IR1841" s="122"/>
      <c r="IS1841" s="122"/>
      <c r="IT1841" s="122"/>
      <c r="IU1841" s="122"/>
      <c r="IV1841" s="122"/>
      <c r="IW1841" s="122"/>
      <c r="IX1841" s="122"/>
      <c r="IY1841" s="122"/>
      <c r="IZ1841" s="122"/>
      <c r="JA1841" s="122"/>
      <c r="JB1841" s="122"/>
      <c r="JC1841" s="122"/>
      <c r="JD1841" s="122"/>
      <c r="JE1841" s="122"/>
      <c r="JF1841" s="122"/>
      <c r="JG1841" s="122"/>
      <c r="JH1841" s="122"/>
      <c r="JI1841" s="122"/>
      <c r="JJ1841" s="122"/>
      <c r="JK1841" s="122"/>
      <c r="JL1841" s="122"/>
      <c r="JM1841" s="122"/>
    </row>
    <row r="1842" spans="1:273" ht="24" customHeight="1">
      <c r="A1842" s="121" t="s">
        <v>21832</v>
      </c>
      <c r="B1842" s="120" t="s">
        <v>21756</v>
      </c>
      <c r="C1842" s="125" t="s">
        <v>21833</v>
      </c>
      <c r="D1842" s="121" t="s">
        <v>21834</v>
      </c>
      <c r="E1842" s="124" t="s">
        <v>22702</v>
      </c>
      <c r="F1842" s="120" t="s">
        <v>19</v>
      </c>
      <c r="G1842" s="120" t="s">
        <v>17</v>
      </c>
      <c r="H1842" s="121"/>
      <c r="I1842" s="120" t="s">
        <v>16</v>
      </c>
      <c r="J1842" s="120" t="s">
        <v>15</v>
      </c>
      <c r="K1842" s="120">
        <v>1</v>
      </c>
      <c r="L1842" s="122"/>
      <c r="M1842" s="122"/>
      <c r="N1842" s="122"/>
      <c r="O1842" s="122"/>
      <c r="P1842" s="122"/>
      <c r="Q1842" s="122"/>
      <c r="R1842" s="122"/>
      <c r="S1842" s="122"/>
      <c r="T1842" s="122"/>
      <c r="U1842" s="122"/>
      <c r="V1842" s="122"/>
      <c r="W1842" s="122"/>
      <c r="X1842" s="122"/>
      <c r="Y1842" s="122"/>
      <c r="Z1842" s="122"/>
      <c r="AA1842" s="122"/>
      <c r="AB1842" s="122"/>
      <c r="AC1842" s="122"/>
      <c r="AD1842" s="122"/>
      <c r="AE1842" s="122"/>
      <c r="AF1842" s="122"/>
      <c r="AG1842" s="122"/>
      <c r="AH1842" s="122"/>
      <c r="AI1842" s="122"/>
      <c r="AJ1842" s="122"/>
      <c r="AK1842" s="122"/>
      <c r="AL1842" s="122"/>
      <c r="AM1842" s="122"/>
      <c r="AN1842" s="122"/>
      <c r="AO1842" s="122"/>
      <c r="AP1842" s="122"/>
      <c r="AQ1842" s="122"/>
      <c r="AR1842" s="122"/>
      <c r="AS1842" s="122"/>
      <c r="AT1842" s="122"/>
      <c r="AU1842" s="122"/>
      <c r="AV1842" s="122"/>
      <c r="AW1842" s="122"/>
      <c r="AX1842" s="122"/>
      <c r="AY1842" s="122"/>
      <c r="AZ1842" s="122"/>
      <c r="BA1842" s="122"/>
      <c r="BB1842" s="122"/>
      <c r="BC1842" s="122"/>
      <c r="BD1842" s="122"/>
      <c r="BE1842" s="122"/>
      <c r="BF1842" s="122"/>
      <c r="BG1842" s="122"/>
      <c r="BH1842" s="122"/>
      <c r="BI1842" s="122"/>
      <c r="BJ1842" s="122"/>
      <c r="BK1842" s="122"/>
      <c r="BL1842" s="122"/>
      <c r="BM1842" s="122"/>
      <c r="BN1842" s="122"/>
      <c r="BO1842" s="122"/>
      <c r="BP1842" s="122"/>
      <c r="BQ1842" s="122"/>
      <c r="BR1842" s="122"/>
      <c r="BS1842" s="122"/>
      <c r="BT1842" s="122"/>
      <c r="BU1842" s="122"/>
      <c r="BV1842" s="122"/>
      <c r="BW1842" s="122"/>
      <c r="BX1842" s="122"/>
      <c r="BY1842" s="122"/>
      <c r="BZ1842" s="122"/>
      <c r="CA1842" s="122"/>
      <c r="CB1842" s="122"/>
      <c r="CC1842" s="122"/>
      <c r="CD1842" s="122"/>
      <c r="CE1842" s="122"/>
      <c r="CF1842" s="122"/>
      <c r="CG1842" s="122"/>
      <c r="CH1842" s="122"/>
      <c r="CI1842" s="122"/>
      <c r="CJ1842" s="122"/>
      <c r="CK1842" s="122"/>
      <c r="CL1842" s="122"/>
      <c r="CM1842" s="122"/>
      <c r="CN1842" s="122"/>
      <c r="CO1842" s="122"/>
      <c r="CP1842" s="122"/>
      <c r="CQ1842" s="122"/>
      <c r="CR1842" s="122"/>
      <c r="CS1842" s="122"/>
      <c r="CT1842" s="122"/>
      <c r="CU1842" s="122"/>
      <c r="CV1842" s="122"/>
      <c r="CW1842" s="122"/>
      <c r="CX1842" s="122"/>
      <c r="CY1842" s="122"/>
      <c r="CZ1842" s="122"/>
      <c r="DA1842" s="122"/>
      <c r="DB1842" s="122"/>
      <c r="DC1842" s="122"/>
      <c r="DD1842" s="122"/>
      <c r="DE1842" s="122"/>
      <c r="DF1842" s="122"/>
      <c r="DG1842" s="122"/>
      <c r="DH1842" s="122"/>
      <c r="DI1842" s="122"/>
      <c r="DJ1842" s="122"/>
      <c r="DK1842" s="122"/>
      <c r="DL1842" s="122"/>
      <c r="DM1842" s="122"/>
      <c r="DN1842" s="122"/>
      <c r="DO1842" s="122"/>
      <c r="DP1842" s="122"/>
      <c r="DQ1842" s="122"/>
      <c r="DR1842" s="122"/>
      <c r="DS1842" s="122"/>
      <c r="DT1842" s="122"/>
      <c r="DU1842" s="122"/>
      <c r="DV1842" s="122"/>
      <c r="DW1842" s="122"/>
      <c r="DX1842" s="122"/>
      <c r="DY1842" s="122"/>
      <c r="DZ1842" s="122"/>
      <c r="EA1842" s="122"/>
      <c r="EB1842" s="122"/>
      <c r="EC1842" s="122"/>
      <c r="ED1842" s="122"/>
      <c r="EE1842" s="122"/>
      <c r="EF1842" s="122"/>
      <c r="EG1842" s="122"/>
      <c r="EH1842" s="122"/>
      <c r="EI1842" s="122"/>
      <c r="EJ1842" s="122"/>
      <c r="EK1842" s="122"/>
      <c r="EL1842" s="122"/>
      <c r="EM1842" s="122"/>
      <c r="EN1842" s="122"/>
      <c r="EO1842" s="122"/>
      <c r="EP1842" s="122"/>
      <c r="EQ1842" s="122"/>
      <c r="ER1842" s="122"/>
      <c r="ES1842" s="122"/>
      <c r="ET1842" s="122"/>
      <c r="EU1842" s="122"/>
      <c r="EV1842" s="122"/>
      <c r="EW1842" s="122"/>
      <c r="EX1842" s="122"/>
      <c r="EY1842" s="122"/>
      <c r="EZ1842" s="122"/>
      <c r="FA1842" s="122"/>
      <c r="FB1842" s="122"/>
      <c r="FC1842" s="122"/>
      <c r="FD1842" s="122"/>
      <c r="FE1842" s="122"/>
      <c r="FF1842" s="122"/>
      <c r="FG1842" s="122"/>
      <c r="FH1842" s="122"/>
      <c r="FI1842" s="122"/>
      <c r="FJ1842" s="122"/>
      <c r="FK1842" s="122"/>
      <c r="FL1842" s="122"/>
      <c r="FM1842" s="122"/>
      <c r="FN1842" s="122"/>
      <c r="FO1842" s="122"/>
      <c r="FP1842" s="122"/>
      <c r="FQ1842" s="122"/>
      <c r="FR1842" s="122"/>
      <c r="FS1842" s="122"/>
      <c r="FT1842" s="122"/>
      <c r="FU1842" s="122"/>
      <c r="FV1842" s="122"/>
      <c r="FW1842" s="122"/>
      <c r="FX1842" s="122"/>
      <c r="FY1842" s="122"/>
      <c r="FZ1842" s="122"/>
      <c r="GA1842" s="122"/>
      <c r="GB1842" s="122"/>
      <c r="GC1842" s="122"/>
      <c r="GD1842" s="122"/>
      <c r="GE1842" s="122"/>
      <c r="GF1842" s="122"/>
      <c r="GG1842" s="122"/>
      <c r="GH1842" s="122"/>
      <c r="GI1842" s="122"/>
      <c r="GJ1842" s="122"/>
      <c r="GK1842" s="122"/>
      <c r="GL1842" s="122"/>
      <c r="GM1842" s="122"/>
      <c r="GN1842" s="122"/>
      <c r="GO1842" s="122"/>
      <c r="GP1842" s="122"/>
      <c r="GQ1842" s="122"/>
      <c r="GR1842" s="122"/>
      <c r="GS1842" s="122"/>
      <c r="GT1842" s="122"/>
      <c r="GU1842" s="122"/>
      <c r="GV1842" s="122"/>
      <c r="GW1842" s="122"/>
      <c r="GX1842" s="122"/>
      <c r="GY1842" s="122"/>
      <c r="GZ1842" s="122"/>
      <c r="HA1842" s="122"/>
      <c r="HB1842" s="122"/>
      <c r="HC1842" s="122"/>
      <c r="HD1842" s="122"/>
      <c r="HE1842" s="122"/>
      <c r="HF1842" s="122"/>
      <c r="HG1842" s="122"/>
      <c r="HH1842" s="122"/>
      <c r="HI1842" s="122"/>
      <c r="HJ1842" s="122"/>
      <c r="HK1842" s="122"/>
      <c r="HL1842" s="122"/>
      <c r="HM1842" s="122"/>
      <c r="HN1842" s="122"/>
      <c r="HO1842" s="122"/>
      <c r="HP1842" s="122"/>
      <c r="HQ1842" s="122"/>
      <c r="HR1842" s="122"/>
      <c r="HS1842" s="122"/>
      <c r="HT1842" s="122"/>
      <c r="HU1842" s="122"/>
      <c r="HV1842" s="122"/>
      <c r="HW1842" s="122"/>
      <c r="HX1842" s="122"/>
      <c r="HY1842" s="122"/>
      <c r="HZ1842" s="122"/>
      <c r="IA1842" s="122"/>
      <c r="IB1842" s="122"/>
      <c r="IC1842" s="122"/>
      <c r="ID1842" s="122"/>
      <c r="IE1842" s="122"/>
      <c r="IF1842" s="122"/>
      <c r="IG1842" s="122"/>
      <c r="IH1842" s="122"/>
      <c r="II1842" s="122"/>
      <c r="IJ1842" s="122"/>
      <c r="IK1842" s="122"/>
      <c r="IL1842" s="122"/>
      <c r="IM1842" s="122"/>
      <c r="IN1842" s="122"/>
      <c r="IO1842" s="122"/>
      <c r="IP1842" s="122"/>
      <c r="IQ1842" s="122"/>
      <c r="IR1842" s="122"/>
      <c r="IS1842" s="122"/>
      <c r="IT1842" s="122"/>
      <c r="IU1842" s="122"/>
      <c r="IV1842" s="122"/>
      <c r="IW1842" s="122"/>
      <c r="IX1842" s="122"/>
      <c r="IY1842" s="122"/>
      <c r="IZ1842" s="122"/>
      <c r="JA1842" s="122"/>
      <c r="JB1842" s="122"/>
      <c r="JC1842" s="122"/>
      <c r="JD1842" s="122"/>
      <c r="JE1842" s="122"/>
      <c r="JF1842" s="122"/>
      <c r="JG1842" s="122"/>
      <c r="JH1842" s="122"/>
      <c r="JI1842" s="122"/>
      <c r="JJ1842" s="122"/>
      <c r="JK1842" s="122"/>
      <c r="JL1842" s="122"/>
      <c r="JM1842" s="122"/>
    </row>
    <row r="1843" spans="1:273" ht="24" customHeight="1">
      <c r="A1843" s="121" t="s">
        <v>26504</v>
      </c>
      <c r="B1843" s="120" t="s">
        <v>21756</v>
      </c>
      <c r="C1843" s="127" t="s">
        <v>26415</v>
      </c>
      <c r="D1843" s="121" t="s">
        <v>26416</v>
      </c>
      <c r="E1843" s="43" t="s">
        <v>26417</v>
      </c>
      <c r="F1843" s="120" t="s">
        <v>19</v>
      </c>
      <c r="G1843" s="120" t="s">
        <v>17</v>
      </c>
      <c r="H1843" s="121"/>
      <c r="I1843" s="120" t="s">
        <v>16</v>
      </c>
      <c r="J1843" s="120" t="s">
        <v>15</v>
      </c>
      <c r="K1843" s="126">
        <v>1</v>
      </c>
      <c r="L1843" s="122"/>
      <c r="M1843" s="122"/>
      <c r="N1843" s="122"/>
      <c r="O1843" s="122"/>
      <c r="P1843" s="122"/>
      <c r="Q1843" s="122"/>
      <c r="R1843" s="122"/>
      <c r="S1843" s="122"/>
      <c r="T1843" s="122"/>
      <c r="U1843" s="122"/>
      <c r="V1843" s="122"/>
      <c r="W1843" s="122"/>
      <c r="X1843" s="122"/>
      <c r="Y1843" s="122"/>
      <c r="Z1843" s="122"/>
      <c r="AA1843" s="122"/>
      <c r="AB1843" s="122"/>
      <c r="AC1843" s="122"/>
      <c r="AD1843" s="122"/>
      <c r="AE1843" s="122"/>
      <c r="AF1843" s="122"/>
      <c r="AG1843" s="122"/>
      <c r="AH1843" s="122"/>
      <c r="AI1843" s="122"/>
      <c r="AJ1843" s="122"/>
      <c r="AK1843" s="122"/>
      <c r="AL1843" s="122"/>
      <c r="AM1843" s="122"/>
      <c r="AN1843" s="122"/>
      <c r="AO1843" s="122"/>
      <c r="AP1843" s="122"/>
      <c r="AQ1843" s="122"/>
      <c r="AR1843" s="122"/>
      <c r="AS1843" s="122"/>
      <c r="AT1843" s="122"/>
      <c r="AU1843" s="122"/>
      <c r="AV1843" s="122"/>
      <c r="AW1843" s="122"/>
      <c r="AX1843" s="122"/>
      <c r="AY1843" s="122"/>
      <c r="AZ1843" s="122"/>
      <c r="BA1843" s="122"/>
      <c r="BB1843" s="122"/>
      <c r="BC1843" s="122"/>
      <c r="BD1843" s="122"/>
      <c r="BE1843" s="122"/>
      <c r="BF1843" s="122"/>
      <c r="BG1843" s="122"/>
      <c r="BH1843" s="122"/>
      <c r="BI1843" s="122"/>
      <c r="BJ1843" s="122"/>
      <c r="BK1843" s="122"/>
      <c r="BL1843" s="122"/>
      <c r="BM1843" s="122"/>
      <c r="BN1843" s="122"/>
      <c r="BO1843" s="122"/>
      <c r="BP1843" s="122"/>
      <c r="BQ1843" s="122"/>
      <c r="BR1843" s="122"/>
      <c r="BS1843" s="122"/>
      <c r="BT1843" s="122"/>
      <c r="BU1843" s="122"/>
      <c r="BV1843" s="122"/>
      <c r="BW1843" s="122"/>
      <c r="BX1843" s="122"/>
      <c r="BY1843" s="122"/>
      <c r="BZ1843" s="122"/>
      <c r="CA1843" s="122"/>
      <c r="CB1843" s="122"/>
      <c r="CC1843" s="122"/>
      <c r="CD1843" s="122"/>
      <c r="CE1843" s="122"/>
      <c r="CF1843" s="122"/>
      <c r="CG1843" s="122"/>
      <c r="CH1843" s="122"/>
      <c r="CI1843" s="122"/>
      <c r="CJ1843" s="122"/>
      <c r="CK1843" s="122"/>
      <c r="CL1843" s="122"/>
      <c r="CM1843" s="122"/>
      <c r="CN1843" s="122"/>
      <c r="CO1843" s="122"/>
      <c r="CP1843" s="122"/>
      <c r="CQ1843" s="122"/>
      <c r="CR1843" s="122"/>
      <c r="CS1843" s="122"/>
      <c r="CT1843" s="122"/>
      <c r="CU1843" s="122"/>
      <c r="CV1843" s="122"/>
      <c r="CW1843" s="122"/>
      <c r="CX1843" s="122"/>
      <c r="CY1843" s="122"/>
      <c r="CZ1843" s="122"/>
      <c r="DA1843" s="122"/>
      <c r="DB1843" s="122"/>
      <c r="DC1843" s="122"/>
      <c r="DD1843" s="122"/>
      <c r="DE1843" s="122"/>
      <c r="DF1843" s="122"/>
      <c r="DG1843" s="122"/>
      <c r="DH1843" s="122"/>
      <c r="DI1843" s="122"/>
      <c r="DJ1843" s="122"/>
      <c r="DK1843" s="122"/>
      <c r="DL1843" s="122"/>
      <c r="DM1843" s="122"/>
      <c r="DN1843" s="122"/>
      <c r="DO1843" s="122"/>
      <c r="DP1843" s="122"/>
      <c r="DQ1843" s="122"/>
      <c r="DR1843" s="122"/>
      <c r="DS1843" s="122"/>
      <c r="DT1843" s="122"/>
      <c r="DU1843" s="122"/>
      <c r="DV1843" s="122"/>
      <c r="DW1843" s="122"/>
      <c r="DX1843" s="122"/>
      <c r="DY1843" s="122"/>
      <c r="DZ1843" s="122"/>
      <c r="EA1843" s="122"/>
      <c r="EB1843" s="122"/>
      <c r="EC1843" s="122"/>
      <c r="ED1843" s="122"/>
      <c r="EE1843" s="122"/>
      <c r="EF1843" s="122"/>
      <c r="EG1843" s="122"/>
      <c r="EH1843" s="122"/>
      <c r="EI1843" s="122"/>
      <c r="EJ1843" s="122"/>
      <c r="EK1843" s="122"/>
      <c r="EL1843" s="122"/>
      <c r="EM1843" s="122"/>
      <c r="EN1843" s="122"/>
      <c r="EO1843" s="122"/>
      <c r="EP1843" s="122"/>
      <c r="EQ1843" s="122"/>
      <c r="ER1843" s="122"/>
      <c r="ES1843" s="122"/>
      <c r="ET1843" s="122"/>
      <c r="EU1843" s="122"/>
      <c r="EV1843" s="122"/>
      <c r="EW1843" s="122"/>
      <c r="EX1843" s="122"/>
      <c r="EY1843" s="122"/>
      <c r="EZ1843" s="122"/>
      <c r="FA1843" s="122"/>
      <c r="FB1843" s="122"/>
      <c r="FC1843" s="122"/>
      <c r="FD1843" s="122"/>
      <c r="FE1843" s="122"/>
      <c r="FF1843" s="122"/>
      <c r="FG1843" s="122"/>
      <c r="FH1843" s="122"/>
      <c r="FI1843" s="122"/>
      <c r="FJ1843" s="122"/>
      <c r="FK1843" s="122"/>
      <c r="FL1843" s="122"/>
      <c r="FM1843" s="122"/>
      <c r="FN1843" s="122"/>
      <c r="FO1843" s="122"/>
      <c r="FP1843" s="122"/>
      <c r="FQ1843" s="122"/>
      <c r="FR1843" s="122"/>
      <c r="FS1843" s="122"/>
      <c r="FT1843" s="122"/>
      <c r="FU1843" s="122"/>
      <c r="FV1843" s="122"/>
      <c r="FW1843" s="122"/>
      <c r="FX1843" s="122"/>
      <c r="FY1843" s="122"/>
      <c r="FZ1843" s="122"/>
      <c r="GA1843" s="122"/>
      <c r="GB1843" s="122"/>
      <c r="GC1843" s="122"/>
      <c r="GD1843" s="122"/>
      <c r="GE1843" s="122"/>
      <c r="GF1843" s="122"/>
      <c r="GG1843" s="122"/>
      <c r="GH1843" s="122"/>
      <c r="GI1843" s="122"/>
      <c r="GJ1843" s="122"/>
      <c r="GK1843" s="122"/>
      <c r="GL1843" s="122"/>
      <c r="GM1843" s="122"/>
      <c r="GN1843" s="122"/>
      <c r="GO1843" s="122"/>
      <c r="GP1843" s="122"/>
      <c r="GQ1843" s="122"/>
      <c r="GR1843" s="122"/>
      <c r="GS1843" s="122"/>
      <c r="GT1843" s="122"/>
      <c r="GU1843" s="122"/>
      <c r="GV1843" s="122"/>
      <c r="GW1843" s="122"/>
      <c r="GX1843" s="122"/>
      <c r="GY1843" s="122"/>
      <c r="GZ1843" s="122"/>
      <c r="HA1843" s="122"/>
      <c r="HB1843" s="122"/>
      <c r="HC1843" s="122"/>
      <c r="HD1843" s="122"/>
      <c r="HE1843" s="122"/>
      <c r="HF1843" s="122"/>
      <c r="HG1843" s="122"/>
      <c r="HH1843" s="122"/>
      <c r="HI1843" s="122"/>
      <c r="HJ1843" s="122"/>
      <c r="HK1843" s="122"/>
      <c r="HL1843" s="122"/>
      <c r="HM1843" s="122"/>
      <c r="HN1843" s="122"/>
      <c r="HO1843" s="122"/>
      <c r="HP1843" s="122"/>
      <c r="HQ1843" s="122"/>
      <c r="HR1843" s="122"/>
      <c r="HS1843" s="122"/>
      <c r="HT1843" s="122"/>
      <c r="HU1843" s="122"/>
      <c r="HV1843" s="122"/>
      <c r="HW1843" s="122"/>
      <c r="HX1843" s="122"/>
      <c r="HY1843" s="122"/>
      <c r="HZ1843" s="122"/>
      <c r="IA1843" s="122"/>
      <c r="IB1843" s="122"/>
      <c r="IC1843" s="122"/>
      <c r="ID1843" s="122"/>
      <c r="IE1843" s="122"/>
      <c r="IF1843" s="122"/>
      <c r="IG1843" s="122"/>
      <c r="IH1843" s="122"/>
      <c r="II1843" s="122"/>
      <c r="IJ1843" s="122"/>
      <c r="IK1843" s="122"/>
      <c r="IL1843" s="122"/>
      <c r="IM1843" s="122"/>
      <c r="IN1843" s="122"/>
      <c r="IO1843" s="122"/>
      <c r="IP1843" s="122"/>
      <c r="IQ1843" s="122"/>
      <c r="IR1843" s="122"/>
      <c r="IS1843" s="122"/>
      <c r="IT1843" s="122"/>
      <c r="IU1843" s="122"/>
      <c r="IV1843" s="122"/>
      <c r="IW1843" s="122"/>
      <c r="IX1843" s="122"/>
      <c r="IY1843" s="122"/>
      <c r="IZ1843" s="122"/>
      <c r="JA1843" s="122"/>
      <c r="JB1843" s="122"/>
      <c r="JC1843" s="122"/>
      <c r="JD1843" s="122"/>
      <c r="JE1843" s="122"/>
      <c r="JF1843" s="122"/>
      <c r="JG1843" s="122"/>
      <c r="JH1843" s="122"/>
      <c r="JI1843" s="122"/>
      <c r="JJ1843" s="122"/>
      <c r="JK1843" s="122"/>
      <c r="JL1843" s="122"/>
      <c r="JM1843" s="122"/>
    </row>
    <row r="1844" spans="1:273" ht="24" customHeight="1">
      <c r="A1844" s="121" t="s">
        <v>26363</v>
      </c>
      <c r="B1844" s="120" t="s">
        <v>21756</v>
      </c>
      <c r="C1844" s="127" t="s">
        <v>22548</v>
      </c>
      <c r="D1844" s="121" t="s">
        <v>22549</v>
      </c>
      <c r="E1844" s="43" t="s">
        <v>22550</v>
      </c>
      <c r="F1844" s="120" t="s">
        <v>19</v>
      </c>
      <c r="G1844" s="120" t="s">
        <v>17</v>
      </c>
      <c r="H1844" s="121"/>
      <c r="I1844" s="120" t="s">
        <v>16</v>
      </c>
      <c r="J1844" s="120" t="s">
        <v>15</v>
      </c>
      <c r="K1844" s="120">
        <v>1</v>
      </c>
      <c r="L1844" s="122"/>
      <c r="M1844" s="122"/>
      <c r="N1844" s="122"/>
      <c r="O1844" s="122"/>
      <c r="P1844" s="122"/>
      <c r="Q1844" s="122"/>
      <c r="R1844" s="122"/>
      <c r="S1844" s="122"/>
      <c r="T1844" s="122"/>
      <c r="U1844" s="122"/>
      <c r="V1844" s="122"/>
      <c r="W1844" s="122"/>
      <c r="X1844" s="122"/>
      <c r="Y1844" s="122"/>
      <c r="Z1844" s="122"/>
      <c r="AA1844" s="122"/>
      <c r="AB1844" s="122"/>
      <c r="AC1844" s="122"/>
      <c r="AD1844" s="122"/>
      <c r="AE1844" s="122"/>
      <c r="AF1844" s="122"/>
      <c r="AG1844" s="122"/>
      <c r="AH1844" s="122"/>
      <c r="AI1844" s="122"/>
      <c r="AJ1844" s="122"/>
      <c r="AK1844" s="122"/>
      <c r="AL1844" s="122"/>
      <c r="AM1844" s="122"/>
      <c r="AN1844" s="122"/>
      <c r="AO1844" s="122"/>
      <c r="AP1844" s="122"/>
      <c r="AQ1844" s="122"/>
      <c r="AR1844" s="122"/>
      <c r="AS1844" s="122"/>
      <c r="AT1844" s="122"/>
      <c r="AU1844" s="122"/>
      <c r="AV1844" s="122"/>
      <c r="AW1844" s="122"/>
      <c r="AX1844" s="122"/>
      <c r="AY1844" s="122"/>
      <c r="AZ1844" s="122"/>
      <c r="BA1844" s="122"/>
      <c r="BB1844" s="122"/>
      <c r="BC1844" s="122"/>
      <c r="BD1844" s="122"/>
      <c r="BE1844" s="122"/>
      <c r="BF1844" s="122"/>
      <c r="BG1844" s="122"/>
      <c r="BH1844" s="122"/>
      <c r="BI1844" s="122"/>
      <c r="BJ1844" s="122"/>
      <c r="BK1844" s="122"/>
      <c r="BL1844" s="122"/>
      <c r="BM1844" s="122"/>
      <c r="BN1844" s="122"/>
      <c r="BO1844" s="122"/>
      <c r="BP1844" s="122"/>
      <c r="BQ1844" s="122"/>
      <c r="BR1844" s="122"/>
      <c r="BS1844" s="122"/>
      <c r="BT1844" s="122"/>
      <c r="BU1844" s="122"/>
      <c r="BV1844" s="122"/>
      <c r="BW1844" s="122"/>
      <c r="BX1844" s="122"/>
      <c r="BY1844" s="122"/>
      <c r="BZ1844" s="122"/>
      <c r="CA1844" s="122"/>
      <c r="CB1844" s="122"/>
      <c r="CC1844" s="122"/>
      <c r="CD1844" s="122"/>
      <c r="CE1844" s="122"/>
      <c r="CF1844" s="122"/>
      <c r="CG1844" s="122"/>
      <c r="CH1844" s="122"/>
      <c r="CI1844" s="122"/>
      <c r="CJ1844" s="122"/>
      <c r="CK1844" s="122"/>
      <c r="CL1844" s="122"/>
      <c r="CM1844" s="122"/>
      <c r="CN1844" s="122"/>
      <c r="CO1844" s="122"/>
      <c r="CP1844" s="122"/>
      <c r="CQ1844" s="122"/>
      <c r="CR1844" s="122"/>
      <c r="CS1844" s="122"/>
      <c r="CT1844" s="122"/>
      <c r="CU1844" s="122"/>
      <c r="CV1844" s="122"/>
      <c r="CW1844" s="122"/>
      <c r="CX1844" s="122"/>
      <c r="CY1844" s="122"/>
      <c r="CZ1844" s="122"/>
      <c r="DA1844" s="122"/>
      <c r="DB1844" s="122"/>
      <c r="DC1844" s="122"/>
      <c r="DD1844" s="122"/>
      <c r="DE1844" s="122"/>
      <c r="DF1844" s="122"/>
      <c r="DG1844" s="122"/>
      <c r="DH1844" s="122"/>
      <c r="DI1844" s="122"/>
      <c r="DJ1844" s="122"/>
      <c r="DK1844" s="122"/>
      <c r="DL1844" s="122"/>
      <c r="DM1844" s="122"/>
      <c r="DN1844" s="122"/>
      <c r="DO1844" s="122"/>
      <c r="DP1844" s="122"/>
      <c r="DQ1844" s="122"/>
      <c r="DR1844" s="122"/>
      <c r="DS1844" s="122"/>
      <c r="DT1844" s="122"/>
      <c r="DU1844" s="122"/>
      <c r="DV1844" s="122"/>
      <c r="DW1844" s="122"/>
      <c r="DX1844" s="122"/>
      <c r="DY1844" s="122"/>
      <c r="DZ1844" s="122"/>
      <c r="EA1844" s="122"/>
      <c r="EB1844" s="122"/>
      <c r="EC1844" s="122"/>
      <c r="ED1844" s="122"/>
      <c r="EE1844" s="122"/>
      <c r="EF1844" s="122"/>
      <c r="EG1844" s="122"/>
      <c r="EH1844" s="122"/>
      <c r="EI1844" s="122"/>
      <c r="EJ1844" s="122"/>
      <c r="EK1844" s="122"/>
      <c r="EL1844" s="122"/>
      <c r="EM1844" s="122"/>
      <c r="EN1844" s="122"/>
      <c r="EO1844" s="122"/>
      <c r="EP1844" s="122"/>
      <c r="EQ1844" s="122"/>
      <c r="ER1844" s="122"/>
      <c r="ES1844" s="122"/>
      <c r="ET1844" s="122"/>
      <c r="EU1844" s="122"/>
      <c r="EV1844" s="122"/>
      <c r="EW1844" s="122"/>
      <c r="EX1844" s="122"/>
      <c r="EY1844" s="122"/>
      <c r="EZ1844" s="122"/>
      <c r="FA1844" s="122"/>
      <c r="FB1844" s="122"/>
      <c r="FC1844" s="122"/>
      <c r="FD1844" s="122"/>
      <c r="FE1844" s="122"/>
      <c r="FF1844" s="122"/>
      <c r="FG1844" s="122"/>
      <c r="FH1844" s="122"/>
      <c r="FI1844" s="122"/>
      <c r="FJ1844" s="122"/>
      <c r="FK1844" s="122"/>
      <c r="FL1844" s="122"/>
      <c r="FM1844" s="122"/>
      <c r="FN1844" s="122"/>
      <c r="FO1844" s="122"/>
      <c r="FP1844" s="122"/>
      <c r="FQ1844" s="122"/>
      <c r="FR1844" s="122"/>
      <c r="FS1844" s="122"/>
      <c r="FT1844" s="122"/>
      <c r="FU1844" s="122"/>
      <c r="FV1844" s="122"/>
      <c r="FW1844" s="122"/>
      <c r="FX1844" s="122"/>
      <c r="FY1844" s="122"/>
      <c r="FZ1844" s="122"/>
      <c r="GA1844" s="122"/>
      <c r="GB1844" s="122"/>
      <c r="GC1844" s="122"/>
      <c r="GD1844" s="122"/>
      <c r="GE1844" s="122"/>
      <c r="GF1844" s="122"/>
      <c r="GG1844" s="122"/>
      <c r="GH1844" s="122"/>
      <c r="GI1844" s="122"/>
      <c r="GJ1844" s="122"/>
      <c r="GK1844" s="122"/>
      <c r="GL1844" s="122"/>
      <c r="GM1844" s="122"/>
      <c r="GN1844" s="122"/>
      <c r="GO1844" s="122"/>
      <c r="GP1844" s="122"/>
      <c r="GQ1844" s="122"/>
      <c r="GR1844" s="122"/>
      <c r="GS1844" s="122"/>
      <c r="GT1844" s="122"/>
      <c r="GU1844" s="122"/>
      <c r="GV1844" s="122"/>
      <c r="GW1844" s="122"/>
      <c r="GX1844" s="122"/>
      <c r="GY1844" s="122"/>
      <c r="GZ1844" s="122"/>
      <c r="HA1844" s="122"/>
      <c r="HB1844" s="122"/>
      <c r="HC1844" s="122"/>
      <c r="HD1844" s="122"/>
      <c r="HE1844" s="122"/>
      <c r="HF1844" s="122"/>
      <c r="HG1844" s="122"/>
      <c r="HH1844" s="122"/>
      <c r="HI1844" s="122"/>
      <c r="HJ1844" s="122"/>
      <c r="HK1844" s="122"/>
      <c r="HL1844" s="122"/>
      <c r="HM1844" s="122"/>
      <c r="HN1844" s="122"/>
      <c r="HO1844" s="122"/>
      <c r="HP1844" s="122"/>
      <c r="HQ1844" s="122"/>
      <c r="HR1844" s="122"/>
      <c r="HS1844" s="122"/>
      <c r="HT1844" s="122"/>
      <c r="HU1844" s="122"/>
      <c r="HV1844" s="122"/>
      <c r="HW1844" s="122"/>
      <c r="HX1844" s="122"/>
      <c r="HY1844" s="122"/>
      <c r="HZ1844" s="122"/>
      <c r="IA1844" s="122"/>
      <c r="IB1844" s="122"/>
      <c r="IC1844" s="122"/>
      <c r="ID1844" s="122"/>
      <c r="IE1844" s="122"/>
      <c r="IF1844" s="122"/>
      <c r="IG1844" s="122"/>
      <c r="IH1844" s="122"/>
      <c r="II1844" s="122"/>
      <c r="IJ1844" s="122"/>
      <c r="IK1844" s="122"/>
      <c r="IL1844" s="122"/>
      <c r="IM1844" s="122"/>
      <c r="IN1844" s="122"/>
      <c r="IO1844" s="122"/>
      <c r="IP1844" s="122"/>
      <c r="IQ1844" s="122"/>
      <c r="IR1844" s="122"/>
      <c r="IS1844" s="122"/>
      <c r="IT1844" s="122"/>
      <c r="IU1844" s="122"/>
      <c r="IV1844" s="122"/>
      <c r="IW1844" s="122"/>
      <c r="IX1844" s="122"/>
      <c r="IY1844" s="122"/>
      <c r="IZ1844" s="122"/>
      <c r="JA1844" s="122"/>
      <c r="JB1844" s="122"/>
      <c r="JC1844" s="122"/>
      <c r="JD1844" s="122"/>
      <c r="JE1844" s="122"/>
      <c r="JF1844" s="122"/>
      <c r="JG1844" s="122"/>
      <c r="JH1844" s="122"/>
      <c r="JI1844" s="122"/>
      <c r="JJ1844" s="122"/>
      <c r="JK1844" s="122"/>
      <c r="JL1844" s="122"/>
      <c r="JM1844" s="122"/>
    </row>
    <row r="1845" spans="1:273" ht="24" customHeight="1">
      <c r="A1845" s="121" t="s">
        <v>26503</v>
      </c>
      <c r="B1845" s="120" t="s">
        <v>21756</v>
      </c>
      <c r="C1845" s="127" t="s">
        <v>26413</v>
      </c>
      <c r="D1845" s="121" t="s">
        <v>26414</v>
      </c>
      <c r="E1845" s="43" t="s">
        <v>26414</v>
      </c>
      <c r="F1845" s="120" t="s">
        <v>19</v>
      </c>
      <c r="G1845" s="120" t="s">
        <v>17</v>
      </c>
      <c r="H1845" s="121"/>
      <c r="I1845" s="120" t="s">
        <v>16</v>
      </c>
      <c r="J1845" s="120" t="s">
        <v>15</v>
      </c>
      <c r="K1845" s="126">
        <v>1</v>
      </c>
      <c r="L1845" s="122"/>
      <c r="M1845" s="122"/>
      <c r="N1845" s="122"/>
      <c r="O1845" s="122"/>
      <c r="P1845" s="122"/>
      <c r="Q1845" s="122"/>
      <c r="R1845" s="122"/>
      <c r="S1845" s="122"/>
      <c r="T1845" s="122"/>
      <c r="U1845" s="122"/>
      <c r="V1845" s="122"/>
      <c r="W1845" s="122"/>
      <c r="X1845" s="122"/>
      <c r="Y1845" s="122"/>
      <c r="Z1845" s="122"/>
      <c r="AA1845" s="122"/>
      <c r="AB1845" s="122"/>
      <c r="AC1845" s="122"/>
      <c r="AD1845" s="122"/>
      <c r="AE1845" s="122"/>
      <c r="AF1845" s="122"/>
      <c r="AG1845" s="122"/>
      <c r="AH1845" s="122"/>
      <c r="AI1845" s="122"/>
      <c r="AJ1845" s="122"/>
      <c r="AK1845" s="122"/>
      <c r="AL1845" s="122"/>
      <c r="AM1845" s="122"/>
      <c r="AN1845" s="122"/>
      <c r="AO1845" s="122"/>
      <c r="AP1845" s="122"/>
      <c r="AQ1845" s="122"/>
      <c r="AR1845" s="122"/>
      <c r="AS1845" s="122"/>
      <c r="AT1845" s="122"/>
      <c r="AU1845" s="122"/>
      <c r="AV1845" s="122"/>
      <c r="AW1845" s="122"/>
      <c r="AX1845" s="122"/>
      <c r="AY1845" s="122"/>
      <c r="AZ1845" s="122"/>
      <c r="BA1845" s="122"/>
      <c r="BB1845" s="122"/>
      <c r="BC1845" s="122"/>
      <c r="BD1845" s="122"/>
      <c r="BE1845" s="122"/>
      <c r="BF1845" s="122"/>
      <c r="BG1845" s="122"/>
      <c r="BH1845" s="122"/>
      <c r="BI1845" s="122"/>
      <c r="BJ1845" s="122"/>
      <c r="BK1845" s="122"/>
      <c r="BL1845" s="122"/>
      <c r="BM1845" s="122"/>
      <c r="BN1845" s="122"/>
      <c r="BO1845" s="122"/>
      <c r="BP1845" s="122"/>
      <c r="BQ1845" s="122"/>
      <c r="BR1845" s="122"/>
      <c r="BS1845" s="122"/>
      <c r="BT1845" s="122"/>
      <c r="BU1845" s="122"/>
      <c r="BV1845" s="122"/>
      <c r="BW1845" s="122"/>
      <c r="BX1845" s="122"/>
      <c r="BY1845" s="122"/>
      <c r="BZ1845" s="122"/>
      <c r="CA1845" s="122"/>
      <c r="CB1845" s="122"/>
      <c r="CC1845" s="122"/>
      <c r="CD1845" s="122"/>
      <c r="CE1845" s="122"/>
      <c r="CF1845" s="122"/>
      <c r="CG1845" s="122"/>
      <c r="CH1845" s="122"/>
      <c r="CI1845" s="122"/>
      <c r="CJ1845" s="122"/>
      <c r="CK1845" s="122"/>
      <c r="CL1845" s="122"/>
      <c r="CM1845" s="122"/>
      <c r="CN1845" s="122"/>
      <c r="CO1845" s="122"/>
      <c r="CP1845" s="122"/>
      <c r="CQ1845" s="122"/>
      <c r="CR1845" s="122"/>
      <c r="CS1845" s="122"/>
      <c r="CT1845" s="122"/>
      <c r="CU1845" s="122"/>
      <c r="CV1845" s="122"/>
      <c r="CW1845" s="122"/>
      <c r="CX1845" s="122"/>
      <c r="CY1845" s="122"/>
      <c r="CZ1845" s="122"/>
      <c r="DA1845" s="122"/>
      <c r="DB1845" s="122"/>
      <c r="DC1845" s="122"/>
      <c r="DD1845" s="122"/>
      <c r="DE1845" s="122"/>
      <c r="DF1845" s="122"/>
      <c r="DG1845" s="122"/>
      <c r="DH1845" s="122"/>
      <c r="DI1845" s="122"/>
      <c r="DJ1845" s="122"/>
      <c r="DK1845" s="122"/>
      <c r="DL1845" s="122"/>
      <c r="DM1845" s="122"/>
      <c r="DN1845" s="122"/>
      <c r="DO1845" s="122"/>
      <c r="DP1845" s="122"/>
      <c r="DQ1845" s="122"/>
      <c r="DR1845" s="122"/>
      <c r="DS1845" s="122"/>
      <c r="DT1845" s="122"/>
      <c r="DU1845" s="122"/>
      <c r="DV1845" s="122"/>
      <c r="DW1845" s="122"/>
      <c r="DX1845" s="122"/>
      <c r="DY1845" s="122"/>
      <c r="DZ1845" s="122"/>
      <c r="EA1845" s="122"/>
      <c r="EB1845" s="122"/>
      <c r="EC1845" s="122"/>
      <c r="ED1845" s="122"/>
      <c r="EE1845" s="122"/>
      <c r="EF1845" s="122"/>
      <c r="EG1845" s="122"/>
      <c r="EH1845" s="122"/>
      <c r="EI1845" s="122"/>
      <c r="EJ1845" s="122"/>
      <c r="EK1845" s="122"/>
      <c r="EL1845" s="122"/>
      <c r="EM1845" s="122"/>
      <c r="EN1845" s="122"/>
      <c r="EO1845" s="122"/>
      <c r="EP1845" s="122"/>
      <c r="EQ1845" s="122"/>
      <c r="ER1845" s="122"/>
      <c r="ES1845" s="122"/>
      <c r="ET1845" s="122"/>
      <c r="EU1845" s="122"/>
      <c r="EV1845" s="122"/>
      <c r="EW1845" s="122"/>
      <c r="EX1845" s="122"/>
      <c r="EY1845" s="122"/>
      <c r="EZ1845" s="122"/>
      <c r="FA1845" s="122"/>
      <c r="FB1845" s="122"/>
      <c r="FC1845" s="122"/>
      <c r="FD1845" s="122"/>
      <c r="FE1845" s="122"/>
      <c r="FF1845" s="122"/>
      <c r="FG1845" s="122"/>
      <c r="FH1845" s="122"/>
      <c r="FI1845" s="122"/>
      <c r="FJ1845" s="122"/>
      <c r="FK1845" s="122"/>
      <c r="FL1845" s="122"/>
      <c r="FM1845" s="122"/>
      <c r="FN1845" s="122"/>
      <c r="FO1845" s="122"/>
      <c r="FP1845" s="122"/>
      <c r="FQ1845" s="122"/>
      <c r="FR1845" s="122"/>
      <c r="FS1845" s="122"/>
      <c r="FT1845" s="122"/>
      <c r="FU1845" s="122"/>
      <c r="FV1845" s="122"/>
      <c r="FW1845" s="122"/>
      <c r="FX1845" s="122"/>
      <c r="FY1845" s="122"/>
      <c r="FZ1845" s="122"/>
      <c r="GA1845" s="122"/>
      <c r="GB1845" s="122"/>
      <c r="GC1845" s="122"/>
      <c r="GD1845" s="122"/>
      <c r="GE1845" s="122"/>
      <c r="GF1845" s="122"/>
      <c r="GG1845" s="122"/>
      <c r="GH1845" s="122"/>
      <c r="GI1845" s="122"/>
      <c r="GJ1845" s="122"/>
      <c r="GK1845" s="122"/>
      <c r="GL1845" s="122"/>
      <c r="GM1845" s="122"/>
      <c r="GN1845" s="122"/>
      <c r="GO1845" s="122"/>
      <c r="GP1845" s="122"/>
      <c r="GQ1845" s="122"/>
      <c r="GR1845" s="122"/>
      <c r="GS1845" s="122"/>
      <c r="GT1845" s="122"/>
      <c r="GU1845" s="122"/>
      <c r="GV1845" s="122"/>
      <c r="GW1845" s="122"/>
      <c r="GX1845" s="122"/>
      <c r="GY1845" s="122"/>
      <c r="GZ1845" s="122"/>
      <c r="HA1845" s="122"/>
      <c r="HB1845" s="122"/>
      <c r="HC1845" s="122"/>
      <c r="HD1845" s="122"/>
      <c r="HE1845" s="122"/>
      <c r="HF1845" s="122"/>
      <c r="HG1845" s="122"/>
      <c r="HH1845" s="122"/>
      <c r="HI1845" s="122"/>
      <c r="HJ1845" s="122"/>
      <c r="HK1845" s="122"/>
      <c r="HL1845" s="122"/>
      <c r="HM1845" s="122"/>
      <c r="HN1845" s="122"/>
      <c r="HO1845" s="122"/>
      <c r="HP1845" s="122"/>
      <c r="HQ1845" s="122"/>
      <c r="HR1845" s="122"/>
      <c r="HS1845" s="122"/>
      <c r="HT1845" s="122"/>
      <c r="HU1845" s="122"/>
      <c r="HV1845" s="122"/>
      <c r="HW1845" s="122"/>
      <c r="HX1845" s="122"/>
      <c r="HY1845" s="122"/>
      <c r="HZ1845" s="122"/>
      <c r="IA1845" s="122"/>
      <c r="IB1845" s="122"/>
      <c r="IC1845" s="122"/>
      <c r="ID1845" s="122"/>
      <c r="IE1845" s="122"/>
      <c r="IF1845" s="122"/>
      <c r="IG1845" s="122"/>
      <c r="IH1845" s="122"/>
      <c r="II1845" s="122"/>
      <c r="IJ1845" s="122"/>
      <c r="IK1845" s="122"/>
      <c r="IL1845" s="122"/>
      <c r="IM1845" s="122"/>
      <c r="IN1845" s="122"/>
      <c r="IO1845" s="122"/>
      <c r="IP1845" s="122"/>
      <c r="IQ1845" s="122"/>
      <c r="IR1845" s="122"/>
      <c r="IS1845" s="122"/>
      <c r="IT1845" s="122"/>
      <c r="IU1845" s="122"/>
      <c r="IV1845" s="122"/>
      <c r="IW1845" s="122"/>
      <c r="IX1845" s="122"/>
      <c r="IY1845" s="122"/>
      <c r="IZ1845" s="122"/>
      <c r="JA1845" s="122"/>
      <c r="JB1845" s="122"/>
      <c r="JC1845" s="122"/>
      <c r="JD1845" s="122"/>
      <c r="JE1845" s="122"/>
      <c r="JF1845" s="122"/>
      <c r="JG1845" s="122"/>
      <c r="JH1845" s="122"/>
      <c r="JI1845" s="122"/>
      <c r="JJ1845" s="122"/>
      <c r="JK1845" s="122"/>
      <c r="JL1845" s="122"/>
      <c r="JM1845" s="122"/>
    </row>
    <row r="1846" spans="1:273" ht="24" customHeight="1">
      <c r="A1846" s="121" t="s">
        <v>26364</v>
      </c>
      <c r="B1846" s="120" t="s">
        <v>21756</v>
      </c>
      <c r="C1846" s="127" t="s">
        <v>22551</v>
      </c>
      <c r="D1846" s="121" t="s">
        <v>22552</v>
      </c>
      <c r="E1846" s="43" t="s">
        <v>22553</v>
      </c>
      <c r="F1846" s="120" t="s">
        <v>19</v>
      </c>
      <c r="G1846" s="120" t="s">
        <v>17</v>
      </c>
      <c r="H1846" s="121"/>
      <c r="I1846" s="120" t="s">
        <v>16</v>
      </c>
      <c r="J1846" s="120" t="s">
        <v>15</v>
      </c>
      <c r="K1846" s="120">
        <v>1</v>
      </c>
      <c r="L1846" s="122"/>
      <c r="M1846" s="122"/>
      <c r="N1846" s="122"/>
      <c r="O1846" s="122"/>
      <c r="P1846" s="122"/>
      <c r="Q1846" s="122"/>
      <c r="R1846" s="122"/>
      <c r="S1846" s="122"/>
      <c r="T1846" s="122"/>
      <c r="U1846" s="122"/>
      <c r="V1846" s="122"/>
      <c r="W1846" s="122"/>
      <c r="X1846" s="122"/>
      <c r="Y1846" s="122"/>
      <c r="Z1846" s="122"/>
      <c r="AA1846" s="122"/>
      <c r="AB1846" s="122"/>
      <c r="AC1846" s="122"/>
      <c r="AD1846" s="122"/>
      <c r="AE1846" s="122"/>
      <c r="AF1846" s="122"/>
      <c r="AG1846" s="122"/>
      <c r="AH1846" s="122"/>
      <c r="AI1846" s="122"/>
      <c r="AJ1846" s="122"/>
      <c r="AK1846" s="122"/>
      <c r="AL1846" s="122"/>
      <c r="AM1846" s="122"/>
      <c r="AN1846" s="122"/>
      <c r="AO1846" s="122"/>
      <c r="AP1846" s="122"/>
      <c r="AQ1846" s="122"/>
      <c r="AR1846" s="122"/>
      <c r="AS1846" s="122"/>
      <c r="AT1846" s="122"/>
      <c r="AU1846" s="122"/>
      <c r="AV1846" s="122"/>
      <c r="AW1846" s="122"/>
      <c r="AX1846" s="122"/>
      <c r="AY1846" s="122"/>
      <c r="AZ1846" s="122"/>
      <c r="BA1846" s="122"/>
      <c r="BB1846" s="122"/>
      <c r="BC1846" s="122"/>
      <c r="BD1846" s="122"/>
      <c r="BE1846" s="122"/>
      <c r="BF1846" s="122"/>
      <c r="BG1846" s="122"/>
      <c r="BH1846" s="122"/>
      <c r="BI1846" s="122"/>
      <c r="BJ1846" s="122"/>
      <c r="BK1846" s="122"/>
      <c r="BL1846" s="122"/>
      <c r="BM1846" s="122"/>
      <c r="BN1846" s="122"/>
      <c r="BO1846" s="122"/>
      <c r="BP1846" s="122"/>
      <c r="BQ1846" s="122"/>
      <c r="BR1846" s="122"/>
      <c r="BS1846" s="122"/>
      <c r="BT1846" s="122"/>
      <c r="BU1846" s="122"/>
      <c r="BV1846" s="122"/>
      <c r="BW1846" s="122"/>
      <c r="BX1846" s="122"/>
      <c r="BY1846" s="122"/>
      <c r="BZ1846" s="122"/>
      <c r="CA1846" s="122"/>
      <c r="CB1846" s="122"/>
      <c r="CC1846" s="122"/>
      <c r="CD1846" s="122"/>
      <c r="CE1846" s="122"/>
      <c r="CF1846" s="122"/>
      <c r="CG1846" s="122"/>
      <c r="CH1846" s="122"/>
      <c r="CI1846" s="122"/>
      <c r="CJ1846" s="122"/>
      <c r="CK1846" s="122"/>
      <c r="CL1846" s="122"/>
      <c r="CM1846" s="122"/>
      <c r="CN1846" s="122"/>
      <c r="CO1846" s="122"/>
      <c r="CP1846" s="122"/>
      <c r="CQ1846" s="122"/>
      <c r="CR1846" s="122"/>
      <c r="CS1846" s="122"/>
      <c r="CT1846" s="122"/>
      <c r="CU1846" s="122"/>
      <c r="CV1846" s="122"/>
      <c r="CW1846" s="122"/>
      <c r="CX1846" s="122"/>
      <c r="CY1846" s="122"/>
      <c r="CZ1846" s="122"/>
      <c r="DA1846" s="122"/>
      <c r="DB1846" s="122"/>
      <c r="DC1846" s="122"/>
      <c r="DD1846" s="122"/>
      <c r="DE1846" s="122"/>
      <c r="DF1846" s="122"/>
      <c r="DG1846" s="122"/>
      <c r="DH1846" s="122"/>
      <c r="DI1846" s="122"/>
      <c r="DJ1846" s="122"/>
      <c r="DK1846" s="122"/>
      <c r="DL1846" s="122"/>
      <c r="DM1846" s="122"/>
      <c r="DN1846" s="122"/>
      <c r="DO1846" s="122"/>
      <c r="DP1846" s="122"/>
      <c r="DQ1846" s="122"/>
      <c r="DR1846" s="122"/>
      <c r="DS1846" s="122"/>
      <c r="DT1846" s="122"/>
      <c r="DU1846" s="122"/>
      <c r="DV1846" s="122"/>
      <c r="DW1846" s="122"/>
      <c r="DX1846" s="122"/>
      <c r="DY1846" s="122"/>
      <c r="DZ1846" s="122"/>
      <c r="EA1846" s="122"/>
      <c r="EB1846" s="122"/>
      <c r="EC1846" s="122"/>
      <c r="ED1846" s="122"/>
      <c r="EE1846" s="122"/>
      <c r="EF1846" s="122"/>
      <c r="EG1846" s="122"/>
      <c r="EH1846" s="122"/>
      <c r="EI1846" s="122"/>
      <c r="EJ1846" s="122"/>
      <c r="EK1846" s="122"/>
      <c r="EL1846" s="122"/>
      <c r="EM1846" s="122"/>
      <c r="EN1846" s="122"/>
      <c r="EO1846" s="122"/>
      <c r="EP1846" s="122"/>
      <c r="EQ1846" s="122"/>
      <c r="ER1846" s="122"/>
      <c r="ES1846" s="122"/>
      <c r="ET1846" s="122"/>
      <c r="EU1846" s="122"/>
      <c r="EV1846" s="122"/>
      <c r="EW1846" s="122"/>
      <c r="EX1846" s="122"/>
      <c r="EY1846" s="122"/>
      <c r="EZ1846" s="122"/>
      <c r="FA1846" s="122"/>
      <c r="FB1846" s="122"/>
      <c r="FC1846" s="122"/>
      <c r="FD1846" s="122"/>
      <c r="FE1846" s="122"/>
      <c r="FF1846" s="122"/>
      <c r="FG1846" s="122"/>
      <c r="FH1846" s="122"/>
      <c r="FI1846" s="122"/>
      <c r="FJ1846" s="122"/>
      <c r="FK1846" s="122"/>
      <c r="FL1846" s="122"/>
      <c r="FM1846" s="122"/>
      <c r="FN1846" s="122"/>
      <c r="FO1846" s="122"/>
      <c r="FP1846" s="122"/>
      <c r="FQ1846" s="122"/>
      <c r="FR1846" s="122"/>
      <c r="FS1846" s="122"/>
      <c r="FT1846" s="122"/>
      <c r="FU1846" s="122"/>
      <c r="FV1846" s="122"/>
      <c r="FW1846" s="122"/>
      <c r="FX1846" s="122"/>
      <c r="FY1846" s="122"/>
      <c r="FZ1846" s="122"/>
      <c r="GA1846" s="122"/>
      <c r="GB1846" s="122"/>
      <c r="GC1846" s="122"/>
      <c r="GD1846" s="122"/>
      <c r="GE1846" s="122"/>
      <c r="GF1846" s="122"/>
      <c r="GG1846" s="122"/>
      <c r="GH1846" s="122"/>
      <c r="GI1846" s="122"/>
      <c r="GJ1846" s="122"/>
      <c r="GK1846" s="122"/>
      <c r="GL1846" s="122"/>
      <c r="GM1846" s="122"/>
      <c r="GN1846" s="122"/>
      <c r="GO1846" s="122"/>
      <c r="GP1846" s="122"/>
      <c r="GQ1846" s="122"/>
      <c r="GR1846" s="122"/>
      <c r="GS1846" s="122"/>
      <c r="GT1846" s="122"/>
      <c r="GU1846" s="122"/>
      <c r="GV1846" s="122"/>
      <c r="GW1846" s="122"/>
      <c r="GX1846" s="122"/>
      <c r="GY1846" s="122"/>
      <c r="GZ1846" s="122"/>
      <c r="HA1846" s="122"/>
      <c r="HB1846" s="122"/>
      <c r="HC1846" s="122"/>
      <c r="HD1846" s="122"/>
      <c r="HE1846" s="122"/>
      <c r="HF1846" s="122"/>
      <c r="HG1846" s="122"/>
      <c r="HH1846" s="122"/>
      <c r="HI1846" s="122"/>
      <c r="HJ1846" s="122"/>
      <c r="HK1846" s="122"/>
      <c r="HL1846" s="122"/>
      <c r="HM1846" s="122"/>
      <c r="HN1846" s="122"/>
      <c r="HO1846" s="122"/>
      <c r="HP1846" s="122"/>
      <c r="HQ1846" s="122"/>
      <c r="HR1846" s="122"/>
      <c r="HS1846" s="122"/>
      <c r="HT1846" s="122"/>
      <c r="HU1846" s="122"/>
      <c r="HV1846" s="122"/>
      <c r="HW1846" s="122"/>
      <c r="HX1846" s="122"/>
      <c r="HY1846" s="122"/>
      <c r="HZ1846" s="122"/>
      <c r="IA1846" s="122"/>
      <c r="IB1846" s="122"/>
      <c r="IC1846" s="122"/>
      <c r="ID1846" s="122"/>
      <c r="IE1846" s="122"/>
      <c r="IF1846" s="122"/>
      <c r="IG1846" s="122"/>
      <c r="IH1846" s="122"/>
      <c r="II1846" s="122"/>
      <c r="IJ1846" s="122"/>
      <c r="IK1846" s="122"/>
      <c r="IL1846" s="122"/>
      <c r="IM1846" s="122"/>
      <c r="IN1846" s="122"/>
      <c r="IO1846" s="122"/>
      <c r="IP1846" s="122"/>
      <c r="IQ1846" s="122"/>
      <c r="IR1846" s="122"/>
      <c r="IS1846" s="122"/>
      <c r="IT1846" s="122"/>
      <c r="IU1846" s="122"/>
      <c r="IV1846" s="122"/>
      <c r="IW1846" s="122"/>
      <c r="IX1846" s="122"/>
      <c r="IY1846" s="122"/>
      <c r="IZ1846" s="122"/>
      <c r="JA1846" s="122"/>
      <c r="JB1846" s="122"/>
      <c r="JC1846" s="122"/>
      <c r="JD1846" s="122"/>
      <c r="JE1846" s="122"/>
      <c r="JF1846" s="122"/>
      <c r="JG1846" s="122"/>
      <c r="JH1846" s="122"/>
      <c r="JI1846" s="122"/>
      <c r="JJ1846" s="122"/>
      <c r="JK1846" s="122"/>
      <c r="JL1846" s="122"/>
      <c r="JM1846" s="122"/>
    </row>
    <row r="1847" spans="1:273" ht="24" customHeight="1">
      <c r="A1847" s="121" t="s">
        <v>26493</v>
      </c>
      <c r="B1847" s="120" t="s">
        <v>21756</v>
      </c>
      <c r="C1847" s="127" t="s">
        <v>26389</v>
      </c>
      <c r="D1847" s="121" t="s">
        <v>26390</v>
      </c>
      <c r="E1847" s="43" t="s">
        <v>26391</v>
      </c>
      <c r="F1847" s="120" t="s">
        <v>19</v>
      </c>
      <c r="G1847" s="120" t="s">
        <v>17</v>
      </c>
      <c r="H1847" s="121"/>
      <c r="I1847" s="120" t="s">
        <v>16</v>
      </c>
      <c r="J1847" s="120" t="s">
        <v>15</v>
      </c>
      <c r="K1847" s="126">
        <v>1</v>
      </c>
      <c r="L1847" s="122"/>
      <c r="M1847" s="122"/>
      <c r="N1847" s="122"/>
      <c r="O1847" s="122"/>
      <c r="P1847" s="122"/>
      <c r="Q1847" s="122"/>
      <c r="R1847" s="122"/>
      <c r="S1847" s="122"/>
      <c r="T1847" s="122"/>
      <c r="U1847" s="122"/>
      <c r="V1847" s="122"/>
      <c r="W1847" s="122"/>
      <c r="X1847" s="122"/>
      <c r="Y1847" s="122"/>
      <c r="Z1847" s="122"/>
      <c r="AA1847" s="122"/>
      <c r="AB1847" s="122"/>
      <c r="AC1847" s="122"/>
      <c r="AD1847" s="122"/>
      <c r="AE1847" s="122"/>
      <c r="AF1847" s="122"/>
      <c r="AG1847" s="122"/>
      <c r="AH1847" s="122"/>
      <c r="AI1847" s="122"/>
      <c r="AJ1847" s="122"/>
      <c r="AK1847" s="122"/>
      <c r="AL1847" s="122"/>
      <c r="AM1847" s="122"/>
      <c r="AN1847" s="122"/>
      <c r="AO1847" s="122"/>
      <c r="AP1847" s="122"/>
      <c r="AQ1847" s="122"/>
      <c r="AR1847" s="122"/>
      <c r="AS1847" s="122"/>
      <c r="AT1847" s="122"/>
      <c r="AU1847" s="122"/>
      <c r="AV1847" s="122"/>
      <c r="AW1847" s="122"/>
      <c r="AX1847" s="122"/>
      <c r="AY1847" s="122"/>
      <c r="AZ1847" s="122"/>
      <c r="BA1847" s="122"/>
      <c r="BB1847" s="122"/>
      <c r="BC1847" s="122"/>
      <c r="BD1847" s="122"/>
      <c r="BE1847" s="122"/>
      <c r="BF1847" s="122"/>
      <c r="BG1847" s="122"/>
      <c r="BH1847" s="122"/>
      <c r="BI1847" s="122"/>
      <c r="BJ1847" s="122"/>
      <c r="BK1847" s="122"/>
      <c r="BL1847" s="122"/>
      <c r="BM1847" s="122"/>
      <c r="BN1847" s="122"/>
      <c r="BO1847" s="122"/>
      <c r="BP1847" s="122"/>
      <c r="BQ1847" s="122"/>
      <c r="BR1847" s="122"/>
      <c r="BS1847" s="122"/>
      <c r="BT1847" s="122"/>
      <c r="BU1847" s="122"/>
      <c r="BV1847" s="122"/>
      <c r="BW1847" s="122"/>
      <c r="BX1847" s="122"/>
      <c r="BY1847" s="122"/>
      <c r="BZ1847" s="122"/>
      <c r="CA1847" s="122"/>
      <c r="CB1847" s="122"/>
      <c r="CC1847" s="122"/>
      <c r="CD1847" s="122"/>
      <c r="CE1847" s="122"/>
      <c r="CF1847" s="122"/>
      <c r="CG1847" s="122"/>
      <c r="CH1847" s="122"/>
      <c r="CI1847" s="122"/>
      <c r="CJ1847" s="122"/>
      <c r="CK1847" s="122"/>
      <c r="CL1847" s="122"/>
      <c r="CM1847" s="122"/>
      <c r="CN1847" s="122"/>
      <c r="CO1847" s="122"/>
      <c r="CP1847" s="122"/>
      <c r="CQ1847" s="122"/>
      <c r="CR1847" s="122"/>
      <c r="CS1847" s="122"/>
      <c r="CT1847" s="122"/>
      <c r="CU1847" s="122"/>
      <c r="CV1847" s="122"/>
      <c r="CW1847" s="122"/>
      <c r="CX1847" s="122"/>
      <c r="CY1847" s="122"/>
      <c r="CZ1847" s="122"/>
      <c r="DA1847" s="122"/>
      <c r="DB1847" s="122"/>
      <c r="DC1847" s="122"/>
      <c r="DD1847" s="122"/>
      <c r="DE1847" s="122"/>
      <c r="DF1847" s="122"/>
      <c r="DG1847" s="122"/>
      <c r="DH1847" s="122"/>
      <c r="DI1847" s="122"/>
      <c r="DJ1847" s="122"/>
      <c r="DK1847" s="122"/>
      <c r="DL1847" s="122"/>
      <c r="DM1847" s="122"/>
      <c r="DN1847" s="122"/>
      <c r="DO1847" s="122"/>
      <c r="DP1847" s="122"/>
      <c r="DQ1847" s="122"/>
      <c r="DR1847" s="122"/>
      <c r="DS1847" s="122"/>
      <c r="DT1847" s="122"/>
      <c r="DU1847" s="122"/>
      <c r="DV1847" s="122"/>
      <c r="DW1847" s="122"/>
      <c r="DX1847" s="122"/>
      <c r="DY1847" s="122"/>
      <c r="DZ1847" s="122"/>
      <c r="EA1847" s="122"/>
      <c r="EB1847" s="122"/>
      <c r="EC1847" s="122"/>
      <c r="ED1847" s="122"/>
      <c r="EE1847" s="122"/>
      <c r="EF1847" s="122"/>
      <c r="EG1847" s="122"/>
      <c r="EH1847" s="122"/>
      <c r="EI1847" s="122"/>
      <c r="EJ1847" s="122"/>
      <c r="EK1847" s="122"/>
      <c r="EL1847" s="122"/>
      <c r="EM1847" s="122"/>
      <c r="EN1847" s="122"/>
      <c r="EO1847" s="122"/>
      <c r="EP1847" s="122"/>
      <c r="EQ1847" s="122"/>
      <c r="ER1847" s="122"/>
      <c r="ES1847" s="122"/>
      <c r="ET1847" s="122"/>
      <c r="EU1847" s="122"/>
      <c r="EV1847" s="122"/>
      <c r="EW1847" s="122"/>
      <c r="EX1847" s="122"/>
      <c r="EY1847" s="122"/>
      <c r="EZ1847" s="122"/>
      <c r="FA1847" s="122"/>
      <c r="FB1847" s="122"/>
      <c r="FC1847" s="122"/>
      <c r="FD1847" s="122"/>
      <c r="FE1847" s="122"/>
      <c r="FF1847" s="122"/>
      <c r="FG1847" s="122"/>
      <c r="FH1847" s="122"/>
      <c r="FI1847" s="122"/>
      <c r="FJ1847" s="122"/>
      <c r="FK1847" s="122"/>
      <c r="FL1847" s="122"/>
      <c r="FM1847" s="122"/>
      <c r="FN1847" s="122"/>
      <c r="FO1847" s="122"/>
      <c r="FP1847" s="122"/>
      <c r="FQ1847" s="122"/>
      <c r="FR1847" s="122"/>
      <c r="FS1847" s="122"/>
      <c r="FT1847" s="122"/>
      <c r="FU1847" s="122"/>
      <c r="FV1847" s="122"/>
      <c r="FW1847" s="122"/>
      <c r="FX1847" s="122"/>
      <c r="FY1847" s="122"/>
      <c r="FZ1847" s="122"/>
      <c r="GA1847" s="122"/>
      <c r="GB1847" s="122"/>
      <c r="GC1847" s="122"/>
      <c r="GD1847" s="122"/>
      <c r="GE1847" s="122"/>
      <c r="GF1847" s="122"/>
      <c r="GG1847" s="122"/>
      <c r="GH1847" s="122"/>
      <c r="GI1847" s="122"/>
      <c r="GJ1847" s="122"/>
      <c r="GK1847" s="122"/>
      <c r="GL1847" s="122"/>
      <c r="GM1847" s="122"/>
      <c r="GN1847" s="122"/>
      <c r="GO1847" s="122"/>
      <c r="GP1847" s="122"/>
      <c r="GQ1847" s="122"/>
      <c r="GR1847" s="122"/>
      <c r="GS1847" s="122"/>
      <c r="GT1847" s="122"/>
      <c r="GU1847" s="122"/>
      <c r="GV1847" s="122"/>
      <c r="GW1847" s="122"/>
      <c r="GX1847" s="122"/>
      <c r="GY1847" s="122"/>
      <c r="GZ1847" s="122"/>
      <c r="HA1847" s="122"/>
      <c r="HB1847" s="122"/>
      <c r="HC1847" s="122"/>
      <c r="HD1847" s="122"/>
      <c r="HE1847" s="122"/>
      <c r="HF1847" s="122"/>
      <c r="HG1847" s="122"/>
      <c r="HH1847" s="122"/>
      <c r="HI1847" s="122"/>
      <c r="HJ1847" s="122"/>
      <c r="HK1847" s="122"/>
      <c r="HL1847" s="122"/>
      <c r="HM1847" s="122"/>
      <c r="HN1847" s="122"/>
      <c r="HO1847" s="122"/>
      <c r="HP1847" s="122"/>
      <c r="HQ1847" s="122"/>
      <c r="HR1847" s="122"/>
      <c r="HS1847" s="122"/>
      <c r="HT1847" s="122"/>
      <c r="HU1847" s="122"/>
      <c r="HV1847" s="122"/>
      <c r="HW1847" s="122"/>
      <c r="HX1847" s="122"/>
      <c r="HY1847" s="122"/>
      <c r="HZ1847" s="122"/>
      <c r="IA1847" s="122"/>
      <c r="IB1847" s="122"/>
      <c r="IC1847" s="122"/>
      <c r="ID1847" s="122"/>
      <c r="IE1847" s="122"/>
      <c r="IF1847" s="122"/>
      <c r="IG1847" s="122"/>
      <c r="IH1847" s="122"/>
      <c r="II1847" s="122"/>
      <c r="IJ1847" s="122"/>
      <c r="IK1847" s="122"/>
      <c r="IL1847" s="122"/>
      <c r="IM1847" s="122"/>
      <c r="IN1847" s="122"/>
      <c r="IO1847" s="122"/>
      <c r="IP1847" s="122"/>
      <c r="IQ1847" s="122"/>
      <c r="IR1847" s="122"/>
      <c r="IS1847" s="122"/>
      <c r="IT1847" s="122"/>
      <c r="IU1847" s="122"/>
      <c r="IV1847" s="122"/>
      <c r="IW1847" s="122"/>
      <c r="IX1847" s="122"/>
      <c r="IY1847" s="122"/>
      <c r="IZ1847" s="122"/>
      <c r="JA1847" s="122"/>
      <c r="JB1847" s="122"/>
      <c r="JC1847" s="122"/>
      <c r="JD1847" s="122"/>
      <c r="JE1847" s="122"/>
      <c r="JF1847" s="122"/>
      <c r="JG1847" s="122"/>
      <c r="JH1847" s="122"/>
      <c r="JI1847" s="122"/>
      <c r="JJ1847" s="122"/>
      <c r="JK1847" s="122"/>
      <c r="JL1847" s="122"/>
      <c r="JM1847" s="122"/>
    </row>
    <row r="1848" spans="1:273" ht="24" customHeight="1">
      <c r="A1848" s="121" t="s">
        <v>26501</v>
      </c>
      <c r="B1848" s="120" t="s">
        <v>21756</v>
      </c>
      <c r="C1848" s="127" t="s">
        <v>26408</v>
      </c>
      <c r="D1848" s="121" t="s">
        <v>26409</v>
      </c>
      <c r="E1848" s="43" t="s">
        <v>26409</v>
      </c>
      <c r="F1848" s="120" t="s">
        <v>19</v>
      </c>
      <c r="G1848" s="120" t="s">
        <v>17</v>
      </c>
      <c r="H1848" s="121"/>
      <c r="I1848" s="120" t="s">
        <v>16</v>
      </c>
      <c r="J1848" s="120" t="s">
        <v>15</v>
      </c>
      <c r="K1848" s="126">
        <v>1</v>
      </c>
      <c r="L1848" s="122"/>
      <c r="M1848" s="122"/>
      <c r="N1848" s="122"/>
      <c r="O1848" s="122"/>
      <c r="P1848" s="122"/>
      <c r="Q1848" s="122"/>
      <c r="R1848" s="122"/>
      <c r="S1848" s="122"/>
      <c r="T1848" s="122"/>
      <c r="U1848" s="122"/>
      <c r="V1848" s="122"/>
      <c r="W1848" s="122"/>
      <c r="X1848" s="122"/>
      <c r="Y1848" s="122"/>
      <c r="Z1848" s="122"/>
      <c r="AA1848" s="122"/>
      <c r="AB1848" s="122"/>
      <c r="AC1848" s="122"/>
      <c r="AD1848" s="122"/>
      <c r="AE1848" s="122"/>
      <c r="AF1848" s="122"/>
      <c r="AG1848" s="122"/>
      <c r="AH1848" s="122"/>
      <c r="AI1848" s="122"/>
      <c r="AJ1848" s="122"/>
      <c r="AK1848" s="122"/>
      <c r="AL1848" s="122"/>
      <c r="AM1848" s="122"/>
      <c r="AN1848" s="122"/>
      <c r="AO1848" s="122"/>
      <c r="AP1848" s="122"/>
      <c r="AQ1848" s="122"/>
      <c r="AR1848" s="122"/>
      <c r="AS1848" s="122"/>
      <c r="AT1848" s="122"/>
      <c r="AU1848" s="122"/>
      <c r="AV1848" s="122"/>
      <c r="AW1848" s="122"/>
      <c r="AX1848" s="122"/>
      <c r="AY1848" s="122"/>
      <c r="AZ1848" s="122"/>
      <c r="BA1848" s="122"/>
      <c r="BB1848" s="122"/>
      <c r="BC1848" s="122"/>
      <c r="BD1848" s="122"/>
      <c r="BE1848" s="122"/>
      <c r="BF1848" s="122"/>
      <c r="BG1848" s="122"/>
      <c r="BH1848" s="122"/>
      <c r="BI1848" s="122"/>
      <c r="BJ1848" s="122"/>
      <c r="BK1848" s="122"/>
      <c r="BL1848" s="122"/>
      <c r="BM1848" s="122"/>
      <c r="BN1848" s="122"/>
      <c r="BO1848" s="122"/>
      <c r="BP1848" s="122"/>
      <c r="BQ1848" s="122"/>
      <c r="BR1848" s="122"/>
      <c r="BS1848" s="122"/>
      <c r="BT1848" s="122"/>
      <c r="BU1848" s="122"/>
      <c r="BV1848" s="122"/>
      <c r="BW1848" s="122"/>
      <c r="BX1848" s="122"/>
      <c r="BY1848" s="122"/>
      <c r="BZ1848" s="122"/>
      <c r="CA1848" s="122"/>
      <c r="CB1848" s="122"/>
      <c r="CC1848" s="122"/>
      <c r="CD1848" s="122"/>
      <c r="CE1848" s="122"/>
      <c r="CF1848" s="122"/>
      <c r="CG1848" s="122"/>
      <c r="CH1848" s="122"/>
      <c r="CI1848" s="122"/>
      <c r="CJ1848" s="122"/>
      <c r="CK1848" s="122"/>
      <c r="CL1848" s="122"/>
      <c r="CM1848" s="122"/>
      <c r="CN1848" s="122"/>
      <c r="CO1848" s="122"/>
      <c r="CP1848" s="122"/>
      <c r="CQ1848" s="122"/>
      <c r="CR1848" s="122"/>
      <c r="CS1848" s="122"/>
      <c r="CT1848" s="122"/>
      <c r="CU1848" s="122"/>
      <c r="CV1848" s="122"/>
      <c r="CW1848" s="122"/>
      <c r="CX1848" s="122"/>
      <c r="CY1848" s="122"/>
      <c r="CZ1848" s="122"/>
      <c r="DA1848" s="122"/>
      <c r="DB1848" s="122"/>
      <c r="DC1848" s="122"/>
      <c r="DD1848" s="122"/>
      <c r="DE1848" s="122"/>
      <c r="DF1848" s="122"/>
      <c r="DG1848" s="122"/>
      <c r="DH1848" s="122"/>
      <c r="DI1848" s="122"/>
      <c r="DJ1848" s="122"/>
      <c r="DK1848" s="122"/>
      <c r="DL1848" s="122"/>
      <c r="DM1848" s="122"/>
      <c r="DN1848" s="122"/>
      <c r="DO1848" s="122"/>
      <c r="DP1848" s="122"/>
      <c r="DQ1848" s="122"/>
      <c r="DR1848" s="122"/>
      <c r="DS1848" s="122"/>
      <c r="DT1848" s="122"/>
      <c r="DU1848" s="122"/>
      <c r="DV1848" s="122"/>
      <c r="DW1848" s="122"/>
      <c r="DX1848" s="122"/>
      <c r="DY1848" s="122"/>
      <c r="DZ1848" s="122"/>
      <c r="EA1848" s="122"/>
      <c r="EB1848" s="122"/>
      <c r="EC1848" s="122"/>
      <c r="ED1848" s="122"/>
      <c r="EE1848" s="122"/>
      <c r="EF1848" s="122"/>
      <c r="EG1848" s="122"/>
      <c r="EH1848" s="122"/>
      <c r="EI1848" s="122"/>
      <c r="EJ1848" s="122"/>
      <c r="EK1848" s="122"/>
      <c r="EL1848" s="122"/>
      <c r="EM1848" s="122"/>
      <c r="EN1848" s="122"/>
      <c r="EO1848" s="122"/>
      <c r="EP1848" s="122"/>
      <c r="EQ1848" s="122"/>
      <c r="ER1848" s="122"/>
      <c r="ES1848" s="122"/>
      <c r="ET1848" s="122"/>
      <c r="EU1848" s="122"/>
      <c r="EV1848" s="122"/>
      <c r="EW1848" s="122"/>
      <c r="EX1848" s="122"/>
      <c r="EY1848" s="122"/>
      <c r="EZ1848" s="122"/>
      <c r="FA1848" s="122"/>
      <c r="FB1848" s="122"/>
      <c r="FC1848" s="122"/>
      <c r="FD1848" s="122"/>
      <c r="FE1848" s="122"/>
      <c r="FF1848" s="122"/>
      <c r="FG1848" s="122"/>
      <c r="FH1848" s="122"/>
      <c r="FI1848" s="122"/>
      <c r="FJ1848" s="122"/>
      <c r="FK1848" s="122"/>
      <c r="FL1848" s="122"/>
      <c r="FM1848" s="122"/>
      <c r="FN1848" s="122"/>
      <c r="FO1848" s="122"/>
      <c r="FP1848" s="122"/>
      <c r="FQ1848" s="122"/>
      <c r="FR1848" s="122"/>
      <c r="FS1848" s="122"/>
      <c r="FT1848" s="122"/>
      <c r="FU1848" s="122"/>
      <c r="FV1848" s="122"/>
      <c r="FW1848" s="122"/>
      <c r="FX1848" s="122"/>
      <c r="FY1848" s="122"/>
      <c r="FZ1848" s="122"/>
      <c r="GA1848" s="122"/>
      <c r="GB1848" s="122"/>
      <c r="GC1848" s="122"/>
      <c r="GD1848" s="122"/>
      <c r="GE1848" s="122"/>
      <c r="GF1848" s="122"/>
      <c r="GG1848" s="122"/>
      <c r="GH1848" s="122"/>
      <c r="GI1848" s="122"/>
      <c r="GJ1848" s="122"/>
      <c r="GK1848" s="122"/>
      <c r="GL1848" s="122"/>
      <c r="GM1848" s="122"/>
      <c r="GN1848" s="122"/>
      <c r="GO1848" s="122"/>
      <c r="GP1848" s="122"/>
      <c r="GQ1848" s="122"/>
      <c r="GR1848" s="122"/>
      <c r="GS1848" s="122"/>
      <c r="GT1848" s="122"/>
      <c r="GU1848" s="122"/>
      <c r="GV1848" s="122"/>
      <c r="GW1848" s="122"/>
      <c r="GX1848" s="122"/>
      <c r="GY1848" s="122"/>
      <c r="GZ1848" s="122"/>
      <c r="HA1848" s="122"/>
      <c r="HB1848" s="122"/>
      <c r="HC1848" s="122"/>
      <c r="HD1848" s="122"/>
      <c r="HE1848" s="122"/>
      <c r="HF1848" s="122"/>
      <c r="HG1848" s="122"/>
      <c r="HH1848" s="122"/>
      <c r="HI1848" s="122"/>
      <c r="HJ1848" s="122"/>
      <c r="HK1848" s="122"/>
      <c r="HL1848" s="122"/>
      <c r="HM1848" s="122"/>
      <c r="HN1848" s="122"/>
      <c r="HO1848" s="122"/>
      <c r="HP1848" s="122"/>
      <c r="HQ1848" s="122"/>
      <c r="HR1848" s="122"/>
      <c r="HS1848" s="122"/>
      <c r="HT1848" s="122"/>
      <c r="HU1848" s="122"/>
      <c r="HV1848" s="122"/>
      <c r="HW1848" s="122"/>
      <c r="HX1848" s="122"/>
      <c r="HY1848" s="122"/>
      <c r="HZ1848" s="122"/>
      <c r="IA1848" s="122"/>
      <c r="IB1848" s="122"/>
      <c r="IC1848" s="122"/>
      <c r="ID1848" s="122"/>
      <c r="IE1848" s="122"/>
      <c r="IF1848" s="122"/>
      <c r="IG1848" s="122"/>
      <c r="IH1848" s="122"/>
      <c r="II1848" s="122"/>
      <c r="IJ1848" s="122"/>
      <c r="IK1848" s="122"/>
      <c r="IL1848" s="122"/>
      <c r="IM1848" s="122"/>
      <c r="IN1848" s="122"/>
      <c r="IO1848" s="122"/>
      <c r="IP1848" s="122"/>
      <c r="IQ1848" s="122"/>
      <c r="IR1848" s="122"/>
      <c r="IS1848" s="122"/>
      <c r="IT1848" s="122"/>
      <c r="IU1848" s="122"/>
      <c r="IV1848" s="122"/>
      <c r="IW1848" s="122"/>
      <c r="IX1848" s="122"/>
      <c r="IY1848" s="122"/>
      <c r="IZ1848" s="122"/>
      <c r="JA1848" s="122"/>
      <c r="JB1848" s="122"/>
      <c r="JC1848" s="122"/>
      <c r="JD1848" s="122"/>
      <c r="JE1848" s="122"/>
      <c r="JF1848" s="122"/>
      <c r="JG1848" s="122"/>
      <c r="JH1848" s="122"/>
      <c r="JI1848" s="122"/>
      <c r="JJ1848" s="122"/>
      <c r="JK1848" s="122"/>
      <c r="JL1848" s="122"/>
      <c r="JM1848" s="122"/>
    </row>
    <row r="1849" spans="1:273" ht="24" customHeight="1">
      <c r="A1849" s="121" t="s">
        <v>26516</v>
      </c>
      <c r="B1849" s="120" t="s">
        <v>21756</v>
      </c>
      <c r="C1849" s="127" t="s">
        <v>26449</v>
      </c>
      <c r="D1849" s="121" t="s">
        <v>26450</v>
      </c>
      <c r="E1849" s="43" t="s">
        <v>26450</v>
      </c>
      <c r="F1849" s="120" t="s">
        <v>19</v>
      </c>
      <c r="G1849" s="120" t="s">
        <v>17</v>
      </c>
      <c r="H1849" s="121"/>
      <c r="I1849" s="120" t="s">
        <v>16</v>
      </c>
      <c r="J1849" s="120" t="s">
        <v>15</v>
      </c>
      <c r="K1849" s="126">
        <v>1</v>
      </c>
      <c r="L1849" s="122"/>
      <c r="M1849" s="122"/>
      <c r="N1849" s="122"/>
      <c r="O1849" s="122"/>
      <c r="P1849" s="122"/>
      <c r="Q1849" s="122"/>
      <c r="R1849" s="122"/>
      <c r="S1849" s="122"/>
      <c r="T1849" s="122"/>
      <c r="U1849" s="122"/>
      <c r="V1849" s="122"/>
      <c r="W1849" s="122"/>
      <c r="X1849" s="122"/>
      <c r="Y1849" s="122"/>
      <c r="Z1849" s="122"/>
      <c r="AA1849" s="122"/>
      <c r="AB1849" s="122"/>
      <c r="AC1849" s="122"/>
      <c r="AD1849" s="122"/>
      <c r="AE1849" s="122"/>
      <c r="AF1849" s="122"/>
      <c r="AG1849" s="122"/>
      <c r="AH1849" s="122"/>
      <c r="AI1849" s="122"/>
      <c r="AJ1849" s="122"/>
      <c r="AK1849" s="122"/>
      <c r="AL1849" s="122"/>
      <c r="AM1849" s="122"/>
      <c r="AN1849" s="122"/>
      <c r="AO1849" s="122"/>
      <c r="AP1849" s="122"/>
      <c r="AQ1849" s="122"/>
      <c r="AR1849" s="122"/>
      <c r="AS1849" s="122"/>
      <c r="AT1849" s="122"/>
      <c r="AU1849" s="122"/>
      <c r="AV1849" s="122"/>
      <c r="AW1849" s="122"/>
      <c r="AX1849" s="122"/>
      <c r="AY1849" s="122"/>
      <c r="AZ1849" s="122"/>
      <c r="BA1849" s="122"/>
      <c r="BB1849" s="122"/>
      <c r="BC1849" s="122"/>
      <c r="BD1849" s="122"/>
      <c r="BE1849" s="122"/>
      <c r="BF1849" s="122"/>
      <c r="BG1849" s="122"/>
      <c r="BH1849" s="122"/>
      <c r="BI1849" s="122"/>
      <c r="BJ1849" s="122"/>
      <c r="BK1849" s="122"/>
      <c r="BL1849" s="122"/>
      <c r="BM1849" s="122"/>
      <c r="BN1849" s="122"/>
      <c r="BO1849" s="122"/>
      <c r="BP1849" s="122"/>
      <c r="BQ1849" s="122"/>
      <c r="BR1849" s="122"/>
      <c r="BS1849" s="122"/>
      <c r="BT1849" s="122"/>
      <c r="BU1849" s="122"/>
      <c r="BV1849" s="122"/>
      <c r="BW1849" s="122"/>
      <c r="BX1849" s="122"/>
      <c r="BY1849" s="122"/>
      <c r="BZ1849" s="122"/>
      <c r="CA1849" s="122"/>
      <c r="CB1849" s="122"/>
      <c r="CC1849" s="122"/>
      <c r="CD1849" s="122"/>
      <c r="CE1849" s="122"/>
      <c r="CF1849" s="122"/>
      <c r="CG1849" s="122"/>
      <c r="CH1849" s="122"/>
      <c r="CI1849" s="122"/>
      <c r="CJ1849" s="122"/>
      <c r="CK1849" s="122"/>
      <c r="CL1849" s="122"/>
      <c r="CM1849" s="122"/>
      <c r="CN1849" s="122"/>
      <c r="CO1849" s="122"/>
      <c r="CP1849" s="122"/>
      <c r="CQ1849" s="122"/>
      <c r="CR1849" s="122"/>
      <c r="CS1849" s="122"/>
      <c r="CT1849" s="122"/>
      <c r="CU1849" s="122"/>
      <c r="CV1849" s="122"/>
      <c r="CW1849" s="122"/>
      <c r="CX1849" s="122"/>
      <c r="CY1849" s="122"/>
      <c r="CZ1849" s="122"/>
      <c r="DA1849" s="122"/>
      <c r="DB1849" s="122"/>
      <c r="DC1849" s="122"/>
      <c r="DD1849" s="122"/>
      <c r="DE1849" s="122"/>
      <c r="DF1849" s="122"/>
      <c r="DG1849" s="122"/>
      <c r="DH1849" s="122"/>
      <c r="DI1849" s="122"/>
      <c r="DJ1849" s="122"/>
      <c r="DK1849" s="122"/>
      <c r="DL1849" s="122"/>
      <c r="DM1849" s="122"/>
      <c r="DN1849" s="122"/>
      <c r="DO1849" s="122"/>
      <c r="DP1849" s="122"/>
      <c r="DQ1849" s="122"/>
      <c r="DR1849" s="122"/>
      <c r="DS1849" s="122"/>
      <c r="DT1849" s="122"/>
      <c r="DU1849" s="122"/>
      <c r="DV1849" s="122"/>
      <c r="DW1849" s="122"/>
      <c r="DX1849" s="122"/>
      <c r="DY1849" s="122"/>
      <c r="DZ1849" s="122"/>
      <c r="EA1849" s="122"/>
      <c r="EB1849" s="122"/>
      <c r="EC1849" s="122"/>
      <c r="ED1849" s="122"/>
      <c r="EE1849" s="122"/>
      <c r="EF1849" s="122"/>
      <c r="EG1849" s="122"/>
      <c r="EH1849" s="122"/>
      <c r="EI1849" s="122"/>
      <c r="EJ1849" s="122"/>
      <c r="EK1849" s="122"/>
      <c r="EL1849" s="122"/>
      <c r="EM1849" s="122"/>
      <c r="EN1849" s="122"/>
      <c r="EO1849" s="122"/>
      <c r="EP1849" s="122"/>
      <c r="EQ1849" s="122"/>
      <c r="ER1849" s="122"/>
      <c r="ES1849" s="122"/>
      <c r="ET1849" s="122"/>
      <c r="EU1849" s="122"/>
      <c r="EV1849" s="122"/>
      <c r="EW1849" s="122"/>
      <c r="EX1849" s="122"/>
      <c r="EY1849" s="122"/>
      <c r="EZ1849" s="122"/>
      <c r="FA1849" s="122"/>
      <c r="FB1849" s="122"/>
      <c r="FC1849" s="122"/>
      <c r="FD1849" s="122"/>
      <c r="FE1849" s="122"/>
      <c r="FF1849" s="122"/>
      <c r="FG1849" s="122"/>
      <c r="FH1849" s="122"/>
      <c r="FI1849" s="122"/>
      <c r="FJ1849" s="122"/>
      <c r="FK1849" s="122"/>
      <c r="FL1849" s="122"/>
      <c r="FM1849" s="122"/>
      <c r="FN1849" s="122"/>
      <c r="FO1849" s="122"/>
      <c r="FP1849" s="122"/>
      <c r="FQ1849" s="122"/>
      <c r="FR1849" s="122"/>
      <c r="FS1849" s="122"/>
      <c r="FT1849" s="122"/>
      <c r="FU1849" s="122"/>
      <c r="FV1849" s="122"/>
      <c r="FW1849" s="122"/>
      <c r="FX1849" s="122"/>
      <c r="FY1849" s="122"/>
      <c r="FZ1849" s="122"/>
      <c r="GA1849" s="122"/>
      <c r="GB1849" s="122"/>
      <c r="GC1849" s="122"/>
      <c r="GD1849" s="122"/>
      <c r="GE1849" s="122"/>
      <c r="GF1849" s="122"/>
      <c r="GG1849" s="122"/>
      <c r="GH1849" s="122"/>
      <c r="GI1849" s="122"/>
      <c r="GJ1849" s="122"/>
      <c r="GK1849" s="122"/>
      <c r="GL1849" s="122"/>
      <c r="GM1849" s="122"/>
      <c r="GN1849" s="122"/>
      <c r="GO1849" s="122"/>
      <c r="GP1849" s="122"/>
      <c r="GQ1849" s="122"/>
      <c r="GR1849" s="122"/>
      <c r="GS1849" s="122"/>
      <c r="GT1849" s="122"/>
      <c r="GU1849" s="122"/>
      <c r="GV1849" s="122"/>
      <c r="GW1849" s="122"/>
      <c r="GX1849" s="122"/>
      <c r="GY1849" s="122"/>
      <c r="GZ1849" s="122"/>
      <c r="HA1849" s="122"/>
      <c r="HB1849" s="122"/>
      <c r="HC1849" s="122"/>
      <c r="HD1849" s="122"/>
      <c r="HE1849" s="122"/>
      <c r="HF1849" s="122"/>
      <c r="HG1849" s="122"/>
      <c r="HH1849" s="122"/>
      <c r="HI1849" s="122"/>
      <c r="HJ1849" s="122"/>
      <c r="HK1849" s="122"/>
      <c r="HL1849" s="122"/>
      <c r="HM1849" s="122"/>
      <c r="HN1849" s="122"/>
      <c r="HO1849" s="122"/>
      <c r="HP1849" s="122"/>
      <c r="HQ1849" s="122"/>
      <c r="HR1849" s="122"/>
      <c r="HS1849" s="122"/>
      <c r="HT1849" s="122"/>
      <c r="HU1849" s="122"/>
      <c r="HV1849" s="122"/>
      <c r="HW1849" s="122"/>
      <c r="HX1849" s="122"/>
      <c r="HY1849" s="122"/>
      <c r="HZ1849" s="122"/>
      <c r="IA1849" s="122"/>
      <c r="IB1849" s="122"/>
      <c r="IC1849" s="122"/>
      <c r="ID1849" s="122"/>
      <c r="IE1849" s="122"/>
      <c r="IF1849" s="122"/>
      <c r="IG1849" s="122"/>
      <c r="IH1849" s="122"/>
      <c r="II1849" s="122"/>
      <c r="IJ1849" s="122"/>
      <c r="IK1849" s="122"/>
      <c r="IL1849" s="122"/>
      <c r="IM1849" s="122"/>
      <c r="IN1849" s="122"/>
      <c r="IO1849" s="122"/>
      <c r="IP1849" s="122"/>
      <c r="IQ1849" s="122"/>
      <c r="IR1849" s="122"/>
      <c r="IS1849" s="122"/>
      <c r="IT1849" s="122"/>
      <c r="IU1849" s="122"/>
      <c r="IV1849" s="122"/>
      <c r="IW1849" s="122"/>
      <c r="IX1849" s="122"/>
      <c r="IY1849" s="122"/>
      <c r="IZ1849" s="122"/>
      <c r="JA1849" s="122"/>
      <c r="JB1849" s="122"/>
      <c r="JC1849" s="122"/>
      <c r="JD1849" s="122"/>
      <c r="JE1849" s="122"/>
      <c r="JF1849" s="122"/>
      <c r="JG1849" s="122"/>
      <c r="JH1849" s="122"/>
      <c r="JI1849" s="122"/>
      <c r="JJ1849" s="122"/>
      <c r="JK1849" s="122"/>
      <c r="JL1849" s="122"/>
      <c r="JM1849" s="122"/>
    </row>
    <row r="1850" spans="1:273" ht="24" customHeight="1">
      <c r="A1850" s="121" t="s">
        <v>26365</v>
      </c>
      <c r="B1850" s="120" t="s">
        <v>21756</v>
      </c>
      <c r="C1850" s="127" t="s">
        <v>22554</v>
      </c>
      <c r="D1850" s="121" t="s">
        <v>22555</v>
      </c>
      <c r="E1850" s="43" t="s">
        <v>22556</v>
      </c>
      <c r="F1850" s="120" t="s">
        <v>19</v>
      </c>
      <c r="G1850" s="120" t="s">
        <v>17</v>
      </c>
      <c r="H1850" s="121"/>
      <c r="I1850" s="120" t="s">
        <v>16</v>
      </c>
      <c r="J1850" s="120" t="s">
        <v>15</v>
      </c>
      <c r="K1850" s="120">
        <v>1</v>
      </c>
      <c r="L1850" s="122"/>
      <c r="M1850" s="122"/>
      <c r="N1850" s="122"/>
      <c r="O1850" s="122"/>
      <c r="P1850" s="122"/>
      <c r="Q1850" s="122"/>
      <c r="R1850" s="122"/>
      <c r="S1850" s="122"/>
      <c r="T1850" s="122"/>
      <c r="U1850" s="122"/>
      <c r="V1850" s="122"/>
      <c r="W1850" s="122"/>
      <c r="X1850" s="122"/>
      <c r="Y1850" s="122"/>
      <c r="Z1850" s="122"/>
      <c r="AA1850" s="122"/>
      <c r="AB1850" s="122"/>
      <c r="AC1850" s="122"/>
      <c r="AD1850" s="122"/>
      <c r="AE1850" s="122"/>
      <c r="AF1850" s="122"/>
      <c r="AG1850" s="122"/>
      <c r="AH1850" s="122"/>
      <c r="AI1850" s="122"/>
      <c r="AJ1850" s="122"/>
      <c r="AK1850" s="122"/>
      <c r="AL1850" s="122"/>
      <c r="AM1850" s="122"/>
      <c r="AN1850" s="122"/>
      <c r="AO1850" s="122"/>
      <c r="AP1850" s="122"/>
      <c r="AQ1850" s="122"/>
      <c r="AR1850" s="122"/>
      <c r="AS1850" s="122"/>
      <c r="AT1850" s="122"/>
      <c r="AU1850" s="122"/>
      <c r="AV1850" s="122"/>
      <c r="AW1850" s="122"/>
      <c r="AX1850" s="122"/>
      <c r="AY1850" s="122"/>
      <c r="AZ1850" s="122"/>
      <c r="BA1850" s="122"/>
      <c r="BB1850" s="122"/>
      <c r="BC1850" s="122"/>
      <c r="BD1850" s="122"/>
      <c r="BE1850" s="122"/>
      <c r="BF1850" s="122"/>
      <c r="BG1850" s="122"/>
      <c r="BH1850" s="122"/>
      <c r="BI1850" s="122"/>
      <c r="BJ1850" s="122"/>
      <c r="BK1850" s="122"/>
      <c r="BL1850" s="122"/>
      <c r="BM1850" s="122"/>
      <c r="BN1850" s="122"/>
      <c r="BO1850" s="122"/>
      <c r="BP1850" s="122"/>
      <c r="BQ1850" s="122"/>
      <c r="BR1850" s="122"/>
      <c r="BS1850" s="122"/>
      <c r="BT1850" s="122"/>
      <c r="BU1850" s="122"/>
      <c r="BV1850" s="122"/>
      <c r="BW1850" s="122"/>
      <c r="BX1850" s="122"/>
      <c r="BY1850" s="122"/>
      <c r="BZ1850" s="122"/>
      <c r="CA1850" s="122"/>
      <c r="CB1850" s="122"/>
      <c r="CC1850" s="122"/>
      <c r="CD1850" s="122"/>
      <c r="CE1850" s="122"/>
      <c r="CF1850" s="122"/>
      <c r="CG1850" s="122"/>
      <c r="CH1850" s="122"/>
      <c r="CI1850" s="122"/>
      <c r="CJ1850" s="122"/>
      <c r="CK1850" s="122"/>
      <c r="CL1850" s="122"/>
      <c r="CM1850" s="122"/>
      <c r="CN1850" s="122"/>
      <c r="CO1850" s="122"/>
      <c r="CP1850" s="122"/>
      <c r="CQ1850" s="122"/>
      <c r="CR1850" s="122"/>
      <c r="CS1850" s="122"/>
      <c r="CT1850" s="122"/>
      <c r="CU1850" s="122"/>
      <c r="CV1850" s="122"/>
      <c r="CW1850" s="122"/>
      <c r="CX1850" s="122"/>
      <c r="CY1850" s="122"/>
      <c r="CZ1850" s="122"/>
      <c r="DA1850" s="122"/>
      <c r="DB1850" s="122"/>
      <c r="DC1850" s="122"/>
      <c r="DD1850" s="122"/>
      <c r="DE1850" s="122"/>
      <c r="DF1850" s="122"/>
      <c r="DG1850" s="122"/>
      <c r="DH1850" s="122"/>
      <c r="DI1850" s="122"/>
      <c r="DJ1850" s="122"/>
      <c r="DK1850" s="122"/>
      <c r="DL1850" s="122"/>
      <c r="DM1850" s="122"/>
      <c r="DN1850" s="122"/>
      <c r="DO1850" s="122"/>
      <c r="DP1850" s="122"/>
      <c r="DQ1850" s="122"/>
      <c r="DR1850" s="122"/>
      <c r="DS1850" s="122"/>
      <c r="DT1850" s="122"/>
      <c r="DU1850" s="122"/>
      <c r="DV1850" s="122"/>
      <c r="DW1850" s="122"/>
      <c r="DX1850" s="122"/>
      <c r="DY1850" s="122"/>
      <c r="DZ1850" s="122"/>
      <c r="EA1850" s="122"/>
      <c r="EB1850" s="122"/>
      <c r="EC1850" s="122"/>
      <c r="ED1850" s="122"/>
      <c r="EE1850" s="122"/>
      <c r="EF1850" s="122"/>
      <c r="EG1850" s="122"/>
      <c r="EH1850" s="122"/>
      <c r="EI1850" s="122"/>
      <c r="EJ1850" s="122"/>
      <c r="EK1850" s="122"/>
      <c r="EL1850" s="122"/>
      <c r="EM1850" s="122"/>
      <c r="EN1850" s="122"/>
      <c r="EO1850" s="122"/>
      <c r="EP1850" s="122"/>
      <c r="EQ1850" s="122"/>
      <c r="ER1850" s="122"/>
      <c r="ES1850" s="122"/>
      <c r="ET1850" s="122"/>
      <c r="EU1850" s="122"/>
      <c r="EV1850" s="122"/>
      <c r="EW1850" s="122"/>
      <c r="EX1850" s="122"/>
      <c r="EY1850" s="122"/>
      <c r="EZ1850" s="122"/>
      <c r="FA1850" s="122"/>
      <c r="FB1850" s="122"/>
      <c r="FC1850" s="122"/>
      <c r="FD1850" s="122"/>
      <c r="FE1850" s="122"/>
      <c r="FF1850" s="122"/>
      <c r="FG1850" s="122"/>
      <c r="FH1850" s="122"/>
      <c r="FI1850" s="122"/>
      <c r="FJ1850" s="122"/>
      <c r="FK1850" s="122"/>
      <c r="FL1850" s="122"/>
      <c r="FM1850" s="122"/>
      <c r="FN1850" s="122"/>
      <c r="FO1850" s="122"/>
      <c r="FP1850" s="122"/>
      <c r="FQ1850" s="122"/>
      <c r="FR1850" s="122"/>
      <c r="FS1850" s="122"/>
      <c r="FT1850" s="122"/>
      <c r="FU1850" s="122"/>
      <c r="FV1850" s="122"/>
      <c r="FW1850" s="122"/>
      <c r="FX1850" s="122"/>
      <c r="FY1850" s="122"/>
      <c r="FZ1850" s="122"/>
      <c r="GA1850" s="122"/>
      <c r="GB1850" s="122"/>
      <c r="GC1850" s="122"/>
      <c r="GD1850" s="122"/>
      <c r="GE1850" s="122"/>
      <c r="GF1850" s="122"/>
      <c r="GG1850" s="122"/>
      <c r="GH1850" s="122"/>
      <c r="GI1850" s="122"/>
      <c r="GJ1850" s="122"/>
      <c r="GK1850" s="122"/>
      <c r="GL1850" s="122"/>
      <c r="GM1850" s="122"/>
      <c r="GN1850" s="122"/>
      <c r="GO1850" s="122"/>
      <c r="GP1850" s="122"/>
      <c r="GQ1850" s="122"/>
      <c r="GR1850" s="122"/>
      <c r="GS1850" s="122"/>
      <c r="GT1850" s="122"/>
      <c r="GU1850" s="122"/>
      <c r="GV1850" s="122"/>
      <c r="GW1850" s="122"/>
      <c r="GX1850" s="122"/>
      <c r="GY1850" s="122"/>
      <c r="GZ1850" s="122"/>
      <c r="HA1850" s="122"/>
      <c r="HB1850" s="122"/>
      <c r="HC1850" s="122"/>
      <c r="HD1850" s="122"/>
      <c r="HE1850" s="122"/>
      <c r="HF1850" s="122"/>
      <c r="HG1850" s="122"/>
      <c r="HH1850" s="122"/>
      <c r="HI1850" s="122"/>
      <c r="HJ1850" s="122"/>
      <c r="HK1850" s="122"/>
      <c r="HL1850" s="122"/>
      <c r="HM1850" s="122"/>
      <c r="HN1850" s="122"/>
      <c r="HO1850" s="122"/>
      <c r="HP1850" s="122"/>
      <c r="HQ1850" s="122"/>
      <c r="HR1850" s="122"/>
      <c r="HS1850" s="122"/>
      <c r="HT1850" s="122"/>
      <c r="HU1850" s="122"/>
      <c r="HV1850" s="122"/>
      <c r="HW1850" s="122"/>
      <c r="HX1850" s="122"/>
      <c r="HY1850" s="122"/>
      <c r="HZ1850" s="122"/>
      <c r="IA1850" s="122"/>
      <c r="IB1850" s="122"/>
      <c r="IC1850" s="122"/>
      <c r="ID1850" s="122"/>
      <c r="IE1850" s="122"/>
      <c r="IF1850" s="122"/>
      <c r="IG1850" s="122"/>
      <c r="IH1850" s="122"/>
      <c r="II1850" s="122"/>
      <c r="IJ1850" s="122"/>
      <c r="IK1850" s="122"/>
      <c r="IL1850" s="122"/>
      <c r="IM1850" s="122"/>
      <c r="IN1850" s="122"/>
      <c r="IO1850" s="122"/>
      <c r="IP1850" s="122"/>
      <c r="IQ1850" s="122"/>
      <c r="IR1850" s="122"/>
      <c r="IS1850" s="122"/>
      <c r="IT1850" s="122"/>
      <c r="IU1850" s="122"/>
      <c r="IV1850" s="122"/>
      <c r="IW1850" s="122"/>
      <c r="IX1850" s="122"/>
      <c r="IY1850" s="122"/>
      <c r="IZ1850" s="122"/>
      <c r="JA1850" s="122"/>
      <c r="JB1850" s="122"/>
      <c r="JC1850" s="122"/>
      <c r="JD1850" s="122"/>
      <c r="JE1850" s="122"/>
      <c r="JF1850" s="122"/>
      <c r="JG1850" s="122"/>
      <c r="JH1850" s="122"/>
      <c r="JI1850" s="122"/>
      <c r="JJ1850" s="122"/>
      <c r="JK1850" s="122"/>
      <c r="JL1850" s="122"/>
      <c r="JM1850" s="122"/>
    </row>
    <row r="1851" spans="1:273" ht="24" customHeight="1">
      <c r="A1851" s="121" t="s">
        <v>26500</v>
      </c>
      <c r="B1851" s="120" t="s">
        <v>21756</v>
      </c>
      <c r="C1851" s="127" t="s">
        <v>26406</v>
      </c>
      <c r="D1851" s="121" t="s">
        <v>26407</v>
      </c>
      <c r="E1851" s="43" t="s">
        <v>26407</v>
      </c>
      <c r="F1851" s="120" t="s">
        <v>19</v>
      </c>
      <c r="G1851" s="120" t="s">
        <v>17</v>
      </c>
      <c r="H1851" s="121"/>
      <c r="I1851" s="120" t="s">
        <v>16</v>
      </c>
      <c r="J1851" s="120" t="s">
        <v>15</v>
      </c>
      <c r="K1851" s="126">
        <v>1</v>
      </c>
      <c r="L1851" s="122"/>
      <c r="M1851" s="122"/>
      <c r="N1851" s="122"/>
      <c r="O1851" s="122"/>
      <c r="P1851" s="122"/>
      <c r="Q1851" s="122"/>
      <c r="R1851" s="122"/>
      <c r="S1851" s="122"/>
      <c r="T1851" s="122"/>
      <c r="U1851" s="122"/>
      <c r="V1851" s="122"/>
      <c r="W1851" s="122"/>
      <c r="X1851" s="122"/>
      <c r="Y1851" s="122"/>
      <c r="Z1851" s="122"/>
      <c r="AA1851" s="122"/>
      <c r="AB1851" s="122"/>
      <c r="AC1851" s="122"/>
      <c r="AD1851" s="122"/>
      <c r="AE1851" s="122"/>
      <c r="AF1851" s="122"/>
      <c r="AG1851" s="122"/>
      <c r="AH1851" s="122"/>
      <c r="AI1851" s="122"/>
      <c r="AJ1851" s="122"/>
      <c r="AK1851" s="122"/>
      <c r="AL1851" s="122"/>
      <c r="AM1851" s="122"/>
      <c r="AN1851" s="122"/>
      <c r="AO1851" s="122"/>
      <c r="AP1851" s="122"/>
      <c r="AQ1851" s="122"/>
      <c r="AR1851" s="122"/>
      <c r="AS1851" s="122"/>
      <c r="AT1851" s="122"/>
      <c r="AU1851" s="122"/>
      <c r="AV1851" s="122"/>
      <c r="AW1851" s="122"/>
      <c r="AX1851" s="122"/>
      <c r="AY1851" s="122"/>
      <c r="AZ1851" s="122"/>
      <c r="BA1851" s="122"/>
      <c r="BB1851" s="122"/>
      <c r="BC1851" s="122"/>
      <c r="BD1851" s="122"/>
      <c r="BE1851" s="122"/>
      <c r="BF1851" s="122"/>
      <c r="BG1851" s="122"/>
      <c r="BH1851" s="122"/>
      <c r="BI1851" s="122"/>
      <c r="BJ1851" s="122"/>
      <c r="BK1851" s="122"/>
      <c r="BL1851" s="122"/>
      <c r="BM1851" s="122"/>
      <c r="BN1851" s="122"/>
      <c r="BO1851" s="122"/>
      <c r="BP1851" s="122"/>
      <c r="BQ1851" s="122"/>
      <c r="BR1851" s="122"/>
      <c r="BS1851" s="122"/>
      <c r="BT1851" s="122"/>
      <c r="BU1851" s="122"/>
      <c r="BV1851" s="122"/>
      <c r="BW1851" s="122"/>
      <c r="BX1851" s="122"/>
      <c r="BY1851" s="122"/>
      <c r="BZ1851" s="122"/>
      <c r="CA1851" s="122"/>
      <c r="CB1851" s="122"/>
      <c r="CC1851" s="122"/>
      <c r="CD1851" s="122"/>
      <c r="CE1851" s="122"/>
      <c r="CF1851" s="122"/>
      <c r="CG1851" s="122"/>
      <c r="CH1851" s="122"/>
      <c r="CI1851" s="122"/>
      <c r="CJ1851" s="122"/>
      <c r="CK1851" s="122"/>
      <c r="CL1851" s="122"/>
      <c r="CM1851" s="122"/>
      <c r="CN1851" s="122"/>
      <c r="CO1851" s="122"/>
      <c r="CP1851" s="122"/>
      <c r="CQ1851" s="122"/>
      <c r="CR1851" s="122"/>
      <c r="CS1851" s="122"/>
      <c r="CT1851" s="122"/>
      <c r="CU1851" s="122"/>
      <c r="CV1851" s="122"/>
      <c r="CW1851" s="122"/>
      <c r="CX1851" s="122"/>
      <c r="CY1851" s="122"/>
      <c r="CZ1851" s="122"/>
      <c r="DA1851" s="122"/>
      <c r="DB1851" s="122"/>
      <c r="DC1851" s="122"/>
      <c r="DD1851" s="122"/>
      <c r="DE1851" s="122"/>
      <c r="DF1851" s="122"/>
      <c r="DG1851" s="122"/>
      <c r="DH1851" s="122"/>
      <c r="DI1851" s="122"/>
      <c r="DJ1851" s="122"/>
      <c r="DK1851" s="122"/>
      <c r="DL1851" s="122"/>
      <c r="DM1851" s="122"/>
      <c r="DN1851" s="122"/>
      <c r="DO1851" s="122"/>
      <c r="DP1851" s="122"/>
      <c r="DQ1851" s="122"/>
      <c r="DR1851" s="122"/>
      <c r="DS1851" s="122"/>
      <c r="DT1851" s="122"/>
      <c r="DU1851" s="122"/>
      <c r="DV1851" s="122"/>
      <c r="DW1851" s="122"/>
      <c r="DX1851" s="122"/>
      <c r="DY1851" s="122"/>
      <c r="DZ1851" s="122"/>
      <c r="EA1851" s="122"/>
      <c r="EB1851" s="122"/>
      <c r="EC1851" s="122"/>
      <c r="ED1851" s="122"/>
      <c r="EE1851" s="122"/>
      <c r="EF1851" s="122"/>
      <c r="EG1851" s="122"/>
      <c r="EH1851" s="122"/>
      <c r="EI1851" s="122"/>
      <c r="EJ1851" s="122"/>
      <c r="EK1851" s="122"/>
      <c r="EL1851" s="122"/>
      <c r="EM1851" s="122"/>
      <c r="EN1851" s="122"/>
      <c r="EO1851" s="122"/>
      <c r="EP1851" s="122"/>
      <c r="EQ1851" s="122"/>
      <c r="ER1851" s="122"/>
      <c r="ES1851" s="122"/>
      <c r="ET1851" s="122"/>
      <c r="EU1851" s="122"/>
      <c r="EV1851" s="122"/>
      <c r="EW1851" s="122"/>
      <c r="EX1851" s="122"/>
      <c r="EY1851" s="122"/>
      <c r="EZ1851" s="122"/>
      <c r="FA1851" s="122"/>
      <c r="FB1851" s="122"/>
      <c r="FC1851" s="122"/>
      <c r="FD1851" s="122"/>
      <c r="FE1851" s="122"/>
      <c r="FF1851" s="122"/>
      <c r="FG1851" s="122"/>
      <c r="FH1851" s="122"/>
      <c r="FI1851" s="122"/>
      <c r="FJ1851" s="122"/>
      <c r="FK1851" s="122"/>
      <c r="FL1851" s="122"/>
      <c r="FM1851" s="122"/>
      <c r="FN1851" s="122"/>
      <c r="FO1851" s="122"/>
      <c r="FP1851" s="122"/>
      <c r="FQ1851" s="122"/>
      <c r="FR1851" s="122"/>
      <c r="FS1851" s="122"/>
      <c r="FT1851" s="122"/>
      <c r="FU1851" s="122"/>
      <c r="FV1851" s="122"/>
      <c r="FW1851" s="122"/>
      <c r="FX1851" s="122"/>
      <c r="FY1851" s="122"/>
      <c r="FZ1851" s="122"/>
      <c r="GA1851" s="122"/>
      <c r="GB1851" s="122"/>
      <c r="GC1851" s="122"/>
      <c r="GD1851" s="122"/>
      <c r="GE1851" s="122"/>
      <c r="GF1851" s="122"/>
      <c r="GG1851" s="122"/>
      <c r="GH1851" s="122"/>
      <c r="GI1851" s="122"/>
      <c r="GJ1851" s="122"/>
      <c r="GK1851" s="122"/>
      <c r="GL1851" s="122"/>
      <c r="GM1851" s="122"/>
      <c r="GN1851" s="122"/>
      <c r="GO1851" s="122"/>
      <c r="GP1851" s="122"/>
      <c r="GQ1851" s="122"/>
      <c r="GR1851" s="122"/>
      <c r="GS1851" s="122"/>
      <c r="GT1851" s="122"/>
      <c r="GU1851" s="122"/>
      <c r="GV1851" s="122"/>
      <c r="GW1851" s="122"/>
      <c r="GX1851" s="122"/>
      <c r="GY1851" s="122"/>
      <c r="GZ1851" s="122"/>
      <c r="HA1851" s="122"/>
      <c r="HB1851" s="122"/>
      <c r="HC1851" s="122"/>
      <c r="HD1851" s="122"/>
      <c r="HE1851" s="122"/>
      <c r="HF1851" s="122"/>
      <c r="HG1851" s="122"/>
      <c r="HH1851" s="122"/>
      <c r="HI1851" s="122"/>
      <c r="HJ1851" s="122"/>
      <c r="HK1851" s="122"/>
      <c r="HL1851" s="122"/>
      <c r="HM1851" s="122"/>
      <c r="HN1851" s="122"/>
      <c r="HO1851" s="122"/>
      <c r="HP1851" s="122"/>
      <c r="HQ1851" s="122"/>
      <c r="HR1851" s="122"/>
      <c r="HS1851" s="122"/>
      <c r="HT1851" s="122"/>
      <c r="HU1851" s="122"/>
      <c r="HV1851" s="122"/>
      <c r="HW1851" s="122"/>
      <c r="HX1851" s="122"/>
      <c r="HY1851" s="122"/>
      <c r="HZ1851" s="122"/>
      <c r="IA1851" s="122"/>
      <c r="IB1851" s="122"/>
      <c r="IC1851" s="122"/>
      <c r="ID1851" s="122"/>
      <c r="IE1851" s="122"/>
      <c r="IF1851" s="122"/>
      <c r="IG1851" s="122"/>
      <c r="IH1851" s="122"/>
      <c r="II1851" s="122"/>
      <c r="IJ1851" s="122"/>
      <c r="IK1851" s="122"/>
      <c r="IL1851" s="122"/>
      <c r="IM1851" s="122"/>
      <c r="IN1851" s="122"/>
      <c r="IO1851" s="122"/>
      <c r="IP1851" s="122"/>
      <c r="IQ1851" s="122"/>
      <c r="IR1851" s="122"/>
      <c r="IS1851" s="122"/>
      <c r="IT1851" s="122"/>
      <c r="IU1851" s="122"/>
      <c r="IV1851" s="122"/>
      <c r="IW1851" s="122"/>
      <c r="IX1851" s="122"/>
      <c r="IY1851" s="122"/>
      <c r="IZ1851" s="122"/>
      <c r="JA1851" s="122"/>
      <c r="JB1851" s="122"/>
      <c r="JC1851" s="122"/>
      <c r="JD1851" s="122"/>
      <c r="JE1851" s="122"/>
      <c r="JF1851" s="122"/>
      <c r="JG1851" s="122"/>
      <c r="JH1851" s="122"/>
      <c r="JI1851" s="122"/>
      <c r="JJ1851" s="122"/>
      <c r="JK1851" s="122"/>
      <c r="JL1851" s="122"/>
      <c r="JM1851" s="122"/>
    </row>
    <row r="1852" spans="1:273" ht="24" customHeight="1">
      <c r="A1852" s="121" t="s">
        <v>26499</v>
      </c>
      <c r="B1852" s="120" t="s">
        <v>21756</v>
      </c>
      <c r="C1852" s="127" t="s">
        <v>26404</v>
      </c>
      <c r="D1852" s="121" t="s">
        <v>26405</v>
      </c>
      <c r="E1852" s="43" t="s">
        <v>26405</v>
      </c>
      <c r="F1852" s="120" t="s">
        <v>19</v>
      </c>
      <c r="G1852" s="120" t="s">
        <v>17</v>
      </c>
      <c r="H1852" s="121"/>
      <c r="I1852" s="120" t="s">
        <v>16</v>
      </c>
      <c r="J1852" s="120" t="s">
        <v>15</v>
      </c>
      <c r="K1852" s="126">
        <v>1</v>
      </c>
      <c r="L1852" s="122"/>
      <c r="M1852" s="122"/>
      <c r="N1852" s="122"/>
      <c r="O1852" s="122"/>
      <c r="P1852" s="122"/>
      <c r="Q1852" s="122"/>
      <c r="R1852" s="122"/>
      <c r="S1852" s="122"/>
      <c r="T1852" s="122"/>
      <c r="U1852" s="122"/>
      <c r="V1852" s="122"/>
      <c r="W1852" s="122"/>
      <c r="X1852" s="122"/>
      <c r="Y1852" s="122"/>
      <c r="Z1852" s="122"/>
      <c r="AA1852" s="122"/>
      <c r="AB1852" s="122"/>
      <c r="AC1852" s="122"/>
      <c r="AD1852" s="122"/>
      <c r="AE1852" s="122"/>
      <c r="AF1852" s="122"/>
      <c r="AG1852" s="122"/>
      <c r="AH1852" s="122"/>
      <c r="AI1852" s="122"/>
      <c r="AJ1852" s="122"/>
      <c r="AK1852" s="122"/>
      <c r="AL1852" s="122"/>
      <c r="AM1852" s="122"/>
      <c r="AN1852" s="122"/>
      <c r="AO1852" s="122"/>
      <c r="AP1852" s="122"/>
      <c r="AQ1852" s="122"/>
      <c r="AR1852" s="122"/>
      <c r="AS1852" s="122"/>
      <c r="AT1852" s="122"/>
      <c r="AU1852" s="122"/>
      <c r="AV1852" s="122"/>
      <c r="AW1852" s="122"/>
      <c r="AX1852" s="122"/>
      <c r="AY1852" s="122"/>
      <c r="AZ1852" s="122"/>
      <c r="BA1852" s="122"/>
      <c r="BB1852" s="122"/>
      <c r="BC1852" s="122"/>
      <c r="BD1852" s="122"/>
      <c r="BE1852" s="122"/>
      <c r="BF1852" s="122"/>
      <c r="BG1852" s="122"/>
      <c r="BH1852" s="122"/>
      <c r="BI1852" s="122"/>
      <c r="BJ1852" s="122"/>
      <c r="BK1852" s="122"/>
      <c r="BL1852" s="122"/>
      <c r="BM1852" s="122"/>
      <c r="BN1852" s="122"/>
      <c r="BO1852" s="122"/>
      <c r="BP1852" s="122"/>
      <c r="BQ1852" s="122"/>
      <c r="BR1852" s="122"/>
      <c r="BS1852" s="122"/>
      <c r="BT1852" s="122"/>
      <c r="BU1852" s="122"/>
      <c r="BV1852" s="122"/>
      <c r="BW1852" s="122"/>
      <c r="BX1852" s="122"/>
      <c r="BY1852" s="122"/>
      <c r="BZ1852" s="122"/>
      <c r="CA1852" s="122"/>
      <c r="CB1852" s="122"/>
      <c r="CC1852" s="122"/>
      <c r="CD1852" s="122"/>
      <c r="CE1852" s="122"/>
      <c r="CF1852" s="122"/>
      <c r="CG1852" s="122"/>
      <c r="CH1852" s="122"/>
      <c r="CI1852" s="122"/>
      <c r="CJ1852" s="122"/>
      <c r="CK1852" s="122"/>
      <c r="CL1852" s="122"/>
      <c r="CM1852" s="122"/>
      <c r="CN1852" s="122"/>
      <c r="CO1852" s="122"/>
      <c r="CP1852" s="122"/>
      <c r="CQ1852" s="122"/>
      <c r="CR1852" s="122"/>
      <c r="CS1852" s="122"/>
      <c r="CT1852" s="122"/>
      <c r="CU1852" s="122"/>
      <c r="CV1852" s="122"/>
      <c r="CW1852" s="122"/>
      <c r="CX1852" s="122"/>
      <c r="CY1852" s="122"/>
      <c r="CZ1852" s="122"/>
      <c r="DA1852" s="122"/>
      <c r="DB1852" s="122"/>
      <c r="DC1852" s="122"/>
      <c r="DD1852" s="122"/>
      <c r="DE1852" s="122"/>
      <c r="DF1852" s="122"/>
      <c r="DG1852" s="122"/>
      <c r="DH1852" s="122"/>
      <c r="DI1852" s="122"/>
      <c r="DJ1852" s="122"/>
      <c r="DK1852" s="122"/>
      <c r="DL1852" s="122"/>
      <c r="DM1852" s="122"/>
      <c r="DN1852" s="122"/>
      <c r="DO1852" s="122"/>
      <c r="DP1852" s="122"/>
      <c r="DQ1852" s="122"/>
      <c r="DR1852" s="122"/>
      <c r="DS1852" s="122"/>
      <c r="DT1852" s="122"/>
      <c r="DU1852" s="122"/>
      <c r="DV1852" s="122"/>
      <c r="DW1852" s="122"/>
      <c r="DX1852" s="122"/>
      <c r="DY1852" s="122"/>
      <c r="DZ1852" s="122"/>
      <c r="EA1852" s="122"/>
      <c r="EB1852" s="122"/>
      <c r="EC1852" s="122"/>
      <c r="ED1852" s="122"/>
      <c r="EE1852" s="122"/>
      <c r="EF1852" s="122"/>
      <c r="EG1852" s="122"/>
      <c r="EH1852" s="122"/>
      <c r="EI1852" s="122"/>
      <c r="EJ1852" s="122"/>
      <c r="EK1852" s="122"/>
      <c r="EL1852" s="122"/>
      <c r="EM1852" s="122"/>
      <c r="EN1852" s="122"/>
      <c r="EO1852" s="122"/>
      <c r="EP1852" s="122"/>
      <c r="EQ1852" s="122"/>
      <c r="ER1852" s="122"/>
      <c r="ES1852" s="122"/>
      <c r="ET1852" s="122"/>
      <c r="EU1852" s="122"/>
      <c r="EV1852" s="122"/>
      <c r="EW1852" s="122"/>
      <c r="EX1852" s="122"/>
      <c r="EY1852" s="122"/>
      <c r="EZ1852" s="122"/>
      <c r="FA1852" s="122"/>
      <c r="FB1852" s="122"/>
      <c r="FC1852" s="122"/>
      <c r="FD1852" s="122"/>
      <c r="FE1852" s="122"/>
      <c r="FF1852" s="122"/>
      <c r="FG1852" s="122"/>
      <c r="FH1852" s="122"/>
      <c r="FI1852" s="122"/>
      <c r="FJ1852" s="122"/>
      <c r="FK1852" s="122"/>
      <c r="FL1852" s="122"/>
      <c r="FM1852" s="122"/>
      <c r="FN1852" s="122"/>
      <c r="FO1852" s="122"/>
      <c r="FP1852" s="122"/>
      <c r="FQ1852" s="122"/>
      <c r="FR1852" s="122"/>
      <c r="FS1852" s="122"/>
      <c r="FT1852" s="122"/>
      <c r="FU1852" s="122"/>
      <c r="FV1852" s="122"/>
      <c r="FW1852" s="122"/>
      <c r="FX1852" s="122"/>
      <c r="FY1852" s="122"/>
      <c r="FZ1852" s="122"/>
      <c r="GA1852" s="122"/>
      <c r="GB1852" s="122"/>
      <c r="GC1852" s="122"/>
      <c r="GD1852" s="122"/>
      <c r="GE1852" s="122"/>
      <c r="GF1852" s="122"/>
      <c r="GG1852" s="122"/>
      <c r="GH1852" s="122"/>
      <c r="GI1852" s="122"/>
      <c r="GJ1852" s="122"/>
      <c r="GK1852" s="122"/>
      <c r="GL1852" s="122"/>
      <c r="GM1852" s="122"/>
      <c r="GN1852" s="122"/>
      <c r="GO1852" s="122"/>
      <c r="GP1852" s="122"/>
      <c r="GQ1852" s="122"/>
      <c r="GR1852" s="122"/>
      <c r="GS1852" s="122"/>
      <c r="GT1852" s="122"/>
      <c r="GU1852" s="122"/>
      <c r="GV1852" s="122"/>
      <c r="GW1852" s="122"/>
      <c r="GX1852" s="122"/>
      <c r="GY1852" s="122"/>
      <c r="GZ1852" s="122"/>
      <c r="HA1852" s="122"/>
      <c r="HB1852" s="122"/>
      <c r="HC1852" s="122"/>
      <c r="HD1852" s="122"/>
      <c r="HE1852" s="122"/>
      <c r="HF1852" s="122"/>
      <c r="HG1852" s="122"/>
      <c r="HH1852" s="122"/>
      <c r="HI1852" s="122"/>
      <c r="HJ1852" s="122"/>
      <c r="HK1852" s="122"/>
      <c r="HL1852" s="122"/>
      <c r="HM1852" s="122"/>
      <c r="HN1852" s="122"/>
      <c r="HO1852" s="122"/>
      <c r="HP1852" s="122"/>
      <c r="HQ1852" s="122"/>
      <c r="HR1852" s="122"/>
      <c r="HS1852" s="122"/>
      <c r="HT1852" s="122"/>
      <c r="HU1852" s="122"/>
      <c r="HV1852" s="122"/>
      <c r="HW1852" s="122"/>
      <c r="HX1852" s="122"/>
      <c r="HY1852" s="122"/>
      <c r="HZ1852" s="122"/>
      <c r="IA1852" s="122"/>
      <c r="IB1852" s="122"/>
      <c r="IC1852" s="122"/>
      <c r="ID1852" s="122"/>
      <c r="IE1852" s="122"/>
      <c r="IF1852" s="122"/>
      <c r="IG1852" s="122"/>
      <c r="IH1852" s="122"/>
      <c r="II1852" s="122"/>
      <c r="IJ1852" s="122"/>
      <c r="IK1852" s="122"/>
      <c r="IL1852" s="122"/>
      <c r="IM1852" s="122"/>
      <c r="IN1852" s="122"/>
      <c r="IO1852" s="122"/>
      <c r="IP1852" s="122"/>
      <c r="IQ1852" s="122"/>
      <c r="IR1852" s="122"/>
      <c r="IS1852" s="122"/>
      <c r="IT1852" s="122"/>
      <c r="IU1852" s="122"/>
      <c r="IV1852" s="122"/>
      <c r="IW1852" s="122"/>
      <c r="IX1852" s="122"/>
      <c r="IY1852" s="122"/>
      <c r="IZ1852" s="122"/>
      <c r="JA1852" s="122"/>
      <c r="JB1852" s="122"/>
      <c r="JC1852" s="122"/>
      <c r="JD1852" s="122"/>
      <c r="JE1852" s="122"/>
      <c r="JF1852" s="122"/>
      <c r="JG1852" s="122"/>
      <c r="JH1852" s="122"/>
      <c r="JI1852" s="122"/>
      <c r="JJ1852" s="122"/>
      <c r="JK1852" s="122"/>
      <c r="JL1852" s="122"/>
      <c r="JM1852" s="122"/>
    </row>
    <row r="1853" spans="1:273" ht="24" customHeight="1">
      <c r="A1853" s="121" t="s">
        <v>26366</v>
      </c>
      <c r="B1853" s="120" t="s">
        <v>21756</v>
      </c>
      <c r="C1853" s="127" t="s">
        <v>22557</v>
      </c>
      <c r="D1853" s="121" t="s">
        <v>22558</v>
      </c>
      <c r="E1853" s="43" t="s">
        <v>22559</v>
      </c>
      <c r="F1853" s="120" t="s">
        <v>19</v>
      </c>
      <c r="G1853" s="120" t="s">
        <v>17</v>
      </c>
      <c r="H1853" s="121"/>
      <c r="I1853" s="120" t="s">
        <v>16</v>
      </c>
      <c r="J1853" s="120" t="s">
        <v>15</v>
      </c>
      <c r="K1853" s="120">
        <v>1</v>
      </c>
      <c r="L1853" s="122"/>
      <c r="M1853" s="122"/>
      <c r="N1853" s="122"/>
      <c r="O1853" s="122"/>
      <c r="P1853" s="122"/>
      <c r="Q1853" s="122"/>
      <c r="R1853" s="122"/>
      <c r="S1853" s="122"/>
      <c r="T1853" s="122"/>
      <c r="U1853" s="122"/>
      <c r="V1853" s="122"/>
      <c r="W1853" s="122"/>
      <c r="X1853" s="122"/>
      <c r="Y1853" s="122"/>
      <c r="Z1853" s="122"/>
      <c r="AA1853" s="122"/>
      <c r="AB1853" s="122"/>
      <c r="AC1853" s="122"/>
      <c r="AD1853" s="122"/>
      <c r="AE1853" s="122"/>
      <c r="AF1853" s="122"/>
      <c r="AG1853" s="122"/>
      <c r="AH1853" s="122"/>
      <c r="AI1853" s="122"/>
      <c r="AJ1853" s="122"/>
      <c r="AK1853" s="122"/>
      <c r="AL1853" s="122"/>
      <c r="AM1853" s="122"/>
      <c r="AN1853" s="122"/>
      <c r="AO1853" s="122"/>
      <c r="AP1853" s="122"/>
      <c r="AQ1853" s="122"/>
      <c r="AR1853" s="122"/>
      <c r="AS1853" s="122"/>
      <c r="AT1853" s="122"/>
      <c r="AU1853" s="122"/>
      <c r="AV1853" s="122"/>
      <c r="AW1853" s="122"/>
      <c r="AX1853" s="122"/>
      <c r="AY1853" s="122"/>
      <c r="AZ1853" s="122"/>
      <c r="BA1853" s="122"/>
      <c r="BB1853" s="122"/>
      <c r="BC1853" s="122"/>
      <c r="BD1853" s="122"/>
      <c r="BE1853" s="122"/>
      <c r="BF1853" s="122"/>
      <c r="BG1853" s="122"/>
      <c r="BH1853" s="122"/>
      <c r="BI1853" s="122"/>
      <c r="BJ1853" s="122"/>
      <c r="BK1853" s="122"/>
      <c r="BL1853" s="122"/>
      <c r="BM1853" s="122"/>
      <c r="BN1853" s="122"/>
      <c r="BO1853" s="122"/>
      <c r="BP1853" s="122"/>
      <c r="BQ1853" s="122"/>
      <c r="BR1853" s="122"/>
      <c r="BS1853" s="122"/>
      <c r="BT1853" s="122"/>
      <c r="BU1853" s="122"/>
      <c r="BV1853" s="122"/>
      <c r="BW1853" s="122"/>
      <c r="BX1853" s="122"/>
      <c r="BY1853" s="122"/>
      <c r="BZ1853" s="122"/>
      <c r="CA1853" s="122"/>
      <c r="CB1853" s="122"/>
      <c r="CC1853" s="122"/>
      <c r="CD1853" s="122"/>
      <c r="CE1853" s="122"/>
      <c r="CF1853" s="122"/>
      <c r="CG1853" s="122"/>
      <c r="CH1853" s="122"/>
      <c r="CI1853" s="122"/>
      <c r="CJ1853" s="122"/>
      <c r="CK1853" s="122"/>
      <c r="CL1853" s="122"/>
      <c r="CM1853" s="122"/>
      <c r="CN1853" s="122"/>
      <c r="CO1853" s="122"/>
      <c r="CP1853" s="122"/>
      <c r="CQ1853" s="122"/>
      <c r="CR1853" s="122"/>
      <c r="CS1853" s="122"/>
      <c r="CT1853" s="122"/>
      <c r="CU1853" s="122"/>
      <c r="CV1853" s="122"/>
      <c r="CW1853" s="122"/>
      <c r="CX1853" s="122"/>
      <c r="CY1853" s="122"/>
      <c r="CZ1853" s="122"/>
      <c r="DA1853" s="122"/>
      <c r="DB1853" s="122"/>
      <c r="DC1853" s="122"/>
      <c r="DD1853" s="122"/>
      <c r="DE1853" s="122"/>
      <c r="DF1853" s="122"/>
      <c r="DG1853" s="122"/>
      <c r="DH1853" s="122"/>
      <c r="DI1853" s="122"/>
      <c r="DJ1853" s="122"/>
      <c r="DK1853" s="122"/>
      <c r="DL1853" s="122"/>
      <c r="DM1853" s="122"/>
      <c r="DN1853" s="122"/>
      <c r="DO1853" s="122"/>
      <c r="DP1853" s="122"/>
      <c r="DQ1853" s="122"/>
      <c r="DR1853" s="122"/>
      <c r="DS1853" s="122"/>
      <c r="DT1853" s="122"/>
      <c r="DU1853" s="122"/>
      <c r="DV1853" s="122"/>
      <c r="DW1853" s="122"/>
      <c r="DX1853" s="122"/>
      <c r="DY1853" s="122"/>
      <c r="DZ1853" s="122"/>
      <c r="EA1853" s="122"/>
      <c r="EB1853" s="122"/>
      <c r="EC1853" s="122"/>
      <c r="ED1853" s="122"/>
      <c r="EE1853" s="122"/>
      <c r="EF1853" s="122"/>
      <c r="EG1853" s="122"/>
      <c r="EH1853" s="122"/>
      <c r="EI1853" s="122"/>
      <c r="EJ1853" s="122"/>
      <c r="EK1853" s="122"/>
      <c r="EL1853" s="122"/>
      <c r="EM1853" s="122"/>
      <c r="EN1853" s="122"/>
      <c r="EO1853" s="122"/>
      <c r="EP1853" s="122"/>
      <c r="EQ1853" s="122"/>
      <c r="ER1853" s="122"/>
      <c r="ES1853" s="122"/>
      <c r="ET1853" s="122"/>
      <c r="EU1853" s="122"/>
      <c r="EV1853" s="122"/>
      <c r="EW1853" s="122"/>
      <c r="EX1853" s="122"/>
      <c r="EY1853" s="122"/>
      <c r="EZ1853" s="122"/>
      <c r="FA1853" s="122"/>
      <c r="FB1853" s="122"/>
      <c r="FC1853" s="122"/>
      <c r="FD1853" s="122"/>
      <c r="FE1853" s="122"/>
      <c r="FF1853" s="122"/>
      <c r="FG1853" s="122"/>
      <c r="FH1853" s="122"/>
      <c r="FI1853" s="122"/>
      <c r="FJ1853" s="122"/>
      <c r="FK1853" s="122"/>
      <c r="FL1853" s="122"/>
      <c r="FM1853" s="122"/>
      <c r="FN1853" s="122"/>
      <c r="FO1853" s="122"/>
      <c r="FP1853" s="122"/>
      <c r="FQ1853" s="122"/>
      <c r="FR1853" s="122"/>
      <c r="FS1853" s="122"/>
      <c r="FT1853" s="122"/>
      <c r="FU1853" s="122"/>
      <c r="FV1853" s="122"/>
      <c r="FW1853" s="122"/>
      <c r="FX1853" s="122"/>
      <c r="FY1853" s="122"/>
      <c r="FZ1853" s="122"/>
      <c r="GA1853" s="122"/>
      <c r="GB1853" s="122"/>
      <c r="GC1853" s="122"/>
      <c r="GD1853" s="122"/>
      <c r="GE1853" s="122"/>
      <c r="GF1853" s="122"/>
      <c r="GG1853" s="122"/>
      <c r="GH1853" s="122"/>
      <c r="GI1853" s="122"/>
      <c r="GJ1853" s="122"/>
      <c r="GK1853" s="122"/>
      <c r="GL1853" s="122"/>
      <c r="GM1853" s="122"/>
      <c r="GN1853" s="122"/>
      <c r="GO1853" s="122"/>
      <c r="GP1853" s="122"/>
      <c r="GQ1853" s="122"/>
      <c r="GR1853" s="122"/>
      <c r="GS1853" s="122"/>
      <c r="GT1853" s="122"/>
      <c r="GU1853" s="122"/>
      <c r="GV1853" s="122"/>
      <c r="GW1853" s="122"/>
      <c r="GX1853" s="122"/>
      <c r="GY1853" s="122"/>
      <c r="GZ1853" s="122"/>
      <c r="HA1853" s="122"/>
      <c r="HB1853" s="122"/>
      <c r="HC1853" s="122"/>
      <c r="HD1853" s="122"/>
      <c r="HE1853" s="122"/>
      <c r="HF1853" s="122"/>
      <c r="HG1853" s="122"/>
      <c r="HH1853" s="122"/>
      <c r="HI1853" s="122"/>
      <c r="HJ1853" s="122"/>
      <c r="HK1853" s="122"/>
      <c r="HL1853" s="122"/>
      <c r="HM1853" s="122"/>
      <c r="HN1853" s="122"/>
      <c r="HO1853" s="122"/>
      <c r="HP1853" s="122"/>
      <c r="HQ1853" s="122"/>
      <c r="HR1853" s="122"/>
      <c r="HS1853" s="122"/>
      <c r="HT1853" s="122"/>
      <c r="HU1853" s="122"/>
      <c r="HV1853" s="122"/>
      <c r="HW1853" s="122"/>
      <c r="HX1853" s="122"/>
      <c r="HY1853" s="122"/>
      <c r="HZ1853" s="122"/>
      <c r="IA1853" s="122"/>
      <c r="IB1853" s="122"/>
      <c r="IC1853" s="122"/>
      <c r="ID1853" s="122"/>
      <c r="IE1853" s="122"/>
      <c r="IF1853" s="122"/>
      <c r="IG1853" s="122"/>
      <c r="IH1853" s="122"/>
      <c r="II1853" s="122"/>
      <c r="IJ1853" s="122"/>
      <c r="IK1853" s="122"/>
      <c r="IL1853" s="122"/>
      <c r="IM1853" s="122"/>
      <c r="IN1853" s="122"/>
      <c r="IO1853" s="122"/>
      <c r="IP1853" s="122"/>
      <c r="IQ1853" s="122"/>
      <c r="IR1853" s="122"/>
      <c r="IS1853" s="122"/>
      <c r="IT1853" s="122"/>
      <c r="IU1853" s="122"/>
      <c r="IV1853" s="122"/>
      <c r="IW1853" s="122"/>
      <c r="IX1853" s="122"/>
      <c r="IY1853" s="122"/>
      <c r="IZ1853" s="122"/>
      <c r="JA1853" s="122"/>
      <c r="JB1853" s="122"/>
      <c r="JC1853" s="122"/>
      <c r="JD1853" s="122"/>
      <c r="JE1853" s="122"/>
      <c r="JF1853" s="122"/>
      <c r="JG1853" s="122"/>
      <c r="JH1853" s="122"/>
      <c r="JI1853" s="122"/>
      <c r="JJ1853" s="122"/>
      <c r="JK1853" s="122"/>
      <c r="JL1853" s="122"/>
      <c r="JM1853" s="122"/>
    </row>
    <row r="1854" spans="1:273" ht="24" customHeight="1">
      <c r="A1854" s="121" t="s">
        <v>26497</v>
      </c>
      <c r="B1854" s="120" t="s">
        <v>21756</v>
      </c>
      <c r="C1854" s="127" t="s">
        <v>26398</v>
      </c>
      <c r="D1854" s="121" t="s">
        <v>26399</v>
      </c>
      <c r="E1854" s="43" t="s">
        <v>26400</v>
      </c>
      <c r="F1854" s="120" t="s">
        <v>19</v>
      </c>
      <c r="G1854" s="120" t="s">
        <v>17</v>
      </c>
      <c r="H1854" s="121"/>
      <c r="I1854" s="120" t="s">
        <v>16</v>
      </c>
      <c r="J1854" s="120" t="s">
        <v>15</v>
      </c>
      <c r="K1854" s="126">
        <v>1</v>
      </c>
      <c r="L1854" s="122"/>
      <c r="M1854" s="122"/>
      <c r="N1854" s="122"/>
      <c r="O1854" s="122"/>
      <c r="P1854" s="122"/>
      <c r="Q1854" s="122"/>
      <c r="R1854" s="122"/>
      <c r="S1854" s="122"/>
      <c r="T1854" s="122"/>
      <c r="U1854" s="122"/>
      <c r="V1854" s="122"/>
      <c r="W1854" s="122"/>
      <c r="X1854" s="122"/>
      <c r="Y1854" s="122"/>
      <c r="Z1854" s="122"/>
      <c r="AA1854" s="122"/>
      <c r="AB1854" s="122"/>
      <c r="AC1854" s="122"/>
      <c r="AD1854" s="122"/>
      <c r="AE1854" s="122"/>
      <c r="AF1854" s="122"/>
      <c r="AG1854" s="122"/>
      <c r="AH1854" s="122"/>
      <c r="AI1854" s="122"/>
      <c r="AJ1854" s="122"/>
      <c r="AK1854" s="122"/>
      <c r="AL1854" s="122"/>
      <c r="AM1854" s="122"/>
      <c r="AN1854" s="122"/>
      <c r="AO1854" s="122"/>
      <c r="AP1854" s="122"/>
      <c r="AQ1854" s="122"/>
      <c r="AR1854" s="122"/>
      <c r="AS1854" s="122"/>
      <c r="AT1854" s="122"/>
      <c r="AU1854" s="122"/>
      <c r="AV1854" s="122"/>
      <c r="AW1854" s="122"/>
      <c r="AX1854" s="122"/>
      <c r="AY1854" s="122"/>
      <c r="AZ1854" s="122"/>
      <c r="BA1854" s="122"/>
      <c r="BB1854" s="122"/>
      <c r="BC1854" s="122"/>
      <c r="BD1854" s="122"/>
      <c r="BE1854" s="122"/>
      <c r="BF1854" s="122"/>
      <c r="BG1854" s="122"/>
      <c r="BH1854" s="122"/>
      <c r="BI1854" s="122"/>
      <c r="BJ1854" s="122"/>
      <c r="BK1854" s="122"/>
      <c r="BL1854" s="122"/>
      <c r="BM1854" s="122"/>
      <c r="BN1854" s="122"/>
      <c r="BO1854" s="122"/>
      <c r="BP1854" s="122"/>
      <c r="BQ1854" s="122"/>
      <c r="BR1854" s="122"/>
      <c r="BS1854" s="122"/>
      <c r="BT1854" s="122"/>
      <c r="BU1854" s="122"/>
      <c r="BV1854" s="122"/>
      <c r="BW1854" s="122"/>
      <c r="BX1854" s="122"/>
      <c r="BY1854" s="122"/>
      <c r="BZ1854" s="122"/>
      <c r="CA1854" s="122"/>
      <c r="CB1854" s="122"/>
      <c r="CC1854" s="122"/>
      <c r="CD1854" s="122"/>
      <c r="CE1854" s="122"/>
      <c r="CF1854" s="122"/>
      <c r="CG1854" s="122"/>
      <c r="CH1854" s="122"/>
      <c r="CI1854" s="122"/>
      <c r="CJ1854" s="122"/>
      <c r="CK1854" s="122"/>
      <c r="CL1854" s="122"/>
      <c r="CM1854" s="122"/>
      <c r="CN1854" s="122"/>
      <c r="CO1854" s="122"/>
      <c r="CP1854" s="122"/>
      <c r="CQ1854" s="122"/>
      <c r="CR1854" s="122"/>
      <c r="CS1854" s="122"/>
      <c r="CT1854" s="122"/>
      <c r="CU1854" s="122"/>
      <c r="CV1854" s="122"/>
      <c r="CW1854" s="122"/>
      <c r="CX1854" s="122"/>
      <c r="CY1854" s="122"/>
      <c r="CZ1854" s="122"/>
      <c r="DA1854" s="122"/>
      <c r="DB1854" s="122"/>
      <c r="DC1854" s="122"/>
      <c r="DD1854" s="122"/>
      <c r="DE1854" s="122"/>
      <c r="DF1854" s="122"/>
      <c r="DG1854" s="122"/>
      <c r="DH1854" s="122"/>
      <c r="DI1854" s="122"/>
      <c r="DJ1854" s="122"/>
      <c r="DK1854" s="122"/>
      <c r="DL1854" s="122"/>
      <c r="DM1854" s="122"/>
      <c r="DN1854" s="122"/>
      <c r="DO1854" s="122"/>
      <c r="DP1854" s="122"/>
      <c r="DQ1854" s="122"/>
      <c r="DR1854" s="122"/>
      <c r="DS1854" s="122"/>
      <c r="DT1854" s="122"/>
      <c r="DU1854" s="122"/>
      <c r="DV1854" s="122"/>
      <c r="DW1854" s="122"/>
      <c r="DX1854" s="122"/>
      <c r="DY1854" s="122"/>
      <c r="DZ1854" s="122"/>
      <c r="EA1854" s="122"/>
      <c r="EB1854" s="122"/>
      <c r="EC1854" s="122"/>
      <c r="ED1854" s="122"/>
      <c r="EE1854" s="122"/>
      <c r="EF1854" s="122"/>
      <c r="EG1854" s="122"/>
      <c r="EH1854" s="122"/>
      <c r="EI1854" s="122"/>
      <c r="EJ1854" s="122"/>
      <c r="EK1854" s="122"/>
      <c r="EL1854" s="122"/>
      <c r="EM1854" s="122"/>
      <c r="EN1854" s="122"/>
      <c r="EO1854" s="122"/>
      <c r="EP1854" s="122"/>
      <c r="EQ1854" s="122"/>
      <c r="ER1854" s="122"/>
      <c r="ES1854" s="122"/>
      <c r="ET1854" s="122"/>
      <c r="EU1854" s="122"/>
      <c r="EV1854" s="122"/>
      <c r="EW1854" s="122"/>
      <c r="EX1854" s="122"/>
      <c r="EY1854" s="122"/>
      <c r="EZ1854" s="122"/>
      <c r="FA1854" s="122"/>
      <c r="FB1854" s="122"/>
      <c r="FC1854" s="122"/>
      <c r="FD1854" s="122"/>
      <c r="FE1854" s="122"/>
      <c r="FF1854" s="122"/>
      <c r="FG1854" s="122"/>
      <c r="FH1854" s="122"/>
      <c r="FI1854" s="122"/>
      <c r="FJ1854" s="122"/>
      <c r="FK1854" s="122"/>
      <c r="FL1854" s="122"/>
      <c r="FM1854" s="122"/>
      <c r="FN1854" s="122"/>
      <c r="FO1854" s="122"/>
      <c r="FP1854" s="122"/>
      <c r="FQ1854" s="122"/>
      <c r="FR1854" s="122"/>
      <c r="FS1854" s="122"/>
      <c r="FT1854" s="122"/>
      <c r="FU1854" s="122"/>
      <c r="FV1854" s="122"/>
      <c r="FW1854" s="122"/>
      <c r="FX1854" s="122"/>
      <c r="FY1854" s="122"/>
      <c r="FZ1854" s="122"/>
      <c r="GA1854" s="122"/>
      <c r="GB1854" s="122"/>
      <c r="GC1854" s="122"/>
      <c r="GD1854" s="122"/>
      <c r="GE1854" s="122"/>
      <c r="GF1854" s="122"/>
      <c r="GG1854" s="122"/>
      <c r="GH1854" s="122"/>
      <c r="GI1854" s="122"/>
      <c r="GJ1854" s="122"/>
      <c r="GK1854" s="122"/>
      <c r="GL1854" s="122"/>
      <c r="GM1854" s="122"/>
      <c r="GN1854" s="122"/>
      <c r="GO1854" s="122"/>
      <c r="GP1854" s="122"/>
      <c r="GQ1854" s="122"/>
      <c r="GR1854" s="122"/>
      <c r="GS1854" s="122"/>
      <c r="GT1854" s="122"/>
      <c r="GU1854" s="122"/>
      <c r="GV1854" s="122"/>
      <c r="GW1854" s="122"/>
      <c r="GX1854" s="122"/>
      <c r="GY1854" s="122"/>
      <c r="GZ1854" s="122"/>
      <c r="HA1854" s="122"/>
      <c r="HB1854" s="122"/>
      <c r="HC1854" s="122"/>
      <c r="HD1854" s="122"/>
      <c r="HE1854" s="122"/>
      <c r="HF1854" s="122"/>
      <c r="HG1854" s="122"/>
      <c r="HH1854" s="122"/>
      <c r="HI1854" s="122"/>
      <c r="HJ1854" s="122"/>
      <c r="HK1854" s="122"/>
      <c r="HL1854" s="122"/>
      <c r="HM1854" s="122"/>
      <c r="HN1854" s="122"/>
      <c r="HO1854" s="122"/>
      <c r="HP1854" s="122"/>
      <c r="HQ1854" s="122"/>
      <c r="HR1854" s="122"/>
      <c r="HS1854" s="122"/>
      <c r="HT1854" s="122"/>
      <c r="HU1854" s="122"/>
      <c r="HV1854" s="122"/>
      <c r="HW1854" s="122"/>
      <c r="HX1854" s="122"/>
      <c r="HY1854" s="122"/>
      <c r="HZ1854" s="122"/>
      <c r="IA1854" s="122"/>
      <c r="IB1854" s="122"/>
      <c r="IC1854" s="122"/>
      <c r="ID1854" s="122"/>
      <c r="IE1854" s="122"/>
      <c r="IF1854" s="122"/>
      <c r="IG1854" s="122"/>
      <c r="IH1854" s="122"/>
      <c r="II1854" s="122"/>
      <c r="IJ1854" s="122"/>
      <c r="IK1854" s="122"/>
      <c r="IL1854" s="122"/>
      <c r="IM1854" s="122"/>
      <c r="IN1854" s="122"/>
      <c r="IO1854" s="122"/>
      <c r="IP1854" s="122"/>
      <c r="IQ1854" s="122"/>
      <c r="IR1854" s="122"/>
      <c r="IS1854" s="122"/>
      <c r="IT1854" s="122"/>
      <c r="IU1854" s="122"/>
      <c r="IV1854" s="122"/>
      <c r="IW1854" s="122"/>
      <c r="IX1854" s="122"/>
      <c r="IY1854" s="122"/>
      <c r="IZ1854" s="122"/>
      <c r="JA1854" s="122"/>
      <c r="JB1854" s="122"/>
      <c r="JC1854" s="122"/>
      <c r="JD1854" s="122"/>
      <c r="JE1854" s="122"/>
      <c r="JF1854" s="122"/>
      <c r="JG1854" s="122"/>
      <c r="JH1854" s="122"/>
      <c r="JI1854" s="122"/>
      <c r="JJ1854" s="122"/>
      <c r="JK1854" s="122"/>
      <c r="JL1854" s="122"/>
      <c r="JM1854" s="122"/>
    </row>
    <row r="1855" spans="1:273" ht="24" customHeight="1">
      <c r="A1855" s="121" t="s">
        <v>26523</v>
      </c>
      <c r="B1855" s="120" t="s">
        <v>21756</v>
      </c>
      <c r="C1855" s="127" t="s">
        <v>26465</v>
      </c>
      <c r="D1855" s="121" t="s">
        <v>26466</v>
      </c>
      <c r="E1855" s="43" t="s">
        <v>26467</v>
      </c>
      <c r="F1855" s="120" t="s">
        <v>19</v>
      </c>
      <c r="G1855" s="120" t="s">
        <v>17</v>
      </c>
      <c r="H1855" s="121"/>
      <c r="I1855" s="120" t="s">
        <v>16</v>
      </c>
      <c r="J1855" s="120" t="s">
        <v>15</v>
      </c>
      <c r="K1855" s="126">
        <v>1</v>
      </c>
      <c r="L1855" s="122"/>
      <c r="M1855" s="122"/>
      <c r="N1855" s="122"/>
      <c r="O1855" s="122"/>
      <c r="P1855" s="122"/>
      <c r="Q1855" s="122"/>
      <c r="R1855" s="122"/>
      <c r="S1855" s="122"/>
      <c r="T1855" s="122"/>
      <c r="U1855" s="122"/>
      <c r="V1855" s="122"/>
      <c r="W1855" s="122"/>
      <c r="X1855" s="122"/>
      <c r="Y1855" s="122"/>
      <c r="Z1855" s="122"/>
      <c r="AA1855" s="122"/>
      <c r="AB1855" s="122"/>
      <c r="AC1855" s="122"/>
      <c r="AD1855" s="122"/>
      <c r="AE1855" s="122"/>
      <c r="AF1855" s="122"/>
      <c r="AG1855" s="122"/>
      <c r="AH1855" s="122"/>
      <c r="AI1855" s="122"/>
      <c r="AJ1855" s="122"/>
      <c r="AK1855" s="122"/>
      <c r="AL1855" s="122"/>
      <c r="AM1855" s="122"/>
      <c r="AN1855" s="122"/>
      <c r="AO1855" s="122"/>
      <c r="AP1855" s="122"/>
      <c r="AQ1855" s="122"/>
      <c r="AR1855" s="122"/>
      <c r="AS1855" s="122"/>
      <c r="AT1855" s="122"/>
      <c r="AU1855" s="122"/>
      <c r="AV1855" s="122"/>
      <c r="AW1855" s="122"/>
      <c r="AX1855" s="122"/>
      <c r="AY1855" s="122"/>
      <c r="AZ1855" s="122"/>
      <c r="BA1855" s="122"/>
      <c r="BB1855" s="122"/>
      <c r="BC1855" s="122"/>
      <c r="BD1855" s="122"/>
      <c r="BE1855" s="122"/>
      <c r="BF1855" s="122"/>
      <c r="BG1855" s="122"/>
      <c r="BH1855" s="122"/>
      <c r="BI1855" s="122"/>
      <c r="BJ1855" s="122"/>
      <c r="BK1855" s="122"/>
      <c r="BL1855" s="122"/>
      <c r="BM1855" s="122"/>
      <c r="BN1855" s="122"/>
      <c r="BO1855" s="122"/>
      <c r="BP1855" s="122"/>
      <c r="BQ1855" s="122"/>
      <c r="BR1855" s="122"/>
      <c r="BS1855" s="122"/>
      <c r="BT1855" s="122"/>
      <c r="BU1855" s="122"/>
      <c r="BV1855" s="122"/>
      <c r="BW1855" s="122"/>
      <c r="BX1855" s="122"/>
      <c r="BY1855" s="122"/>
      <c r="BZ1855" s="122"/>
      <c r="CA1855" s="122"/>
      <c r="CB1855" s="122"/>
      <c r="CC1855" s="122"/>
      <c r="CD1855" s="122"/>
      <c r="CE1855" s="122"/>
      <c r="CF1855" s="122"/>
      <c r="CG1855" s="122"/>
      <c r="CH1855" s="122"/>
      <c r="CI1855" s="122"/>
      <c r="CJ1855" s="122"/>
      <c r="CK1855" s="122"/>
      <c r="CL1855" s="122"/>
      <c r="CM1855" s="122"/>
      <c r="CN1855" s="122"/>
      <c r="CO1855" s="122"/>
      <c r="CP1855" s="122"/>
      <c r="CQ1855" s="122"/>
      <c r="CR1855" s="122"/>
      <c r="CS1855" s="122"/>
      <c r="CT1855" s="122"/>
      <c r="CU1855" s="122"/>
      <c r="CV1855" s="122"/>
      <c r="CW1855" s="122"/>
      <c r="CX1855" s="122"/>
      <c r="CY1855" s="122"/>
      <c r="CZ1855" s="122"/>
      <c r="DA1855" s="122"/>
      <c r="DB1855" s="122"/>
      <c r="DC1855" s="122"/>
      <c r="DD1855" s="122"/>
      <c r="DE1855" s="122"/>
      <c r="DF1855" s="122"/>
      <c r="DG1855" s="122"/>
      <c r="DH1855" s="122"/>
      <c r="DI1855" s="122"/>
      <c r="DJ1855" s="122"/>
      <c r="DK1855" s="122"/>
      <c r="DL1855" s="122"/>
      <c r="DM1855" s="122"/>
      <c r="DN1855" s="122"/>
      <c r="DO1855" s="122"/>
      <c r="DP1855" s="122"/>
      <c r="DQ1855" s="122"/>
      <c r="DR1855" s="122"/>
      <c r="DS1855" s="122"/>
      <c r="DT1855" s="122"/>
      <c r="DU1855" s="122"/>
      <c r="DV1855" s="122"/>
      <c r="DW1855" s="122"/>
      <c r="DX1855" s="122"/>
      <c r="DY1855" s="122"/>
      <c r="DZ1855" s="122"/>
      <c r="EA1855" s="122"/>
      <c r="EB1855" s="122"/>
      <c r="EC1855" s="122"/>
      <c r="ED1855" s="122"/>
      <c r="EE1855" s="122"/>
      <c r="EF1855" s="122"/>
      <c r="EG1855" s="122"/>
      <c r="EH1855" s="122"/>
      <c r="EI1855" s="122"/>
      <c r="EJ1855" s="122"/>
      <c r="EK1855" s="122"/>
      <c r="EL1855" s="122"/>
      <c r="EM1855" s="122"/>
      <c r="EN1855" s="122"/>
      <c r="EO1855" s="122"/>
      <c r="EP1855" s="122"/>
      <c r="EQ1855" s="122"/>
      <c r="ER1855" s="122"/>
      <c r="ES1855" s="122"/>
      <c r="ET1855" s="122"/>
      <c r="EU1855" s="122"/>
      <c r="EV1855" s="122"/>
      <c r="EW1855" s="122"/>
      <c r="EX1855" s="122"/>
      <c r="EY1855" s="122"/>
      <c r="EZ1855" s="122"/>
      <c r="FA1855" s="122"/>
      <c r="FB1855" s="122"/>
      <c r="FC1855" s="122"/>
      <c r="FD1855" s="122"/>
      <c r="FE1855" s="122"/>
      <c r="FF1855" s="122"/>
      <c r="FG1855" s="122"/>
      <c r="FH1855" s="122"/>
      <c r="FI1855" s="122"/>
      <c r="FJ1855" s="122"/>
      <c r="FK1855" s="122"/>
      <c r="FL1855" s="122"/>
      <c r="FM1855" s="122"/>
      <c r="FN1855" s="122"/>
      <c r="FO1855" s="122"/>
      <c r="FP1855" s="122"/>
      <c r="FQ1855" s="122"/>
      <c r="FR1855" s="122"/>
      <c r="FS1855" s="122"/>
      <c r="FT1855" s="122"/>
      <c r="FU1855" s="122"/>
      <c r="FV1855" s="122"/>
      <c r="FW1855" s="122"/>
      <c r="FX1855" s="122"/>
      <c r="FY1855" s="122"/>
      <c r="FZ1855" s="122"/>
      <c r="GA1855" s="122"/>
      <c r="GB1855" s="122"/>
      <c r="GC1855" s="122"/>
      <c r="GD1855" s="122"/>
      <c r="GE1855" s="122"/>
      <c r="GF1855" s="122"/>
      <c r="GG1855" s="122"/>
      <c r="GH1855" s="122"/>
      <c r="GI1855" s="122"/>
      <c r="GJ1855" s="122"/>
      <c r="GK1855" s="122"/>
      <c r="GL1855" s="122"/>
      <c r="GM1855" s="122"/>
      <c r="GN1855" s="122"/>
      <c r="GO1855" s="122"/>
      <c r="GP1855" s="122"/>
      <c r="GQ1855" s="122"/>
      <c r="GR1855" s="122"/>
      <c r="GS1855" s="122"/>
      <c r="GT1855" s="122"/>
      <c r="GU1855" s="122"/>
      <c r="GV1855" s="122"/>
      <c r="GW1855" s="122"/>
      <c r="GX1855" s="122"/>
      <c r="GY1855" s="122"/>
      <c r="GZ1855" s="122"/>
      <c r="HA1855" s="122"/>
      <c r="HB1855" s="122"/>
      <c r="HC1855" s="122"/>
      <c r="HD1855" s="122"/>
      <c r="HE1855" s="122"/>
      <c r="HF1855" s="122"/>
      <c r="HG1855" s="122"/>
      <c r="HH1855" s="122"/>
      <c r="HI1855" s="122"/>
      <c r="HJ1855" s="122"/>
      <c r="HK1855" s="122"/>
      <c r="HL1855" s="122"/>
      <c r="HM1855" s="122"/>
      <c r="HN1855" s="122"/>
      <c r="HO1855" s="122"/>
      <c r="HP1855" s="122"/>
      <c r="HQ1855" s="122"/>
      <c r="HR1855" s="122"/>
      <c r="HS1855" s="122"/>
      <c r="HT1855" s="122"/>
      <c r="HU1855" s="122"/>
      <c r="HV1855" s="122"/>
      <c r="HW1855" s="122"/>
      <c r="HX1855" s="122"/>
      <c r="HY1855" s="122"/>
      <c r="HZ1855" s="122"/>
      <c r="IA1855" s="122"/>
      <c r="IB1855" s="122"/>
      <c r="IC1855" s="122"/>
      <c r="ID1855" s="122"/>
      <c r="IE1855" s="122"/>
      <c r="IF1855" s="122"/>
      <c r="IG1855" s="122"/>
      <c r="IH1855" s="122"/>
      <c r="II1855" s="122"/>
      <c r="IJ1855" s="122"/>
      <c r="IK1855" s="122"/>
      <c r="IL1855" s="122"/>
      <c r="IM1855" s="122"/>
      <c r="IN1855" s="122"/>
      <c r="IO1855" s="122"/>
      <c r="IP1855" s="122"/>
      <c r="IQ1855" s="122"/>
      <c r="IR1855" s="122"/>
      <c r="IS1855" s="122"/>
      <c r="IT1855" s="122"/>
      <c r="IU1855" s="122"/>
      <c r="IV1855" s="122"/>
      <c r="IW1855" s="122"/>
      <c r="IX1855" s="122"/>
      <c r="IY1855" s="122"/>
      <c r="IZ1855" s="122"/>
      <c r="JA1855" s="122"/>
      <c r="JB1855" s="122"/>
      <c r="JC1855" s="122"/>
      <c r="JD1855" s="122"/>
      <c r="JE1855" s="122"/>
      <c r="JF1855" s="122"/>
      <c r="JG1855" s="122"/>
      <c r="JH1855" s="122"/>
      <c r="JI1855" s="122"/>
      <c r="JJ1855" s="122"/>
      <c r="JK1855" s="122"/>
      <c r="JL1855" s="122"/>
      <c r="JM1855" s="122"/>
    </row>
    <row r="1856" spans="1:273" ht="24" customHeight="1">
      <c r="A1856" s="121" t="s">
        <v>21835</v>
      </c>
      <c r="B1856" s="120" t="s">
        <v>21756</v>
      </c>
      <c r="C1856" s="125" t="s">
        <v>21836</v>
      </c>
      <c r="D1856" s="121" t="s">
        <v>21837</v>
      </c>
      <c r="E1856" s="124" t="s">
        <v>21838</v>
      </c>
      <c r="F1856" s="120" t="s">
        <v>19</v>
      </c>
      <c r="G1856" s="120" t="s">
        <v>17</v>
      </c>
      <c r="H1856" s="121"/>
      <c r="I1856" s="120" t="s">
        <v>16</v>
      </c>
      <c r="J1856" s="120" t="s">
        <v>15</v>
      </c>
      <c r="K1856" s="126">
        <v>1</v>
      </c>
      <c r="L1856" s="122"/>
      <c r="M1856" s="122"/>
      <c r="N1856" s="122"/>
      <c r="O1856" s="122"/>
      <c r="P1856" s="122"/>
      <c r="Q1856" s="122"/>
      <c r="R1856" s="122"/>
      <c r="S1856" s="122"/>
      <c r="T1856" s="122"/>
      <c r="U1856" s="122"/>
      <c r="V1856" s="122"/>
      <c r="W1856" s="122"/>
      <c r="X1856" s="122"/>
      <c r="Y1856" s="122"/>
      <c r="Z1856" s="122"/>
      <c r="AA1856" s="122"/>
      <c r="AB1856" s="122"/>
      <c r="AC1856" s="122"/>
      <c r="AD1856" s="122"/>
      <c r="AE1856" s="122"/>
      <c r="AF1856" s="122"/>
      <c r="AG1856" s="122"/>
      <c r="AH1856" s="122"/>
      <c r="AI1856" s="122"/>
      <c r="AJ1856" s="122"/>
      <c r="AK1856" s="122"/>
      <c r="AL1856" s="122"/>
      <c r="AM1856" s="122"/>
      <c r="AN1856" s="122"/>
      <c r="AO1856" s="122"/>
      <c r="AP1856" s="122"/>
      <c r="AQ1856" s="122"/>
      <c r="AR1856" s="122"/>
      <c r="AS1856" s="122"/>
      <c r="AT1856" s="122"/>
      <c r="AU1856" s="122"/>
      <c r="AV1856" s="122"/>
      <c r="AW1856" s="122"/>
      <c r="AX1856" s="122"/>
      <c r="AY1856" s="122"/>
      <c r="AZ1856" s="122"/>
      <c r="BA1856" s="122"/>
      <c r="BB1856" s="122"/>
      <c r="BC1856" s="122"/>
      <c r="BD1856" s="122"/>
      <c r="BE1856" s="122"/>
      <c r="BF1856" s="122"/>
      <c r="BG1856" s="122"/>
      <c r="BH1856" s="122"/>
      <c r="BI1856" s="122"/>
      <c r="BJ1856" s="122"/>
      <c r="BK1856" s="122"/>
      <c r="BL1856" s="122"/>
      <c r="BM1856" s="122"/>
      <c r="BN1856" s="122"/>
      <c r="BO1856" s="122"/>
      <c r="BP1856" s="122"/>
      <c r="BQ1856" s="122"/>
      <c r="BR1856" s="122"/>
      <c r="BS1856" s="122"/>
      <c r="BT1856" s="122"/>
      <c r="BU1856" s="122"/>
      <c r="BV1856" s="122"/>
      <c r="BW1856" s="122"/>
      <c r="BX1856" s="122"/>
      <c r="BY1856" s="122"/>
      <c r="BZ1856" s="122"/>
      <c r="CA1856" s="122"/>
      <c r="CB1856" s="122"/>
      <c r="CC1856" s="122"/>
      <c r="CD1856" s="122"/>
      <c r="CE1856" s="122"/>
      <c r="CF1856" s="122"/>
      <c r="CG1856" s="122"/>
      <c r="CH1856" s="122"/>
      <c r="CI1856" s="122"/>
      <c r="CJ1856" s="122"/>
      <c r="CK1856" s="122"/>
      <c r="CL1856" s="122"/>
      <c r="CM1856" s="122"/>
      <c r="CN1856" s="122"/>
      <c r="CO1856" s="122"/>
      <c r="CP1856" s="122"/>
      <c r="CQ1856" s="122"/>
      <c r="CR1856" s="122"/>
      <c r="CS1856" s="122"/>
      <c r="CT1856" s="122"/>
      <c r="CU1856" s="122"/>
      <c r="CV1856" s="122"/>
      <c r="CW1856" s="122"/>
      <c r="CX1856" s="122"/>
      <c r="CY1856" s="122"/>
      <c r="CZ1856" s="122"/>
      <c r="DA1856" s="122"/>
      <c r="DB1856" s="122"/>
      <c r="DC1856" s="122"/>
      <c r="DD1856" s="122"/>
      <c r="DE1856" s="122"/>
      <c r="DF1856" s="122"/>
      <c r="DG1856" s="122"/>
      <c r="DH1856" s="122"/>
      <c r="DI1856" s="122"/>
      <c r="DJ1856" s="122"/>
      <c r="DK1856" s="122"/>
      <c r="DL1856" s="122"/>
      <c r="DM1856" s="122"/>
      <c r="DN1856" s="122"/>
      <c r="DO1856" s="122"/>
      <c r="DP1856" s="122"/>
      <c r="DQ1856" s="122"/>
      <c r="DR1856" s="122"/>
      <c r="DS1856" s="122"/>
      <c r="DT1856" s="122"/>
      <c r="DU1856" s="122"/>
      <c r="DV1856" s="122"/>
      <c r="DW1856" s="122"/>
      <c r="DX1856" s="122"/>
      <c r="DY1856" s="122"/>
      <c r="DZ1856" s="122"/>
      <c r="EA1856" s="122"/>
      <c r="EB1856" s="122"/>
      <c r="EC1856" s="122"/>
      <c r="ED1856" s="122"/>
      <c r="EE1856" s="122"/>
      <c r="EF1856" s="122"/>
      <c r="EG1856" s="122"/>
      <c r="EH1856" s="122"/>
      <c r="EI1856" s="122"/>
      <c r="EJ1856" s="122"/>
      <c r="EK1856" s="122"/>
      <c r="EL1856" s="122"/>
      <c r="EM1856" s="122"/>
      <c r="EN1856" s="122"/>
      <c r="EO1856" s="122"/>
      <c r="EP1856" s="122"/>
      <c r="EQ1856" s="122"/>
      <c r="ER1856" s="122"/>
      <c r="ES1856" s="122"/>
      <c r="ET1856" s="122"/>
      <c r="EU1856" s="122"/>
      <c r="EV1856" s="122"/>
      <c r="EW1856" s="122"/>
      <c r="EX1856" s="122"/>
      <c r="EY1856" s="122"/>
      <c r="EZ1856" s="122"/>
      <c r="FA1856" s="122"/>
      <c r="FB1856" s="122"/>
      <c r="FC1856" s="122"/>
      <c r="FD1856" s="122"/>
      <c r="FE1856" s="122"/>
      <c r="FF1856" s="122"/>
      <c r="FG1856" s="122"/>
      <c r="FH1856" s="122"/>
      <c r="FI1856" s="122"/>
      <c r="FJ1856" s="122"/>
      <c r="FK1856" s="122"/>
      <c r="FL1856" s="122"/>
      <c r="FM1856" s="122"/>
      <c r="FN1856" s="122"/>
      <c r="FO1856" s="122"/>
      <c r="FP1856" s="122"/>
      <c r="FQ1856" s="122"/>
      <c r="FR1856" s="122"/>
      <c r="FS1856" s="122"/>
      <c r="FT1856" s="122"/>
      <c r="FU1856" s="122"/>
      <c r="FV1856" s="122"/>
      <c r="FW1856" s="122"/>
      <c r="FX1856" s="122"/>
      <c r="FY1856" s="122"/>
      <c r="FZ1856" s="122"/>
      <c r="GA1856" s="122"/>
      <c r="GB1856" s="122"/>
      <c r="GC1856" s="122"/>
      <c r="GD1856" s="122"/>
      <c r="GE1856" s="122"/>
      <c r="GF1856" s="122"/>
      <c r="GG1856" s="122"/>
      <c r="GH1856" s="122"/>
      <c r="GI1856" s="122"/>
      <c r="GJ1856" s="122"/>
      <c r="GK1856" s="122"/>
      <c r="GL1856" s="122"/>
      <c r="GM1856" s="122"/>
      <c r="GN1856" s="122"/>
      <c r="GO1856" s="122"/>
      <c r="GP1856" s="122"/>
      <c r="GQ1856" s="122"/>
      <c r="GR1856" s="122"/>
      <c r="GS1856" s="122"/>
      <c r="GT1856" s="122"/>
      <c r="GU1856" s="122"/>
      <c r="GV1856" s="122"/>
      <c r="GW1856" s="122"/>
      <c r="GX1856" s="122"/>
      <c r="GY1856" s="122"/>
      <c r="GZ1856" s="122"/>
      <c r="HA1856" s="122"/>
      <c r="HB1856" s="122"/>
      <c r="HC1856" s="122"/>
      <c r="HD1856" s="122"/>
      <c r="HE1856" s="122"/>
      <c r="HF1856" s="122"/>
      <c r="HG1856" s="122"/>
      <c r="HH1856" s="122"/>
      <c r="HI1856" s="122"/>
      <c r="HJ1856" s="122"/>
      <c r="HK1856" s="122"/>
      <c r="HL1856" s="122"/>
      <c r="HM1856" s="122"/>
      <c r="HN1856" s="122"/>
      <c r="HO1856" s="122"/>
      <c r="HP1856" s="122"/>
      <c r="HQ1856" s="122"/>
      <c r="HR1856" s="122"/>
      <c r="HS1856" s="122"/>
      <c r="HT1856" s="122"/>
      <c r="HU1856" s="122"/>
      <c r="HV1856" s="122"/>
      <c r="HW1856" s="122"/>
      <c r="HX1856" s="122"/>
      <c r="HY1856" s="122"/>
      <c r="HZ1856" s="122"/>
      <c r="IA1856" s="122"/>
      <c r="IB1856" s="122"/>
      <c r="IC1856" s="122"/>
      <c r="ID1856" s="122"/>
      <c r="IE1856" s="122"/>
      <c r="IF1856" s="122"/>
      <c r="IG1856" s="122"/>
      <c r="IH1856" s="122"/>
      <c r="II1856" s="122"/>
      <c r="IJ1856" s="122"/>
      <c r="IK1856" s="122"/>
      <c r="IL1856" s="122"/>
      <c r="IM1856" s="122"/>
      <c r="IN1856" s="122"/>
      <c r="IO1856" s="122"/>
      <c r="IP1856" s="122"/>
      <c r="IQ1856" s="122"/>
      <c r="IR1856" s="122"/>
      <c r="IS1856" s="122"/>
      <c r="IT1856" s="122"/>
      <c r="IU1856" s="122"/>
      <c r="IV1856" s="122"/>
      <c r="IW1856" s="122"/>
      <c r="IX1856" s="122"/>
      <c r="IY1856" s="122"/>
      <c r="IZ1856" s="122"/>
      <c r="JA1856" s="122"/>
      <c r="JB1856" s="122"/>
      <c r="JC1856" s="122"/>
      <c r="JD1856" s="122"/>
      <c r="JE1856" s="122"/>
      <c r="JF1856" s="122"/>
      <c r="JG1856" s="122"/>
      <c r="JH1856" s="122"/>
      <c r="JI1856" s="122"/>
      <c r="JJ1856" s="122"/>
      <c r="JK1856" s="122"/>
      <c r="JL1856" s="122"/>
      <c r="JM1856" s="122"/>
    </row>
    <row r="1857" spans="1:273" ht="24" customHeight="1">
      <c r="A1857" s="121" t="s">
        <v>26496</v>
      </c>
      <c r="B1857" s="120" t="s">
        <v>21756</v>
      </c>
      <c r="C1857" s="127" t="s">
        <v>26396</v>
      </c>
      <c r="D1857" s="121" t="s">
        <v>26397</v>
      </c>
      <c r="E1857" s="43" t="s">
        <v>26397</v>
      </c>
      <c r="F1857" s="120" t="s">
        <v>19</v>
      </c>
      <c r="G1857" s="120" t="s">
        <v>17</v>
      </c>
      <c r="H1857" s="121"/>
      <c r="I1857" s="120" t="s">
        <v>16</v>
      </c>
      <c r="J1857" s="120" t="s">
        <v>15</v>
      </c>
      <c r="K1857" s="126">
        <v>1</v>
      </c>
      <c r="L1857" s="122"/>
      <c r="M1857" s="122"/>
      <c r="N1857" s="122"/>
      <c r="O1857" s="122"/>
      <c r="P1857" s="122"/>
      <c r="Q1857" s="122"/>
      <c r="R1857" s="122"/>
      <c r="S1857" s="122"/>
      <c r="T1857" s="122"/>
      <c r="U1857" s="122"/>
      <c r="V1857" s="122"/>
      <c r="W1857" s="122"/>
      <c r="X1857" s="122"/>
      <c r="Y1857" s="122"/>
      <c r="Z1857" s="122"/>
      <c r="AA1857" s="122"/>
      <c r="AB1857" s="122"/>
      <c r="AC1857" s="122"/>
      <c r="AD1857" s="122"/>
      <c r="AE1857" s="122"/>
      <c r="AF1857" s="122"/>
      <c r="AG1857" s="122"/>
      <c r="AH1857" s="122"/>
      <c r="AI1857" s="122"/>
      <c r="AJ1857" s="122"/>
      <c r="AK1857" s="122"/>
      <c r="AL1857" s="122"/>
      <c r="AM1857" s="122"/>
      <c r="AN1857" s="122"/>
      <c r="AO1857" s="122"/>
      <c r="AP1857" s="122"/>
      <c r="AQ1857" s="122"/>
      <c r="AR1857" s="122"/>
      <c r="AS1857" s="122"/>
      <c r="AT1857" s="122"/>
      <c r="AU1857" s="122"/>
      <c r="AV1857" s="122"/>
      <c r="AW1857" s="122"/>
      <c r="AX1857" s="122"/>
      <c r="AY1857" s="122"/>
      <c r="AZ1857" s="122"/>
      <c r="BA1857" s="122"/>
      <c r="BB1857" s="122"/>
      <c r="BC1857" s="122"/>
      <c r="BD1857" s="122"/>
      <c r="BE1857" s="122"/>
      <c r="BF1857" s="122"/>
      <c r="BG1857" s="122"/>
      <c r="BH1857" s="122"/>
      <c r="BI1857" s="122"/>
      <c r="BJ1857" s="122"/>
      <c r="BK1857" s="122"/>
      <c r="BL1857" s="122"/>
      <c r="BM1857" s="122"/>
      <c r="BN1857" s="122"/>
      <c r="BO1857" s="122"/>
      <c r="BP1857" s="122"/>
      <c r="BQ1857" s="122"/>
      <c r="BR1857" s="122"/>
      <c r="BS1857" s="122"/>
      <c r="BT1857" s="122"/>
      <c r="BU1857" s="122"/>
      <c r="BV1857" s="122"/>
      <c r="BW1857" s="122"/>
      <c r="BX1857" s="122"/>
      <c r="BY1857" s="122"/>
      <c r="BZ1857" s="122"/>
      <c r="CA1857" s="122"/>
      <c r="CB1857" s="122"/>
      <c r="CC1857" s="122"/>
      <c r="CD1857" s="122"/>
      <c r="CE1857" s="122"/>
      <c r="CF1857" s="122"/>
      <c r="CG1857" s="122"/>
      <c r="CH1857" s="122"/>
      <c r="CI1857" s="122"/>
      <c r="CJ1857" s="122"/>
      <c r="CK1857" s="122"/>
      <c r="CL1857" s="122"/>
      <c r="CM1857" s="122"/>
      <c r="CN1857" s="122"/>
      <c r="CO1857" s="122"/>
      <c r="CP1857" s="122"/>
      <c r="CQ1857" s="122"/>
      <c r="CR1857" s="122"/>
      <c r="CS1857" s="122"/>
      <c r="CT1857" s="122"/>
      <c r="CU1857" s="122"/>
      <c r="CV1857" s="122"/>
      <c r="CW1857" s="122"/>
      <c r="CX1857" s="122"/>
      <c r="CY1857" s="122"/>
      <c r="CZ1857" s="122"/>
      <c r="DA1857" s="122"/>
      <c r="DB1857" s="122"/>
      <c r="DC1857" s="122"/>
      <c r="DD1857" s="122"/>
      <c r="DE1857" s="122"/>
      <c r="DF1857" s="122"/>
      <c r="DG1857" s="122"/>
      <c r="DH1857" s="122"/>
      <c r="DI1857" s="122"/>
      <c r="DJ1857" s="122"/>
      <c r="DK1857" s="122"/>
      <c r="DL1857" s="122"/>
      <c r="DM1857" s="122"/>
      <c r="DN1857" s="122"/>
      <c r="DO1857" s="122"/>
      <c r="DP1857" s="122"/>
      <c r="DQ1857" s="122"/>
      <c r="DR1857" s="122"/>
      <c r="DS1857" s="122"/>
      <c r="DT1857" s="122"/>
      <c r="DU1857" s="122"/>
      <c r="DV1857" s="122"/>
      <c r="DW1857" s="122"/>
      <c r="DX1857" s="122"/>
      <c r="DY1857" s="122"/>
      <c r="DZ1857" s="122"/>
      <c r="EA1857" s="122"/>
      <c r="EB1857" s="122"/>
      <c r="EC1857" s="122"/>
      <c r="ED1857" s="122"/>
      <c r="EE1857" s="122"/>
      <c r="EF1857" s="122"/>
      <c r="EG1857" s="122"/>
      <c r="EH1857" s="122"/>
      <c r="EI1857" s="122"/>
      <c r="EJ1857" s="122"/>
      <c r="EK1857" s="122"/>
      <c r="EL1857" s="122"/>
      <c r="EM1857" s="122"/>
      <c r="EN1857" s="122"/>
      <c r="EO1857" s="122"/>
      <c r="EP1857" s="122"/>
      <c r="EQ1857" s="122"/>
      <c r="ER1857" s="122"/>
      <c r="ES1857" s="122"/>
      <c r="ET1857" s="122"/>
      <c r="EU1857" s="122"/>
      <c r="EV1857" s="122"/>
      <c r="EW1857" s="122"/>
      <c r="EX1857" s="122"/>
      <c r="EY1857" s="122"/>
      <c r="EZ1857" s="122"/>
      <c r="FA1857" s="122"/>
      <c r="FB1857" s="122"/>
      <c r="FC1857" s="122"/>
      <c r="FD1857" s="122"/>
      <c r="FE1857" s="122"/>
      <c r="FF1857" s="122"/>
      <c r="FG1857" s="122"/>
      <c r="FH1857" s="122"/>
      <c r="FI1857" s="122"/>
      <c r="FJ1857" s="122"/>
      <c r="FK1857" s="122"/>
      <c r="FL1857" s="122"/>
      <c r="FM1857" s="122"/>
      <c r="FN1857" s="122"/>
      <c r="FO1857" s="122"/>
      <c r="FP1857" s="122"/>
      <c r="FQ1857" s="122"/>
      <c r="FR1857" s="122"/>
      <c r="FS1857" s="122"/>
      <c r="FT1857" s="122"/>
      <c r="FU1857" s="122"/>
      <c r="FV1857" s="122"/>
      <c r="FW1857" s="122"/>
      <c r="FX1857" s="122"/>
      <c r="FY1857" s="122"/>
      <c r="FZ1857" s="122"/>
      <c r="GA1857" s="122"/>
      <c r="GB1857" s="122"/>
      <c r="GC1857" s="122"/>
      <c r="GD1857" s="122"/>
      <c r="GE1857" s="122"/>
      <c r="GF1857" s="122"/>
      <c r="GG1857" s="122"/>
      <c r="GH1857" s="122"/>
      <c r="GI1857" s="122"/>
      <c r="GJ1857" s="122"/>
      <c r="GK1857" s="122"/>
      <c r="GL1857" s="122"/>
      <c r="GM1857" s="122"/>
      <c r="GN1857" s="122"/>
      <c r="GO1857" s="122"/>
      <c r="GP1857" s="122"/>
      <c r="GQ1857" s="122"/>
      <c r="GR1857" s="122"/>
      <c r="GS1857" s="122"/>
      <c r="GT1857" s="122"/>
      <c r="GU1857" s="122"/>
      <c r="GV1857" s="122"/>
      <c r="GW1857" s="122"/>
      <c r="GX1857" s="122"/>
      <c r="GY1857" s="122"/>
      <c r="GZ1857" s="122"/>
      <c r="HA1857" s="122"/>
      <c r="HB1857" s="122"/>
      <c r="HC1857" s="122"/>
      <c r="HD1857" s="122"/>
      <c r="HE1857" s="122"/>
      <c r="HF1857" s="122"/>
      <c r="HG1857" s="122"/>
      <c r="HH1857" s="122"/>
      <c r="HI1857" s="122"/>
      <c r="HJ1857" s="122"/>
      <c r="HK1857" s="122"/>
      <c r="HL1857" s="122"/>
      <c r="HM1857" s="122"/>
      <c r="HN1857" s="122"/>
      <c r="HO1857" s="122"/>
      <c r="HP1857" s="122"/>
      <c r="HQ1857" s="122"/>
      <c r="HR1857" s="122"/>
      <c r="HS1857" s="122"/>
      <c r="HT1857" s="122"/>
      <c r="HU1857" s="122"/>
      <c r="HV1857" s="122"/>
      <c r="HW1857" s="122"/>
      <c r="HX1857" s="122"/>
      <c r="HY1857" s="122"/>
      <c r="HZ1857" s="122"/>
      <c r="IA1857" s="122"/>
      <c r="IB1857" s="122"/>
      <c r="IC1857" s="122"/>
      <c r="ID1857" s="122"/>
      <c r="IE1857" s="122"/>
      <c r="IF1857" s="122"/>
      <c r="IG1857" s="122"/>
      <c r="IH1857" s="122"/>
      <c r="II1857" s="122"/>
      <c r="IJ1857" s="122"/>
      <c r="IK1857" s="122"/>
      <c r="IL1857" s="122"/>
      <c r="IM1857" s="122"/>
      <c r="IN1857" s="122"/>
      <c r="IO1857" s="122"/>
      <c r="IP1857" s="122"/>
      <c r="IQ1857" s="122"/>
      <c r="IR1857" s="122"/>
      <c r="IS1857" s="122"/>
      <c r="IT1857" s="122"/>
      <c r="IU1857" s="122"/>
      <c r="IV1857" s="122"/>
      <c r="IW1857" s="122"/>
      <c r="IX1857" s="122"/>
      <c r="IY1857" s="122"/>
      <c r="IZ1857" s="122"/>
      <c r="JA1857" s="122"/>
      <c r="JB1857" s="122"/>
      <c r="JC1857" s="122"/>
      <c r="JD1857" s="122"/>
      <c r="JE1857" s="122"/>
      <c r="JF1857" s="122"/>
      <c r="JG1857" s="122"/>
      <c r="JH1857" s="122"/>
      <c r="JI1857" s="122"/>
      <c r="JJ1857" s="122"/>
      <c r="JK1857" s="122"/>
      <c r="JL1857" s="122"/>
      <c r="JM1857" s="122"/>
    </row>
    <row r="1858" spans="1:273" ht="24" customHeight="1">
      <c r="A1858" s="121" t="s">
        <v>26495</v>
      </c>
      <c r="B1858" s="120" t="s">
        <v>21756</v>
      </c>
      <c r="C1858" s="127" t="s">
        <v>23475</v>
      </c>
      <c r="D1858" s="121" t="s">
        <v>23476</v>
      </c>
      <c r="E1858" s="43" t="s">
        <v>26395</v>
      </c>
      <c r="F1858" s="120" t="s">
        <v>19</v>
      </c>
      <c r="G1858" s="120" t="s">
        <v>17</v>
      </c>
      <c r="H1858" s="121"/>
      <c r="I1858" s="120" t="s">
        <v>16</v>
      </c>
      <c r="J1858" s="120" t="s">
        <v>15</v>
      </c>
      <c r="K1858" s="126">
        <v>1</v>
      </c>
      <c r="L1858" s="122"/>
      <c r="M1858" s="122"/>
      <c r="N1858" s="122"/>
      <c r="O1858" s="122"/>
      <c r="P1858" s="122"/>
      <c r="Q1858" s="122"/>
      <c r="R1858" s="122"/>
      <c r="S1858" s="122"/>
      <c r="T1858" s="122"/>
      <c r="U1858" s="122"/>
      <c r="V1858" s="122"/>
      <c r="W1858" s="122"/>
      <c r="X1858" s="122"/>
      <c r="Y1858" s="122"/>
      <c r="Z1858" s="122"/>
      <c r="AA1858" s="122"/>
      <c r="AB1858" s="122"/>
      <c r="AC1858" s="122"/>
      <c r="AD1858" s="122"/>
      <c r="AE1858" s="122"/>
      <c r="AF1858" s="122"/>
      <c r="AG1858" s="122"/>
      <c r="AH1858" s="122"/>
      <c r="AI1858" s="122"/>
      <c r="AJ1858" s="122"/>
      <c r="AK1858" s="122"/>
      <c r="AL1858" s="122"/>
      <c r="AM1858" s="122"/>
      <c r="AN1858" s="122"/>
      <c r="AO1858" s="122"/>
      <c r="AP1858" s="122"/>
      <c r="AQ1858" s="122"/>
      <c r="AR1858" s="122"/>
      <c r="AS1858" s="122"/>
      <c r="AT1858" s="122"/>
      <c r="AU1858" s="122"/>
      <c r="AV1858" s="122"/>
      <c r="AW1858" s="122"/>
      <c r="AX1858" s="122"/>
      <c r="AY1858" s="122"/>
      <c r="AZ1858" s="122"/>
      <c r="BA1858" s="122"/>
      <c r="BB1858" s="122"/>
      <c r="BC1858" s="122"/>
      <c r="BD1858" s="122"/>
      <c r="BE1858" s="122"/>
      <c r="BF1858" s="122"/>
      <c r="BG1858" s="122"/>
      <c r="BH1858" s="122"/>
      <c r="BI1858" s="122"/>
      <c r="BJ1858" s="122"/>
      <c r="BK1858" s="122"/>
      <c r="BL1858" s="122"/>
      <c r="BM1858" s="122"/>
      <c r="BN1858" s="122"/>
      <c r="BO1858" s="122"/>
      <c r="BP1858" s="122"/>
      <c r="BQ1858" s="122"/>
      <c r="BR1858" s="122"/>
      <c r="BS1858" s="122"/>
      <c r="BT1858" s="122"/>
      <c r="BU1858" s="122"/>
      <c r="BV1858" s="122"/>
      <c r="BW1858" s="122"/>
      <c r="BX1858" s="122"/>
      <c r="BY1858" s="122"/>
      <c r="BZ1858" s="122"/>
      <c r="CA1858" s="122"/>
      <c r="CB1858" s="122"/>
      <c r="CC1858" s="122"/>
      <c r="CD1858" s="122"/>
      <c r="CE1858" s="122"/>
      <c r="CF1858" s="122"/>
      <c r="CG1858" s="122"/>
      <c r="CH1858" s="122"/>
      <c r="CI1858" s="122"/>
      <c r="CJ1858" s="122"/>
      <c r="CK1858" s="122"/>
      <c r="CL1858" s="122"/>
      <c r="CM1858" s="122"/>
      <c r="CN1858" s="122"/>
      <c r="CO1858" s="122"/>
      <c r="CP1858" s="122"/>
      <c r="CQ1858" s="122"/>
      <c r="CR1858" s="122"/>
      <c r="CS1858" s="122"/>
      <c r="CT1858" s="122"/>
      <c r="CU1858" s="122"/>
      <c r="CV1858" s="122"/>
      <c r="CW1858" s="122"/>
      <c r="CX1858" s="122"/>
      <c r="CY1858" s="122"/>
      <c r="CZ1858" s="122"/>
      <c r="DA1858" s="122"/>
      <c r="DB1858" s="122"/>
      <c r="DC1858" s="122"/>
      <c r="DD1858" s="122"/>
      <c r="DE1858" s="122"/>
      <c r="DF1858" s="122"/>
      <c r="DG1858" s="122"/>
      <c r="DH1858" s="122"/>
      <c r="DI1858" s="122"/>
      <c r="DJ1858" s="122"/>
      <c r="DK1858" s="122"/>
      <c r="DL1858" s="122"/>
      <c r="DM1858" s="122"/>
      <c r="DN1858" s="122"/>
      <c r="DO1858" s="122"/>
      <c r="DP1858" s="122"/>
      <c r="DQ1858" s="122"/>
      <c r="DR1858" s="122"/>
      <c r="DS1858" s="122"/>
      <c r="DT1858" s="122"/>
      <c r="DU1858" s="122"/>
      <c r="DV1858" s="122"/>
      <c r="DW1858" s="122"/>
      <c r="DX1858" s="122"/>
      <c r="DY1858" s="122"/>
      <c r="DZ1858" s="122"/>
      <c r="EA1858" s="122"/>
      <c r="EB1858" s="122"/>
      <c r="EC1858" s="122"/>
      <c r="ED1858" s="122"/>
      <c r="EE1858" s="122"/>
      <c r="EF1858" s="122"/>
      <c r="EG1858" s="122"/>
      <c r="EH1858" s="122"/>
      <c r="EI1858" s="122"/>
      <c r="EJ1858" s="122"/>
      <c r="EK1858" s="122"/>
      <c r="EL1858" s="122"/>
      <c r="EM1858" s="122"/>
      <c r="EN1858" s="122"/>
      <c r="EO1858" s="122"/>
      <c r="EP1858" s="122"/>
      <c r="EQ1858" s="122"/>
      <c r="ER1858" s="122"/>
      <c r="ES1858" s="122"/>
      <c r="ET1858" s="122"/>
      <c r="EU1858" s="122"/>
      <c r="EV1858" s="122"/>
      <c r="EW1858" s="122"/>
      <c r="EX1858" s="122"/>
      <c r="EY1858" s="122"/>
      <c r="EZ1858" s="122"/>
      <c r="FA1858" s="122"/>
      <c r="FB1858" s="122"/>
      <c r="FC1858" s="122"/>
      <c r="FD1858" s="122"/>
      <c r="FE1858" s="122"/>
      <c r="FF1858" s="122"/>
      <c r="FG1858" s="122"/>
      <c r="FH1858" s="122"/>
      <c r="FI1858" s="122"/>
      <c r="FJ1858" s="122"/>
      <c r="FK1858" s="122"/>
      <c r="FL1858" s="122"/>
      <c r="FM1858" s="122"/>
      <c r="FN1858" s="122"/>
      <c r="FO1858" s="122"/>
      <c r="FP1858" s="122"/>
      <c r="FQ1858" s="122"/>
      <c r="FR1858" s="122"/>
      <c r="FS1858" s="122"/>
      <c r="FT1858" s="122"/>
      <c r="FU1858" s="122"/>
      <c r="FV1858" s="122"/>
      <c r="FW1858" s="122"/>
      <c r="FX1858" s="122"/>
      <c r="FY1858" s="122"/>
      <c r="FZ1858" s="122"/>
      <c r="GA1858" s="122"/>
      <c r="GB1858" s="122"/>
      <c r="GC1858" s="122"/>
      <c r="GD1858" s="122"/>
      <c r="GE1858" s="122"/>
      <c r="GF1858" s="122"/>
      <c r="GG1858" s="122"/>
      <c r="GH1858" s="122"/>
      <c r="GI1858" s="122"/>
      <c r="GJ1858" s="122"/>
      <c r="GK1858" s="122"/>
      <c r="GL1858" s="122"/>
      <c r="GM1858" s="122"/>
      <c r="GN1858" s="122"/>
      <c r="GO1858" s="122"/>
      <c r="GP1858" s="122"/>
      <c r="GQ1858" s="122"/>
      <c r="GR1858" s="122"/>
      <c r="GS1858" s="122"/>
      <c r="GT1858" s="122"/>
      <c r="GU1858" s="122"/>
      <c r="GV1858" s="122"/>
      <c r="GW1858" s="122"/>
      <c r="GX1858" s="122"/>
      <c r="GY1858" s="122"/>
      <c r="GZ1858" s="122"/>
      <c r="HA1858" s="122"/>
      <c r="HB1858" s="122"/>
      <c r="HC1858" s="122"/>
      <c r="HD1858" s="122"/>
      <c r="HE1858" s="122"/>
      <c r="HF1858" s="122"/>
      <c r="HG1858" s="122"/>
      <c r="HH1858" s="122"/>
      <c r="HI1858" s="122"/>
      <c r="HJ1858" s="122"/>
      <c r="HK1858" s="122"/>
      <c r="HL1858" s="122"/>
      <c r="HM1858" s="122"/>
      <c r="HN1858" s="122"/>
      <c r="HO1858" s="122"/>
      <c r="HP1858" s="122"/>
      <c r="HQ1858" s="122"/>
      <c r="HR1858" s="122"/>
      <c r="HS1858" s="122"/>
      <c r="HT1858" s="122"/>
      <c r="HU1858" s="122"/>
      <c r="HV1858" s="122"/>
      <c r="HW1858" s="122"/>
      <c r="HX1858" s="122"/>
      <c r="HY1858" s="122"/>
      <c r="HZ1858" s="122"/>
      <c r="IA1858" s="122"/>
      <c r="IB1858" s="122"/>
      <c r="IC1858" s="122"/>
      <c r="ID1858" s="122"/>
      <c r="IE1858" s="122"/>
      <c r="IF1858" s="122"/>
      <c r="IG1858" s="122"/>
      <c r="IH1858" s="122"/>
      <c r="II1858" s="122"/>
      <c r="IJ1858" s="122"/>
      <c r="IK1858" s="122"/>
      <c r="IL1858" s="122"/>
      <c r="IM1858" s="122"/>
      <c r="IN1858" s="122"/>
      <c r="IO1858" s="122"/>
      <c r="IP1858" s="122"/>
      <c r="IQ1858" s="122"/>
      <c r="IR1858" s="122"/>
      <c r="IS1858" s="122"/>
      <c r="IT1858" s="122"/>
      <c r="IU1858" s="122"/>
      <c r="IV1858" s="122"/>
      <c r="IW1858" s="122"/>
      <c r="IX1858" s="122"/>
      <c r="IY1858" s="122"/>
      <c r="IZ1858" s="122"/>
      <c r="JA1858" s="122"/>
      <c r="JB1858" s="122"/>
      <c r="JC1858" s="122"/>
      <c r="JD1858" s="122"/>
      <c r="JE1858" s="122"/>
      <c r="JF1858" s="122"/>
      <c r="JG1858" s="122"/>
      <c r="JH1858" s="122"/>
      <c r="JI1858" s="122"/>
      <c r="JJ1858" s="122"/>
      <c r="JK1858" s="122"/>
      <c r="JL1858" s="122"/>
      <c r="JM1858" s="122"/>
    </row>
    <row r="1859" spans="1:273" ht="24" customHeight="1">
      <c r="A1859" s="121" t="s">
        <v>21839</v>
      </c>
      <c r="B1859" s="120" t="s">
        <v>21756</v>
      </c>
      <c r="C1859" s="125" t="s">
        <v>21840</v>
      </c>
      <c r="D1859" s="121" t="s">
        <v>21841</v>
      </c>
      <c r="E1859" s="124" t="s">
        <v>22703</v>
      </c>
      <c r="F1859" s="120" t="s">
        <v>19</v>
      </c>
      <c r="G1859" s="120" t="s">
        <v>17</v>
      </c>
      <c r="H1859" s="121"/>
      <c r="I1859" s="120" t="s">
        <v>16</v>
      </c>
      <c r="J1859" s="120" t="s">
        <v>15</v>
      </c>
      <c r="K1859" s="126">
        <v>1</v>
      </c>
      <c r="L1859" s="122"/>
      <c r="M1859" s="122"/>
      <c r="N1859" s="122"/>
      <c r="O1859" s="122"/>
      <c r="P1859" s="122"/>
      <c r="Q1859" s="122"/>
      <c r="R1859" s="122"/>
      <c r="S1859" s="122"/>
      <c r="T1859" s="122"/>
      <c r="U1859" s="122"/>
      <c r="V1859" s="122"/>
      <c r="W1859" s="122"/>
      <c r="X1859" s="122"/>
      <c r="Y1859" s="122"/>
      <c r="Z1859" s="122"/>
      <c r="AA1859" s="122"/>
      <c r="AB1859" s="122"/>
      <c r="AC1859" s="122"/>
      <c r="AD1859" s="122"/>
      <c r="AE1859" s="122"/>
      <c r="AF1859" s="122"/>
      <c r="AG1859" s="122"/>
      <c r="AH1859" s="122"/>
      <c r="AI1859" s="122"/>
      <c r="AJ1859" s="122"/>
      <c r="AK1859" s="122"/>
      <c r="AL1859" s="122"/>
      <c r="AM1859" s="122"/>
      <c r="AN1859" s="122"/>
      <c r="AO1859" s="122"/>
      <c r="AP1859" s="122"/>
      <c r="AQ1859" s="122"/>
      <c r="AR1859" s="122"/>
      <c r="AS1859" s="122"/>
      <c r="AT1859" s="122"/>
      <c r="AU1859" s="122"/>
      <c r="AV1859" s="122"/>
      <c r="AW1859" s="122"/>
      <c r="AX1859" s="122"/>
      <c r="AY1859" s="122"/>
      <c r="AZ1859" s="122"/>
      <c r="BA1859" s="122"/>
      <c r="BB1859" s="122"/>
      <c r="BC1859" s="122"/>
      <c r="BD1859" s="122"/>
      <c r="BE1859" s="122"/>
      <c r="BF1859" s="122"/>
      <c r="BG1859" s="122"/>
      <c r="BH1859" s="122"/>
      <c r="BI1859" s="122"/>
      <c r="BJ1859" s="122"/>
      <c r="BK1859" s="122"/>
      <c r="BL1859" s="122"/>
      <c r="BM1859" s="122"/>
      <c r="BN1859" s="122"/>
      <c r="BO1859" s="122"/>
      <c r="BP1859" s="122"/>
      <c r="BQ1859" s="122"/>
      <c r="BR1859" s="122"/>
      <c r="BS1859" s="122"/>
      <c r="BT1859" s="122"/>
      <c r="BU1859" s="122"/>
      <c r="BV1859" s="122"/>
      <c r="BW1859" s="122"/>
      <c r="BX1859" s="122"/>
      <c r="BY1859" s="122"/>
      <c r="BZ1859" s="122"/>
      <c r="CA1859" s="122"/>
      <c r="CB1859" s="122"/>
      <c r="CC1859" s="122"/>
      <c r="CD1859" s="122"/>
      <c r="CE1859" s="122"/>
      <c r="CF1859" s="122"/>
      <c r="CG1859" s="122"/>
      <c r="CH1859" s="122"/>
      <c r="CI1859" s="122"/>
      <c r="CJ1859" s="122"/>
      <c r="CK1859" s="122"/>
      <c r="CL1859" s="122"/>
      <c r="CM1859" s="122"/>
      <c r="CN1859" s="122"/>
      <c r="CO1859" s="122"/>
      <c r="CP1859" s="122"/>
      <c r="CQ1859" s="122"/>
      <c r="CR1859" s="122"/>
      <c r="CS1859" s="122"/>
      <c r="CT1859" s="122"/>
      <c r="CU1859" s="122"/>
      <c r="CV1859" s="122"/>
      <c r="CW1859" s="122"/>
      <c r="CX1859" s="122"/>
      <c r="CY1859" s="122"/>
      <c r="CZ1859" s="122"/>
      <c r="DA1859" s="122"/>
      <c r="DB1859" s="122"/>
      <c r="DC1859" s="122"/>
      <c r="DD1859" s="122"/>
      <c r="DE1859" s="122"/>
      <c r="DF1859" s="122"/>
      <c r="DG1859" s="122"/>
      <c r="DH1859" s="122"/>
      <c r="DI1859" s="122"/>
      <c r="DJ1859" s="122"/>
      <c r="DK1859" s="122"/>
      <c r="DL1859" s="122"/>
      <c r="DM1859" s="122"/>
      <c r="DN1859" s="122"/>
      <c r="DO1859" s="122"/>
      <c r="DP1859" s="122"/>
      <c r="DQ1859" s="122"/>
      <c r="DR1859" s="122"/>
      <c r="DS1859" s="122"/>
      <c r="DT1859" s="122"/>
      <c r="DU1859" s="122"/>
      <c r="DV1859" s="122"/>
      <c r="DW1859" s="122"/>
      <c r="DX1859" s="122"/>
      <c r="DY1859" s="122"/>
      <c r="DZ1859" s="122"/>
      <c r="EA1859" s="122"/>
      <c r="EB1859" s="122"/>
      <c r="EC1859" s="122"/>
      <c r="ED1859" s="122"/>
      <c r="EE1859" s="122"/>
      <c r="EF1859" s="122"/>
      <c r="EG1859" s="122"/>
      <c r="EH1859" s="122"/>
      <c r="EI1859" s="122"/>
      <c r="EJ1859" s="122"/>
      <c r="EK1859" s="122"/>
      <c r="EL1859" s="122"/>
      <c r="EM1859" s="122"/>
      <c r="EN1859" s="122"/>
      <c r="EO1859" s="122"/>
      <c r="EP1859" s="122"/>
      <c r="EQ1859" s="122"/>
      <c r="ER1859" s="122"/>
      <c r="ES1859" s="122"/>
      <c r="ET1859" s="122"/>
      <c r="EU1859" s="122"/>
      <c r="EV1859" s="122"/>
      <c r="EW1859" s="122"/>
      <c r="EX1859" s="122"/>
      <c r="EY1859" s="122"/>
      <c r="EZ1859" s="122"/>
      <c r="FA1859" s="122"/>
      <c r="FB1859" s="122"/>
      <c r="FC1859" s="122"/>
      <c r="FD1859" s="122"/>
      <c r="FE1859" s="122"/>
      <c r="FF1859" s="122"/>
      <c r="FG1859" s="122"/>
      <c r="FH1859" s="122"/>
      <c r="FI1859" s="122"/>
      <c r="FJ1859" s="122"/>
      <c r="FK1859" s="122"/>
      <c r="FL1859" s="122"/>
      <c r="FM1859" s="122"/>
      <c r="FN1859" s="122"/>
      <c r="FO1859" s="122"/>
      <c r="FP1859" s="122"/>
      <c r="FQ1859" s="122"/>
      <c r="FR1859" s="122"/>
      <c r="FS1859" s="122"/>
      <c r="FT1859" s="122"/>
      <c r="FU1859" s="122"/>
      <c r="FV1859" s="122"/>
      <c r="FW1859" s="122"/>
      <c r="FX1859" s="122"/>
      <c r="FY1859" s="122"/>
      <c r="FZ1859" s="122"/>
      <c r="GA1859" s="122"/>
      <c r="GB1859" s="122"/>
      <c r="GC1859" s="122"/>
      <c r="GD1859" s="122"/>
      <c r="GE1859" s="122"/>
      <c r="GF1859" s="122"/>
      <c r="GG1859" s="122"/>
      <c r="GH1859" s="122"/>
      <c r="GI1859" s="122"/>
      <c r="GJ1859" s="122"/>
      <c r="GK1859" s="122"/>
      <c r="GL1859" s="122"/>
      <c r="GM1859" s="122"/>
      <c r="GN1859" s="122"/>
      <c r="GO1859" s="122"/>
      <c r="GP1859" s="122"/>
      <c r="GQ1859" s="122"/>
      <c r="GR1859" s="122"/>
      <c r="GS1859" s="122"/>
      <c r="GT1859" s="122"/>
      <c r="GU1859" s="122"/>
      <c r="GV1859" s="122"/>
      <c r="GW1859" s="122"/>
      <c r="GX1859" s="122"/>
      <c r="GY1859" s="122"/>
      <c r="GZ1859" s="122"/>
      <c r="HA1859" s="122"/>
      <c r="HB1859" s="122"/>
      <c r="HC1859" s="122"/>
      <c r="HD1859" s="122"/>
      <c r="HE1859" s="122"/>
      <c r="HF1859" s="122"/>
      <c r="HG1859" s="122"/>
      <c r="HH1859" s="122"/>
      <c r="HI1859" s="122"/>
      <c r="HJ1859" s="122"/>
      <c r="HK1859" s="122"/>
      <c r="HL1859" s="122"/>
      <c r="HM1859" s="122"/>
      <c r="HN1859" s="122"/>
      <c r="HO1859" s="122"/>
      <c r="HP1859" s="122"/>
      <c r="HQ1859" s="122"/>
      <c r="HR1859" s="122"/>
      <c r="HS1859" s="122"/>
      <c r="HT1859" s="122"/>
      <c r="HU1859" s="122"/>
      <c r="HV1859" s="122"/>
      <c r="HW1859" s="122"/>
      <c r="HX1859" s="122"/>
      <c r="HY1859" s="122"/>
      <c r="HZ1859" s="122"/>
      <c r="IA1859" s="122"/>
      <c r="IB1859" s="122"/>
      <c r="IC1859" s="122"/>
      <c r="ID1859" s="122"/>
      <c r="IE1859" s="122"/>
      <c r="IF1859" s="122"/>
      <c r="IG1859" s="122"/>
      <c r="IH1859" s="122"/>
      <c r="II1859" s="122"/>
      <c r="IJ1859" s="122"/>
      <c r="IK1859" s="122"/>
      <c r="IL1859" s="122"/>
      <c r="IM1859" s="122"/>
      <c r="IN1859" s="122"/>
      <c r="IO1859" s="122"/>
      <c r="IP1859" s="122"/>
      <c r="IQ1859" s="122"/>
      <c r="IR1859" s="122"/>
      <c r="IS1859" s="122"/>
      <c r="IT1859" s="122"/>
      <c r="IU1859" s="122"/>
      <c r="IV1859" s="122"/>
      <c r="IW1859" s="122"/>
      <c r="IX1859" s="122"/>
      <c r="IY1859" s="122"/>
      <c r="IZ1859" s="122"/>
      <c r="JA1859" s="122"/>
      <c r="JB1859" s="122"/>
      <c r="JC1859" s="122"/>
      <c r="JD1859" s="122"/>
      <c r="JE1859" s="122"/>
      <c r="JF1859" s="122"/>
      <c r="JG1859" s="122"/>
      <c r="JH1859" s="122"/>
      <c r="JI1859" s="122"/>
      <c r="JJ1859" s="122"/>
      <c r="JK1859" s="122"/>
      <c r="JL1859" s="122"/>
      <c r="JM1859" s="122"/>
    </row>
    <row r="1860" spans="1:273" ht="24" customHeight="1">
      <c r="A1860" s="121" t="s">
        <v>21842</v>
      </c>
      <c r="B1860" s="120" t="s">
        <v>21756</v>
      </c>
      <c r="C1860" s="125" t="s">
        <v>21843</v>
      </c>
      <c r="D1860" s="121" t="s">
        <v>21844</v>
      </c>
      <c r="E1860" s="124" t="s">
        <v>22704</v>
      </c>
      <c r="F1860" s="120" t="s">
        <v>19</v>
      </c>
      <c r="G1860" s="120" t="s">
        <v>17</v>
      </c>
      <c r="H1860" s="121"/>
      <c r="I1860" s="120" t="s">
        <v>16</v>
      </c>
      <c r="J1860" s="120" t="s">
        <v>15</v>
      </c>
      <c r="K1860" s="126">
        <v>1</v>
      </c>
      <c r="L1860" s="122"/>
      <c r="M1860" s="122"/>
      <c r="N1860" s="122"/>
      <c r="O1860" s="122"/>
      <c r="P1860" s="122"/>
      <c r="Q1860" s="122"/>
      <c r="R1860" s="122"/>
      <c r="S1860" s="122"/>
      <c r="T1860" s="122"/>
      <c r="U1860" s="122"/>
      <c r="V1860" s="122"/>
      <c r="W1860" s="122"/>
      <c r="X1860" s="122"/>
      <c r="Y1860" s="122"/>
      <c r="Z1860" s="122"/>
      <c r="AA1860" s="122"/>
      <c r="AB1860" s="122"/>
      <c r="AC1860" s="122"/>
      <c r="AD1860" s="122"/>
      <c r="AE1860" s="122"/>
      <c r="AF1860" s="122"/>
      <c r="AG1860" s="122"/>
      <c r="AH1860" s="122"/>
      <c r="AI1860" s="122"/>
      <c r="AJ1860" s="122"/>
      <c r="AK1860" s="122"/>
      <c r="AL1860" s="122"/>
      <c r="AM1860" s="122"/>
      <c r="AN1860" s="122"/>
      <c r="AO1860" s="122"/>
      <c r="AP1860" s="122"/>
      <c r="AQ1860" s="122"/>
      <c r="AR1860" s="122"/>
      <c r="AS1860" s="122"/>
      <c r="AT1860" s="122"/>
      <c r="AU1860" s="122"/>
      <c r="AV1860" s="122"/>
      <c r="AW1860" s="122"/>
      <c r="AX1860" s="122"/>
      <c r="AY1860" s="122"/>
      <c r="AZ1860" s="122"/>
      <c r="BA1860" s="122"/>
      <c r="BB1860" s="122"/>
      <c r="BC1860" s="122"/>
      <c r="BD1860" s="122"/>
      <c r="BE1860" s="122"/>
      <c r="BF1860" s="122"/>
      <c r="BG1860" s="122"/>
      <c r="BH1860" s="122"/>
      <c r="BI1860" s="122"/>
      <c r="BJ1860" s="122"/>
      <c r="BK1860" s="122"/>
      <c r="BL1860" s="122"/>
      <c r="BM1860" s="122"/>
      <c r="BN1860" s="122"/>
      <c r="BO1860" s="122"/>
      <c r="BP1860" s="122"/>
      <c r="BQ1860" s="122"/>
      <c r="BR1860" s="122"/>
      <c r="BS1860" s="122"/>
      <c r="BT1860" s="122"/>
      <c r="BU1860" s="122"/>
      <c r="BV1860" s="122"/>
      <c r="BW1860" s="122"/>
      <c r="BX1860" s="122"/>
      <c r="BY1860" s="122"/>
      <c r="BZ1860" s="122"/>
      <c r="CA1860" s="122"/>
      <c r="CB1860" s="122"/>
      <c r="CC1860" s="122"/>
      <c r="CD1860" s="122"/>
      <c r="CE1860" s="122"/>
      <c r="CF1860" s="122"/>
      <c r="CG1860" s="122"/>
      <c r="CH1860" s="122"/>
      <c r="CI1860" s="122"/>
      <c r="CJ1860" s="122"/>
      <c r="CK1860" s="122"/>
      <c r="CL1860" s="122"/>
      <c r="CM1860" s="122"/>
      <c r="CN1860" s="122"/>
      <c r="CO1860" s="122"/>
      <c r="CP1860" s="122"/>
      <c r="CQ1860" s="122"/>
      <c r="CR1860" s="122"/>
      <c r="CS1860" s="122"/>
      <c r="CT1860" s="122"/>
      <c r="CU1860" s="122"/>
      <c r="CV1860" s="122"/>
      <c r="CW1860" s="122"/>
      <c r="CX1860" s="122"/>
      <c r="CY1860" s="122"/>
      <c r="CZ1860" s="122"/>
      <c r="DA1860" s="122"/>
      <c r="DB1860" s="122"/>
      <c r="DC1860" s="122"/>
      <c r="DD1860" s="122"/>
      <c r="DE1860" s="122"/>
      <c r="DF1860" s="122"/>
      <c r="DG1860" s="122"/>
      <c r="DH1860" s="122"/>
      <c r="DI1860" s="122"/>
      <c r="DJ1860" s="122"/>
      <c r="DK1860" s="122"/>
      <c r="DL1860" s="122"/>
      <c r="DM1860" s="122"/>
      <c r="DN1860" s="122"/>
      <c r="DO1860" s="122"/>
      <c r="DP1860" s="122"/>
      <c r="DQ1860" s="122"/>
      <c r="DR1860" s="122"/>
      <c r="DS1860" s="122"/>
      <c r="DT1860" s="122"/>
      <c r="DU1860" s="122"/>
      <c r="DV1860" s="122"/>
      <c r="DW1860" s="122"/>
      <c r="DX1860" s="122"/>
      <c r="DY1860" s="122"/>
      <c r="DZ1860" s="122"/>
      <c r="EA1860" s="122"/>
      <c r="EB1860" s="122"/>
      <c r="EC1860" s="122"/>
      <c r="ED1860" s="122"/>
      <c r="EE1860" s="122"/>
      <c r="EF1860" s="122"/>
      <c r="EG1860" s="122"/>
      <c r="EH1860" s="122"/>
      <c r="EI1860" s="122"/>
      <c r="EJ1860" s="122"/>
      <c r="EK1860" s="122"/>
      <c r="EL1860" s="122"/>
      <c r="EM1860" s="122"/>
      <c r="EN1860" s="122"/>
      <c r="EO1860" s="122"/>
      <c r="EP1860" s="122"/>
      <c r="EQ1860" s="122"/>
      <c r="ER1860" s="122"/>
      <c r="ES1860" s="122"/>
      <c r="ET1860" s="122"/>
      <c r="EU1860" s="122"/>
      <c r="EV1860" s="122"/>
      <c r="EW1860" s="122"/>
      <c r="EX1860" s="122"/>
      <c r="EY1860" s="122"/>
      <c r="EZ1860" s="122"/>
      <c r="FA1860" s="122"/>
      <c r="FB1860" s="122"/>
      <c r="FC1860" s="122"/>
      <c r="FD1860" s="122"/>
      <c r="FE1860" s="122"/>
      <c r="FF1860" s="122"/>
      <c r="FG1860" s="122"/>
      <c r="FH1860" s="122"/>
      <c r="FI1860" s="122"/>
      <c r="FJ1860" s="122"/>
      <c r="FK1860" s="122"/>
      <c r="FL1860" s="122"/>
      <c r="FM1860" s="122"/>
      <c r="FN1860" s="122"/>
      <c r="FO1860" s="122"/>
      <c r="FP1860" s="122"/>
      <c r="FQ1860" s="122"/>
      <c r="FR1860" s="122"/>
      <c r="FS1860" s="122"/>
      <c r="FT1860" s="122"/>
      <c r="FU1860" s="122"/>
      <c r="FV1860" s="122"/>
      <c r="FW1860" s="122"/>
      <c r="FX1860" s="122"/>
      <c r="FY1860" s="122"/>
      <c r="FZ1860" s="122"/>
      <c r="GA1860" s="122"/>
      <c r="GB1860" s="122"/>
      <c r="GC1860" s="122"/>
      <c r="GD1860" s="122"/>
      <c r="GE1860" s="122"/>
      <c r="GF1860" s="122"/>
      <c r="GG1860" s="122"/>
      <c r="GH1860" s="122"/>
      <c r="GI1860" s="122"/>
      <c r="GJ1860" s="122"/>
      <c r="GK1860" s="122"/>
      <c r="GL1860" s="122"/>
      <c r="GM1860" s="122"/>
      <c r="GN1860" s="122"/>
      <c r="GO1860" s="122"/>
      <c r="GP1860" s="122"/>
      <c r="GQ1860" s="122"/>
      <c r="GR1860" s="122"/>
      <c r="GS1860" s="122"/>
      <c r="GT1860" s="122"/>
      <c r="GU1860" s="122"/>
      <c r="GV1860" s="122"/>
      <c r="GW1860" s="122"/>
      <c r="GX1860" s="122"/>
      <c r="GY1860" s="122"/>
      <c r="GZ1860" s="122"/>
      <c r="HA1860" s="122"/>
      <c r="HB1860" s="122"/>
      <c r="HC1860" s="122"/>
      <c r="HD1860" s="122"/>
      <c r="HE1860" s="122"/>
      <c r="HF1860" s="122"/>
      <c r="HG1860" s="122"/>
      <c r="HH1860" s="122"/>
      <c r="HI1860" s="122"/>
      <c r="HJ1860" s="122"/>
      <c r="HK1860" s="122"/>
      <c r="HL1860" s="122"/>
      <c r="HM1860" s="122"/>
      <c r="HN1860" s="122"/>
      <c r="HO1860" s="122"/>
      <c r="HP1860" s="122"/>
      <c r="HQ1860" s="122"/>
      <c r="HR1860" s="122"/>
      <c r="HS1860" s="122"/>
      <c r="HT1860" s="122"/>
      <c r="HU1860" s="122"/>
      <c r="HV1860" s="122"/>
      <c r="HW1860" s="122"/>
      <c r="HX1860" s="122"/>
      <c r="HY1860" s="122"/>
      <c r="HZ1860" s="122"/>
      <c r="IA1860" s="122"/>
      <c r="IB1860" s="122"/>
      <c r="IC1860" s="122"/>
      <c r="ID1860" s="122"/>
      <c r="IE1860" s="122"/>
      <c r="IF1860" s="122"/>
      <c r="IG1860" s="122"/>
      <c r="IH1860" s="122"/>
      <c r="II1860" s="122"/>
      <c r="IJ1860" s="122"/>
      <c r="IK1860" s="122"/>
      <c r="IL1860" s="122"/>
      <c r="IM1860" s="122"/>
      <c r="IN1860" s="122"/>
      <c r="IO1860" s="122"/>
      <c r="IP1860" s="122"/>
      <c r="IQ1860" s="122"/>
      <c r="IR1860" s="122"/>
      <c r="IS1860" s="122"/>
      <c r="IT1860" s="122"/>
      <c r="IU1860" s="122"/>
      <c r="IV1860" s="122"/>
      <c r="IW1860" s="122"/>
      <c r="IX1860" s="122"/>
      <c r="IY1860" s="122"/>
      <c r="IZ1860" s="122"/>
      <c r="JA1860" s="122"/>
      <c r="JB1860" s="122"/>
      <c r="JC1860" s="122"/>
      <c r="JD1860" s="122"/>
      <c r="JE1860" s="122"/>
      <c r="JF1860" s="122"/>
      <c r="JG1860" s="122"/>
      <c r="JH1860" s="122"/>
      <c r="JI1860" s="122"/>
      <c r="JJ1860" s="122"/>
      <c r="JK1860" s="122"/>
      <c r="JL1860" s="122"/>
      <c r="JM1860" s="122"/>
    </row>
    <row r="1861" spans="1:273" ht="24" customHeight="1">
      <c r="A1861" s="121" t="s">
        <v>21845</v>
      </c>
      <c r="B1861" s="120" t="s">
        <v>21756</v>
      </c>
      <c r="C1861" s="125" t="s">
        <v>21846</v>
      </c>
      <c r="D1861" s="121" t="s">
        <v>21847</v>
      </c>
      <c r="E1861" s="124" t="s">
        <v>22705</v>
      </c>
      <c r="F1861" s="120" t="s">
        <v>19</v>
      </c>
      <c r="G1861" s="120" t="s">
        <v>17</v>
      </c>
      <c r="H1861" s="121"/>
      <c r="I1861" s="120" t="s">
        <v>16</v>
      </c>
      <c r="J1861" s="120" t="s">
        <v>15</v>
      </c>
      <c r="K1861" s="126">
        <v>1</v>
      </c>
      <c r="L1861" s="122"/>
      <c r="M1861" s="122"/>
      <c r="N1861" s="122"/>
      <c r="O1861" s="122"/>
      <c r="P1861" s="122"/>
      <c r="Q1861" s="122"/>
      <c r="R1861" s="122"/>
      <c r="S1861" s="122"/>
      <c r="T1861" s="122"/>
      <c r="U1861" s="122"/>
      <c r="V1861" s="122"/>
      <c r="W1861" s="122"/>
      <c r="X1861" s="122"/>
      <c r="Y1861" s="122"/>
      <c r="Z1861" s="122"/>
      <c r="AA1861" s="122"/>
      <c r="AB1861" s="122"/>
      <c r="AC1861" s="122"/>
      <c r="AD1861" s="122"/>
      <c r="AE1861" s="122"/>
      <c r="AF1861" s="122"/>
      <c r="AG1861" s="122"/>
      <c r="AH1861" s="122"/>
      <c r="AI1861" s="122"/>
      <c r="AJ1861" s="122"/>
      <c r="AK1861" s="122"/>
      <c r="AL1861" s="122"/>
      <c r="AM1861" s="122"/>
      <c r="AN1861" s="122"/>
      <c r="AO1861" s="122"/>
      <c r="AP1861" s="122"/>
      <c r="AQ1861" s="122"/>
      <c r="AR1861" s="122"/>
      <c r="AS1861" s="122"/>
      <c r="AT1861" s="122"/>
      <c r="AU1861" s="122"/>
      <c r="AV1861" s="122"/>
      <c r="AW1861" s="122"/>
      <c r="AX1861" s="122"/>
      <c r="AY1861" s="122"/>
      <c r="AZ1861" s="122"/>
      <c r="BA1861" s="122"/>
      <c r="BB1861" s="122"/>
      <c r="BC1861" s="122"/>
      <c r="BD1861" s="122"/>
      <c r="BE1861" s="122"/>
      <c r="BF1861" s="122"/>
      <c r="BG1861" s="122"/>
      <c r="BH1861" s="122"/>
      <c r="BI1861" s="122"/>
      <c r="BJ1861" s="122"/>
      <c r="BK1861" s="122"/>
      <c r="BL1861" s="122"/>
      <c r="BM1861" s="122"/>
      <c r="BN1861" s="122"/>
      <c r="BO1861" s="122"/>
      <c r="BP1861" s="122"/>
      <c r="BQ1861" s="122"/>
      <c r="BR1861" s="122"/>
      <c r="BS1861" s="122"/>
      <c r="BT1861" s="122"/>
      <c r="BU1861" s="122"/>
      <c r="BV1861" s="122"/>
      <c r="BW1861" s="122"/>
      <c r="BX1861" s="122"/>
      <c r="BY1861" s="122"/>
      <c r="BZ1861" s="122"/>
      <c r="CA1861" s="122"/>
      <c r="CB1861" s="122"/>
      <c r="CC1861" s="122"/>
      <c r="CD1861" s="122"/>
      <c r="CE1861" s="122"/>
      <c r="CF1861" s="122"/>
      <c r="CG1861" s="122"/>
      <c r="CH1861" s="122"/>
      <c r="CI1861" s="122"/>
      <c r="CJ1861" s="122"/>
      <c r="CK1861" s="122"/>
      <c r="CL1861" s="122"/>
      <c r="CM1861" s="122"/>
      <c r="CN1861" s="122"/>
      <c r="CO1861" s="122"/>
      <c r="CP1861" s="122"/>
      <c r="CQ1861" s="122"/>
      <c r="CR1861" s="122"/>
      <c r="CS1861" s="122"/>
      <c r="CT1861" s="122"/>
      <c r="CU1861" s="122"/>
      <c r="CV1861" s="122"/>
      <c r="CW1861" s="122"/>
      <c r="CX1861" s="122"/>
      <c r="CY1861" s="122"/>
      <c r="CZ1861" s="122"/>
      <c r="DA1861" s="122"/>
      <c r="DB1861" s="122"/>
      <c r="DC1861" s="122"/>
      <c r="DD1861" s="122"/>
      <c r="DE1861" s="122"/>
      <c r="DF1861" s="122"/>
      <c r="DG1861" s="122"/>
      <c r="DH1861" s="122"/>
      <c r="DI1861" s="122"/>
      <c r="DJ1861" s="122"/>
      <c r="DK1861" s="122"/>
      <c r="DL1861" s="122"/>
      <c r="DM1861" s="122"/>
      <c r="DN1861" s="122"/>
      <c r="DO1861" s="122"/>
      <c r="DP1861" s="122"/>
      <c r="DQ1861" s="122"/>
      <c r="DR1861" s="122"/>
      <c r="DS1861" s="122"/>
      <c r="DT1861" s="122"/>
      <c r="DU1861" s="122"/>
      <c r="DV1861" s="122"/>
      <c r="DW1861" s="122"/>
      <c r="DX1861" s="122"/>
      <c r="DY1861" s="122"/>
      <c r="DZ1861" s="122"/>
      <c r="EA1861" s="122"/>
      <c r="EB1861" s="122"/>
      <c r="EC1861" s="122"/>
      <c r="ED1861" s="122"/>
      <c r="EE1861" s="122"/>
      <c r="EF1861" s="122"/>
      <c r="EG1861" s="122"/>
      <c r="EH1861" s="122"/>
      <c r="EI1861" s="122"/>
      <c r="EJ1861" s="122"/>
      <c r="EK1861" s="122"/>
      <c r="EL1861" s="122"/>
      <c r="EM1861" s="122"/>
      <c r="EN1861" s="122"/>
      <c r="EO1861" s="122"/>
      <c r="EP1861" s="122"/>
      <c r="EQ1861" s="122"/>
      <c r="ER1861" s="122"/>
      <c r="ES1861" s="122"/>
      <c r="ET1861" s="122"/>
      <c r="EU1861" s="122"/>
      <c r="EV1861" s="122"/>
      <c r="EW1861" s="122"/>
      <c r="EX1861" s="122"/>
      <c r="EY1861" s="122"/>
      <c r="EZ1861" s="122"/>
      <c r="FA1861" s="122"/>
      <c r="FB1861" s="122"/>
      <c r="FC1861" s="122"/>
      <c r="FD1861" s="122"/>
      <c r="FE1861" s="122"/>
      <c r="FF1861" s="122"/>
      <c r="FG1861" s="122"/>
      <c r="FH1861" s="122"/>
      <c r="FI1861" s="122"/>
      <c r="FJ1861" s="122"/>
      <c r="FK1861" s="122"/>
      <c r="FL1861" s="122"/>
      <c r="FM1861" s="122"/>
      <c r="FN1861" s="122"/>
      <c r="FO1861" s="122"/>
      <c r="FP1861" s="122"/>
      <c r="FQ1861" s="122"/>
      <c r="FR1861" s="122"/>
      <c r="FS1861" s="122"/>
      <c r="FT1861" s="122"/>
      <c r="FU1861" s="122"/>
      <c r="FV1861" s="122"/>
      <c r="FW1861" s="122"/>
      <c r="FX1861" s="122"/>
      <c r="FY1861" s="122"/>
      <c r="FZ1861" s="122"/>
      <c r="GA1861" s="122"/>
      <c r="GB1861" s="122"/>
      <c r="GC1861" s="122"/>
      <c r="GD1861" s="122"/>
      <c r="GE1861" s="122"/>
      <c r="GF1861" s="122"/>
      <c r="GG1861" s="122"/>
      <c r="GH1861" s="122"/>
      <c r="GI1861" s="122"/>
      <c r="GJ1861" s="122"/>
      <c r="GK1861" s="122"/>
      <c r="GL1861" s="122"/>
      <c r="GM1861" s="122"/>
      <c r="GN1861" s="122"/>
      <c r="GO1861" s="122"/>
      <c r="GP1861" s="122"/>
      <c r="GQ1861" s="122"/>
      <c r="GR1861" s="122"/>
      <c r="GS1861" s="122"/>
      <c r="GT1861" s="122"/>
      <c r="GU1861" s="122"/>
      <c r="GV1861" s="122"/>
      <c r="GW1861" s="122"/>
      <c r="GX1861" s="122"/>
      <c r="GY1861" s="122"/>
      <c r="GZ1861" s="122"/>
      <c r="HA1861" s="122"/>
      <c r="HB1861" s="122"/>
      <c r="HC1861" s="122"/>
      <c r="HD1861" s="122"/>
      <c r="HE1861" s="122"/>
      <c r="HF1861" s="122"/>
      <c r="HG1861" s="122"/>
      <c r="HH1861" s="122"/>
      <c r="HI1861" s="122"/>
      <c r="HJ1861" s="122"/>
      <c r="HK1861" s="122"/>
      <c r="HL1861" s="122"/>
      <c r="HM1861" s="122"/>
      <c r="HN1861" s="122"/>
      <c r="HO1861" s="122"/>
      <c r="HP1861" s="122"/>
      <c r="HQ1861" s="122"/>
      <c r="HR1861" s="122"/>
      <c r="HS1861" s="122"/>
      <c r="HT1861" s="122"/>
      <c r="HU1861" s="122"/>
      <c r="HV1861" s="122"/>
      <c r="HW1861" s="122"/>
      <c r="HX1861" s="122"/>
      <c r="HY1861" s="122"/>
      <c r="HZ1861" s="122"/>
      <c r="IA1861" s="122"/>
      <c r="IB1861" s="122"/>
      <c r="IC1861" s="122"/>
      <c r="ID1861" s="122"/>
      <c r="IE1861" s="122"/>
      <c r="IF1861" s="122"/>
      <c r="IG1861" s="122"/>
      <c r="IH1861" s="122"/>
      <c r="II1861" s="122"/>
      <c r="IJ1861" s="122"/>
      <c r="IK1861" s="122"/>
      <c r="IL1861" s="122"/>
      <c r="IM1861" s="122"/>
      <c r="IN1861" s="122"/>
      <c r="IO1861" s="122"/>
      <c r="IP1861" s="122"/>
      <c r="IQ1861" s="122"/>
      <c r="IR1861" s="122"/>
      <c r="IS1861" s="122"/>
      <c r="IT1861" s="122"/>
      <c r="IU1861" s="122"/>
      <c r="IV1861" s="122"/>
      <c r="IW1861" s="122"/>
      <c r="IX1861" s="122"/>
      <c r="IY1861" s="122"/>
      <c r="IZ1861" s="122"/>
      <c r="JA1861" s="122"/>
      <c r="JB1861" s="122"/>
      <c r="JC1861" s="122"/>
      <c r="JD1861" s="122"/>
      <c r="JE1861" s="122"/>
      <c r="JF1861" s="122"/>
      <c r="JG1861" s="122"/>
      <c r="JH1861" s="122"/>
      <c r="JI1861" s="122"/>
      <c r="JJ1861" s="122"/>
      <c r="JK1861" s="122"/>
      <c r="JL1861" s="122"/>
      <c r="JM1861" s="122"/>
    </row>
    <row r="1862" spans="1:273" ht="24" customHeight="1">
      <c r="A1862" s="121" t="s">
        <v>21848</v>
      </c>
      <c r="B1862" s="120" t="s">
        <v>21756</v>
      </c>
      <c r="C1862" s="125" t="s">
        <v>21849</v>
      </c>
      <c r="D1862" s="121" t="s">
        <v>21850</v>
      </c>
      <c r="E1862" s="124" t="s">
        <v>22706</v>
      </c>
      <c r="F1862" s="120" t="s">
        <v>19</v>
      </c>
      <c r="G1862" s="120" t="s">
        <v>17</v>
      </c>
      <c r="H1862" s="121"/>
      <c r="I1862" s="120" t="s">
        <v>16</v>
      </c>
      <c r="J1862" s="120" t="s">
        <v>15</v>
      </c>
      <c r="K1862" s="126">
        <v>1</v>
      </c>
      <c r="L1862" s="122"/>
      <c r="M1862" s="122"/>
      <c r="N1862" s="122"/>
      <c r="O1862" s="122"/>
      <c r="P1862" s="122"/>
      <c r="Q1862" s="122"/>
      <c r="R1862" s="122"/>
      <c r="S1862" s="122"/>
      <c r="T1862" s="122"/>
      <c r="U1862" s="122"/>
      <c r="V1862" s="122"/>
      <c r="W1862" s="122"/>
      <c r="X1862" s="122"/>
      <c r="Y1862" s="122"/>
      <c r="Z1862" s="122"/>
      <c r="AA1862" s="122"/>
      <c r="AB1862" s="122"/>
      <c r="AC1862" s="122"/>
      <c r="AD1862" s="122"/>
      <c r="AE1862" s="122"/>
      <c r="AF1862" s="122"/>
      <c r="AG1862" s="122"/>
      <c r="AH1862" s="122"/>
      <c r="AI1862" s="122"/>
      <c r="AJ1862" s="122"/>
      <c r="AK1862" s="122"/>
      <c r="AL1862" s="122"/>
      <c r="AM1862" s="122"/>
      <c r="AN1862" s="122"/>
      <c r="AO1862" s="122"/>
      <c r="AP1862" s="122"/>
      <c r="AQ1862" s="122"/>
      <c r="AR1862" s="122"/>
      <c r="AS1862" s="122"/>
      <c r="AT1862" s="122"/>
      <c r="AU1862" s="122"/>
      <c r="AV1862" s="122"/>
      <c r="AW1862" s="122"/>
      <c r="AX1862" s="122"/>
      <c r="AY1862" s="122"/>
      <c r="AZ1862" s="122"/>
      <c r="BA1862" s="122"/>
      <c r="BB1862" s="122"/>
      <c r="BC1862" s="122"/>
      <c r="BD1862" s="122"/>
      <c r="BE1862" s="122"/>
      <c r="BF1862" s="122"/>
      <c r="BG1862" s="122"/>
      <c r="BH1862" s="122"/>
      <c r="BI1862" s="122"/>
      <c r="BJ1862" s="122"/>
      <c r="BK1862" s="122"/>
      <c r="BL1862" s="122"/>
      <c r="BM1862" s="122"/>
      <c r="BN1862" s="122"/>
      <c r="BO1862" s="122"/>
      <c r="BP1862" s="122"/>
      <c r="BQ1862" s="122"/>
      <c r="BR1862" s="122"/>
      <c r="BS1862" s="122"/>
      <c r="BT1862" s="122"/>
      <c r="BU1862" s="122"/>
      <c r="BV1862" s="122"/>
      <c r="BW1862" s="122"/>
      <c r="BX1862" s="122"/>
      <c r="BY1862" s="122"/>
      <c r="BZ1862" s="122"/>
      <c r="CA1862" s="122"/>
      <c r="CB1862" s="122"/>
      <c r="CC1862" s="122"/>
      <c r="CD1862" s="122"/>
      <c r="CE1862" s="122"/>
      <c r="CF1862" s="122"/>
      <c r="CG1862" s="122"/>
      <c r="CH1862" s="122"/>
      <c r="CI1862" s="122"/>
      <c r="CJ1862" s="122"/>
      <c r="CK1862" s="122"/>
      <c r="CL1862" s="122"/>
      <c r="CM1862" s="122"/>
      <c r="CN1862" s="122"/>
      <c r="CO1862" s="122"/>
      <c r="CP1862" s="122"/>
      <c r="CQ1862" s="122"/>
      <c r="CR1862" s="122"/>
      <c r="CS1862" s="122"/>
      <c r="CT1862" s="122"/>
      <c r="CU1862" s="122"/>
      <c r="CV1862" s="122"/>
      <c r="CW1862" s="122"/>
      <c r="CX1862" s="122"/>
      <c r="CY1862" s="122"/>
      <c r="CZ1862" s="122"/>
      <c r="DA1862" s="122"/>
      <c r="DB1862" s="122"/>
      <c r="DC1862" s="122"/>
      <c r="DD1862" s="122"/>
      <c r="DE1862" s="122"/>
      <c r="DF1862" s="122"/>
      <c r="DG1862" s="122"/>
      <c r="DH1862" s="122"/>
      <c r="DI1862" s="122"/>
      <c r="DJ1862" s="122"/>
      <c r="DK1862" s="122"/>
      <c r="DL1862" s="122"/>
      <c r="DM1862" s="122"/>
      <c r="DN1862" s="122"/>
      <c r="DO1862" s="122"/>
      <c r="DP1862" s="122"/>
      <c r="DQ1862" s="122"/>
      <c r="DR1862" s="122"/>
      <c r="DS1862" s="122"/>
      <c r="DT1862" s="122"/>
      <c r="DU1862" s="122"/>
      <c r="DV1862" s="122"/>
      <c r="DW1862" s="122"/>
      <c r="DX1862" s="122"/>
      <c r="DY1862" s="122"/>
      <c r="DZ1862" s="122"/>
      <c r="EA1862" s="122"/>
      <c r="EB1862" s="122"/>
      <c r="EC1862" s="122"/>
      <c r="ED1862" s="122"/>
      <c r="EE1862" s="122"/>
      <c r="EF1862" s="122"/>
      <c r="EG1862" s="122"/>
      <c r="EH1862" s="122"/>
      <c r="EI1862" s="122"/>
      <c r="EJ1862" s="122"/>
      <c r="EK1862" s="122"/>
      <c r="EL1862" s="122"/>
      <c r="EM1862" s="122"/>
      <c r="EN1862" s="122"/>
      <c r="EO1862" s="122"/>
      <c r="EP1862" s="122"/>
      <c r="EQ1862" s="122"/>
      <c r="ER1862" s="122"/>
      <c r="ES1862" s="122"/>
      <c r="ET1862" s="122"/>
      <c r="EU1862" s="122"/>
      <c r="EV1862" s="122"/>
      <c r="EW1862" s="122"/>
      <c r="EX1862" s="122"/>
      <c r="EY1862" s="122"/>
      <c r="EZ1862" s="122"/>
      <c r="FA1862" s="122"/>
      <c r="FB1862" s="122"/>
      <c r="FC1862" s="122"/>
      <c r="FD1862" s="122"/>
      <c r="FE1862" s="122"/>
      <c r="FF1862" s="122"/>
      <c r="FG1862" s="122"/>
      <c r="FH1862" s="122"/>
      <c r="FI1862" s="122"/>
      <c r="FJ1862" s="122"/>
      <c r="FK1862" s="122"/>
      <c r="FL1862" s="122"/>
      <c r="FM1862" s="122"/>
      <c r="FN1862" s="122"/>
      <c r="FO1862" s="122"/>
      <c r="FP1862" s="122"/>
      <c r="FQ1862" s="122"/>
      <c r="FR1862" s="122"/>
      <c r="FS1862" s="122"/>
      <c r="FT1862" s="122"/>
      <c r="FU1862" s="122"/>
      <c r="FV1862" s="122"/>
      <c r="FW1862" s="122"/>
      <c r="FX1862" s="122"/>
      <c r="FY1862" s="122"/>
      <c r="FZ1862" s="122"/>
      <c r="GA1862" s="122"/>
      <c r="GB1862" s="122"/>
      <c r="GC1862" s="122"/>
      <c r="GD1862" s="122"/>
      <c r="GE1862" s="122"/>
      <c r="GF1862" s="122"/>
      <c r="GG1862" s="122"/>
      <c r="GH1862" s="122"/>
      <c r="GI1862" s="122"/>
      <c r="GJ1862" s="122"/>
      <c r="GK1862" s="122"/>
      <c r="GL1862" s="122"/>
      <c r="GM1862" s="122"/>
      <c r="GN1862" s="122"/>
      <c r="GO1862" s="122"/>
      <c r="GP1862" s="122"/>
      <c r="GQ1862" s="122"/>
      <c r="GR1862" s="122"/>
      <c r="GS1862" s="122"/>
      <c r="GT1862" s="122"/>
      <c r="GU1862" s="122"/>
      <c r="GV1862" s="122"/>
      <c r="GW1862" s="122"/>
      <c r="GX1862" s="122"/>
      <c r="GY1862" s="122"/>
      <c r="GZ1862" s="122"/>
      <c r="HA1862" s="122"/>
      <c r="HB1862" s="122"/>
      <c r="HC1862" s="122"/>
      <c r="HD1862" s="122"/>
      <c r="HE1862" s="122"/>
      <c r="HF1862" s="122"/>
      <c r="HG1862" s="122"/>
      <c r="HH1862" s="122"/>
      <c r="HI1862" s="122"/>
      <c r="HJ1862" s="122"/>
      <c r="HK1862" s="122"/>
      <c r="HL1862" s="122"/>
      <c r="HM1862" s="122"/>
      <c r="HN1862" s="122"/>
      <c r="HO1862" s="122"/>
      <c r="HP1862" s="122"/>
      <c r="HQ1862" s="122"/>
      <c r="HR1862" s="122"/>
      <c r="HS1862" s="122"/>
      <c r="HT1862" s="122"/>
      <c r="HU1862" s="122"/>
      <c r="HV1862" s="122"/>
      <c r="HW1862" s="122"/>
      <c r="HX1862" s="122"/>
      <c r="HY1862" s="122"/>
      <c r="HZ1862" s="122"/>
      <c r="IA1862" s="122"/>
      <c r="IB1862" s="122"/>
      <c r="IC1862" s="122"/>
      <c r="ID1862" s="122"/>
      <c r="IE1862" s="122"/>
      <c r="IF1862" s="122"/>
      <c r="IG1862" s="122"/>
      <c r="IH1862" s="122"/>
      <c r="II1862" s="122"/>
      <c r="IJ1862" s="122"/>
      <c r="IK1862" s="122"/>
      <c r="IL1862" s="122"/>
      <c r="IM1862" s="122"/>
      <c r="IN1862" s="122"/>
      <c r="IO1862" s="122"/>
      <c r="IP1862" s="122"/>
      <c r="IQ1862" s="122"/>
      <c r="IR1862" s="122"/>
      <c r="IS1862" s="122"/>
      <c r="IT1862" s="122"/>
      <c r="IU1862" s="122"/>
      <c r="IV1862" s="122"/>
      <c r="IW1862" s="122"/>
      <c r="IX1862" s="122"/>
      <c r="IY1862" s="122"/>
      <c r="IZ1862" s="122"/>
      <c r="JA1862" s="122"/>
      <c r="JB1862" s="122"/>
      <c r="JC1862" s="122"/>
      <c r="JD1862" s="122"/>
      <c r="JE1862" s="122"/>
      <c r="JF1862" s="122"/>
      <c r="JG1862" s="122"/>
      <c r="JH1862" s="122"/>
      <c r="JI1862" s="122"/>
      <c r="JJ1862" s="122"/>
      <c r="JK1862" s="122"/>
      <c r="JL1862" s="122"/>
      <c r="JM1862" s="122"/>
    </row>
    <row r="1863" spans="1:273" ht="24" customHeight="1">
      <c r="A1863" s="121" t="s">
        <v>21851</v>
      </c>
      <c r="B1863" s="120" t="s">
        <v>21756</v>
      </c>
      <c r="C1863" s="125" t="s">
        <v>21852</v>
      </c>
      <c r="D1863" s="121" t="s">
        <v>21853</v>
      </c>
      <c r="E1863" s="124" t="s">
        <v>22707</v>
      </c>
      <c r="F1863" s="120" t="s">
        <v>19</v>
      </c>
      <c r="G1863" s="120" t="s">
        <v>17</v>
      </c>
      <c r="H1863" s="121"/>
      <c r="I1863" s="120" t="s">
        <v>16</v>
      </c>
      <c r="J1863" s="120" t="s">
        <v>15</v>
      </c>
      <c r="K1863" s="126">
        <v>1</v>
      </c>
      <c r="L1863" s="122"/>
      <c r="M1863" s="122"/>
      <c r="N1863" s="122"/>
      <c r="O1863" s="122"/>
      <c r="P1863" s="122"/>
      <c r="Q1863" s="122"/>
      <c r="R1863" s="122"/>
      <c r="S1863" s="122"/>
      <c r="T1863" s="122"/>
      <c r="U1863" s="122"/>
      <c r="V1863" s="122"/>
      <c r="W1863" s="122"/>
      <c r="X1863" s="122"/>
      <c r="Y1863" s="122"/>
      <c r="Z1863" s="122"/>
      <c r="AA1863" s="122"/>
      <c r="AB1863" s="122"/>
      <c r="AC1863" s="122"/>
      <c r="AD1863" s="122"/>
      <c r="AE1863" s="122"/>
      <c r="AF1863" s="122"/>
      <c r="AG1863" s="122"/>
      <c r="AH1863" s="122"/>
      <c r="AI1863" s="122"/>
      <c r="AJ1863" s="122"/>
      <c r="AK1863" s="122"/>
      <c r="AL1863" s="122"/>
      <c r="AM1863" s="122"/>
      <c r="AN1863" s="122"/>
      <c r="AO1863" s="122"/>
      <c r="AP1863" s="122"/>
      <c r="AQ1863" s="122"/>
      <c r="AR1863" s="122"/>
      <c r="AS1863" s="122"/>
      <c r="AT1863" s="122"/>
      <c r="AU1863" s="122"/>
      <c r="AV1863" s="122"/>
      <c r="AW1863" s="122"/>
      <c r="AX1863" s="122"/>
      <c r="AY1863" s="122"/>
      <c r="AZ1863" s="122"/>
      <c r="BA1863" s="122"/>
      <c r="BB1863" s="122"/>
      <c r="BC1863" s="122"/>
      <c r="BD1863" s="122"/>
      <c r="BE1863" s="122"/>
      <c r="BF1863" s="122"/>
      <c r="BG1863" s="122"/>
      <c r="BH1863" s="122"/>
      <c r="BI1863" s="122"/>
      <c r="BJ1863" s="122"/>
      <c r="BK1863" s="122"/>
      <c r="BL1863" s="122"/>
      <c r="BM1863" s="122"/>
      <c r="BN1863" s="122"/>
      <c r="BO1863" s="122"/>
      <c r="BP1863" s="122"/>
      <c r="BQ1863" s="122"/>
      <c r="BR1863" s="122"/>
      <c r="BS1863" s="122"/>
      <c r="BT1863" s="122"/>
      <c r="BU1863" s="122"/>
      <c r="BV1863" s="122"/>
      <c r="BW1863" s="122"/>
      <c r="BX1863" s="122"/>
      <c r="BY1863" s="122"/>
      <c r="BZ1863" s="122"/>
      <c r="CA1863" s="122"/>
      <c r="CB1863" s="122"/>
      <c r="CC1863" s="122"/>
      <c r="CD1863" s="122"/>
      <c r="CE1863" s="122"/>
      <c r="CF1863" s="122"/>
      <c r="CG1863" s="122"/>
      <c r="CH1863" s="122"/>
      <c r="CI1863" s="122"/>
      <c r="CJ1863" s="122"/>
      <c r="CK1863" s="122"/>
      <c r="CL1863" s="122"/>
      <c r="CM1863" s="122"/>
      <c r="CN1863" s="122"/>
      <c r="CO1863" s="122"/>
      <c r="CP1863" s="122"/>
      <c r="CQ1863" s="122"/>
      <c r="CR1863" s="122"/>
      <c r="CS1863" s="122"/>
      <c r="CT1863" s="122"/>
      <c r="CU1863" s="122"/>
      <c r="CV1863" s="122"/>
      <c r="CW1863" s="122"/>
      <c r="CX1863" s="122"/>
      <c r="CY1863" s="122"/>
      <c r="CZ1863" s="122"/>
      <c r="DA1863" s="122"/>
      <c r="DB1863" s="122"/>
      <c r="DC1863" s="122"/>
      <c r="DD1863" s="122"/>
      <c r="DE1863" s="122"/>
      <c r="DF1863" s="122"/>
      <c r="DG1863" s="122"/>
      <c r="DH1863" s="122"/>
      <c r="DI1863" s="122"/>
      <c r="DJ1863" s="122"/>
      <c r="DK1863" s="122"/>
      <c r="DL1863" s="122"/>
      <c r="DM1863" s="122"/>
      <c r="DN1863" s="122"/>
      <c r="DO1863" s="122"/>
      <c r="DP1863" s="122"/>
      <c r="DQ1863" s="122"/>
      <c r="DR1863" s="122"/>
      <c r="DS1863" s="122"/>
      <c r="DT1863" s="122"/>
      <c r="DU1863" s="122"/>
      <c r="DV1863" s="122"/>
      <c r="DW1863" s="122"/>
      <c r="DX1863" s="122"/>
      <c r="DY1863" s="122"/>
      <c r="DZ1863" s="122"/>
      <c r="EA1863" s="122"/>
      <c r="EB1863" s="122"/>
      <c r="EC1863" s="122"/>
      <c r="ED1863" s="122"/>
      <c r="EE1863" s="122"/>
      <c r="EF1863" s="122"/>
      <c r="EG1863" s="122"/>
      <c r="EH1863" s="122"/>
      <c r="EI1863" s="122"/>
      <c r="EJ1863" s="122"/>
      <c r="EK1863" s="122"/>
      <c r="EL1863" s="122"/>
      <c r="EM1863" s="122"/>
      <c r="EN1863" s="122"/>
      <c r="EO1863" s="122"/>
      <c r="EP1863" s="122"/>
      <c r="EQ1863" s="122"/>
      <c r="ER1863" s="122"/>
      <c r="ES1863" s="122"/>
      <c r="ET1863" s="122"/>
      <c r="EU1863" s="122"/>
      <c r="EV1863" s="122"/>
      <c r="EW1863" s="122"/>
      <c r="EX1863" s="122"/>
      <c r="EY1863" s="122"/>
      <c r="EZ1863" s="122"/>
      <c r="FA1863" s="122"/>
      <c r="FB1863" s="122"/>
      <c r="FC1863" s="122"/>
      <c r="FD1863" s="122"/>
      <c r="FE1863" s="122"/>
      <c r="FF1863" s="122"/>
      <c r="FG1863" s="122"/>
      <c r="FH1863" s="122"/>
      <c r="FI1863" s="122"/>
      <c r="FJ1863" s="122"/>
      <c r="FK1863" s="122"/>
      <c r="FL1863" s="122"/>
      <c r="FM1863" s="122"/>
      <c r="FN1863" s="122"/>
      <c r="FO1863" s="122"/>
      <c r="FP1863" s="122"/>
      <c r="FQ1863" s="122"/>
      <c r="FR1863" s="122"/>
      <c r="FS1863" s="122"/>
      <c r="FT1863" s="122"/>
      <c r="FU1863" s="122"/>
      <c r="FV1863" s="122"/>
      <c r="FW1863" s="122"/>
      <c r="FX1863" s="122"/>
      <c r="FY1863" s="122"/>
      <c r="FZ1863" s="122"/>
      <c r="GA1863" s="122"/>
      <c r="GB1863" s="122"/>
      <c r="GC1863" s="122"/>
      <c r="GD1863" s="122"/>
      <c r="GE1863" s="122"/>
      <c r="GF1863" s="122"/>
      <c r="GG1863" s="122"/>
      <c r="GH1863" s="122"/>
      <c r="GI1863" s="122"/>
      <c r="GJ1863" s="122"/>
      <c r="GK1863" s="122"/>
      <c r="GL1863" s="122"/>
      <c r="GM1863" s="122"/>
      <c r="GN1863" s="122"/>
      <c r="GO1863" s="122"/>
      <c r="GP1863" s="122"/>
      <c r="GQ1863" s="122"/>
      <c r="GR1863" s="122"/>
      <c r="GS1863" s="122"/>
      <c r="GT1863" s="122"/>
      <c r="GU1863" s="122"/>
      <c r="GV1863" s="122"/>
      <c r="GW1863" s="122"/>
      <c r="GX1863" s="122"/>
      <c r="GY1863" s="122"/>
      <c r="GZ1863" s="122"/>
      <c r="HA1863" s="122"/>
      <c r="HB1863" s="122"/>
      <c r="HC1863" s="122"/>
      <c r="HD1863" s="122"/>
      <c r="HE1863" s="122"/>
      <c r="HF1863" s="122"/>
      <c r="HG1863" s="122"/>
      <c r="HH1863" s="122"/>
      <c r="HI1863" s="122"/>
      <c r="HJ1863" s="122"/>
      <c r="HK1863" s="122"/>
      <c r="HL1863" s="122"/>
      <c r="HM1863" s="122"/>
      <c r="HN1863" s="122"/>
      <c r="HO1863" s="122"/>
      <c r="HP1863" s="122"/>
      <c r="HQ1863" s="122"/>
      <c r="HR1863" s="122"/>
      <c r="HS1863" s="122"/>
      <c r="HT1863" s="122"/>
      <c r="HU1863" s="122"/>
      <c r="HV1863" s="122"/>
      <c r="HW1863" s="122"/>
      <c r="HX1863" s="122"/>
      <c r="HY1863" s="122"/>
      <c r="HZ1863" s="122"/>
      <c r="IA1863" s="122"/>
      <c r="IB1863" s="122"/>
      <c r="IC1863" s="122"/>
      <c r="ID1863" s="122"/>
      <c r="IE1863" s="122"/>
      <c r="IF1863" s="122"/>
      <c r="IG1863" s="122"/>
      <c r="IH1863" s="122"/>
      <c r="II1863" s="122"/>
      <c r="IJ1863" s="122"/>
      <c r="IK1863" s="122"/>
      <c r="IL1863" s="122"/>
      <c r="IM1863" s="122"/>
      <c r="IN1863" s="122"/>
      <c r="IO1863" s="122"/>
      <c r="IP1863" s="122"/>
      <c r="IQ1863" s="122"/>
      <c r="IR1863" s="122"/>
      <c r="IS1863" s="122"/>
      <c r="IT1863" s="122"/>
      <c r="IU1863" s="122"/>
      <c r="IV1863" s="122"/>
      <c r="IW1863" s="122"/>
      <c r="IX1863" s="122"/>
      <c r="IY1863" s="122"/>
      <c r="IZ1863" s="122"/>
      <c r="JA1863" s="122"/>
      <c r="JB1863" s="122"/>
      <c r="JC1863" s="122"/>
      <c r="JD1863" s="122"/>
      <c r="JE1863" s="122"/>
      <c r="JF1863" s="122"/>
      <c r="JG1863" s="122"/>
      <c r="JH1863" s="122"/>
      <c r="JI1863" s="122"/>
      <c r="JJ1863" s="122"/>
      <c r="JK1863" s="122"/>
      <c r="JL1863" s="122"/>
      <c r="JM1863" s="122"/>
    </row>
    <row r="1864" spans="1:273" ht="24" customHeight="1">
      <c r="A1864" s="121" t="s">
        <v>21854</v>
      </c>
      <c r="B1864" s="120" t="s">
        <v>21756</v>
      </c>
      <c r="C1864" s="125" t="s">
        <v>21855</v>
      </c>
      <c r="D1864" s="121" t="s">
        <v>21856</v>
      </c>
      <c r="E1864" s="124" t="s">
        <v>21857</v>
      </c>
      <c r="F1864" s="120" t="s">
        <v>19</v>
      </c>
      <c r="G1864" s="120" t="s">
        <v>17</v>
      </c>
      <c r="H1864" s="121"/>
      <c r="I1864" s="120" t="s">
        <v>16</v>
      </c>
      <c r="J1864" s="120" t="s">
        <v>15</v>
      </c>
      <c r="K1864" s="126">
        <v>1</v>
      </c>
      <c r="L1864" s="122"/>
      <c r="M1864" s="122"/>
      <c r="N1864" s="122"/>
      <c r="O1864" s="122"/>
      <c r="P1864" s="122"/>
      <c r="Q1864" s="122"/>
      <c r="R1864" s="122"/>
      <c r="S1864" s="122"/>
      <c r="T1864" s="122"/>
      <c r="U1864" s="122"/>
      <c r="V1864" s="122"/>
      <c r="W1864" s="122"/>
      <c r="X1864" s="122"/>
      <c r="Y1864" s="122"/>
      <c r="Z1864" s="122"/>
      <c r="AA1864" s="122"/>
      <c r="AB1864" s="122"/>
      <c r="AC1864" s="122"/>
      <c r="AD1864" s="122"/>
      <c r="AE1864" s="122"/>
      <c r="AF1864" s="122"/>
      <c r="AG1864" s="122"/>
      <c r="AH1864" s="122"/>
      <c r="AI1864" s="122"/>
      <c r="AJ1864" s="122"/>
      <c r="AK1864" s="122"/>
      <c r="AL1864" s="122"/>
      <c r="AM1864" s="122"/>
      <c r="AN1864" s="122"/>
      <c r="AO1864" s="122"/>
      <c r="AP1864" s="122"/>
      <c r="AQ1864" s="122"/>
      <c r="AR1864" s="122"/>
      <c r="AS1864" s="122"/>
      <c r="AT1864" s="122"/>
      <c r="AU1864" s="122"/>
      <c r="AV1864" s="122"/>
      <c r="AW1864" s="122"/>
      <c r="AX1864" s="122"/>
      <c r="AY1864" s="122"/>
      <c r="AZ1864" s="122"/>
      <c r="BA1864" s="122"/>
      <c r="BB1864" s="122"/>
      <c r="BC1864" s="122"/>
      <c r="BD1864" s="122"/>
      <c r="BE1864" s="122"/>
      <c r="BF1864" s="122"/>
      <c r="BG1864" s="122"/>
      <c r="BH1864" s="122"/>
      <c r="BI1864" s="122"/>
      <c r="BJ1864" s="122"/>
      <c r="BK1864" s="122"/>
      <c r="BL1864" s="122"/>
      <c r="BM1864" s="122"/>
      <c r="BN1864" s="122"/>
      <c r="BO1864" s="122"/>
      <c r="BP1864" s="122"/>
      <c r="BQ1864" s="122"/>
      <c r="BR1864" s="122"/>
      <c r="BS1864" s="122"/>
      <c r="BT1864" s="122"/>
      <c r="BU1864" s="122"/>
      <c r="BV1864" s="122"/>
      <c r="BW1864" s="122"/>
      <c r="BX1864" s="122"/>
      <c r="BY1864" s="122"/>
      <c r="BZ1864" s="122"/>
      <c r="CA1864" s="122"/>
      <c r="CB1864" s="122"/>
      <c r="CC1864" s="122"/>
      <c r="CD1864" s="122"/>
      <c r="CE1864" s="122"/>
      <c r="CF1864" s="122"/>
      <c r="CG1864" s="122"/>
      <c r="CH1864" s="122"/>
      <c r="CI1864" s="122"/>
      <c r="CJ1864" s="122"/>
      <c r="CK1864" s="122"/>
      <c r="CL1864" s="122"/>
      <c r="CM1864" s="122"/>
      <c r="CN1864" s="122"/>
      <c r="CO1864" s="122"/>
      <c r="CP1864" s="122"/>
      <c r="CQ1864" s="122"/>
      <c r="CR1864" s="122"/>
      <c r="CS1864" s="122"/>
      <c r="CT1864" s="122"/>
      <c r="CU1864" s="122"/>
      <c r="CV1864" s="122"/>
      <c r="CW1864" s="122"/>
      <c r="CX1864" s="122"/>
      <c r="CY1864" s="122"/>
      <c r="CZ1864" s="122"/>
      <c r="DA1864" s="122"/>
      <c r="DB1864" s="122"/>
      <c r="DC1864" s="122"/>
      <c r="DD1864" s="122"/>
      <c r="DE1864" s="122"/>
      <c r="DF1864" s="122"/>
      <c r="DG1864" s="122"/>
      <c r="DH1864" s="122"/>
      <c r="DI1864" s="122"/>
      <c r="DJ1864" s="122"/>
      <c r="DK1864" s="122"/>
      <c r="DL1864" s="122"/>
      <c r="DM1864" s="122"/>
      <c r="DN1864" s="122"/>
      <c r="DO1864" s="122"/>
      <c r="DP1864" s="122"/>
      <c r="DQ1864" s="122"/>
      <c r="DR1864" s="122"/>
      <c r="DS1864" s="122"/>
      <c r="DT1864" s="122"/>
      <c r="DU1864" s="122"/>
      <c r="DV1864" s="122"/>
      <c r="DW1864" s="122"/>
      <c r="DX1864" s="122"/>
      <c r="DY1864" s="122"/>
      <c r="DZ1864" s="122"/>
      <c r="EA1864" s="122"/>
      <c r="EB1864" s="122"/>
      <c r="EC1864" s="122"/>
      <c r="ED1864" s="122"/>
      <c r="EE1864" s="122"/>
      <c r="EF1864" s="122"/>
      <c r="EG1864" s="122"/>
      <c r="EH1864" s="122"/>
      <c r="EI1864" s="122"/>
      <c r="EJ1864" s="122"/>
      <c r="EK1864" s="122"/>
      <c r="EL1864" s="122"/>
      <c r="EM1864" s="122"/>
      <c r="EN1864" s="122"/>
      <c r="EO1864" s="122"/>
      <c r="EP1864" s="122"/>
      <c r="EQ1864" s="122"/>
      <c r="ER1864" s="122"/>
      <c r="ES1864" s="122"/>
      <c r="ET1864" s="122"/>
      <c r="EU1864" s="122"/>
      <c r="EV1864" s="122"/>
      <c r="EW1864" s="122"/>
      <c r="EX1864" s="122"/>
      <c r="EY1864" s="122"/>
      <c r="EZ1864" s="122"/>
      <c r="FA1864" s="122"/>
      <c r="FB1864" s="122"/>
      <c r="FC1864" s="122"/>
      <c r="FD1864" s="122"/>
      <c r="FE1864" s="122"/>
      <c r="FF1864" s="122"/>
      <c r="FG1864" s="122"/>
      <c r="FH1864" s="122"/>
      <c r="FI1864" s="122"/>
      <c r="FJ1864" s="122"/>
      <c r="FK1864" s="122"/>
      <c r="FL1864" s="122"/>
      <c r="FM1864" s="122"/>
      <c r="FN1864" s="122"/>
      <c r="FO1864" s="122"/>
      <c r="FP1864" s="122"/>
      <c r="FQ1864" s="122"/>
      <c r="FR1864" s="122"/>
      <c r="FS1864" s="122"/>
      <c r="FT1864" s="122"/>
      <c r="FU1864" s="122"/>
      <c r="FV1864" s="122"/>
      <c r="FW1864" s="122"/>
      <c r="FX1864" s="122"/>
      <c r="FY1864" s="122"/>
      <c r="FZ1864" s="122"/>
      <c r="GA1864" s="122"/>
      <c r="GB1864" s="122"/>
      <c r="GC1864" s="122"/>
      <c r="GD1864" s="122"/>
      <c r="GE1864" s="122"/>
      <c r="GF1864" s="122"/>
      <c r="GG1864" s="122"/>
      <c r="GH1864" s="122"/>
      <c r="GI1864" s="122"/>
      <c r="GJ1864" s="122"/>
      <c r="GK1864" s="122"/>
      <c r="GL1864" s="122"/>
      <c r="GM1864" s="122"/>
      <c r="GN1864" s="122"/>
      <c r="GO1864" s="122"/>
      <c r="GP1864" s="122"/>
      <c r="GQ1864" s="122"/>
      <c r="GR1864" s="122"/>
      <c r="GS1864" s="122"/>
      <c r="GT1864" s="122"/>
      <c r="GU1864" s="122"/>
      <c r="GV1864" s="122"/>
      <c r="GW1864" s="122"/>
      <c r="GX1864" s="122"/>
      <c r="GY1864" s="122"/>
      <c r="GZ1864" s="122"/>
      <c r="HA1864" s="122"/>
      <c r="HB1864" s="122"/>
      <c r="HC1864" s="122"/>
      <c r="HD1864" s="122"/>
      <c r="HE1864" s="122"/>
      <c r="HF1864" s="122"/>
      <c r="HG1864" s="122"/>
      <c r="HH1864" s="122"/>
      <c r="HI1864" s="122"/>
      <c r="HJ1864" s="122"/>
      <c r="HK1864" s="122"/>
      <c r="HL1864" s="122"/>
      <c r="HM1864" s="122"/>
      <c r="HN1864" s="122"/>
      <c r="HO1864" s="122"/>
      <c r="HP1864" s="122"/>
      <c r="HQ1864" s="122"/>
      <c r="HR1864" s="122"/>
      <c r="HS1864" s="122"/>
      <c r="HT1864" s="122"/>
      <c r="HU1864" s="122"/>
      <c r="HV1864" s="122"/>
      <c r="HW1864" s="122"/>
      <c r="HX1864" s="122"/>
      <c r="HY1864" s="122"/>
      <c r="HZ1864" s="122"/>
      <c r="IA1864" s="122"/>
      <c r="IB1864" s="122"/>
      <c r="IC1864" s="122"/>
      <c r="ID1864" s="122"/>
      <c r="IE1864" s="122"/>
      <c r="IF1864" s="122"/>
      <c r="IG1864" s="122"/>
      <c r="IH1864" s="122"/>
      <c r="II1864" s="122"/>
      <c r="IJ1864" s="122"/>
      <c r="IK1864" s="122"/>
      <c r="IL1864" s="122"/>
      <c r="IM1864" s="122"/>
      <c r="IN1864" s="122"/>
      <c r="IO1864" s="122"/>
      <c r="IP1864" s="122"/>
      <c r="IQ1864" s="122"/>
      <c r="IR1864" s="122"/>
      <c r="IS1864" s="122"/>
      <c r="IT1864" s="122"/>
      <c r="IU1864" s="122"/>
      <c r="IV1864" s="122"/>
      <c r="IW1864" s="122"/>
      <c r="IX1864" s="122"/>
      <c r="IY1864" s="122"/>
      <c r="IZ1864" s="122"/>
      <c r="JA1864" s="122"/>
      <c r="JB1864" s="122"/>
      <c r="JC1864" s="122"/>
      <c r="JD1864" s="122"/>
      <c r="JE1864" s="122"/>
      <c r="JF1864" s="122"/>
      <c r="JG1864" s="122"/>
      <c r="JH1864" s="122"/>
      <c r="JI1864" s="122"/>
      <c r="JJ1864" s="122"/>
      <c r="JK1864" s="122"/>
      <c r="JL1864" s="122"/>
      <c r="JM1864" s="122"/>
    </row>
    <row r="1865" spans="1:273" ht="24" customHeight="1">
      <c r="A1865" s="121" t="s">
        <v>26489</v>
      </c>
      <c r="B1865" s="120" t="s">
        <v>21756</v>
      </c>
      <c r="C1865" s="127" t="s">
        <v>26377</v>
      </c>
      <c r="D1865" s="121" t="s">
        <v>26378</v>
      </c>
      <c r="E1865" s="175" t="s">
        <v>26379</v>
      </c>
      <c r="F1865" s="120" t="s">
        <v>19</v>
      </c>
      <c r="G1865" s="120" t="s">
        <v>17</v>
      </c>
      <c r="H1865" s="121"/>
      <c r="I1865" s="120" t="s">
        <v>16</v>
      </c>
      <c r="J1865" s="120" t="s">
        <v>15</v>
      </c>
      <c r="K1865" s="126">
        <v>1</v>
      </c>
      <c r="L1865" s="122"/>
      <c r="M1865" s="122"/>
      <c r="N1865" s="122"/>
      <c r="O1865" s="122"/>
      <c r="P1865" s="122"/>
      <c r="Q1865" s="122"/>
      <c r="R1865" s="122"/>
      <c r="S1865" s="122"/>
      <c r="T1865" s="122"/>
      <c r="U1865" s="122"/>
      <c r="V1865" s="122"/>
      <c r="W1865" s="122"/>
      <c r="X1865" s="122"/>
      <c r="Y1865" s="122"/>
      <c r="Z1865" s="122"/>
      <c r="AA1865" s="122"/>
      <c r="AB1865" s="122"/>
      <c r="AC1865" s="122"/>
      <c r="AD1865" s="122"/>
      <c r="AE1865" s="122"/>
      <c r="AF1865" s="122"/>
      <c r="AG1865" s="122"/>
      <c r="AH1865" s="122"/>
      <c r="AI1865" s="122"/>
      <c r="AJ1865" s="122"/>
      <c r="AK1865" s="122"/>
      <c r="AL1865" s="122"/>
      <c r="AM1865" s="122"/>
      <c r="AN1865" s="122"/>
      <c r="AO1865" s="122"/>
      <c r="AP1865" s="122"/>
      <c r="AQ1865" s="122"/>
      <c r="AR1865" s="122"/>
      <c r="AS1865" s="122"/>
      <c r="AT1865" s="122"/>
      <c r="AU1865" s="122"/>
      <c r="AV1865" s="122"/>
      <c r="AW1865" s="122"/>
      <c r="AX1865" s="122"/>
      <c r="AY1865" s="122"/>
      <c r="AZ1865" s="122"/>
      <c r="BA1865" s="122"/>
      <c r="BB1865" s="122"/>
      <c r="BC1865" s="122"/>
      <c r="BD1865" s="122"/>
      <c r="BE1865" s="122"/>
      <c r="BF1865" s="122"/>
      <c r="BG1865" s="122"/>
      <c r="BH1865" s="122"/>
      <c r="BI1865" s="122"/>
      <c r="BJ1865" s="122"/>
      <c r="BK1865" s="122"/>
      <c r="BL1865" s="122"/>
      <c r="BM1865" s="122"/>
      <c r="BN1865" s="122"/>
      <c r="BO1865" s="122"/>
      <c r="BP1865" s="122"/>
      <c r="BQ1865" s="122"/>
      <c r="BR1865" s="122"/>
      <c r="BS1865" s="122"/>
      <c r="BT1865" s="122"/>
      <c r="BU1865" s="122"/>
      <c r="BV1865" s="122"/>
      <c r="BW1865" s="122"/>
      <c r="BX1865" s="122"/>
      <c r="BY1865" s="122"/>
      <c r="BZ1865" s="122"/>
      <c r="CA1865" s="122"/>
      <c r="CB1865" s="122"/>
      <c r="CC1865" s="122"/>
      <c r="CD1865" s="122"/>
      <c r="CE1865" s="122"/>
      <c r="CF1865" s="122"/>
      <c r="CG1865" s="122"/>
      <c r="CH1865" s="122"/>
      <c r="CI1865" s="122"/>
      <c r="CJ1865" s="122"/>
      <c r="CK1865" s="122"/>
      <c r="CL1865" s="122"/>
      <c r="CM1865" s="122"/>
      <c r="CN1865" s="122"/>
      <c r="CO1865" s="122"/>
      <c r="CP1865" s="122"/>
      <c r="CQ1865" s="122"/>
      <c r="CR1865" s="122"/>
      <c r="CS1865" s="122"/>
      <c r="CT1865" s="122"/>
      <c r="CU1865" s="122"/>
      <c r="CV1865" s="122"/>
      <c r="CW1865" s="122"/>
      <c r="CX1865" s="122"/>
      <c r="CY1865" s="122"/>
      <c r="CZ1865" s="122"/>
      <c r="DA1865" s="122"/>
      <c r="DB1865" s="122"/>
      <c r="DC1865" s="122"/>
      <c r="DD1865" s="122"/>
      <c r="DE1865" s="122"/>
      <c r="DF1865" s="122"/>
      <c r="DG1865" s="122"/>
      <c r="DH1865" s="122"/>
      <c r="DI1865" s="122"/>
      <c r="DJ1865" s="122"/>
      <c r="DK1865" s="122"/>
      <c r="DL1865" s="122"/>
      <c r="DM1865" s="122"/>
      <c r="DN1865" s="122"/>
      <c r="DO1865" s="122"/>
      <c r="DP1865" s="122"/>
      <c r="DQ1865" s="122"/>
      <c r="DR1865" s="122"/>
      <c r="DS1865" s="122"/>
      <c r="DT1865" s="122"/>
      <c r="DU1865" s="122"/>
      <c r="DV1865" s="122"/>
      <c r="DW1865" s="122"/>
      <c r="DX1865" s="122"/>
      <c r="DY1865" s="122"/>
      <c r="DZ1865" s="122"/>
      <c r="EA1865" s="122"/>
      <c r="EB1865" s="122"/>
      <c r="EC1865" s="122"/>
      <c r="ED1865" s="122"/>
      <c r="EE1865" s="122"/>
      <c r="EF1865" s="122"/>
      <c r="EG1865" s="122"/>
      <c r="EH1865" s="122"/>
      <c r="EI1865" s="122"/>
      <c r="EJ1865" s="122"/>
      <c r="EK1865" s="122"/>
      <c r="EL1865" s="122"/>
      <c r="EM1865" s="122"/>
      <c r="EN1865" s="122"/>
      <c r="EO1865" s="122"/>
      <c r="EP1865" s="122"/>
      <c r="EQ1865" s="122"/>
      <c r="ER1865" s="122"/>
      <c r="ES1865" s="122"/>
      <c r="ET1865" s="122"/>
      <c r="EU1865" s="122"/>
      <c r="EV1865" s="122"/>
      <c r="EW1865" s="122"/>
      <c r="EX1865" s="122"/>
      <c r="EY1865" s="122"/>
      <c r="EZ1865" s="122"/>
      <c r="FA1865" s="122"/>
      <c r="FB1865" s="122"/>
      <c r="FC1865" s="122"/>
      <c r="FD1865" s="122"/>
      <c r="FE1865" s="122"/>
      <c r="FF1865" s="122"/>
      <c r="FG1865" s="122"/>
      <c r="FH1865" s="122"/>
      <c r="FI1865" s="122"/>
      <c r="FJ1865" s="122"/>
      <c r="FK1865" s="122"/>
      <c r="FL1865" s="122"/>
      <c r="FM1865" s="122"/>
      <c r="FN1865" s="122"/>
      <c r="FO1865" s="122"/>
      <c r="FP1865" s="122"/>
      <c r="FQ1865" s="122"/>
      <c r="FR1865" s="122"/>
      <c r="FS1865" s="122"/>
      <c r="FT1865" s="122"/>
      <c r="FU1865" s="122"/>
      <c r="FV1865" s="122"/>
      <c r="FW1865" s="122"/>
      <c r="FX1865" s="122"/>
      <c r="FY1865" s="122"/>
      <c r="FZ1865" s="122"/>
      <c r="GA1865" s="122"/>
      <c r="GB1865" s="122"/>
      <c r="GC1865" s="122"/>
      <c r="GD1865" s="122"/>
      <c r="GE1865" s="122"/>
      <c r="GF1865" s="122"/>
      <c r="GG1865" s="122"/>
      <c r="GH1865" s="122"/>
      <c r="GI1865" s="122"/>
      <c r="GJ1865" s="122"/>
      <c r="GK1865" s="122"/>
      <c r="GL1865" s="122"/>
      <c r="GM1865" s="122"/>
      <c r="GN1865" s="122"/>
      <c r="GO1865" s="122"/>
      <c r="GP1865" s="122"/>
      <c r="GQ1865" s="122"/>
      <c r="GR1865" s="122"/>
      <c r="GS1865" s="122"/>
      <c r="GT1865" s="122"/>
      <c r="GU1865" s="122"/>
      <c r="GV1865" s="122"/>
      <c r="GW1865" s="122"/>
      <c r="GX1865" s="122"/>
      <c r="GY1865" s="122"/>
      <c r="GZ1865" s="122"/>
      <c r="HA1865" s="122"/>
      <c r="HB1865" s="122"/>
      <c r="HC1865" s="122"/>
      <c r="HD1865" s="122"/>
      <c r="HE1865" s="122"/>
      <c r="HF1865" s="122"/>
      <c r="HG1865" s="122"/>
      <c r="HH1865" s="122"/>
      <c r="HI1865" s="122"/>
      <c r="HJ1865" s="122"/>
      <c r="HK1865" s="122"/>
      <c r="HL1865" s="122"/>
      <c r="HM1865" s="122"/>
      <c r="HN1865" s="122"/>
      <c r="HO1865" s="122"/>
      <c r="HP1865" s="122"/>
      <c r="HQ1865" s="122"/>
      <c r="HR1865" s="122"/>
      <c r="HS1865" s="122"/>
      <c r="HT1865" s="122"/>
      <c r="HU1865" s="122"/>
      <c r="HV1865" s="122"/>
      <c r="HW1865" s="122"/>
      <c r="HX1865" s="122"/>
      <c r="HY1865" s="122"/>
      <c r="HZ1865" s="122"/>
      <c r="IA1865" s="122"/>
      <c r="IB1865" s="122"/>
      <c r="IC1865" s="122"/>
      <c r="ID1865" s="122"/>
      <c r="IE1865" s="122"/>
      <c r="IF1865" s="122"/>
      <c r="IG1865" s="122"/>
      <c r="IH1865" s="122"/>
      <c r="II1865" s="122"/>
      <c r="IJ1865" s="122"/>
      <c r="IK1865" s="122"/>
      <c r="IL1865" s="122"/>
      <c r="IM1865" s="122"/>
      <c r="IN1865" s="122"/>
      <c r="IO1865" s="122"/>
      <c r="IP1865" s="122"/>
      <c r="IQ1865" s="122"/>
      <c r="IR1865" s="122"/>
      <c r="IS1865" s="122"/>
      <c r="IT1865" s="122"/>
      <c r="IU1865" s="122"/>
      <c r="IV1865" s="122"/>
      <c r="IW1865" s="122"/>
      <c r="IX1865" s="122"/>
      <c r="IY1865" s="122"/>
      <c r="IZ1865" s="122"/>
      <c r="JA1865" s="122"/>
      <c r="JB1865" s="122"/>
      <c r="JC1865" s="122"/>
      <c r="JD1865" s="122"/>
      <c r="JE1865" s="122"/>
      <c r="JF1865" s="122"/>
      <c r="JG1865" s="122"/>
      <c r="JH1865" s="122"/>
      <c r="JI1865" s="122"/>
      <c r="JJ1865" s="122"/>
      <c r="JK1865" s="122"/>
      <c r="JL1865" s="122"/>
      <c r="JM1865" s="122"/>
    </row>
    <row r="1866" spans="1:273" ht="24" customHeight="1">
      <c r="A1866" s="121" t="s">
        <v>26488</v>
      </c>
      <c r="B1866" s="120" t="s">
        <v>21756</v>
      </c>
      <c r="C1866" s="127" t="s">
        <v>26374</v>
      </c>
      <c r="D1866" s="121" t="s">
        <v>26375</v>
      </c>
      <c r="E1866" s="43" t="s">
        <v>26376</v>
      </c>
      <c r="F1866" s="120" t="s">
        <v>19</v>
      </c>
      <c r="G1866" s="120" t="s">
        <v>17</v>
      </c>
      <c r="H1866" s="121"/>
      <c r="I1866" s="120" t="s">
        <v>16</v>
      </c>
      <c r="J1866" s="120" t="s">
        <v>15</v>
      </c>
      <c r="K1866" s="126">
        <v>1</v>
      </c>
      <c r="L1866" s="122"/>
      <c r="M1866" s="122"/>
      <c r="N1866" s="122"/>
      <c r="O1866" s="122"/>
      <c r="P1866" s="122"/>
      <c r="Q1866" s="122"/>
      <c r="R1866" s="122"/>
      <c r="S1866" s="122"/>
      <c r="T1866" s="122"/>
      <c r="U1866" s="122"/>
      <c r="V1866" s="122"/>
      <c r="W1866" s="122"/>
      <c r="X1866" s="122"/>
      <c r="Y1866" s="122"/>
      <c r="Z1866" s="122"/>
      <c r="AA1866" s="122"/>
      <c r="AB1866" s="122"/>
      <c r="AC1866" s="122"/>
      <c r="AD1866" s="122"/>
      <c r="AE1866" s="122"/>
      <c r="AF1866" s="122"/>
      <c r="AG1866" s="122"/>
      <c r="AH1866" s="122"/>
      <c r="AI1866" s="122"/>
      <c r="AJ1866" s="122"/>
      <c r="AK1866" s="122"/>
      <c r="AL1866" s="122"/>
      <c r="AM1866" s="122"/>
      <c r="AN1866" s="122"/>
      <c r="AO1866" s="122"/>
      <c r="AP1866" s="122"/>
      <c r="AQ1866" s="122"/>
      <c r="AR1866" s="122"/>
      <c r="AS1866" s="122"/>
      <c r="AT1866" s="122"/>
      <c r="AU1866" s="122"/>
      <c r="AV1866" s="122"/>
      <c r="AW1866" s="122"/>
      <c r="AX1866" s="122"/>
      <c r="AY1866" s="122"/>
      <c r="AZ1866" s="122"/>
      <c r="BA1866" s="122"/>
      <c r="BB1866" s="122"/>
      <c r="BC1866" s="122"/>
      <c r="BD1866" s="122"/>
      <c r="BE1866" s="122"/>
      <c r="BF1866" s="122"/>
      <c r="BG1866" s="122"/>
      <c r="BH1866" s="122"/>
      <c r="BI1866" s="122"/>
      <c r="BJ1866" s="122"/>
      <c r="BK1866" s="122"/>
      <c r="BL1866" s="122"/>
      <c r="BM1866" s="122"/>
      <c r="BN1866" s="122"/>
      <c r="BO1866" s="122"/>
      <c r="BP1866" s="122"/>
      <c r="BQ1866" s="122"/>
      <c r="BR1866" s="122"/>
      <c r="BS1866" s="122"/>
      <c r="BT1866" s="122"/>
      <c r="BU1866" s="122"/>
      <c r="BV1866" s="122"/>
      <c r="BW1866" s="122"/>
      <c r="BX1866" s="122"/>
      <c r="BY1866" s="122"/>
      <c r="BZ1866" s="122"/>
      <c r="CA1866" s="122"/>
      <c r="CB1866" s="122"/>
      <c r="CC1866" s="122"/>
      <c r="CD1866" s="122"/>
      <c r="CE1866" s="122"/>
      <c r="CF1866" s="122"/>
      <c r="CG1866" s="122"/>
      <c r="CH1866" s="122"/>
      <c r="CI1866" s="122"/>
      <c r="CJ1866" s="122"/>
      <c r="CK1866" s="122"/>
      <c r="CL1866" s="122"/>
      <c r="CM1866" s="122"/>
      <c r="CN1866" s="122"/>
      <c r="CO1866" s="122"/>
      <c r="CP1866" s="122"/>
      <c r="CQ1866" s="122"/>
      <c r="CR1866" s="122"/>
      <c r="CS1866" s="122"/>
      <c r="CT1866" s="122"/>
      <c r="CU1866" s="122"/>
      <c r="CV1866" s="122"/>
      <c r="CW1866" s="122"/>
      <c r="CX1866" s="122"/>
      <c r="CY1866" s="122"/>
      <c r="CZ1866" s="122"/>
      <c r="DA1866" s="122"/>
      <c r="DB1866" s="122"/>
      <c r="DC1866" s="122"/>
      <c r="DD1866" s="122"/>
      <c r="DE1866" s="122"/>
      <c r="DF1866" s="122"/>
      <c r="DG1866" s="122"/>
      <c r="DH1866" s="122"/>
      <c r="DI1866" s="122"/>
      <c r="DJ1866" s="122"/>
      <c r="DK1866" s="122"/>
      <c r="DL1866" s="122"/>
      <c r="DM1866" s="122"/>
      <c r="DN1866" s="122"/>
      <c r="DO1866" s="122"/>
      <c r="DP1866" s="122"/>
      <c r="DQ1866" s="122"/>
      <c r="DR1866" s="122"/>
      <c r="DS1866" s="122"/>
      <c r="DT1866" s="122"/>
      <c r="DU1866" s="122"/>
      <c r="DV1866" s="122"/>
      <c r="DW1866" s="122"/>
      <c r="DX1866" s="122"/>
      <c r="DY1866" s="122"/>
      <c r="DZ1866" s="122"/>
      <c r="EA1866" s="122"/>
      <c r="EB1866" s="122"/>
      <c r="EC1866" s="122"/>
      <c r="ED1866" s="122"/>
      <c r="EE1866" s="122"/>
      <c r="EF1866" s="122"/>
      <c r="EG1866" s="122"/>
      <c r="EH1866" s="122"/>
      <c r="EI1866" s="122"/>
      <c r="EJ1866" s="122"/>
      <c r="EK1866" s="122"/>
      <c r="EL1866" s="122"/>
      <c r="EM1866" s="122"/>
      <c r="EN1866" s="122"/>
      <c r="EO1866" s="122"/>
      <c r="EP1866" s="122"/>
      <c r="EQ1866" s="122"/>
      <c r="ER1866" s="122"/>
      <c r="ES1866" s="122"/>
      <c r="ET1866" s="122"/>
      <c r="EU1866" s="122"/>
      <c r="EV1866" s="122"/>
      <c r="EW1866" s="122"/>
      <c r="EX1866" s="122"/>
      <c r="EY1866" s="122"/>
      <c r="EZ1866" s="122"/>
      <c r="FA1866" s="122"/>
      <c r="FB1866" s="122"/>
      <c r="FC1866" s="122"/>
      <c r="FD1866" s="122"/>
      <c r="FE1866" s="122"/>
      <c r="FF1866" s="122"/>
      <c r="FG1866" s="122"/>
      <c r="FH1866" s="122"/>
      <c r="FI1866" s="122"/>
      <c r="FJ1866" s="122"/>
      <c r="FK1866" s="122"/>
      <c r="FL1866" s="122"/>
      <c r="FM1866" s="122"/>
      <c r="FN1866" s="122"/>
      <c r="FO1866" s="122"/>
      <c r="FP1866" s="122"/>
      <c r="FQ1866" s="122"/>
      <c r="FR1866" s="122"/>
      <c r="FS1866" s="122"/>
      <c r="FT1866" s="122"/>
      <c r="FU1866" s="122"/>
      <c r="FV1866" s="122"/>
      <c r="FW1866" s="122"/>
      <c r="FX1866" s="122"/>
      <c r="FY1866" s="122"/>
      <c r="FZ1866" s="122"/>
      <c r="GA1866" s="122"/>
      <c r="GB1866" s="122"/>
      <c r="GC1866" s="122"/>
      <c r="GD1866" s="122"/>
      <c r="GE1866" s="122"/>
      <c r="GF1866" s="122"/>
      <c r="GG1866" s="122"/>
      <c r="GH1866" s="122"/>
      <c r="GI1866" s="122"/>
      <c r="GJ1866" s="122"/>
      <c r="GK1866" s="122"/>
      <c r="GL1866" s="122"/>
      <c r="GM1866" s="122"/>
      <c r="GN1866" s="122"/>
      <c r="GO1866" s="122"/>
      <c r="GP1866" s="122"/>
      <c r="GQ1866" s="122"/>
      <c r="GR1866" s="122"/>
      <c r="GS1866" s="122"/>
      <c r="GT1866" s="122"/>
      <c r="GU1866" s="122"/>
      <c r="GV1866" s="122"/>
      <c r="GW1866" s="122"/>
      <c r="GX1866" s="122"/>
      <c r="GY1866" s="122"/>
      <c r="GZ1866" s="122"/>
      <c r="HA1866" s="122"/>
      <c r="HB1866" s="122"/>
      <c r="HC1866" s="122"/>
      <c r="HD1866" s="122"/>
      <c r="HE1866" s="122"/>
      <c r="HF1866" s="122"/>
      <c r="HG1866" s="122"/>
      <c r="HH1866" s="122"/>
      <c r="HI1866" s="122"/>
      <c r="HJ1866" s="122"/>
      <c r="HK1866" s="122"/>
      <c r="HL1866" s="122"/>
      <c r="HM1866" s="122"/>
      <c r="HN1866" s="122"/>
      <c r="HO1866" s="122"/>
      <c r="HP1866" s="122"/>
      <c r="HQ1866" s="122"/>
      <c r="HR1866" s="122"/>
      <c r="HS1866" s="122"/>
      <c r="HT1866" s="122"/>
      <c r="HU1866" s="122"/>
      <c r="HV1866" s="122"/>
      <c r="HW1866" s="122"/>
      <c r="HX1866" s="122"/>
      <c r="HY1866" s="122"/>
      <c r="HZ1866" s="122"/>
      <c r="IA1866" s="122"/>
      <c r="IB1866" s="122"/>
      <c r="IC1866" s="122"/>
      <c r="ID1866" s="122"/>
      <c r="IE1866" s="122"/>
      <c r="IF1866" s="122"/>
      <c r="IG1866" s="122"/>
      <c r="IH1866" s="122"/>
      <c r="II1866" s="122"/>
      <c r="IJ1866" s="122"/>
      <c r="IK1866" s="122"/>
      <c r="IL1866" s="122"/>
      <c r="IM1866" s="122"/>
      <c r="IN1866" s="122"/>
      <c r="IO1866" s="122"/>
      <c r="IP1866" s="122"/>
      <c r="IQ1866" s="122"/>
      <c r="IR1866" s="122"/>
      <c r="IS1866" s="122"/>
      <c r="IT1866" s="122"/>
      <c r="IU1866" s="122"/>
      <c r="IV1866" s="122"/>
      <c r="IW1866" s="122"/>
      <c r="IX1866" s="122"/>
      <c r="IY1866" s="122"/>
      <c r="IZ1866" s="122"/>
      <c r="JA1866" s="122"/>
      <c r="JB1866" s="122"/>
      <c r="JC1866" s="122"/>
      <c r="JD1866" s="122"/>
      <c r="JE1866" s="122"/>
      <c r="JF1866" s="122"/>
      <c r="JG1866" s="122"/>
      <c r="JH1866" s="122"/>
      <c r="JI1866" s="122"/>
      <c r="JJ1866" s="122"/>
      <c r="JK1866" s="122"/>
      <c r="JL1866" s="122"/>
      <c r="JM1866" s="122"/>
    </row>
    <row r="1867" spans="1:273" ht="24" customHeight="1">
      <c r="A1867" s="121" t="s">
        <v>26367</v>
      </c>
      <c r="B1867" s="120" t="s">
        <v>21756</v>
      </c>
      <c r="C1867" s="127" t="s">
        <v>22560</v>
      </c>
      <c r="D1867" s="121" t="s">
        <v>22561</v>
      </c>
      <c r="E1867" s="43" t="s">
        <v>22562</v>
      </c>
      <c r="F1867" s="120" t="s">
        <v>19</v>
      </c>
      <c r="G1867" s="120" t="s">
        <v>17</v>
      </c>
      <c r="H1867" s="121"/>
      <c r="I1867" s="120" t="s">
        <v>16</v>
      </c>
      <c r="J1867" s="120" t="s">
        <v>15</v>
      </c>
      <c r="K1867" s="120">
        <v>1</v>
      </c>
      <c r="L1867" s="122"/>
      <c r="M1867" s="122"/>
      <c r="N1867" s="122"/>
      <c r="O1867" s="122"/>
      <c r="P1867" s="122"/>
      <c r="Q1867" s="122"/>
      <c r="R1867" s="122"/>
      <c r="S1867" s="122"/>
      <c r="T1867" s="122"/>
      <c r="U1867" s="122"/>
      <c r="V1867" s="122"/>
      <c r="W1867" s="122"/>
      <c r="X1867" s="122"/>
      <c r="Y1867" s="122"/>
      <c r="Z1867" s="122"/>
      <c r="AA1867" s="122"/>
      <c r="AB1867" s="122"/>
      <c r="AC1867" s="122"/>
      <c r="AD1867" s="122"/>
      <c r="AE1867" s="122"/>
      <c r="AF1867" s="122"/>
      <c r="AG1867" s="122"/>
      <c r="AH1867" s="122"/>
      <c r="AI1867" s="122"/>
      <c r="AJ1867" s="122"/>
      <c r="AK1867" s="122"/>
      <c r="AL1867" s="122"/>
      <c r="AM1867" s="122"/>
      <c r="AN1867" s="122"/>
      <c r="AO1867" s="122"/>
      <c r="AP1867" s="122"/>
      <c r="AQ1867" s="122"/>
      <c r="AR1867" s="122"/>
      <c r="AS1867" s="122"/>
      <c r="AT1867" s="122"/>
      <c r="AU1867" s="122"/>
      <c r="AV1867" s="122"/>
      <c r="AW1867" s="122"/>
      <c r="AX1867" s="122"/>
      <c r="AY1867" s="122"/>
      <c r="AZ1867" s="122"/>
      <c r="BA1867" s="122"/>
      <c r="BB1867" s="122"/>
      <c r="BC1867" s="122"/>
      <c r="BD1867" s="122"/>
      <c r="BE1867" s="122"/>
      <c r="BF1867" s="122"/>
      <c r="BG1867" s="122"/>
      <c r="BH1867" s="122"/>
      <c r="BI1867" s="122"/>
      <c r="BJ1867" s="122"/>
      <c r="BK1867" s="122"/>
      <c r="BL1867" s="122"/>
      <c r="BM1867" s="122"/>
      <c r="BN1867" s="122"/>
      <c r="BO1867" s="122"/>
      <c r="BP1867" s="122"/>
      <c r="BQ1867" s="122"/>
      <c r="BR1867" s="122"/>
      <c r="BS1867" s="122"/>
      <c r="BT1867" s="122"/>
      <c r="BU1867" s="122"/>
      <c r="BV1867" s="122"/>
      <c r="BW1867" s="122"/>
      <c r="BX1867" s="122"/>
      <c r="BY1867" s="122"/>
      <c r="BZ1867" s="122"/>
      <c r="CA1867" s="122"/>
      <c r="CB1867" s="122"/>
      <c r="CC1867" s="122"/>
      <c r="CD1867" s="122"/>
      <c r="CE1867" s="122"/>
      <c r="CF1867" s="122"/>
      <c r="CG1867" s="122"/>
      <c r="CH1867" s="122"/>
      <c r="CI1867" s="122"/>
      <c r="CJ1867" s="122"/>
      <c r="CK1867" s="122"/>
      <c r="CL1867" s="122"/>
      <c r="CM1867" s="122"/>
      <c r="CN1867" s="122"/>
      <c r="CO1867" s="122"/>
      <c r="CP1867" s="122"/>
      <c r="CQ1867" s="122"/>
      <c r="CR1867" s="122"/>
      <c r="CS1867" s="122"/>
      <c r="CT1867" s="122"/>
      <c r="CU1867" s="122"/>
      <c r="CV1867" s="122"/>
      <c r="CW1867" s="122"/>
      <c r="CX1867" s="122"/>
      <c r="CY1867" s="122"/>
      <c r="CZ1867" s="122"/>
      <c r="DA1867" s="122"/>
      <c r="DB1867" s="122"/>
      <c r="DC1867" s="122"/>
      <c r="DD1867" s="122"/>
      <c r="DE1867" s="122"/>
      <c r="DF1867" s="122"/>
      <c r="DG1867" s="122"/>
      <c r="DH1867" s="122"/>
      <c r="DI1867" s="122"/>
      <c r="DJ1867" s="122"/>
      <c r="DK1867" s="122"/>
      <c r="DL1867" s="122"/>
      <c r="DM1867" s="122"/>
      <c r="DN1867" s="122"/>
      <c r="DO1867" s="122"/>
      <c r="DP1867" s="122"/>
      <c r="DQ1867" s="122"/>
      <c r="DR1867" s="122"/>
      <c r="DS1867" s="122"/>
      <c r="DT1867" s="122"/>
      <c r="DU1867" s="122"/>
      <c r="DV1867" s="122"/>
      <c r="DW1867" s="122"/>
      <c r="DX1867" s="122"/>
      <c r="DY1867" s="122"/>
      <c r="DZ1867" s="122"/>
      <c r="EA1867" s="122"/>
      <c r="EB1867" s="122"/>
      <c r="EC1867" s="122"/>
      <c r="ED1867" s="122"/>
      <c r="EE1867" s="122"/>
      <c r="EF1867" s="122"/>
      <c r="EG1867" s="122"/>
      <c r="EH1867" s="122"/>
      <c r="EI1867" s="122"/>
      <c r="EJ1867" s="122"/>
      <c r="EK1867" s="122"/>
      <c r="EL1867" s="122"/>
      <c r="EM1867" s="122"/>
      <c r="EN1867" s="122"/>
      <c r="EO1867" s="122"/>
      <c r="EP1867" s="122"/>
      <c r="EQ1867" s="122"/>
      <c r="ER1867" s="122"/>
      <c r="ES1867" s="122"/>
      <c r="ET1867" s="122"/>
      <c r="EU1867" s="122"/>
      <c r="EV1867" s="122"/>
      <c r="EW1867" s="122"/>
      <c r="EX1867" s="122"/>
      <c r="EY1867" s="122"/>
      <c r="EZ1867" s="122"/>
      <c r="FA1867" s="122"/>
      <c r="FB1867" s="122"/>
      <c r="FC1867" s="122"/>
      <c r="FD1867" s="122"/>
      <c r="FE1867" s="122"/>
      <c r="FF1867" s="122"/>
      <c r="FG1867" s="122"/>
      <c r="FH1867" s="122"/>
      <c r="FI1867" s="122"/>
      <c r="FJ1867" s="122"/>
      <c r="FK1867" s="122"/>
      <c r="FL1867" s="122"/>
      <c r="FM1867" s="122"/>
      <c r="FN1867" s="122"/>
      <c r="FO1867" s="122"/>
      <c r="FP1867" s="122"/>
      <c r="FQ1867" s="122"/>
      <c r="FR1867" s="122"/>
      <c r="FS1867" s="122"/>
      <c r="FT1867" s="122"/>
      <c r="FU1867" s="122"/>
      <c r="FV1867" s="122"/>
      <c r="FW1867" s="122"/>
      <c r="FX1867" s="122"/>
      <c r="FY1867" s="122"/>
      <c r="FZ1867" s="122"/>
      <c r="GA1867" s="122"/>
      <c r="GB1867" s="122"/>
      <c r="GC1867" s="122"/>
      <c r="GD1867" s="122"/>
      <c r="GE1867" s="122"/>
      <c r="GF1867" s="122"/>
      <c r="GG1867" s="122"/>
      <c r="GH1867" s="122"/>
      <c r="GI1867" s="122"/>
      <c r="GJ1867" s="122"/>
      <c r="GK1867" s="122"/>
      <c r="GL1867" s="122"/>
      <c r="GM1867" s="122"/>
      <c r="GN1867" s="122"/>
      <c r="GO1867" s="122"/>
      <c r="GP1867" s="122"/>
      <c r="GQ1867" s="122"/>
      <c r="GR1867" s="122"/>
      <c r="GS1867" s="122"/>
      <c r="GT1867" s="122"/>
      <c r="GU1867" s="122"/>
      <c r="GV1867" s="122"/>
      <c r="GW1867" s="122"/>
      <c r="GX1867" s="122"/>
      <c r="GY1867" s="122"/>
      <c r="GZ1867" s="122"/>
      <c r="HA1867" s="122"/>
      <c r="HB1867" s="122"/>
      <c r="HC1867" s="122"/>
      <c r="HD1867" s="122"/>
      <c r="HE1867" s="122"/>
      <c r="HF1867" s="122"/>
      <c r="HG1867" s="122"/>
      <c r="HH1867" s="122"/>
      <c r="HI1867" s="122"/>
      <c r="HJ1867" s="122"/>
      <c r="HK1867" s="122"/>
      <c r="HL1867" s="122"/>
      <c r="HM1867" s="122"/>
      <c r="HN1867" s="122"/>
      <c r="HO1867" s="122"/>
      <c r="HP1867" s="122"/>
      <c r="HQ1867" s="122"/>
      <c r="HR1867" s="122"/>
      <c r="HS1867" s="122"/>
      <c r="HT1867" s="122"/>
      <c r="HU1867" s="122"/>
      <c r="HV1867" s="122"/>
      <c r="HW1867" s="122"/>
      <c r="HX1867" s="122"/>
      <c r="HY1867" s="122"/>
      <c r="HZ1867" s="122"/>
      <c r="IA1867" s="122"/>
      <c r="IB1867" s="122"/>
      <c r="IC1867" s="122"/>
      <c r="ID1867" s="122"/>
      <c r="IE1867" s="122"/>
      <c r="IF1867" s="122"/>
      <c r="IG1867" s="122"/>
      <c r="IH1867" s="122"/>
      <c r="II1867" s="122"/>
      <c r="IJ1867" s="122"/>
      <c r="IK1867" s="122"/>
      <c r="IL1867" s="122"/>
      <c r="IM1867" s="122"/>
      <c r="IN1867" s="122"/>
      <c r="IO1867" s="122"/>
      <c r="IP1867" s="122"/>
      <c r="IQ1867" s="122"/>
      <c r="IR1867" s="122"/>
      <c r="IS1867" s="122"/>
      <c r="IT1867" s="122"/>
      <c r="IU1867" s="122"/>
      <c r="IV1867" s="122"/>
      <c r="IW1867" s="122"/>
      <c r="IX1867" s="122"/>
      <c r="IY1867" s="122"/>
      <c r="IZ1867" s="122"/>
      <c r="JA1867" s="122"/>
      <c r="JB1867" s="122"/>
      <c r="JC1867" s="122"/>
      <c r="JD1867" s="122"/>
      <c r="JE1867" s="122"/>
      <c r="JF1867" s="122"/>
      <c r="JG1867" s="122"/>
      <c r="JH1867" s="122"/>
      <c r="JI1867" s="122"/>
      <c r="JJ1867" s="122"/>
      <c r="JK1867" s="122"/>
      <c r="JL1867" s="122"/>
      <c r="JM1867" s="122"/>
    </row>
    <row r="1868" spans="1:273" ht="24" customHeight="1">
      <c r="A1868" s="121" t="s">
        <v>26509</v>
      </c>
      <c r="B1868" s="120" t="s">
        <v>21756</v>
      </c>
      <c r="C1868" s="127" t="s">
        <v>26430</v>
      </c>
      <c r="D1868" s="121" t="s">
        <v>26431</v>
      </c>
      <c r="E1868" s="43" t="s">
        <v>26432</v>
      </c>
      <c r="F1868" s="120" t="s">
        <v>19</v>
      </c>
      <c r="G1868" s="120" t="s">
        <v>17</v>
      </c>
      <c r="H1868" s="121"/>
      <c r="I1868" s="120" t="s">
        <v>16</v>
      </c>
      <c r="J1868" s="120" t="s">
        <v>15</v>
      </c>
      <c r="K1868" s="120">
        <v>1</v>
      </c>
      <c r="L1868" s="122"/>
      <c r="M1868" s="122"/>
      <c r="N1868" s="122"/>
      <c r="O1868" s="122"/>
      <c r="P1868" s="122"/>
      <c r="Q1868" s="122"/>
      <c r="R1868" s="122"/>
      <c r="S1868" s="122"/>
      <c r="T1868" s="122"/>
      <c r="U1868" s="122"/>
      <c r="V1868" s="122"/>
      <c r="W1868" s="122"/>
      <c r="X1868" s="122"/>
      <c r="Y1868" s="122"/>
      <c r="Z1868" s="122"/>
      <c r="AA1868" s="122"/>
      <c r="AB1868" s="122"/>
      <c r="AC1868" s="122"/>
      <c r="AD1868" s="122"/>
      <c r="AE1868" s="122"/>
      <c r="AF1868" s="122"/>
      <c r="AG1868" s="122"/>
      <c r="AH1868" s="122"/>
      <c r="AI1868" s="122"/>
      <c r="AJ1868" s="122"/>
      <c r="AK1868" s="122"/>
      <c r="AL1868" s="122"/>
      <c r="AM1868" s="122"/>
      <c r="AN1868" s="122"/>
      <c r="AO1868" s="122"/>
      <c r="AP1868" s="122"/>
      <c r="AQ1868" s="122"/>
      <c r="AR1868" s="122"/>
      <c r="AS1868" s="122"/>
      <c r="AT1868" s="122"/>
      <c r="AU1868" s="122"/>
      <c r="AV1868" s="122"/>
      <c r="AW1868" s="122"/>
      <c r="AX1868" s="122"/>
      <c r="AY1868" s="122"/>
      <c r="AZ1868" s="122"/>
      <c r="BA1868" s="122"/>
      <c r="BB1868" s="122"/>
      <c r="BC1868" s="122"/>
      <c r="BD1868" s="122"/>
      <c r="BE1868" s="122"/>
      <c r="BF1868" s="122"/>
      <c r="BG1868" s="122"/>
      <c r="BH1868" s="122"/>
      <c r="BI1868" s="122"/>
      <c r="BJ1868" s="122"/>
      <c r="BK1868" s="122"/>
      <c r="BL1868" s="122"/>
      <c r="BM1868" s="122"/>
      <c r="BN1868" s="122"/>
      <c r="BO1868" s="122"/>
      <c r="BP1868" s="122"/>
      <c r="BQ1868" s="122"/>
      <c r="BR1868" s="122"/>
      <c r="BS1868" s="122"/>
      <c r="BT1868" s="122"/>
      <c r="BU1868" s="122"/>
      <c r="BV1868" s="122"/>
      <c r="BW1868" s="122"/>
      <c r="BX1868" s="122"/>
      <c r="BY1868" s="122"/>
      <c r="BZ1868" s="122"/>
      <c r="CA1868" s="122"/>
      <c r="CB1868" s="122"/>
      <c r="CC1868" s="122"/>
      <c r="CD1868" s="122"/>
      <c r="CE1868" s="122"/>
      <c r="CF1868" s="122"/>
      <c r="CG1868" s="122"/>
      <c r="CH1868" s="122"/>
      <c r="CI1868" s="122"/>
      <c r="CJ1868" s="122"/>
      <c r="CK1868" s="122"/>
      <c r="CL1868" s="122"/>
      <c r="CM1868" s="122"/>
      <c r="CN1868" s="122"/>
      <c r="CO1868" s="122"/>
      <c r="CP1868" s="122"/>
      <c r="CQ1868" s="122"/>
      <c r="CR1868" s="122"/>
      <c r="CS1868" s="122"/>
      <c r="CT1868" s="122"/>
      <c r="CU1868" s="122"/>
      <c r="CV1868" s="122"/>
      <c r="CW1868" s="122"/>
      <c r="CX1868" s="122"/>
      <c r="CY1868" s="122"/>
      <c r="CZ1868" s="122"/>
      <c r="DA1868" s="122"/>
      <c r="DB1868" s="122"/>
      <c r="DC1868" s="122"/>
      <c r="DD1868" s="122"/>
      <c r="DE1868" s="122"/>
      <c r="DF1868" s="122"/>
      <c r="DG1868" s="122"/>
      <c r="DH1868" s="122"/>
      <c r="DI1868" s="122"/>
      <c r="DJ1868" s="122"/>
      <c r="DK1868" s="122"/>
      <c r="DL1868" s="122"/>
      <c r="DM1868" s="122"/>
      <c r="DN1868" s="122"/>
      <c r="DO1868" s="122"/>
      <c r="DP1868" s="122"/>
      <c r="DQ1868" s="122"/>
      <c r="DR1868" s="122"/>
      <c r="DS1868" s="122"/>
      <c r="DT1868" s="122"/>
      <c r="DU1868" s="122"/>
      <c r="DV1868" s="122"/>
      <c r="DW1868" s="122"/>
      <c r="DX1868" s="122"/>
      <c r="DY1868" s="122"/>
      <c r="DZ1868" s="122"/>
      <c r="EA1868" s="122"/>
      <c r="EB1868" s="122"/>
      <c r="EC1868" s="122"/>
      <c r="ED1868" s="122"/>
      <c r="EE1868" s="122"/>
      <c r="EF1868" s="122"/>
      <c r="EG1868" s="122"/>
      <c r="EH1868" s="122"/>
      <c r="EI1868" s="122"/>
      <c r="EJ1868" s="122"/>
      <c r="EK1868" s="122"/>
      <c r="EL1868" s="122"/>
      <c r="EM1868" s="122"/>
      <c r="EN1868" s="122"/>
      <c r="EO1868" s="122"/>
      <c r="EP1868" s="122"/>
      <c r="EQ1868" s="122"/>
      <c r="ER1868" s="122"/>
      <c r="ES1868" s="122"/>
      <c r="ET1868" s="122"/>
      <c r="EU1868" s="122"/>
      <c r="EV1868" s="122"/>
      <c r="EW1868" s="122"/>
      <c r="EX1868" s="122"/>
      <c r="EY1868" s="122"/>
      <c r="EZ1868" s="122"/>
      <c r="FA1868" s="122"/>
      <c r="FB1868" s="122"/>
      <c r="FC1868" s="122"/>
      <c r="FD1868" s="122"/>
      <c r="FE1868" s="122"/>
      <c r="FF1868" s="122"/>
      <c r="FG1868" s="122"/>
      <c r="FH1868" s="122"/>
      <c r="FI1868" s="122"/>
      <c r="FJ1868" s="122"/>
      <c r="FK1868" s="122"/>
      <c r="FL1868" s="122"/>
      <c r="FM1868" s="122"/>
      <c r="FN1868" s="122"/>
      <c r="FO1868" s="122"/>
      <c r="FP1868" s="122"/>
      <c r="FQ1868" s="122"/>
      <c r="FR1868" s="122"/>
      <c r="FS1868" s="122"/>
      <c r="FT1868" s="122"/>
      <c r="FU1868" s="122"/>
      <c r="FV1868" s="122"/>
      <c r="FW1868" s="122"/>
      <c r="FX1868" s="122"/>
      <c r="FY1868" s="122"/>
      <c r="FZ1868" s="122"/>
      <c r="GA1868" s="122"/>
      <c r="GB1868" s="122"/>
      <c r="GC1868" s="122"/>
      <c r="GD1868" s="122"/>
      <c r="GE1868" s="122"/>
      <c r="GF1868" s="122"/>
      <c r="GG1868" s="122"/>
      <c r="GH1868" s="122"/>
      <c r="GI1868" s="122"/>
      <c r="GJ1868" s="122"/>
      <c r="GK1868" s="122"/>
      <c r="GL1868" s="122"/>
      <c r="GM1868" s="122"/>
      <c r="GN1868" s="122"/>
      <c r="GO1868" s="122"/>
      <c r="GP1868" s="122"/>
      <c r="GQ1868" s="122"/>
      <c r="GR1868" s="122"/>
      <c r="GS1868" s="122"/>
      <c r="GT1868" s="122"/>
      <c r="GU1868" s="122"/>
      <c r="GV1868" s="122"/>
      <c r="GW1868" s="122"/>
      <c r="GX1868" s="122"/>
      <c r="GY1868" s="122"/>
      <c r="GZ1868" s="122"/>
      <c r="HA1868" s="122"/>
      <c r="HB1868" s="122"/>
      <c r="HC1868" s="122"/>
      <c r="HD1868" s="122"/>
      <c r="HE1868" s="122"/>
      <c r="HF1868" s="122"/>
      <c r="HG1868" s="122"/>
      <c r="HH1868" s="122"/>
      <c r="HI1868" s="122"/>
      <c r="HJ1868" s="122"/>
      <c r="HK1868" s="122"/>
      <c r="HL1868" s="122"/>
      <c r="HM1868" s="122"/>
      <c r="HN1868" s="122"/>
      <c r="HO1868" s="122"/>
      <c r="HP1868" s="122"/>
      <c r="HQ1868" s="122"/>
      <c r="HR1868" s="122"/>
      <c r="HS1868" s="122"/>
      <c r="HT1868" s="122"/>
      <c r="HU1868" s="122"/>
      <c r="HV1868" s="122"/>
      <c r="HW1868" s="122"/>
      <c r="HX1868" s="122"/>
      <c r="HY1868" s="122"/>
      <c r="HZ1868" s="122"/>
      <c r="IA1868" s="122"/>
      <c r="IB1868" s="122"/>
      <c r="IC1868" s="122"/>
      <c r="ID1868" s="122"/>
      <c r="IE1868" s="122"/>
      <c r="IF1868" s="122"/>
      <c r="IG1868" s="122"/>
      <c r="IH1868" s="122"/>
      <c r="II1868" s="122"/>
      <c r="IJ1868" s="122"/>
      <c r="IK1868" s="122"/>
      <c r="IL1868" s="122"/>
      <c r="IM1868" s="122"/>
      <c r="IN1868" s="122"/>
      <c r="IO1868" s="122"/>
      <c r="IP1868" s="122"/>
      <c r="IQ1868" s="122"/>
      <c r="IR1868" s="122"/>
      <c r="IS1868" s="122"/>
      <c r="IT1868" s="122"/>
      <c r="IU1868" s="122"/>
      <c r="IV1868" s="122"/>
      <c r="IW1868" s="122"/>
      <c r="IX1868" s="122"/>
      <c r="IY1868" s="122"/>
      <c r="IZ1868" s="122"/>
      <c r="JA1868" s="122"/>
      <c r="JB1868" s="122"/>
      <c r="JC1868" s="122"/>
      <c r="JD1868" s="122"/>
      <c r="JE1868" s="122"/>
      <c r="JF1868" s="122"/>
      <c r="JG1868" s="122"/>
      <c r="JH1868" s="122"/>
      <c r="JI1868" s="122"/>
      <c r="JJ1868" s="122"/>
      <c r="JK1868" s="122"/>
      <c r="JL1868" s="122"/>
      <c r="JM1868" s="122"/>
    </row>
    <row r="1869" spans="1:273" ht="24" customHeight="1">
      <c r="A1869" s="121" t="s">
        <v>26528</v>
      </c>
      <c r="B1869" s="120" t="s">
        <v>21756</v>
      </c>
      <c r="C1869" s="127" t="s">
        <v>26478</v>
      </c>
      <c r="D1869" s="121" t="s">
        <v>26479</v>
      </c>
      <c r="E1869" s="43" t="s">
        <v>26480</v>
      </c>
      <c r="F1869" s="120" t="s">
        <v>19</v>
      </c>
      <c r="G1869" s="120" t="s">
        <v>17</v>
      </c>
      <c r="H1869" s="121"/>
      <c r="I1869" s="120" t="s">
        <v>16</v>
      </c>
      <c r="J1869" s="120" t="s">
        <v>15</v>
      </c>
      <c r="K1869" s="120">
        <v>1</v>
      </c>
      <c r="L1869" s="122"/>
      <c r="M1869" s="122"/>
      <c r="N1869" s="122"/>
      <c r="O1869" s="122"/>
      <c r="P1869" s="122"/>
      <c r="Q1869" s="122"/>
      <c r="R1869" s="122"/>
      <c r="S1869" s="122"/>
      <c r="T1869" s="122"/>
      <c r="U1869" s="122"/>
      <c r="V1869" s="122"/>
      <c r="W1869" s="122"/>
      <c r="X1869" s="122"/>
      <c r="Y1869" s="122"/>
      <c r="Z1869" s="122"/>
      <c r="AA1869" s="122"/>
      <c r="AB1869" s="122"/>
      <c r="AC1869" s="122"/>
      <c r="AD1869" s="122"/>
      <c r="AE1869" s="122"/>
      <c r="AF1869" s="122"/>
      <c r="AG1869" s="122"/>
      <c r="AH1869" s="122"/>
      <c r="AI1869" s="122"/>
      <c r="AJ1869" s="122"/>
      <c r="AK1869" s="122"/>
      <c r="AL1869" s="122"/>
      <c r="AM1869" s="122"/>
      <c r="AN1869" s="122"/>
      <c r="AO1869" s="122"/>
      <c r="AP1869" s="122"/>
      <c r="AQ1869" s="122"/>
      <c r="AR1869" s="122"/>
      <c r="AS1869" s="122"/>
      <c r="AT1869" s="122"/>
      <c r="AU1869" s="122"/>
      <c r="AV1869" s="122"/>
      <c r="AW1869" s="122"/>
      <c r="AX1869" s="122"/>
      <c r="AY1869" s="122"/>
      <c r="AZ1869" s="122"/>
      <c r="BA1869" s="122"/>
      <c r="BB1869" s="122"/>
      <c r="BC1869" s="122"/>
      <c r="BD1869" s="122"/>
      <c r="BE1869" s="122"/>
      <c r="BF1869" s="122"/>
      <c r="BG1869" s="122"/>
      <c r="BH1869" s="122"/>
      <c r="BI1869" s="122"/>
      <c r="BJ1869" s="122"/>
      <c r="BK1869" s="122"/>
      <c r="BL1869" s="122"/>
      <c r="BM1869" s="122"/>
      <c r="BN1869" s="122"/>
      <c r="BO1869" s="122"/>
      <c r="BP1869" s="122"/>
      <c r="BQ1869" s="122"/>
      <c r="BR1869" s="122"/>
      <c r="BS1869" s="122"/>
      <c r="BT1869" s="122"/>
      <c r="BU1869" s="122"/>
      <c r="BV1869" s="122"/>
      <c r="BW1869" s="122"/>
      <c r="BX1869" s="122"/>
      <c r="BY1869" s="122"/>
      <c r="BZ1869" s="122"/>
      <c r="CA1869" s="122"/>
      <c r="CB1869" s="122"/>
      <c r="CC1869" s="122"/>
      <c r="CD1869" s="122"/>
      <c r="CE1869" s="122"/>
      <c r="CF1869" s="122"/>
      <c r="CG1869" s="122"/>
      <c r="CH1869" s="122"/>
      <c r="CI1869" s="122"/>
      <c r="CJ1869" s="122"/>
      <c r="CK1869" s="122"/>
      <c r="CL1869" s="122"/>
      <c r="CM1869" s="122"/>
      <c r="CN1869" s="122"/>
      <c r="CO1869" s="122"/>
      <c r="CP1869" s="122"/>
      <c r="CQ1869" s="122"/>
      <c r="CR1869" s="122"/>
      <c r="CS1869" s="122"/>
      <c r="CT1869" s="122"/>
      <c r="CU1869" s="122"/>
      <c r="CV1869" s="122"/>
      <c r="CW1869" s="122"/>
      <c r="CX1869" s="122"/>
      <c r="CY1869" s="122"/>
      <c r="CZ1869" s="122"/>
      <c r="DA1869" s="122"/>
      <c r="DB1869" s="122"/>
      <c r="DC1869" s="122"/>
      <c r="DD1869" s="122"/>
      <c r="DE1869" s="122"/>
      <c r="DF1869" s="122"/>
      <c r="DG1869" s="122"/>
      <c r="DH1869" s="122"/>
      <c r="DI1869" s="122"/>
      <c r="DJ1869" s="122"/>
      <c r="DK1869" s="122"/>
      <c r="DL1869" s="122"/>
      <c r="DM1869" s="122"/>
      <c r="DN1869" s="122"/>
      <c r="DO1869" s="122"/>
      <c r="DP1869" s="122"/>
      <c r="DQ1869" s="122"/>
      <c r="DR1869" s="122"/>
      <c r="DS1869" s="122"/>
      <c r="DT1869" s="122"/>
      <c r="DU1869" s="122"/>
      <c r="DV1869" s="122"/>
      <c r="DW1869" s="122"/>
      <c r="DX1869" s="122"/>
      <c r="DY1869" s="122"/>
      <c r="DZ1869" s="122"/>
      <c r="EA1869" s="122"/>
      <c r="EB1869" s="122"/>
      <c r="EC1869" s="122"/>
      <c r="ED1869" s="122"/>
      <c r="EE1869" s="122"/>
      <c r="EF1869" s="122"/>
      <c r="EG1869" s="122"/>
      <c r="EH1869" s="122"/>
      <c r="EI1869" s="122"/>
      <c r="EJ1869" s="122"/>
      <c r="EK1869" s="122"/>
      <c r="EL1869" s="122"/>
      <c r="EM1869" s="122"/>
      <c r="EN1869" s="122"/>
      <c r="EO1869" s="122"/>
      <c r="EP1869" s="122"/>
      <c r="EQ1869" s="122"/>
      <c r="ER1869" s="122"/>
      <c r="ES1869" s="122"/>
      <c r="ET1869" s="122"/>
      <c r="EU1869" s="122"/>
      <c r="EV1869" s="122"/>
      <c r="EW1869" s="122"/>
      <c r="EX1869" s="122"/>
      <c r="EY1869" s="122"/>
      <c r="EZ1869" s="122"/>
      <c r="FA1869" s="122"/>
      <c r="FB1869" s="122"/>
      <c r="FC1869" s="122"/>
      <c r="FD1869" s="122"/>
      <c r="FE1869" s="122"/>
      <c r="FF1869" s="122"/>
      <c r="FG1869" s="122"/>
      <c r="FH1869" s="122"/>
      <c r="FI1869" s="122"/>
      <c r="FJ1869" s="122"/>
      <c r="FK1869" s="122"/>
      <c r="FL1869" s="122"/>
      <c r="FM1869" s="122"/>
      <c r="FN1869" s="122"/>
      <c r="FO1869" s="122"/>
      <c r="FP1869" s="122"/>
      <c r="FQ1869" s="122"/>
      <c r="FR1869" s="122"/>
      <c r="FS1869" s="122"/>
      <c r="FT1869" s="122"/>
      <c r="FU1869" s="122"/>
      <c r="FV1869" s="122"/>
      <c r="FW1869" s="122"/>
      <c r="FX1869" s="122"/>
      <c r="FY1869" s="122"/>
      <c r="FZ1869" s="122"/>
      <c r="GA1869" s="122"/>
      <c r="GB1869" s="122"/>
      <c r="GC1869" s="122"/>
      <c r="GD1869" s="122"/>
      <c r="GE1869" s="122"/>
      <c r="GF1869" s="122"/>
      <c r="GG1869" s="122"/>
      <c r="GH1869" s="122"/>
      <c r="GI1869" s="122"/>
      <c r="GJ1869" s="122"/>
      <c r="GK1869" s="122"/>
      <c r="GL1869" s="122"/>
      <c r="GM1869" s="122"/>
      <c r="GN1869" s="122"/>
      <c r="GO1869" s="122"/>
      <c r="GP1869" s="122"/>
      <c r="GQ1869" s="122"/>
      <c r="GR1869" s="122"/>
      <c r="GS1869" s="122"/>
      <c r="GT1869" s="122"/>
      <c r="GU1869" s="122"/>
      <c r="GV1869" s="122"/>
      <c r="GW1869" s="122"/>
      <c r="GX1869" s="122"/>
      <c r="GY1869" s="122"/>
      <c r="GZ1869" s="122"/>
      <c r="HA1869" s="122"/>
      <c r="HB1869" s="122"/>
      <c r="HC1869" s="122"/>
      <c r="HD1869" s="122"/>
      <c r="HE1869" s="122"/>
      <c r="HF1869" s="122"/>
      <c r="HG1869" s="122"/>
      <c r="HH1869" s="122"/>
      <c r="HI1869" s="122"/>
      <c r="HJ1869" s="122"/>
      <c r="HK1869" s="122"/>
      <c r="HL1869" s="122"/>
      <c r="HM1869" s="122"/>
      <c r="HN1869" s="122"/>
      <c r="HO1869" s="122"/>
      <c r="HP1869" s="122"/>
      <c r="HQ1869" s="122"/>
      <c r="HR1869" s="122"/>
      <c r="HS1869" s="122"/>
      <c r="HT1869" s="122"/>
      <c r="HU1869" s="122"/>
      <c r="HV1869" s="122"/>
      <c r="HW1869" s="122"/>
      <c r="HX1869" s="122"/>
      <c r="HY1869" s="122"/>
      <c r="HZ1869" s="122"/>
      <c r="IA1869" s="122"/>
      <c r="IB1869" s="122"/>
      <c r="IC1869" s="122"/>
      <c r="ID1869" s="122"/>
      <c r="IE1869" s="122"/>
      <c r="IF1869" s="122"/>
      <c r="IG1869" s="122"/>
      <c r="IH1869" s="122"/>
      <c r="II1869" s="122"/>
      <c r="IJ1869" s="122"/>
      <c r="IK1869" s="122"/>
      <c r="IL1869" s="122"/>
      <c r="IM1869" s="122"/>
      <c r="IN1869" s="122"/>
      <c r="IO1869" s="122"/>
      <c r="IP1869" s="122"/>
      <c r="IQ1869" s="122"/>
      <c r="IR1869" s="122"/>
      <c r="IS1869" s="122"/>
      <c r="IT1869" s="122"/>
      <c r="IU1869" s="122"/>
      <c r="IV1869" s="122"/>
      <c r="IW1869" s="122"/>
      <c r="IX1869" s="122"/>
      <c r="IY1869" s="122"/>
      <c r="IZ1869" s="122"/>
      <c r="JA1869" s="122"/>
      <c r="JB1869" s="122"/>
      <c r="JC1869" s="122"/>
      <c r="JD1869" s="122"/>
      <c r="JE1869" s="122"/>
      <c r="JF1869" s="122"/>
      <c r="JG1869" s="122"/>
      <c r="JH1869" s="122"/>
      <c r="JI1869" s="122"/>
      <c r="JJ1869" s="122"/>
      <c r="JK1869" s="122"/>
      <c r="JL1869" s="122"/>
      <c r="JM1869" s="122"/>
    </row>
    <row r="1870" spans="1:273" ht="24" customHeight="1">
      <c r="A1870" s="121" t="s">
        <v>26525</v>
      </c>
      <c r="B1870" s="120" t="s">
        <v>21756</v>
      </c>
      <c r="C1870" s="127" t="s">
        <v>26470</v>
      </c>
      <c r="D1870" s="121" t="s">
        <v>26471</v>
      </c>
      <c r="E1870" s="43" t="s">
        <v>26472</v>
      </c>
      <c r="F1870" s="120" t="s">
        <v>19</v>
      </c>
      <c r="G1870" s="120" t="s">
        <v>17</v>
      </c>
      <c r="H1870" s="121"/>
      <c r="I1870" s="120" t="s">
        <v>16</v>
      </c>
      <c r="J1870" s="120" t="s">
        <v>15</v>
      </c>
      <c r="K1870" s="120">
        <v>1</v>
      </c>
    </row>
    <row r="1871" spans="1:273" ht="24" customHeight="1">
      <c r="A1871" s="121" t="s">
        <v>26487</v>
      </c>
      <c r="B1871" s="120" t="s">
        <v>21756</v>
      </c>
      <c r="C1871" s="127" t="s">
        <v>26372</v>
      </c>
      <c r="D1871" s="121" t="s">
        <v>26373</v>
      </c>
      <c r="E1871" s="43" t="s">
        <v>26373</v>
      </c>
      <c r="F1871" s="120" t="s">
        <v>19</v>
      </c>
      <c r="G1871" s="120" t="s">
        <v>17</v>
      </c>
      <c r="H1871" s="121"/>
      <c r="I1871" s="120" t="s">
        <v>16</v>
      </c>
      <c r="J1871" s="120" t="s">
        <v>15</v>
      </c>
      <c r="K1871" s="120">
        <v>1</v>
      </c>
      <c r="L1871" s="122"/>
      <c r="M1871" s="122"/>
      <c r="N1871" s="122"/>
      <c r="O1871" s="122"/>
      <c r="P1871" s="122"/>
      <c r="Q1871" s="122"/>
      <c r="R1871" s="122"/>
      <c r="S1871" s="122"/>
      <c r="T1871" s="122"/>
      <c r="U1871" s="122"/>
      <c r="V1871" s="122"/>
      <c r="W1871" s="122"/>
      <c r="X1871" s="122"/>
      <c r="Y1871" s="122"/>
      <c r="Z1871" s="122"/>
      <c r="AA1871" s="122"/>
      <c r="AB1871" s="122"/>
      <c r="AC1871" s="122"/>
      <c r="AD1871" s="122"/>
      <c r="AE1871" s="122"/>
      <c r="AF1871" s="122"/>
      <c r="AG1871" s="122"/>
      <c r="AH1871" s="122"/>
      <c r="AI1871" s="122"/>
      <c r="AJ1871" s="122"/>
      <c r="AK1871" s="122"/>
      <c r="AL1871" s="122"/>
      <c r="AM1871" s="122"/>
      <c r="AN1871" s="122"/>
      <c r="AO1871" s="122"/>
      <c r="AP1871" s="122"/>
      <c r="AQ1871" s="122"/>
      <c r="AR1871" s="122"/>
      <c r="AS1871" s="122"/>
      <c r="AT1871" s="122"/>
      <c r="AU1871" s="122"/>
      <c r="AV1871" s="122"/>
      <c r="AW1871" s="122"/>
      <c r="AX1871" s="122"/>
      <c r="AY1871" s="122"/>
      <c r="AZ1871" s="122"/>
      <c r="BA1871" s="122"/>
      <c r="BB1871" s="122"/>
      <c r="BC1871" s="122"/>
      <c r="BD1871" s="122"/>
      <c r="BE1871" s="122"/>
      <c r="BF1871" s="122"/>
      <c r="BG1871" s="122"/>
      <c r="BH1871" s="122"/>
      <c r="BI1871" s="122"/>
      <c r="BJ1871" s="122"/>
      <c r="BK1871" s="122"/>
      <c r="BL1871" s="122"/>
      <c r="BM1871" s="122"/>
      <c r="BN1871" s="122"/>
      <c r="BO1871" s="122"/>
      <c r="BP1871" s="122"/>
      <c r="BQ1871" s="122"/>
      <c r="BR1871" s="122"/>
      <c r="BS1871" s="122"/>
      <c r="BT1871" s="122"/>
      <c r="BU1871" s="122"/>
      <c r="BV1871" s="122"/>
      <c r="BW1871" s="122"/>
      <c r="BX1871" s="122"/>
      <c r="BY1871" s="122"/>
      <c r="BZ1871" s="122"/>
      <c r="CA1871" s="122"/>
      <c r="CB1871" s="122"/>
      <c r="CC1871" s="122"/>
      <c r="CD1871" s="122"/>
      <c r="CE1871" s="122"/>
      <c r="CF1871" s="122"/>
      <c r="CG1871" s="122"/>
      <c r="CH1871" s="122"/>
      <c r="CI1871" s="122"/>
      <c r="CJ1871" s="122"/>
      <c r="CK1871" s="122"/>
      <c r="CL1871" s="122"/>
      <c r="CM1871" s="122"/>
      <c r="CN1871" s="122"/>
      <c r="CO1871" s="122"/>
      <c r="CP1871" s="122"/>
      <c r="CQ1871" s="122"/>
      <c r="CR1871" s="122"/>
      <c r="CS1871" s="122"/>
      <c r="CT1871" s="122"/>
      <c r="CU1871" s="122"/>
      <c r="CV1871" s="122"/>
      <c r="CW1871" s="122"/>
      <c r="CX1871" s="122"/>
      <c r="CY1871" s="122"/>
      <c r="CZ1871" s="122"/>
      <c r="DA1871" s="122"/>
      <c r="DB1871" s="122"/>
      <c r="DC1871" s="122"/>
      <c r="DD1871" s="122"/>
      <c r="DE1871" s="122"/>
      <c r="DF1871" s="122"/>
      <c r="DG1871" s="122"/>
      <c r="DH1871" s="122"/>
      <c r="DI1871" s="122"/>
      <c r="DJ1871" s="122"/>
      <c r="DK1871" s="122"/>
      <c r="DL1871" s="122"/>
      <c r="DM1871" s="122"/>
      <c r="DN1871" s="122"/>
      <c r="DO1871" s="122"/>
      <c r="DP1871" s="122"/>
      <c r="DQ1871" s="122"/>
      <c r="DR1871" s="122"/>
      <c r="DS1871" s="122"/>
      <c r="DT1871" s="122"/>
      <c r="DU1871" s="122"/>
      <c r="DV1871" s="122"/>
      <c r="DW1871" s="122"/>
      <c r="DX1871" s="122"/>
      <c r="DY1871" s="122"/>
      <c r="DZ1871" s="122"/>
      <c r="EA1871" s="122"/>
      <c r="EB1871" s="122"/>
      <c r="EC1871" s="122"/>
      <c r="ED1871" s="122"/>
      <c r="EE1871" s="122"/>
      <c r="EF1871" s="122"/>
      <c r="EG1871" s="122"/>
      <c r="EH1871" s="122"/>
      <c r="EI1871" s="122"/>
      <c r="EJ1871" s="122"/>
      <c r="EK1871" s="122"/>
      <c r="EL1871" s="122"/>
      <c r="EM1871" s="122"/>
      <c r="EN1871" s="122"/>
      <c r="EO1871" s="122"/>
      <c r="EP1871" s="122"/>
      <c r="EQ1871" s="122"/>
      <c r="ER1871" s="122"/>
      <c r="ES1871" s="122"/>
      <c r="ET1871" s="122"/>
      <c r="EU1871" s="122"/>
      <c r="EV1871" s="122"/>
      <c r="EW1871" s="122"/>
      <c r="EX1871" s="122"/>
      <c r="EY1871" s="122"/>
      <c r="EZ1871" s="122"/>
      <c r="FA1871" s="122"/>
      <c r="FB1871" s="122"/>
      <c r="FC1871" s="122"/>
      <c r="FD1871" s="122"/>
      <c r="FE1871" s="122"/>
      <c r="FF1871" s="122"/>
      <c r="FG1871" s="122"/>
      <c r="FH1871" s="122"/>
      <c r="FI1871" s="122"/>
      <c r="FJ1871" s="122"/>
      <c r="FK1871" s="122"/>
      <c r="FL1871" s="122"/>
      <c r="FM1871" s="122"/>
      <c r="FN1871" s="122"/>
      <c r="FO1871" s="122"/>
      <c r="FP1871" s="122"/>
      <c r="FQ1871" s="122"/>
      <c r="FR1871" s="122"/>
      <c r="FS1871" s="122"/>
      <c r="FT1871" s="122"/>
      <c r="FU1871" s="122"/>
      <c r="FV1871" s="122"/>
      <c r="FW1871" s="122"/>
      <c r="FX1871" s="122"/>
      <c r="FY1871" s="122"/>
      <c r="FZ1871" s="122"/>
      <c r="GA1871" s="122"/>
      <c r="GB1871" s="122"/>
      <c r="GC1871" s="122"/>
      <c r="GD1871" s="122"/>
      <c r="GE1871" s="122"/>
      <c r="GF1871" s="122"/>
      <c r="GG1871" s="122"/>
      <c r="GH1871" s="122"/>
      <c r="GI1871" s="122"/>
      <c r="GJ1871" s="122"/>
      <c r="GK1871" s="122"/>
      <c r="GL1871" s="122"/>
      <c r="GM1871" s="122"/>
      <c r="GN1871" s="122"/>
      <c r="GO1871" s="122"/>
      <c r="GP1871" s="122"/>
      <c r="GQ1871" s="122"/>
      <c r="GR1871" s="122"/>
      <c r="GS1871" s="122"/>
      <c r="GT1871" s="122"/>
      <c r="GU1871" s="122"/>
      <c r="GV1871" s="122"/>
      <c r="GW1871" s="122"/>
      <c r="GX1871" s="122"/>
      <c r="GY1871" s="122"/>
      <c r="GZ1871" s="122"/>
      <c r="HA1871" s="122"/>
      <c r="HB1871" s="122"/>
      <c r="HC1871" s="122"/>
      <c r="HD1871" s="122"/>
      <c r="HE1871" s="122"/>
      <c r="HF1871" s="122"/>
      <c r="HG1871" s="122"/>
      <c r="HH1871" s="122"/>
      <c r="HI1871" s="122"/>
      <c r="HJ1871" s="122"/>
      <c r="HK1871" s="122"/>
      <c r="HL1871" s="122"/>
      <c r="HM1871" s="122"/>
      <c r="HN1871" s="122"/>
      <c r="HO1871" s="122"/>
      <c r="HP1871" s="122"/>
      <c r="HQ1871" s="122"/>
      <c r="HR1871" s="122"/>
      <c r="HS1871" s="122"/>
      <c r="HT1871" s="122"/>
      <c r="HU1871" s="122"/>
      <c r="HV1871" s="122"/>
      <c r="HW1871" s="122"/>
      <c r="HX1871" s="122"/>
      <c r="HY1871" s="122"/>
      <c r="HZ1871" s="122"/>
      <c r="IA1871" s="122"/>
      <c r="IB1871" s="122"/>
      <c r="IC1871" s="122"/>
      <c r="ID1871" s="122"/>
      <c r="IE1871" s="122"/>
      <c r="IF1871" s="122"/>
      <c r="IG1871" s="122"/>
      <c r="IH1871" s="122"/>
      <c r="II1871" s="122"/>
      <c r="IJ1871" s="122"/>
      <c r="IK1871" s="122"/>
      <c r="IL1871" s="122"/>
      <c r="IM1871" s="122"/>
      <c r="IN1871" s="122"/>
      <c r="IO1871" s="122"/>
      <c r="IP1871" s="122"/>
      <c r="IQ1871" s="122"/>
      <c r="IR1871" s="122"/>
      <c r="IS1871" s="122"/>
      <c r="IT1871" s="122"/>
      <c r="IU1871" s="122"/>
      <c r="IV1871" s="122"/>
      <c r="IW1871" s="122"/>
      <c r="IX1871" s="122"/>
      <c r="IY1871" s="122"/>
      <c r="IZ1871" s="122"/>
      <c r="JA1871" s="122"/>
      <c r="JB1871" s="122"/>
      <c r="JC1871" s="122"/>
      <c r="JD1871" s="122"/>
      <c r="JE1871" s="122"/>
      <c r="JF1871" s="122"/>
      <c r="JG1871" s="122"/>
      <c r="JH1871" s="122"/>
      <c r="JI1871" s="122"/>
      <c r="JJ1871" s="122"/>
      <c r="JK1871" s="122"/>
      <c r="JL1871" s="122"/>
      <c r="JM1871" s="122"/>
    </row>
    <row r="1872" spans="1:273" ht="24" customHeight="1">
      <c r="A1872" s="121" t="s">
        <v>26368</v>
      </c>
      <c r="B1872" s="120" t="s">
        <v>21756</v>
      </c>
      <c r="C1872" s="127" t="s">
        <v>11685</v>
      </c>
      <c r="D1872" s="121" t="s">
        <v>11684</v>
      </c>
      <c r="E1872" s="43" t="s">
        <v>22583</v>
      </c>
      <c r="F1872" s="120" t="s">
        <v>19</v>
      </c>
      <c r="G1872" s="120" t="s">
        <v>17</v>
      </c>
      <c r="H1872" s="121"/>
      <c r="I1872" s="120" t="s">
        <v>16</v>
      </c>
      <c r="J1872" s="120" t="s">
        <v>15</v>
      </c>
      <c r="K1872" s="120">
        <v>1</v>
      </c>
      <c r="L1872" s="122"/>
      <c r="M1872" s="122"/>
      <c r="N1872" s="122"/>
      <c r="O1872" s="122"/>
      <c r="P1872" s="122"/>
      <c r="Q1872" s="122"/>
      <c r="R1872" s="122"/>
      <c r="S1872" s="122"/>
      <c r="T1872" s="122"/>
      <c r="U1872" s="122"/>
      <c r="V1872" s="122"/>
      <c r="W1872" s="122"/>
      <c r="X1872" s="122"/>
      <c r="Y1872" s="122"/>
      <c r="Z1872" s="122"/>
      <c r="AA1872" s="122"/>
      <c r="AB1872" s="122"/>
      <c r="AC1872" s="122"/>
      <c r="AD1872" s="122"/>
      <c r="AE1872" s="122"/>
      <c r="AF1872" s="122"/>
      <c r="AG1872" s="122"/>
      <c r="AH1872" s="122"/>
      <c r="AI1872" s="122"/>
      <c r="AJ1872" s="122"/>
      <c r="AK1872" s="122"/>
      <c r="AL1872" s="122"/>
      <c r="AM1872" s="122"/>
      <c r="AN1872" s="122"/>
      <c r="AO1872" s="122"/>
      <c r="AP1872" s="122"/>
      <c r="AQ1872" s="122"/>
      <c r="AR1872" s="122"/>
      <c r="AS1872" s="122"/>
      <c r="AT1872" s="122"/>
      <c r="AU1872" s="122"/>
      <c r="AV1872" s="122"/>
      <c r="AW1872" s="122"/>
      <c r="AX1872" s="122"/>
      <c r="AY1872" s="122"/>
      <c r="AZ1872" s="122"/>
      <c r="BA1872" s="122"/>
      <c r="BB1872" s="122"/>
      <c r="BC1872" s="122"/>
      <c r="BD1872" s="122"/>
      <c r="BE1872" s="122"/>
      <c r="BF1872" s="122"/>
      <c r="BG1872" s="122"/>
      <c r="BH1872" s="122"/>
      <c r="BI1872" s="122"/>
      <c r="BJ1872" s="122"/>
      <c r="BK1872" s="122"/>
      <c r="BL1872" s="122"/>
      <c r="BM1872" s="122"/>
      <c r="BN1872" s="122"/>
      <c r="BO1872" s="122"/>
      <c r="BP1872" s="122"/>
      <c r="BQ1872" s="122"/>
      <c r="BR1872" s="122"/>
      <c r="BS1872" s="122"/>
      <c r="BT1872" s="122"/>
      <c r="BU1872" s="122"/>
      <c r="BV1872" s="122"/>
      <c r="BW1872" s="122"/>
      <c r="BX1872" s="122"/>
      <c r="BY1872" s="122"/>
      <c r="BZ1872" s="122"/>
      <c r="CA1872" s="122"/>
      <c r="CB1872" s="122"/>
      <c r="CC1872" s="122"/>
      <c r="CD1872" s="122"/>
      <c r="CE1872" s="122"/>
      <c r="CF1872" s="122"/>
      <c r="CG1872" s="122"/>
      <c r="CH1872" s="122"/>
      <c r="CI1872" s="122"/>
      <c r="CJ1872" s="122"/>
      <c r="CK1872" s="122"/>
      <c r="CL1872" s="122"/>
      <c r="CM1872" s="122"/>
      <c r="CN1872" s="122"/>
      <c r="CO1872" s="122"/>
      <c r="CP1872" s="122"/>
      <c r="CQ1872" s="122"/>
      <c r="CR1872" s="122"/>
      <c r="CS1872" s="122"/>
      <c r="CT1872" s="122"/>
      <c r="CU1872" s="122"/>
      <c r="CV1872" s="122"/>
      <c r="CW1872" s="122"/>
      <c r="CX1872" s="122"/>
      <c r="CY1872" s="122"/>
      <c r="CZ1872" s="122"/>
      <c r="DA1872" s="122"/>
      <c r="DB1872" s="122"/>
      <c r="DC1872" s="122"/>
      <c r="DD1872" s="122"/>
      <c r="DE1872" s="122"/>
      <c r="DF1872" s="122"/>
      <c r="DG1872" s="122"/>
      <c r="DH1872" s="122"/>
      <c r="DI1872" s="122"/>
      <c r="DJ1872" s="122"/>
      <c r="DK1872" s="122"/>
      <c r="DL1872" s="122"/>
      <c r="DM1872" s="122"/>
      <c r="DN1872" s="122"/>
      <c r="DO1872" s="122"/>
      <c r="DP1872" s="122"/>
      <c r="DQ1872" s="122"/>
      <c r="DR1872" s="122"/>
      <c r="DS1872" s="122"/>
      <c r="DT1872" s="122"/>
      <c r="DU1872" s="122"/>
      <c r="DV1872" s="122"/>
      <c r="DW1872" s="122"/>
      <c r="DX1872" s="122"/>
      <c r="DY1872" s="122"/>
      <c r="DZ1872" s="122"/>
      <c r="EA1872" s="122"/>
      <c r="EB1872" s="122"/>
      <c r="EC1872" s="122"/>
      <c r="ED1872" s="122"/>
      <c r="EE1872" s="122"/>
      <c r="EF1872" s="122"/>
      <c r="EG1872" s="122"/>
      <c r="EH1872" s="122"/>
      <c r="EI1872" s="122"/>
      <c r="EJ1872" s="122"/>
      <c r="EK1872" s="122"/>
      <c r="EL1872" s="122"/>
      <c r="EM1872" s="122"/>
      <c r="EN1872" s="122"/>
      <c r="EO1872" s="122"/>
      <c r="EP1872" s="122"/>
      <c r="EQ1872" s="122"/>
      <c r="ER1872" s="122"/>
      <c r="ES1872" s="122"/>
      <c r="ET1872" s="122"/>
      <c r="EU1872" s="122"/>
      <c r="EV1872" s="122"/>
      <c r="EW1872" s="122"/>
      <c r="EX1872" s="122"/>
      <c r="EY1872" s="122"/>
      <c r="EZ1872" s="122"/>
      <c r="FA1872" s="122"/>
      <c r="FB1872" s="122"/>
      <c r="FC1872" s="122"/>
      <c r="FD1872" s="122"/>
      <c r="FE1872" s="122"/>
      <c r="FF1872" s="122"/>
      <c r="FG1872" s="122"/>
      <c r="FH1872" s="122"/>
      <c r="FI1872" s="122"/>
      <c r="FJ1872" s="122"/>
      <c r="FK1872" s="122"/>
      <c r="FL1872" s="122"/>
      <c r="FM1872" s="122"/>
      <c r="FN1872" s="122"/>
      <c r="FO1872" s="122"/>
      <c r="FP1872" s="122"/>
      <c r="FQ1872" s="122"/>
      <c r="FR1872" s="122"/>
      <c r="FS1872" s="122"/>
      <c r="FT1872" s="122"/>
      <c r="FU1872" s="122"/>
      <c r="FV1872" s="122"/>
      <c r="FW1872" s="122"/>
      <c r="FX1872" s="122"/>
      <c r="FY1872" s="122"/>
      <c r="FZ1872" s="122"/>
      <c r="GA1872" s="122"/>
      <c r="GB1872" s="122"/>
      <c r="GC1872" s="122"/>
      <c r="GD1872" s="122"/>
      <c r="GE1872" s="122"/>
      <c r="GF1872" s="122"/>
      <c r="GG1872" s="122"/>
      <c r="GH1872" s="122"/>
      <c r="GI1872" s="122"/>
      <c r="GJ1872" s="122"/>
      <c r="GK1872" s="122"/>
      <c r="GL1872" s="122"/>
      <c r="GM1872" s="122"/>
      <c r="GN1872" s="122"/>
      <c r="GO1872" s="122"/>
      <c r="GP1872" s="122"/>
      <c r="GQ1872" s="122"/>
      <c r="GR1872" s="122"/>
      <c r="GS1872" s="122"/>
      <c r="GT1872" s="122"/>
      <c r="GU1872" s="122"/>
      <c r="GV1872" s="122"/>
      <c r="GW1872" s="122"/>
      <c r="GX1872" s="122"/>
      <c r="GY1872" s="122"/>
      <c r="GZ1872" s="122"/>
      <c r="HA1872" s="122"/>
      <c r="HB1872" s="122"/>
      <c r="HC1872" s="122"/>
      <c r="HD1872" s="122"/>
      <c r="HE1872" s="122"/>
      <c r="HF1872" s="122"/>
      <c r="HG1872" s="122"/>
      <c r="HH1872" s="122"/>
      <c r="HI1872" s="122"/>
      <c r="HJ1872" s="122"/>
      <c r="HK1872" s="122"/>
      <c r="HL1872" s="122"/>
      <c r="HM1872" s="122"/>
      <c r="HN1872" s="122"/>
      <c r="HO1872" s="122"/>
      <c r="HP1872" s="122"/>
      <c r="HQ1872" s="122"/>
      <c r="HR1872" s="122"/>
      <c r="HS1872" s="122"/>
      <c r="HT1872" s="122"/>
      <c r="HU1872" s="122"/>
      <c r="HV1872" s="122"/>
      <c r="HW1872" s="122"/>
      <c r="HX1872" s="122"/>
      <c r="HY1872" s="122"/>
      <c r="HZ1872" s="122"/>
      <c r="IA1872" s="122"/>
      <c r="IB1872" s="122"/>
      <c r="IC1872" s="122"/>
      <c r="ID1872" s="122"/>
      <c r="IE1872" s="122"/>
      <c r="IF1872" s="122"/>
      <c r="IG1872" s="122"/>
      <c r="IH1872" s="122"/>
      <c r="II1872" s="122"/>
      <c r="IJ1872" s="122"/>
      <c r="IK1872" s="122"/>
      <c r="IL1872" s="122"/>
      <c r="IM1872" s="122"/>
      <c r="IN1872" s="122"/>
      <c r="IO1872" s="122"/>
      <c r="IP1872" s="122"/>
      <c r="IQ1872" s="122"/>
      <c r="IR1872" s="122"/>
      <c r="IS1872" s="122"/>
      <c r="IT1872" s="122"/>
      <c r="IU1872" s="122"/>
      <c r="IV1872" s="122"/>
      <c r="IW1872" s="122"/>
      <c r="IX1872" s="122"/>
      <c r="IY1872" s="122"/>
      <c r="IZ1872" s="122"/>
      <c r="JA1872" s="122"/>
      <c r="JB1872" s="122"/>
      <c r="JC1872" s="122"/>
      <c r="JD1872" s="122"/>
      <c r="JE1872" s="122"/>
      <c r="JF1872" s="122"/>
      <c r="JG1872" s="122"/>
      <c r="JH1872" s="122"/>
      <c r="JI1872" s="122"/>
      <c r="JJ1872" s="122"/>
      <c r="JK1872" s="122"/>
      <c r="JL1872" s="122"/>
      <c r="JM1872" s="122"/>
    </row>
    <row r="1873" spans="1:273" ht="24" customHeight="1">
      <c r="A1873" s="121" t="s">
        <v>26369</v>
      </c>
      <c r="B1873" s="120" t="s">
        <v>21756</v>
      </c>
      <c r="C1873" s="127" t="s">
        <v>13631</v>
      </c>
      <c r="D1873" s="121" t="s">
        <v>13630</v>
      </c>
      <c r="E1873" s="43" t="s">
        <v>22563</v>
      </c>
      <c r="F1873" s="120" t="s">
        <v>19</v>
      </c>
      <c r="G1873" s="120" t="s">
        <v>17</v>
      </c>
      <c r="H1873" s="121"/>
      <c r="I1873" s="120" t="s">
        <v>16</v>
      </c>
      <c r="J1873" s="120" t="s">
        <v>15</v>
      </c>
      <c r="K1873" s="120">
        <v>1</v>
      </c>
      <c r="L1873" s="122"/>
      <c r="M1873" s="122"/>
      <c r="N1873" s="122"/>
      <c r="O1873" s="122"/>
      <c r="P1873" s="122"/>
      <c r="Q1873" s="122"/>
      <c r="R1873" s="122"/>
      <c r="S1873" s="122"/>
      <c r="T1873" s="122"/>
      <c r="U1873" s="122"/>
      <c r="V1873" s="122"/>
      <c r="W1873" s="122"/>
      <c r="X1873" s="122"/>
      <c r="Y1873" s="122"/>
      <c r="Z1873" s="122"/>
      <c r="AA1873" s="122"/>
      <c r="AB1873" s="122"/>
      <c r="AC1873" s="122"/>
      <c r="AD1873" s="122"/>
      <c r="AE1873" s="122"/>
      <c r="AF1873" s="122"/>
      <c r="AG1873" s="122"/>
      <c r="AH1873" s="122"/>
      <c r="AI1873" s="122"/>
      <c r="AJ1873" s="122"/>
      <c r="AK1873" s="122"/>
      <c r="AL1873" s="122"/>
      <c r="AM1873" s="122"/>
      <c r="AN1873" s="122"/>
      <c r="AO1873" s="122"/>
      <c r="AP1873" s="122"/>
      <c r="AQ1873" s="122"/>
      <c r="AR1873" s="122"/>
      <c r="AS1873" s="122"/>
      <c r="AT1873" s="122"/>
      <c r="AU1873" s="122"/>
      <c r="AV1873" s="122"/>
      <c r="AW1873" s="122"/>
      <c r="AX1873" s="122"/>
      <c r="AY1873" s="122"/>
      <c r="AZ1873" s="122"/>
      <c r="BA1873" s="122"/>
      <c r="BB1873" s="122"/>
      <c r="BC1873" s="122"/>
      <c r="BD1873" s="122"/>
      <c r="BE1873" s="122"/>
      <c r="BF1873" s="122"/>
      <c r="BG1873" s="122"/>
      <c r="BH1873" s="122"/>
      <c r="BI1873" s="122"/>
      <c r="BJ1873" s="122"/>
      <c r="BK1873" s="122"/>
      <c r="BL1873" s="122"/>
      <c r="BM1873" s="122"/>
      <c r="BN1873" s="122"/>
      <c r="BO1873" s="122"/>
      <c r="BP1873" s="122"/>
      <c r="BQ1873" s="122"/>
      <c r="BR1873" s="122"/>
      <c r="BS1873" s="122"/>
      <c r="BT1873" s="122"/>
      <c r="BU1873" s="122"/>
      <c r="BV1873" s="122"/>
      <c r="BW1873" s="122"/>
      <c r="BX1873" s="122"/>
      <c r="BY1873" s="122"/>
      <c r="BZ1873" s="122"/>
      <c r="CA1873" s="122"/>
      <c r="CB1873" s="122"/>
      <c r="CC1873" s="122"/>
      <c r="CD1873" s="122"/>
      <c r="CE1873" s="122"/>
      <c r="CF1873" s="122"/>
      <c r="CG1873" s="122"/>
      <c r="CH1873" s="122"/>
      <c r="CI1873" s="122"/>
      <c r="CJ1873" s="122"/>
      <c r="CK1873" s="122"/>
      <c r="CL1873" s="122"/>
      <c r="CM1873" s="122"/>
      <c r="CN1873" s="122"/>
      <c r="CO1873" s="122"/>
      <c r="CP1873" s="122"/>
      <c r="CQ1873" s="122"/>
      <c r="CR1873" s="122"/>
      <c r="CS1873" s="122"/>
      <c r="CT1873" s="122"/>
      <c r="CU1873" s="122"/>
      <c r="CV1873" s="122"/>
      <c r="CW1873" s="122"/>
      <c r="CX1873" s="122"/>
      <c r="CY1873" s="122"/>
      <c r="CZ1873" s="122"/>
      <c r="DA1873" s="122"/>
      <c r="DB1873" s="122"/>
      <c r="DC1873" s="122"/>
      <c r="DD1873" s="122"/>
      <c r="DE1873" s="122"/>
      <c r="DF1873" s="122"/>
      <c r="DG1873" s="122"/>
      <c r="DH1873" s="122"/>
      <c r="DI1873" s="122"/>
      <c r="DJ1873" s="122"/>
      <c r="DK1873" s="122"/>
      <c r="DL1873" s="122"/>
      <c r="DM1873" s="122"/>
      <c r="DN1873" s="122"/>
      <c r="DO1873" s="122"/>
      <c r="DP1873" s="122"/>
      <c r="DQ1873" s="122"/>
      <c r="DR1873" s="122"/>
      <c r="DS1873" s="122"/>
      <c r="DT1873" s="122"/>
      <c r="DU1873" s="122"/>
      <c r="DV1873" s="122"/>
      <c r="DW1873" s="122"/>
      <c r="DX1873" s="122"/>
      <c r="DY1873" s="122"/>
      <c r="DZ1873" s="122"/>
      <c r="EA1873" s="122"/>
      <c r="EB1873" s="122"/>
      <c r="EC1873" s="122"/>
      <c r="ED1873" s="122"/>
      <c r="EE1873" s="122"/>
      <c r="EF1873" s="122"/>
      <c r="EG1873" s="122"/>
      <c r="EH1873" s="122"/>
      <c r="EI1873" s="122"/>
      <c r="EJ1873" s="122"/>
      <c r="EK1873" s="122"/>
      <c r="EL1873" s="122"/>
      <c r="EM1873" s="122"/>
      <c r="EN1873" s="122"/>
      <c r="EO1873" s="122"/>
      <c r="EP1873" s="122"/>
      <c r="EQ1873" s="122"/>
      <c r="ER1873" s="122"/>
      <c r="ES1873" s="122"/>
      <c r="ET1873" s="122"/>
      <c r="EU1873" s="122"/>
      <c r="EV1873" s="122"/>
      <c r="EW1873" s="122"/>
      <c r="EX1873" s="122"/>
      <c r="EY1873" s="122"/>
      <c r="EZ1873" s="122"/>
      <c r="FA1873" s="122"/>
      <c r="FB1873" s="122"/>
      <c r="FC1873" s="122"/>
      <c r="FD1873" s="122"/>
      <c r="FE1873" s="122"/>
      <c r="FF1873" s="122"/>
      <c r="FG1873" s="122"/>
      <c r="FH1873" s="122"/>
      <c r="FI1873" s="122"/>
      <c r="FJ1873" s="122"/>
      <c r="FK1873" s="122"/>
      <c r="FL1873" s="122"/>
      <c r="FM1873" s="122"/>
      <c r="FN1873" s="122"/>
      <c r="FO1873" s="122"/>
      <c r="FP1873" s="122"/>
      <c r="FQ1873" s="122"/>
      <c r="FR1873" s="122"/>
      <c r="FS1873" s="122"/>
      <c r="FT1873" s="122"/>
      <c r="FU1873" s="122"/>
      <c r="FV1873" s="122"/>
      <c r="FW1873" s="122"/>
      <c r="FX1873" s="122"/>
      <c r="FY1873" s="122"/>
      <c r="FZ1873" s="122"/>
      <c r="GA1873" s="122"/>
      <c r="GB1873" s="122"/>
      <c r="GC1873" s="122"/>
      <c r="GD1873" s="122"/>
      <c r="GE1873" s="122"/>
      <c r="GF1873" s="122"/>
      <c r="GG1873" s="122"/>
      <c r="GH1873" s="122"/>
      <c r="GI1873" s="122"/>
      <c r="GJ1873" s="122"/>
      <c r="GK1873" s="122"/>
      <c r="GL1873" s="122"/>
      <c r="GM1873" s="122"/>
      <c r="GN1873" s="122"/>
      <c r="GO1873" s="122"/>
      <c r="GP1873" s="122"/>
      <c r="GQ1873" s="122"/>
      <c r="GR1873" s="122"/>
      <c r="GS1873" s="122"/>
      <c r="GT1873" s="122"/>
      <c r="GU1873" s="122"/>
      <c r="GV1873" s="122"/>
      <c r="GW1873" s="122"/>
      <c r="GX1873" s="122"/>
      <c r="GY1873" s="122"/>
      <c r="GZ1873" s="122"/>
      <c r="HA1873" s="122"/>
      <c r="HB1873" s="122"/>
      <c r="HC1873" s="122"/>
      <c r="HD1873" s="122"/>
      <c r="HE1873" s="122"/>
      <c r="HF1873" s="122"/>
      <c r="HG1873" s="122"/>
      <c r="HH1873" s="122"/>
      <c r="HI1873" s="122"/>
      <c r="HJ1873" s="122"/>
      <c r="HK1873" s="122"/>
      <c r="HL1873" s="122"/>
      <c r="HM1873" s="122"/>
      <c r="HN1873" s="122"/>
      <c r="HO1873" s="122"/>
      <c r="HP1873" s="122"/>
      <c r="HQ1873" s="122"/>
      <c r="HR1873" s="122"/>
      <c r="HS1873" s="122"/>
      <c r="HT1873" s="122"/>
      <c r="HU1873" s="122"/>
      <c r="HV1873" s="122"/>
      <c r="HW1873" s="122"/>
      <c r="HX1873" s="122"/>
      <c r="HY1873" s="122"/>
      <c r="HZ1873" s="122"/>
      <c r="IA1873" s="122"/>
      <c r="IB1873" s="122"/>
      <c r="IC1873" s="122"/>
      <c r="ID1873" s="122"/>
      <c r="IE1873" s="122"/>
      <c r="IF1873" s="122"/>
      <c r="IG1873" s="122"/>
      <c r="IH1873" s="122"/>
      <c r="II1873" s="122"/>
      <c r="IJ1873" s="122"/>
      <c r="IK1873" s="122"/>
      <c r="IL1873" s="122"/>
      <c r="IM1873" s="122"/>
      <c r="IN1873" s="122"/>
      <c r="IO1873" s="122"/>
      <c r="IP1873" s="122"/>
      <c r="IQ1873" s="122"/>
      <c r="IR1873" s="122"/>
      <c r="IS1873" s="122"/>
      <c r="IT1873" s="122"/>
      <c r="IU1873" s="122"/>
      <c r="IV1873" s="122"/>
      <c r="IW1873" s="122"/>
      <c r="IX1873" s="122"/>
      <c r="IY1873" s="122"/>
      <c r="IZ1873" s="122"/>
      <c r="JA1873" s="122"/>
      <c r="JB1873" s="122"/>
      <c r="JC1873" s="122"/>
      <c r="JD1873" s="122"/>
      <c r="JE1873" s="122"/>
      <c r="JF1873" s="122"/>
      <c r="JG1873" s="122"/>
      <c r="JH1873" s="122"/>
      <c r="JI1873" s="122"/>
      <c r="JJ1873" s="122"/>
      <c r="JK1873" s="122"/>
      <c r="JL1873" s="122"/>
      <c r="JM1873" s="122"/>
    </row>
    <row r="1874" spans="1:273" ht="24" customHeight="1">
      <c r="A1874" s="10" t="s">
        <v>28789</v>
      </c>
      <c r="B1874" s="10" t="s">
        <v>28790</v>
      </c>
      <c r="C1874" s="10"/>
      <c r="D1874" s="11"/>
      <c r="E1874" s="38" t="s">
        <v>28996</v>
      </c>
      <c r="F1874" s="10" t="s">
        <v>12</v>
      </c>
      <c r="G1874" s="10" t="s">
        <v>17</v>
      </c>
      <c r="H1874" s="11"/>
      <c r="I1874" s="10" t="s">
        <v>16</v>
      </c>
      <c r="J1874" s="10" t="s">
        <v>15</v>
      </c>
      <c r="K1874" s="16">
        <v>1</v>
      </c>
    </row>
    <row r="1875" spans="1:273" ht="24" customHeight="1">
      <c r="A1875" s="121" t="s">
        <v>28883</v>
      </c>
      <c r="B1875" s="120" t="s">
        <v>28790</v>
      </c>
      <c r="C1875" s="127" t="s">
        <v>28851</v>
      </c>
      <c r="D1875" s="121" t="s">
        <v>28852</v>
      </c>
      <c r="E1875" s="43" t="s">
        <v>28852</v>
      </c>
      <c r="F1875" s="12" t="s">
        <v>19</v>
      </c>
      <c r="G1875" s="12" t="s">
        <v>17</v>
      </c>
      <c r="H1875" s="9"/>
      <c r="I1875" s="12" t="s">
        <v>16</v>
      </c>
      <c r="J1875" s="12" t="s">
        <v>15</v>
      </c>
      <c r="K1875" s="59">
        <v>1</v>
      </c>
      <c r="L1875" s="122"/>
      <c r="M1875" s="122"/>
      <c r="N1875" s="122"/>
      <c r="O1875" s="122"/>
      <c r="P1875" s="122"/>
      <c r="Q1875" s="122"/>
      <c r="R1875" s="122"/>
      <c r="S1875" s="122"/>
      <c r="T1875" s="122"/>
      <c r="U1875" s="122"/>
      <c r="V1875" s="122"/>
      <c r="W1875" s="122"/>
      <c r="X1875" s="122"/>
      <c r="Y1875" s="122"/>
      <c r="Z1875" s="122"/>
      <c r="AA1875" s="122"/>
      <c r="AB1875" s="122"/>
      <c r="AC1875" s="122"/>
      <c r="AD1875" s="122"/>
      <c r="AE1875" s="122"/>
      <c r="AF1875" s="122"/>
      <c r="AG1875" s="122"/>
      <c r="AH1875" s="122"/>
      <c r="AI1875" s="122"/>
      <c r="AJ1875" s="122"/>
      <c r="AK1875" s="122"/>
      <c r="AL1875" s="122"/>
      <c r="AM1875" s="122"/>
      <c r="AN1875" s="122"/>
      <c r="AO1875" s="122"/>
      <c r="AP1875" s="122"/>
      <c r="AQ1875" s="122"/>
      <c r="AR1875" s="122"/>
      <c r="AS1875" s="122"/>
      <c r="AT1875" s="122"/>
      <c r="AU1875" s="122"/>
      <c r="AV1875" s="122"/>
      <c r="AW1875" s="122"/>
      <c r="AX1875" s="122"/>
      <c r="AY1875" s="122"/>
      <c r="AZ1875" s="122"/>
      <c r="BA1875" s="122"/>
      <c r="BB1875" s="122"/>
      <c r="BC1875" s="122"/>
      <c r="BD1875" s="122"/>
      <c r="BE1875" s="122"/>
      <c r="BF1875" s="122"/>
      <c r="BG1875" s="122"/>
      <c r="BH1875" s="122"/>
      <c r="BI1875" s="122"/>
      <c r="BJ1875" s="122"/>
      <c r="BK1875" s="122"/>
      <c r="BL1875" s="122"/>
      <c r="BM1875" s="122"/>
      <c r="BN1875" s="122"/>
      <c r="BO1875" s="122"/>
      <c r="BP1875" s="122"/>
      <c r="BQ1875" s="122"/>
      <c r="BR1875" s="122"/>
      <c r="BS1875" s="122"/>
      <c r="BT1875" s="122"/>
      <c r="BU1875" s="122"/>
      <c r="BV1875" s="122"/>
      <c r="BW1875" s="122"/>
      <c r="BX1875" s="122"/>
      <c r="BY1875" s="122"/>
      <c r="BZ1875" s="122"/>
      <c r="CA1875" s="122"/>
      <c r="CB1875" s="122"/>
      <c r="CC1875" s="122"/>
      <c r="CD1875" s="122"/>
      <c r="CE1875" s="122"/>
      <c r="CF1875" s="122"/>
      <c r="CG1875" s="122"/>
      <c r="CH1875" s="122"/>
      <c r="CI1875" s="122"/>
      <c r="CJ1875" s="122"/>
      <c r="CK1875" s="122"/>
      <c r="CL1875" s="122"/>
      <c r="CM1875" s="122"/>
      <c r="CN1875" s="122"/>
      <c r="CO1875" s="122"/>
      <c r="CP1875" s="122"/>
      <c r="CQ1875" s="122"/>
      <c r="CR1875" s="122"/>
      <c r="CS1875" s="122"/>
      <c r="CT1875" s="122"/>
      <c r="CU1875" s="122"/>
      <c r="CV1875" s="122"/>
      <c r="CW1875" s="122"/>
      <c r="CX1875" s="122"/>
      <c r="CY1875" s="122"/>
      <c r="CZ1875" s="122"/>
      <c r="DA1875" s="122"/>
      <c r="DB1875" s="122"/>
      <c r="DC1875" s="122"/>
      <c r="DD1875" s="122"/>
      <c r="DE1875" s="122"/>
      <c r="DF1875" s="122"/>
      <c r="DG1875" s="122"/>
      <c r="DH1875" s="122"/>
      <c r="DI1875" s="122"/>
      <c r="DJ1875" s="122"/>
      <c r="DK1875" s="122"/>
      <c r="DL1875" s="122"/>
      <c r="DM1875" s="122"/>
      <c r="DN1875" s="122"/>
      <c r="DO1875" s="122"/>
      <c r="DP1875" s="122"/>
      <c r="DQ1875" s="122"/>
      <c r="DR1875" s="122"/>
      <c r="DS1875" s="122"/>
      <c r="DT1875" s="122"/>
      <c r="DU1875" s="122"/>
      <c r="DV1875" s="122"/>
      <c r="DW1875" s="122"/>
      <c r="DX1875" s="122"/>
      <c r="DY1875" s="122"/>
      <c r="DZ1875" s="122"/>
      <c r="EA1875" s="122"/>
      <c r="EB1875" s="122"/>
      <c r="EC1875" s="122"/>
      <c r="ED1875" s="122"/>
      <c r="EE1875" s="122"/>
      <c r="EF1875" s="122"/>
      <c r="EG1875" s="122"/>
      <c r="EH1875" s="122"/>
      <c r="EI1875" s="122"/>
      <c r="EJ1875" s="122"/>
      <c r="EK1875" s="122"/>
      <c r="EL1875" s="122"/>
      <c r="EM1875" s="122"/>
      <c r="EN1875" s="122"/>
      <c r="EO1875" s="122"/>
      <c r="EP1875" s="122"/>
      <c r="EQ1875" s="122"/>
      <c r="ER1875" s="122"/>
      <c r="ES1875" s="122"/>
      <c r="ET1875" s="122"/>
      <c r="EU1875" s="122"/>
      <c r="EV1875" s="122"/>
      <c r="EW1875" s="122"/>
      <c r="EX1875" s="122"/>
      <c r="EY1875" s="122"/>
      <c r="EZ1875" s="122"/>
      <c r="FA1875" s="122"/>
      <c r="FB1875" s="122"/>
      <c r="FC1875" s="122"/>
      <c r="FD1875" s="122"/>
      <c r="FE1875" s="122"/>
      <c r="FF1875" s="122"/>
      <c r="FG1875" s="122"/>
      <c r="FH1875" s="122"/>
      <c r="FI1875" s="122"/>
      <c r="FJ1875" s="122"/>
      <c r="FK1875" s="122"/>
      <c r="FL1875" s="122"/>
      <c r="FM1875" s="122"/>
      <c r="FN1875" s="122"/>
      <c r="FO1875" s="122"/>
      <c r="FP1875" s="122"/>
      <c r="FQ1875" s="122"/>
      <c r="FR1875" s="122"/>
      <c r="FS1875" s="122"/>
      <c r="FT1875" s="122"/>
      <c r="FU1875" s="122"/>
      <c r="FV1875" s="122"/>
      <c r="FW1875" s="122"/>
      <c r="FX1875" s="122"/>
      <c r="FY1875" s="122"/>
      <c r="FZ1875" s="122"/>
      <c r="GA1875" s="122"/>
      <c r="GB1875" s="122"/>
      <c r="GC1875" s="122"/>
      <c r="GD1875" s="122"/>
      <c r="GE1875" s="122"/>
      <c r="GF1875" s="122"/>
      <c r="GG1875" s="122"/>
      <c r="GH1875" s="122"/>
      <c r="GI1875" s="122"/>
      <c r="GJ1875" s="122"/>
      <c r="GK1875" s="122"/>
      <c r="GL1875" s="122"/>
      <c r="GM1875" s="122"/>
      <c r="GN1875" s="122"/>
      <c r="GO1875" s="122"/>
      <c r="GP1875" s="122"/>
      <c r="GQ1875" s="122"/>
      <c r="GR1875" s="122"/>
      <c r="GS1875" s="122"/>
      <c r="GT1875" s="122"/>
      <c r="GU1875" s="122"/>
      <c r="GV1875" s="122"/>
      <c r="GW1875" s="122"/>
      <c r="GX1875" s="122"/>
      <c r="GY1875" s="122"/>
      <c r="GZ1875" s="122"/>
      <c r="HA1875" s="122"/>
      <c r="HB1875" s="122"/>
      <c r="HC1875" s="122"/>
      <c r="HD1875" s="122"/>
      <c r="HE1875" s="122"/>
      <c r="HF1875" s="122"/>
      <c r="HG1875" s="122"/>
      <c r="HH1875" s="122"/>
      <c r="HI1875" s="122"/>
      <c r="HJ1875" s="122"/>
      <c r="HK1875" s="122"/>
      <c r="HL1875" s="122"/>
      <c r="HM1875" s="122"/>
      <c r="HN1875" s="122"/>
      <c r="HO1875" s="122"/>
      <c r="HP1875" s="122"/>
      <c r="HQ1875" s="122"/>
      <c r="HR1875" s="122"/>
      <c r="HS1875" s="122"/>
      <c r="HT1875" s="122"/>
      <c r="HU1875" s="122"/>
      <c r="HV1875" s="122"/>
      <c r="HW1875" s="122"/>
      <c r="HX1875" s="122"/>
      <c r="HY1875" s="122"/>
      <c r="HZ1875" s="122"/>
      <c r="IA1875" s="122"/>
      <c r="IB1875" s="122"/>
      <c r="IC1875" s="122"/>
      <c r="ID1875" s="122"/>
      <c r="IE1875" s="122"/>
      <c r="IF1875" s="122"/>
      <c r="IG1875" s="122"/>
      <c r="IH1875" s="122"/>
      <c r="II1875" s="122"/>
      <c r="IJ1875" s="122"/>
      <c r="IK1875" s="122"/>
      <c r="IL1875" s="122"/>
      <c r="IM1875" s="122"/>
      <c r="IN1875" s="122"/>
      <c r="IO1875" s="122"/>
      <c r="IP1875" s="122"/>
      <c r="IQ1875" s="122"/>
      <c r="IR1875" s="122"/>
      <c r="IS1875" s="122"/>
      <c r="IT1875" s="122"/>
      <c r="IU1875" s="122"/>
      <c r="IV1875" s="122"/>
      <c r="IW1875" s="122"/>
      <c r="IX1875" s="122"/>
      <c r="IY1875" s="122"/>
      <c r="IZ1875" s="122"/>
      <c r="JA1875" s="122"/>
      <c r="JB1875" s="122"/>
      <c r="JC1875" s="122"/>
      <c r="JD1875" s="122"/>
      <c r="JE1875" s="122"/>
      <c r="JF1875" s="122"/>
      <c r="JG1875" s="122"/>
      <c r="JH1875" s="122"/>
      <c r="JI1875" s="122"/>
      <c r="JJ1875" s="122"/>
      <c r="JK1875" s="122"/>
      <c r="JL1875" s="122"/>
      <c r="JM1875" s="122"/>
    </row>
    <row r="1876" spans="1:273" ht="24" customHeight="1">
      <c r="A1876" s="121" t="s">
        <v>28872</v>
      </c>
      <c r="B1876" s="120" t="s">
        <v>28790</v>
      </c>
      <c r="C1876" s="127" t="s">
        <v>28829</v>
      </c>
      <c r="D1876" s="121" t="s">
        <v>28830</v>
      </c>
      <c r="E1876" s="43" t="s">
        <v>28830</v>
      </c>
      <c r="F1876" s="12" t="s">
        <v>19</v>
      </c>
      <c r="G1876" s="12" t="s">
        <v>17</v>
      </c>
      <c r="H1876" s="9"/>
      <c r="I1876" s="12" t="s">
        <v>16</v>
      </c>
      <c r="J1876" s="12" t="s">
        <v>15</v>
      </c>
      <c r="K1876" s="59">
        <v>1</v>
      </c>
      <c r="L1876" s="122"/>
      <c r="M1876" s="122"/>
      <c r="N1876" s="122"/>
      <c r="O1876" s="122"/>
      <c r="P1876" s="122"/>
      <c r="Q1876" s="122"/>
      <c r="R1876" s="122"/>
      <c r="S1876" s="122"/>
      <c r="T1876" s="122"/>
      <c r="U1876" s="122"/>
      <c r="V1876" s="122"/>
      <c r="W1876" s="122"/>
      <c r="X1876" s="122"/>
      <c r="Y1876" s="122"/>
      <c r="Z1876" s="122"/>
      <c r="AA1876" s="122"/>
      <c r="AB1876" s="122"/>
      <c r="AC1876" s="122"/>
      <c r="AD1876" s="122"/>
      <c r="AE1876" s="122"/>
      <c r="AF1876" s="122"/>
      <c r="AG1876" s="122"/>
      <c r="AH1876" s="122"/>
      <c r="AI1876" s="122"/>
      <c r="AJ1876" s="122"/>
      <c r="AK1876" s="122"/>
      <c r="AL1876" s="122"/>
      <c r="AM1876" s="122"/>
      <c r="AN1876" s="122"/>
      <c r="AO1876" s="122"/>
      <c r="AP1876" s="122"/>
      <c r="AQ1876" s="122"/>
      <c r="AR1876" s="122"/>
      <c r="AS1876" s="122"/>
      <c r="AT1876" s="122"/>
      <c r="AU1876" s="122"/>
      <c r="AV1876" s="122"/>
      <c r="AW1876" s="122"/>
      <c r="AX1876" s="122"/>
      <c r="AY1876" s="122"/>
      <c r="AZ1876" s="122"/>
      <c r="BA1876" s="122"/>
      <c r="BB1876" s="122"/>
      <c r="BC1876" s="122"/>
      <c r="BD1876" s="122"/>
      <c r="BE1876" s="122"/>
      <c r="BF1876" s="122"/>
      <c r="BG1876" s="122"/>
      <c r="BH1876" s="122"/>
      <c r="BI1876" s="122"/>
      <c r="BJ1876" s="122"/>
      <c r="BK1876" s="122"/>
      <c r="BL1876" s="122"/>
      <c r="BM1876" s="122"/>
      <c r="BN1876" s="122"/>
      <c r="BO1876" s="122"/>
      <c r="BP1876" s="122"/>
      <c r="BQ1876" s="122"/>
      <c r="BR1876" s="122"/>
      <c r="BS1876" s="122"/>
      <c r="BT1876" s="122"/>
      <c r="BU1876" s="122"/>
      <c r="BV1876" s="122"/>
      <c r="BW1876" s="122"/>
      <c r="BX1876" s="122"/>
      <c r="BY1876" s="122"/>
      <c r="BZ1876" s="122"/>
      <c r="CA1876" s="122"/>
      <c r="CB1876" s="122"/>
      <c r="CC1876" s="122"/>
      <c r="CD1876" s="122"/>
      <c r="CE1876" s="122"/>
      <c r="CF1876" s="122"/>
      <c r="CG1876" s="122"/>
      <c r="CH1876" s="122"/>
      <c r="CI1876" s="122"/>
      <c r="CJ1876" s="122"/>
      <c r="CK1876" s="122"/>
      <c r="CL1876" s="122"/>
      <c r="CM1876" s="122"/>
      <c r="CN1876" s="122"/>
      <c r="CO1876" s="122"/>
      <c r="CP1876" s="122"/>
      <c r="CQ1876" s="122"/>
      <c r="CR1876" s="122"/>
      <c r="CS1876" s="122"/>
      <c r="CT1876" s="122"/>
      <c r="CU1876" s="122"/>
      <c r="CV1876" s="122"/>
      <c r="CW1876" s="122"/>
      <c r="CX1876" s="122"/>
      <c r="CY1876" s="122"/>
      <c r="CZ1876" s="122"/>
      <c r="DA1876" s="122"/>
      <c r="DB1876" s="122"/>
      <c r="DC1876" s="122"/>
      <c r="DD1876" s="122"/>
      <c r="DE1876" s="122"/>
      <c r="DF1876" s="122"/>
      <c r="DG1876" s="122"/>
      <c r="DH1876" s="122"/>
      <c r="DI1876" s="122"/>
      <c r="DJ1876" s="122"/>
      <c r="DK1876" s="122"/>
      <c r="DL1876" s="122"/>
      <c r="DM1876" s="122"/>
      <c r="DN1876" s="122"/>
      <c r="DO1876" s="122"/>
      <c r="DP1876" s="122"/>
      <c r="DQ1876" s="122"/>
      <c r="DR1876" s="122"/>
      <c r="DS1876" s="122"/>
      <c r="DT1876" s="122"/>
      <c r="DU1876" s="122"/>
      <c r="DV1876" s="122"/>
      <c r="DW1876" s="122"/>
      <c r="DX1876" s="122"/>
      <c r="DY1876" s="122"/>
      <c r="DZ1876" s="122"/>
      <c r="EA1876" s="122"/>
      <c r="EB1876" s="122"/>
      <c r="EC1876" s="122"/>
      <c r="ED1876" s="122"/>
      <c r="EE1876" s="122"/>
      <c r="EF1876" s="122"/>
      <c r="EG1876" s="122"/>
      <c r="EH1876" s="122"/>
      <c r="EI1876" s="122"/>
      <c r="EJ1876" s="122"/>
      <c r="EK1876" s="122"/>
      <c r="EL1876" s="122"/>
      <c r="EM1876" s="122"/>
      <c r="EN1876" s="122"/>
      <c r="EO1876" s="122"/>
      <c r="EP1876" s="122"/>
      <c r="EQ1876" s="122"/>
      <c r="ER1876" s="122"/>
      <c r="ES1876" s="122"/>
      <c r="ET1876" s="122"/>
      <c r="EU1876" s="122"/>
      <c r="EV1876" s="122"/>
      <c r="EW1876" s="122"/>
      <c r="EX1876" s="122"/>
      <c r="EY1876" s="122"/>
      <c r="EZ1876" s="122"/>
      <c r="FA1876" s="122"/>
      <c r="FB1876" s="122"/>
      <c r="FC1876" s="122"/>
      <c r="FD1876" s="122"/>
      <c r="FE1876" s="122"/>
      <c r="FF1876" s="122"/>
      <c r="FG1876" s="122"/>
      <c r="FH1876" s="122"/>
      <c r="FI1876" s="122"/>
      <c r="FJ1876" s="122"/>
      <c r="FK1876" s="122"/>
      <c r="FL1876" s="122"/>
      <c r="FM1876" s="122"/>
      <c r="FN1876" s="122"/>
      <c r="FO1876" s="122"/>
      <c r="FP1876" s="122"/>
      <c r="FQ1876" s="122"/>
      <c r="FR1876" s="122"/>
      <c r="FS1876" s="122"/>
      <c r="FT1876" s="122"/>
      <c r="FU1876" s="122"/>
      <c r="FV1876" s="122"/>
      <c r="FW1876" s="122"/>
      <c r="FX1876" s="122"/>
      <c r="FY1876" s="122"/>
      <c r="FZ1876" s="122"/>
      <c r="GA1876" s="122"/>
      <c r="GB1876" s="122"/>
      <c r="GC1876" s="122"/>
      <c r="GD1876" s="122"/>
      <c r="GE1876" s="122"/>
      <c r="GF1876" s="122"/>
      <c r="GG1876" s="122"/>
      <c r="GH1876" s="122"/>
      <c r="GI1876" s="122"/>
      <c r="GJ1876" s="122"/>
      <c r="GK1876" s="122"/>
      <c r="GL1876" s="122"/>
      <c r="GM1876" s="122"/>
      <c r="GN1876" s="122"/>
      <c r="GO1876" s="122"/>
      <c r="GP1876" s="122"/>
      <c r="GQ1876" s="122"/>
      <c r="GR1876" s="122"/>
      <c r="GS1876" s="122"/>
      <c r="GT1876" s="122"/>
      <c r="GU1876" s="122"/>
      <c r="GV1876" s="122"/>
      <c r="GW1876" s="122"/>
      <c r="GX1876" s="122"/>
      <c r="GY1876" s="122"/>
      <c r="GZ1876" s="122"/>
      <c r="HA1876" s="122"/>
      <c r="HB1876" s="122"/>
      <c r="HC1876" s="122"/>
      <c r="HD1876" s="122"/>
      <c r="HE1876" s="122"/>
      <c r="HF1876" s="122"/>
      <c r="HG1876" s="122"/>
      <c r="HH1876" s="122"/>
      <c r="HI1876" s="122"/>
      <c r="HJ1876" s="122"/>
      <c r="HK1876" s="122"/>
      <c r="HL1876" s="122"/>
      <c r="HM1876" s="122"/>
      <c r="HN1876" s="122"/>
      <c r="HO1876" s="122"/>
      <c r="HP1876" s="122"/>
      <c r="HQ1876" s="122"/>
      <c r="HR1876" s="122"/>
      <c r="HS1876" s="122"/>
      <c r="HT1876" s="122"/>
      <c r="HU1876" s="122"/>
      <c r="HV1876" s="122"/>
      <c r="HW1876" s="122"/>
      <c r="HX1876" s="122"/>
      <c r="HY1876" s="122"/>
      <c r="HZ1876" s="122"/>
      <c r="IA1876" s="122"/>
      <c r="IB1876" s="122"/>
      <c r="IC1876" s="122"/>
      <c r="ID1876" s="122"/>
      <c r="IE1876" s="122"/>
      <c r="IF1876" s="122"/>
      <c r="IG1876" s="122"/>
      <c r="IH1876" s="122"/>
      <c r="II1876" s="122"/>
      <c r="IJ1876" s="122"/>
      <c r="IK1876" s="122"/>
      <c r="IL1876" s="122"/>
      <c r="IM1876" s="122"/>
      <c r="IN1876" s="122"/>
      <c r="IO1876" s="122"/>
      <c r="IP1876" s="122"/>
      <c r="IQ1876" s="122"/>
      <c r="IR1876" s="122"/>
      <c r="IS1876" s="122"/>
      <c r="IT1876" s="122"/>
      <c r="IU1876" s="122"/>
      <c r="IV1876" s="122"/>
      <c r="IW1876" s="122"/>
      <c r="IX1876" s="122"/>
      <c r="IY1876" s="122"/>
      <c r="IZ1876" s="122"/>
      <c r="JA1876" s="122"/>
      <c r="JB1876" s="122"/>
      <c r="JC1876" s="122"/>
      <c r="JD1876" s="122"/>
      <c r="JE1876" s="122"/>
      <c r="JF1876" s="122"/>
      <c r="JG1876" s="122"/>
      <c r="JH1876" s="122"/>
      <c r="JI1876" s="122"/>
      <c r="JJ1876" s="122"/>
      <c r="JK1876" s="122"/>
      <c r="JL1876" s="122"/>
      <c r="JM1876" s="122"/>
    </row>
    <row r="1877" spans="1:273" ht="24" customHeight="1">
      <c r="A1877" s="121" t="s">
        <v>28861</v>
      </c>
      <c r="B1877" s="120" t="s">
        <v>28790</v>
      </c>
      <c r="C1877" s="127" t="s">
        <v>28807</v>
      </c>
      <c r="D1877" s="121" t="s">
        <v>28808</v>
      </c>
      <c r="E1877" s="43" t="s">
        <v>28808</v>
      </c>
      <c r="F1877" s="12" t="s">
        <v>19</v>
      </c>
      <c r="G1877" s="12" t="s">
        <v>17</v>
      </c>
      <c r="H1877" s="9"/>
      <c r="I1877" s="12" t="s">
        <v>16</v>
      </c>
      <c r="J1877" s="12" t="s">
        <v>15</v>
      </c>
      <c r="K1877" s="59">
        <v>1</v>
      </c>
      <c r="L1877" s="122"/>
      <c r="M1877" s="122"/>
      <c r="N1877" s="122"/>
      <c r="O1877" s="122"/>
      <c r="P1877" s="122"/>
      <c r="Q1877" s="122"/>
      <c r="R1877" s="122"/>
      <c r="S1877" s="122"/>
      <c r="T1877" s="122"/>
      <c r="U1877" s="122"/>
      <c r="V1877" s="122"/>
      <c r="W1877" s="122"/>
      <c r="X1877" s="122"/>
      <c r="Y1877" s="122"/>
      <c r="Z1877" s="122"/>
      <c r="AA1877" s="122"/>
      <c r="AB1877" s="122"/>
      <c r="AC1877" s="122"/>
      <c r="AD1877" s="122"/>
      <c r="AE1877" s="122"/>
      <c r="AF1877" s="122"/>
      <c r="AG1877" s="122"/>
      <c r="AH1877" s="122"/>
      <c r="AI1877" s="122"/>
      <c r="AJ1877" s="122"/>
      <c r="AK1877" s="122"/>
      <c r="AL1877" s="122"/>
      <c r="AM1877" s="122"/>
      <c r="AN1877" s="122"/>
      <c r="AO1877" s="122"/>
      <c r="AP1877" s="122"/>
      <c r="AQ1877" s="122"/>
      <c r="AR1877" s="122"/>
      <c r="AS1877" s="122"/>
      <c r="AT1877" s="122"/>
      <c r="AU1877" s="122"/>
      <c r="AV1877" s="122"/>
      <c r="AW1877" s="122"/>
      <c r="AX1877" s="122"/>
      <c r="AY1877" s="122"/>
      <c r="AZ1877" s="122"/>
      <c r="BA1877" s="122"/>
      <c r="BB1877" s="122"/>
      <c r="BC1877" s="122"/>
      <c r="BD1877" s="122"/>
      <c r="BE1877" s="122"/>
      <c r="BF1877" s="122"/>
      <c r="BG1877" s="122"/>
      <c r="BH1877" s="122"/>
      <c r="BI1877" s="122"/>
      <c r="BJ1877" s="122"/>
      <c r="BK1877" s="122"/>
      <c r="BL1877" s="122"/>
      <c r="BM1877" s="122"/>
      <c r="BN1877" s="122"/>
      <c r="BO1877" s="122"/>
      <c r="BP1877" s="122"/>
      <c r="BQ1877" s="122"/>
      <c r="BR1877" s="122"/>
      <c r="BS1877" s="122"/>
      <c r="BT1877" s="122"/>
      <c r="BU1877" s="122"/>
      <c r="BV1877" s="122"/>
      <c r="BW1877" s="122"/>
      <c r="BX1877" s="122"/>
      <c r="BY1877" s="122"/>
      <c r="BZ1877" s="122"/>
      <c r="CA1877" s="122"/>
      <c r="CB1877" s="122"/>
      <c r="CC1877" s="122"/>
      <c r="CD1877" s="122"/>
      <c r="CE1877" s="122"/>
      <c r="CF1877" s="122"/>
      <c r="CG1877" s="122"/>
      <c r="CH1877" s="122"/>
      <c r="CI1877" s="122"/>
      <c r="CJ1877" s="122"/>
      <c r="CK1877" s="122"/>
      <c r="CL1877" s="122"/>
      <c r="CM1877" s="122"/>
      <c r="CN1877" s="122"/>
      <c r="CO1877" s="122"/>
      <c r="CP1877" s="122"/>
      <c r="CQ1877" s="122"/>
      <c r="CR1877" s="122"/>
      <c r="CS1877" s="122"/>
      <c r="CT1877" s="122"/>
      <c r="CU1877" s="122"/>
      <c r="CV1877" s="122"/>
      <c r="CW1877" s="122"/>
      <c r="CX1877" s="122"/>
      <c r="CY1877" s="122"/>
      <c r="CZ1877" s="122"/>
      <c r="DA1877" s="122"/>
      <c r="DB1877" s="122"/>
      <c r="DC1877" s="122"/>
      <c r="DD1877" s="122"/>
      <c r="DE1877" s="122"/>
      <c r="DF1877" s="122"/>
      <c r="DG1877" s="122"/>
      <c r="DH1877" s="122"/>
      <c r="DI1877" s="122"/>
      <c r="DJ1877" s="122"/>
      <c r="DK1877" s="122"/>
      <c r="DL1877" s="122"/>
      <c r="DM1877" s="122"/>
      <c r="DN1877" s="122"/>
      <c r="DO1877" s="122"/>
      <c r="DP1877" s="122"/>
      <c r="DQ1877" s="122"/>
      <c r="DR1877" s="122"/>
      <c r="DS1877" s="122"/>
      <c r="DT1877" s="122"/>
      <c r="DU1877" s="122"/>
      <c r="DV1877" s="122"/>
      <c r="DW1877" s="122"/>
      <c r="DX1877" s="122"/>
      <c r="DY1877" s="122"/>
      <c r="DZ1877" s="122"/>
      <c r="EA1877" s="122"/>
      <c r="EB1877" s="122"/>
      <c r="EC1877" s="122"/>
      <c r="ED1877" s="122"/>
      <c r="EE1877" s="122"/>
      <c r="EF1877" s="122"/>
      <c r="EG1877" s="122"/>
      <c r="EH1877" s="122"/>
      <c r="EI1877" s="122"/>
      <c r="EJ1877" s="122"/>
      <c r="EK1877" s="122"/>
      <c r="EL1877" s="122"/>
      <c r="EM1877" s="122"/>
      <c r="EN1877" s="122"/>
      <c r="EO1877" s="122"/>
      <c r="EP1877" s="122"/>
      <c r="EQ1877" s="122"/>
      <c r="ER1877" s="122"/>
      <c r="ES1877" s="122"/>
      <c r="ET1877" s="122"/>
      <c r="EU1877" s="122"/>
      <c r="EV1877" s="122"/>
      <c r="EW1877" s="122"/>
      <c r="EX1877" s="122"/>
      <c r="EY1877" s="122"/>
      <c r="EZ1877" s="122"/>
      <c r="FA1877" s="122"/>
      <c r="FB1877" s="122"/>
      <c r="FC1877" s="122"/>
      <c r="FD1877" s="122"/>
      <c r="FE1877" s="122"/>
      <c r="FF1877" s="122"/>
      <c r="FG1877" s="122"/>
      <c r="FH1877" s="122"/>
      <c r="FI1877" s="122"/>
      <c r="FJ1877" s="122"/>
      <c r="FK1877" s="122"/>
      <c r="FL1877" s="122"/>
      <c r="FM1877" s="122"/>
      <c r="FN1877" s="122"/>
      <c r="FO1877" s="122"/>
      <c r="FP1877" s="122"/>
      <c r="FQ1877" s="122"/>
      <c r="FR1877" s="122"/>
      <c r="FS1877" s="122"/>
      <c r="FT1877" s="122"/>
      <c r="FU1877" s="122"/>
      <c r="FV1877" s="122"/>
      <c r="FW1877" s="122"/>
      <c r="FX1877" s="122"/>
      <c r="FY1877" s="122"/>
      <c r="FZ1877" s="122"/>
      <c r="GA1877" s="122"/>
      <c r="GB1877" s="122"/>
      <c r="GC1877" s="122"/>
      <c r="GD1877" s="122"/>
      <c r="GE1877" s="122"/>
      <c r="GF1877" s="122"/>
      <c r="GG1877" s="122"/>
      <c r="GH1877" s="122"/>
      <c r="GI1877" s="122"/>
      <c r="GJ1877" s="122"/>
      <c r="GK1877" s="122"/>
      <c r="GL1877" s="122"/>
      <c r="GM1877" s="122"/>
      <c r="GN1877" s="122"/>
      <c r="GO1877" s="122"/>
      <c r="GP1877" s="122"/>
      <c r="GQ1877" s="122"/>
      <c r="GR1877" s="122"/>
      <c r="GS1877" s="122"/>
      <c r="GT1877" s="122"/>
      <c r="GU1877" s="122"/>
      <c r="GV1877" s="122"/>
      <c r="GW1877" s="122"/>
      <c r="GX1877" s="122"/>
      <c r="GY1877" s="122"/>
      <c r="GZ1877" s="122"/>
      <c r="HA1877" s="122"/>
      <c r="HB1877" s="122"/>
      <c r="HC1877" s="122"/>
      <c r="HD1877" s="122"/>
      <c r="HE1877" s="122"/>
      <c r="HF1877" s="122"/>
      <c r="HG1877" s="122"/>
      <c r="HH1877" s="122"/>
      <c r="HI1877" s="122"/>
      <c r="HJ1877" s="122"/>
      <c r="HK1877" s="122"/>
      <c r="HL1877" s="122"/>
      <c r="HM1877" s="122"/>
      <c r="HN1877" s="122"/>
      <c r="HO1877" s="122"/>
      <c r="HP1877" s="122"/>
      <c r="HQ1877" s="122"/>
      <c r="HR1877" s="122"/>
      <c r="HS1877" s="122"/>
      <c r="HT1877" s="122"/>
      <c r="HU1877" s="122"/>
      <c r="HV1877" s="122"/>
      <c r="HW1877" s="122"/>
      <c r="HX1877" s="122"/>
      <c r="HY1877" s="122"/>
      <c r="HZ1877" s="122"/>
      <c r="IA1877" s="122"/>
      <c r="IB1877" s="122"/>
      <c r="IC1877" s="122"/>
      <c r="ID1877" s="122"/>
      <c r="IE1877" s="122"/>
      <c r="IF1877" s="122"/>
      <c r="IG1877" s="122"/>
      <c r="IH1877" s="122"/>
      <c r="II1877" s="122"/>
      <c r="IJ1877" s="122"/>
      <c r="IK1877" s="122"/>
      <c r="IL1877" s="122"/>
      <c r="IM1877" s="122"/>
      <c r="IN1877" s="122"/>
      <c r="IO1877" s="122"/>
      <c r="IP1877" s="122"/>
      <c r="IQ1877" s="122"/>
      <c r="IR1877" s="122"/>
      <c r="IS1877" s="122"/>
      <c r="IT1877" s="122"/>
      <c r="IU1877" s="122"/>
      <c r="IV1877" s="122"/>
      <c r="IW1877" s="122"/>
      <c r="IX1877" s="122"/>
      <c r="IY1877" s="122"/>
      <c r="IZ1877" s="122"/>
      <c r="JA1877" s="122"/>
      <c r="JB1877" s="122"/>
      <c r="JC1877" s="122"/>
      <c r="JD1877" s="122"/>
      <c r="JE1877" s="122"/>
      <c r="JF1877" s="122"/>
      <c r="JG1877" s="122"/>
      <c r="JH1877" s="122"/>
      <c r="JI1877" s="122"/>
      <c r="JJ1877" s="122"/>
      <c r="JK1877" s="122"/>
      <c r="JL1877" s="122"/>
      <c r="JM1877" s="122"/>
    </row>
    <row r="1878" spans="1:273">
      <c r="A1878" s="121" t="s">
        <v>28858</v>
      </c>
      <c r="B1878" s="120" t="s">
        <v>28790</v>
      </c>
      <c r="C1878" s="127" t="s">
        <v>28801</v>
      </c>
      <c r="D1878" s="121" t="s">
        <v>28802</v>
      </c>
      <c r="E1878" s="43" t="s">
        <v>28802</v>
      </c>
      <c r="F1878" s="12" t="s">
        <v>19</v>
      </c>
      <c r="G1878" s="12" t="s">
        <v>17</v>
      </c>
      <c r="H1878" s="9"/>
      <c r="I1878" s="12" t="s">
        <v>16</v>
      </c>
      <c r="J1878" s="12" t="s">
        <v>15</v>
      </c>
      <c r="K1878" s="59">
        <v>1</v>
      </c>
      <c r="L1878" s="122"/>
      <c r="M1878" s="122"/>
      <c r="N1878" s="122"/>
      <c r="O1878" s="122"/>
      <c r="P1878" s="122"/>
      <c r="Q1878" s="122"/>
      <c r="R1878" s="122"/>
      <c r="S1878" s="122"/>
      <c r="T1878" s="122"/>
      <c r="U1878" s="122"/>
      <c r="V1878" s="122"/>
      <c r="W1878" s="122"/>
      <c r="X1878" s="122"/>
      <c r="Y1878" s="122"/>
      <c r="Z1878" s="122"/>
      <c r="AA1878" s="122"/>
      <c r="AB1878" s="122"/>
      <c r="AC1878" s="122"/>
      <c r="AD1878" s="122"/>
      <c r="AE1878" s="122"/>
      <c r="AF1878" s="122"/>
      <c r="AG1878" s="122"/>
      <c r="AH1878" s="122"/>
      <c r="AI1878" s="122"/>
      <c r="AJ1878" s="122"/>
      <c r="AK1878" s="122"/>
      <c r="AL1878" s="122"/>
      <c r="AM1878" s="122"/>
      <c r="AN1878" s="122"/>
      <c r="AO1878" s="122"/>
      <c r="AP1878" s="122"/>
      <c r="AQ1878" s="122"/>
      <c r="AR1878" s="122"/>
      <c r="AS1878" s="122"/>
      <c r="AT1878" s="122"/>
      <c r="AU1878" s="122"/>
      <c r="AV1878" s="122"/>
      <c r="AW1878" s="122"/>
      <c r="AX1878" s="122"/>
      <c r="AY1878" s="122"/>
      <c r="AZ1878" s="122"/>
      <c r="BA1878" s="122"/>
      <c r="BB1878" s="122"/>
      <c r="BC1878" s="122"/>
      <c r="BD1878" s="122"/>
      <c r="BE1878" s="122"/>
      <c r="BF1878" s="122"/>
      <c r="BG1878" s="122"/>
      <c r="BH1878" s="122"/>
      <c r="BI1878" s="122"/>
      <c r="BJ1878" s="122"/>
      <c r="BK1878" s="122"/>
      <c r="BL1878" s="122"/>
      <c r="BM1878" s="122"/>
      <c r="BN1878" s="122"/>
      <c r="BO1878" s="122"/>
      <c r="BP1878" s="122"/>
      <c r="BQ1878" s="122"/>
      <c r="BR1878" s="122"/>
      <c r="BS1878" s="122"/>
      <c r="BT1878" s="122"/>
      <c r="BU1878" s="122"/>
      <c r="BV1878" s="122"/>
      <c r="BW1878" s="122"/>
      <c r="BX1878" s="122"/>
      <c r="BY1878" s="122"/>
      <c r="BZ1878" s="122"/>
      <c r="CA1878" s="122"/>
      <c r="CB1878" s="122"/>
      <c r="CC1878" s="122"/>
      <c r="CD1878" s="122"/>
      <c r="CE1878" s="122"/>
      <c r="CF1878" s="122"/>
      <c r="CG1878" s="122"/>
      <c r="CH1878" s="122"/>
      <c r="CI1878" s="122"/>
      <c r="CJ1878" s="122"/>
      <c r="CK1878" s="122"/>
      <c r="CL1878" s="122"/>
      <c r="CM1878" s="122"/>
      <c r="CN1878" s="122"/>
      <c r="CO1878" s="122"/>
      <c r="CP1878" s="122"/>
      <c r="CQ1878" s="122"/>
      <c r="CR1878" s="122"/>
      <c r="CS1878" s="122"/>
      <c r="CT1878" s="122"/>
      <c r="CU1878" s="122"/>
      <c r="CV1878" s="122"/>
      <c r="CW1878" s="122"/>
      <c r="CX1878" s="122"/>
      <c r="CY1878" s="122"/>
      <c r="CZ1878" s="122"/>
      <c r="DA1878" s="122"/>
      <c r="DB1878" s="122"/>
      <c r="DC1878" s="122"/>
      <c r="DD1878" s="122"/>
      <c r="DE1878" s="122"/>
      <c r="DF1878" s="122"/>
      <c r="DG1878" s="122"/>
      <c r="DH1878" s="122"/>
      <c r="DI1878" s="122"/>
      <c r="DJ1878" s="122"/>
      <c r="DK1878" s="122"/>
      <c r="DL1878" s="122"/>
      <c r="DM1878" s="122"/>
      <c r="DN1878" s="122"/>
      <c r="DO1878" s="122"/>
      <c r="DP1878" s="122"/>
      <c r="DQ1878" s="122"/>
      <c r="DR1878" s="122"/>
      <c r="DS1878" s="122"/>
      <c r="DT1878" s="122"/>
      <c r="DU1878" s="122"/>
      <c r="DV1878" s="122"/>
      <c r="DW1878" s="122"/>
      <c r="DX1878" s="122"/>
      <c r="DY1878" s="122"/>
      <c r="DZ1878" s="122"/>
      <c r="EA1878" s="122"/>
      <c r="EB1878" s="122"/>
      <c r="EC1878" s="122"/>
      <c r="ED1878" s="122"/>
      <c r="EE1878" s="122"/>
      <c r="EF1878" s="122"/>
      <c r="EG1878" s="122"/>
      <c r="EH1878" s="122"/>
      <c r="EI1878" s="122"/>
      <c r="EJ1878" s="122"/>
      <c r="EK1878" s="122"/>
      <c r="EL1878" s="122"/>
      <c r="EM1878" s="122"/>
      <c r="EN1878" s="122"/>
      <c r="EO1878" s="122"/>
      <c r="EP1878" s="122"/>
      <c r="EQ1878" s="122"/>
      <c r="ER1878" s="122"/>
      <c r="ES1878" s="122"/>
      <c r="ET1878" s="122"/>
      <c r="EU1878" s="122"/>
      <c r="EV1878" s="122"/>
      <c r="EW1878" s="122"/>
      <c r="EX1878" s="122"/>
      <c r="EY1878" s="122"/>
      <c r="EZ1878" s="122"/>
      <c r="FA1878" s="122"/>
      <c r="FB1878" s="122"/>
      <c r="FC1878" s="122"/>
      <c r="FD1878" s="122"/>
      <c r="FE1878" s="122"/>
      <c r="FF1878" s="122"/>
      <c r="FG1878" s="122"/>
      <c r="FH1878" s="122"/>
      <c r="FI1878" s="122"/>
      <c r="FJ1878" s="122"/>
      <c r="FK1878" s="122"/>
      <c r="FL1878" s="122"/>
      <c r="FM1878" s="122"/>
      <c r="FN1878" s="122"/>
      <c r="FO1878" s="122"/>
      <c r="FP1878" s="122"/>
      <c r="FQ1878" s="122"/>
      <c r="FR1878" s="122"/>
      <c r="FS1878" s="122"/>
      <c r="FT1878" s="122"/>
      <c r="FU1878" s="122"/>
      <c r="FV1878" s="122"/>
      <c r="FW1878" s="122"/>
      <c r="FX1878" s="122"/>
      <c r="FY1878" s="122"/>
      <c r="FZ1878" s="122"/>
      <c r="GA1878" s="122"/>
      <c r="GB1878" s="122"/>
      <c r="GC1878" s="122"/>
      <c r="GD1878" s="122"/>
      <c r="GE1878" s="122"/>
      <c r="GF1878" s="122"/>
      <c r="GG1878" s="122"/>
      <c r="GH1878" s="122"/>
      <c r="GI1878" s="122"/>
      <c r="GJ1878" s="122"/>
      <c r="GK1878" s="122"/>
      <c r="GL1878" s="122"/>
      <c r="GM1878" s="122"/>
      <c r="GN1878" s="122"/>
      <c r="GO1878" s="122"/>
      <c r="GP1878" s="122"/>
      <c r="GQ1878" s="122"/>
      <c r="GR1878" s="122"/>
      <c r="GS1878" s="122"/>
      <c r="GT1878" s="122"/>
      <c r="GU1878" s="122"/>
      <c r="GV1878" s="122"/>
      <c r="GW1878" s="122"/>
      <c r="GX1878" s="122"/>
      <c r="GY1878" s="122"/>
      <c r="GZ1878" s="122"/>
      <c r="HA1878" s="122"/>
      <c r="HB1878" s="122"/>
      <c r="HC1878" s="122"/>
      <c r="HD1878" s="122"/>
      <c r="HE1878" s="122"/>
      <c r="HF1878" s="122"/>
      <c r="HG1878" s="122"/>
      <c r="HH1878" s="122"/>
      <c r="HI1878" s="122"/>
      <c r="HJ1878" s="122"/>
      <c r="HK1878" s="122"/>
      <c r="HL1878" s="122"/>
      <c r="HM1878" s="122"/>
      <c r="HN1878" s="122"/>
      <c r="HO1878" s="122"/>
      <c r="HP1878" s="122"/>
      <c r="HQ1878" s="122"/>
      <c r="HR1878" s="122"/>
      <c r="HS1878" s="122"/>
      <c r="HT1878" s="122"/>
      <c r="HU1878" s="122"/>
      <c r="HV1878" s="122"/>
      <c r="HW1878" s="122"/>
      <c r="HX1878" s="122"/>
      <c r="HY1878" s="122"/>
      <c r="HZ1878" s="122"/>
      <c r="IA1878" s="122"/>
      <c r="IB1878" s="122"/>
      <c r="IC1878" s="122"/>
      <c r="ID1878" s="122"/>
      <c r="IE1878" s="122"/>
      <c r="IF1878" s="122"/>
      <c r="IG1878" s="122"/>
      <c r="IH1878" s="122"/>
      <c r="II1878" s="122"/>
      <c r="IJ1878" s="122"/>
      <c r="IK1878" s="122"/>
      <c r="IL1878" s="122"/>
      <c r="IM1878" s="122"/>
      <c r="IN1878" s="122"/>
      <c r="IO1878" s="122"/>
      <c r="IP1878" s="122"/>
      <c r="IQ1878" s="122"/>
      <c r="IR1878" s="122"/>
      <c r="IS1878" s="122"/>
      <c r="IT1878" s="122"/>
      <c r="IU1878" s="122"/>
      <c r="IV1878" s="122"/>
      <c r="IW1878" s="122"/>
      <c r="IX1878" s="122"/>
      <c r="IY1878" s="122"/>
      <c r="IZ1878" s="122"/>
      <c r="JA1878" s="122"/>
      <c r="JB1878" s="122"/>
      <c r="JC1878" s="122"/>
      <c r="JD1878" s="122"/>
      <c r="JE1878" s="122"/>
      <c r="JF1878" s="122"/>
      <c r="JG1878" s="122"/>
      <c r="JH1878" s="122"/>
      <c r="JI1878" s="122"/>
      <c r="JJ1878" s="122"/>
      <c r="JK1878" s="122"/>
      <c r="JL1878" s="122"/>
      <c r="JM1878" s="122"/>
    </row>
    <row r="1879" spans="1:273">
      <c r="A1879" s="121" t="s">
        <v>28857</v>
      </c>
      <c r="B1879" s="120" t="s">
        <v>28790</v>
      </c>
      <c r="C1879" s="127" t="s">
        <v>28799</v>
      </c>
      <c r="D1879" s="121" t="s">
        <v>28800</v>
      </c>
      <c r="E1879" s="43" t="s">
        <v>28800</v>
      </c>
      <c r="F1879" s="12" t="s">
        <v>19</v>
      </c>
      <c r="G1879" s="12" t="s">
        <v>17</v>
      </c>
      <c r="H1879" s="9"/>
      <c r="I1879" s="12" t="s">
        <v>16</v>
      </c>
      <c r="J1879" s="12" t="s">
        <v>15</v>
      </c>
      <c r="K1879" s="59">
        <v>1</v>
      </c>
      <c r="L1879" s="122"/>
      <c r="M1879" s="122"/>
      <c r="N1879" s="122"/>
      <c r="O1879" s="122"/>
      <c r="P1879" s="122"/>
      <c r="Q1879" s="122"/>
      <c r="R1879" s="122"/>
      <c r="S1879" s="122"/>
      <c r="T1879" s="122"/>
      <c r="U1879" s="122"/>
      <c r="V1879" s="122"/>
      <c r="W1879" s="122"/>
      <c r="X1879" s="122"/>
      <c r="Y1879" s="122"/>
      <c r="Z1879" s="122"/>
      <c r="AA1879" s="122"/>
      <c r="AB1879" s="122"/>
      <c r="AC1879" s="122"/>
      <c r="AD1879" s="122"/>
      <c r="AE1879" s="122"/>
      <c r="AF1879" s="122"/>
      <c r="AG1879" s="122"/>
      <c r="AH1879" s="122"/>
      <c r="AI1879" s="122"/>
      <c r="AJ1879" s="122"/>
      <c r="AK1879" s="122"/>
      <c r="AL1879" s="122"/>
      <c r="AM1879" s="122"/>
      <c r="AN1879" s="122"/>
      <c r="AO1879" s="122"/>
      <c r="AP1879" s="122"/>
      <c r="AQ1879" s="122"/>
      <c r="AR1879" s="122"/>
      <c r="AS1879" s="122"/>
      <c r="AT1879" s="122"/>
      <c r="AU1879" s="122"/>
      <c r="AV1879" s="122"/>
      <c r="AW1879" s="122"/>
      <c r="AX1879" s="122"/>
      <c r="AY1879" s="122"/>
      <c r="AZ1879" s="122"/>
      <c r="BA1879" s="122"/>
      <c r="BB1879" s="122"/>
      <c r="BC1879" s="122"/>
      <c r="BD1879" s="122"/>
      <c r="BE1879" s="122"/>
      <c r="BF1879" s="122"/>
      <c r="BG1879" s="122"/>
      <c r="BH1879" s="122"/>
      <c r="BI1879" s="122"/>
      <c r="BJ1879" s="122"/>
      <c r="BK1879" s="122"/>
      <c r="BL1879" s="122"/>
      <c r="BM1879" s="122"/>
      <c r="BN1879" s="122"/>
      <c r="BO1879" s="122"/>
      <c r="BP1879" s="122"/>
      <c r="BQ1879" s="122"/>
      <c r="BR1879" s="122"/>
      <c r="BS1879" s="122"/>
      <c r="BT1879" s="122"/>
      <c r="BU1879" s="122"/>
      <c r="BV1879" s="122"/>
      <c r="BW1879" s="122"/>
      <c r="BX1879" s="122"/>
      <c r="BY1879" s="122"/>
      <c r="BZ1879" s="122"/>
      <c r="CA1879" s="122"/>
      <c r="CB1879" s="122"/>
      <c r="CC1879" s="122"/>
      <c r="CD1879" s="122"/>
      <c r="CE1879" s="122"/>
      <c r="CF1879" s="122"/>
      <c r="CG1879" s="122"/>
      <c r="CH1879" s="122"/>
      <c r="CI1879" s="122"/>
      <c r="CJ1879" s="122"/>
      <c r="CK1879" s="122"/>
      <c r="CL1879" s="122"/>
      <c r="CM1879" s="122"/>
      <c r="CN1879" s="122"/>
      <c r="CO1879" s="122"/>
      <c r="CP1879" s="122"/>
      <c r="CQ1879" s="122"/>
      <c r="CR1879" s="122"/>
      <c r="CS1879" s="122"/>
      <c r="CT1879" s="122"/>
      <c r="CU1879" s="122"/>
      <c r="CV1879" s="122"/>
      <c r="CW1879" s="122"/>
      <c r="CX1879" s="122"/>
      <c r="CY1879" s="122"/>
      <c r="CZ1879" s="122"/>
      <c r="DA1879" s="122"/>
      <c r="DB1879" s="122"/>
      <c r="DC1879" s="122"/>
      <c r="DD1879" s="122"/>
      <c r="DE1879" s="122"/>
      <c r="DF1879" s="122"/>
      <c r="DG1879" s="122"/>
      <c r="DH1879" s="122"/>
      <c r="DI1879" s="122"/>
      <c r="DJ1879" s="122"/>
      <c r="DK1879" s="122"/>
      <c r="DL1879" s="122"/>
      <c r="DM1879" s="122"/>
      <c r="DN1879" s="122"/>
      <c r="DO1879" s="122"/>
      <c r="DP1879" s="122"/>
      <c r="DQ1879" s="122"/>
      <c r="DR1879" s="122"/>
      <c r="DS1879" s="122"/>
      <c r="DT1879" s="122"/>
      <c r="DU1879" s="122"/>
      <c r="DV1879" s="122"/>
      <c r="DW1879" s="122"/>
      <c r="DX1879" s="122"/>
      <c r="DY1879" s="122"/>
      <c r="DZ1879" s="122"/>
      <c r="EA1879" s="122"/>
      <c r="EB1879" s="122"/>
      <c r="EC1879" s="122"/>
      <c r="ED1879" s="122"/>
      <c r="EE1879" s="122"/>
      <c r="EF1879" s="122"/>
      <c r="EG1879" s="122"/>
      <c r="EH1879" s="122"/>
      <c r="EI1879" s="122"/>
      <c r="EJ1879" s="122"/>
      <c r="EK1879" s="122"/>
      <c r="EL1879" s="122"/>
      <c r="EM1879" s="122"/>
      <c r="EN1879" s="122"/>
      <c r="EO1879" s="122"/>
      <c r="EP1879" s="122"/>
      <c r="EQ1879" s="122"/>
      <c r="ER1879" s="122"/>
      <c r="ES1879" s="122"/>
      <c r="ET1879" s="122"/>
      <c r="EU1879" s="122"/>
      <c r="EV1879" s="122"/>
      <c r="EW1879" s="122"/>
      <c r="EX1879" s="122"/>
      <c r="EY1879" s="122"/>
      <c r="EZ1879" s="122"/>
      <c r="FA1879" s="122"/>
      <c r="FB1879" s="122"/>
      <c r="FC1879" s="122"/>
      <c r="FD1879" s="122"/>
      <c r="FE1879" s="122"/>
      <c r="FF1879" s="122"/>
      <c r="FG1879" s="122"/>
      <c r="FH1879" s="122"/>
      <c r="FI1879" s="122"/>
      <c r="FJ1879" s="122"/>
      <c r="FK1879" s="122"/>
      <c r="FL1879" s="122"/>
      <c r="FM1879" s="122"/>
      <c r="FN1879" s="122"/>
      <c r="FO1879" s="122"/>
      <c r="FP1879" s="122"/>
      <c r="FQ1879" s="122"/>
      <c r="FR1879" s="122"/>
      <c r="FS1879" s="122"/>
      <c r="FT1879" s="122"/>
      <c r="FU1879" s="122"/>
      <c r="FV1879" s="122"/>
      <c r="FW1879" s="122"/>
      <c r="FX1879" s="122"/>
      <c r="FY1879" s="122"/>
      <c r="FZ1879" s="122"/>
      <c r="GA1879" s="122"/>
      <c r="GB1879" s="122"/>
      <c r="GC1879" s="122"/>
      <c r="GD1879" s="122"/>
      <c r="GE1879" s="122"/>
      <c r="GF1879" s="122"/>
      <c r="GG1879" s="122"/>
      <c r="GH1879" s="122"/>
      <c r="GI1879" s="122"/>
      <c r="GJ1879" s="122"/>
      <c r="GK1879" s="122"/>
      <c r="GL1879" s="122"/>
      <c r="GM1879" s="122"/>
      <c r="GN1879" s="122"/>
      <c r="GO1879" s="122"/>
      <c r="GP1879" s="122"/>
      <c r="GQ1879" s="122"/>
      <c r="GR1879" s="122"/>
      <c r="GS1879" s="122"/>
      <c r="GT1879" s="122"/>
      <c r="GU1879" s="122"/>
      <c r="GV1879" s="122"/>
      <c r="GW1879" s="122"/>
      <c r="GX1879" s="122"/>
      <c r="GY1879" s="122"/>
      <c r="GZ1879" s="122"/>
      <c r="HA1879" s="122"/>
      <c r="HB1879" s="122"/>
      <c r="HC1879" s="122"/>
      <c r="HD1879" s="122"/>
      <c r="HE1879" s="122"/>
      <c r="HF1879" s="122"/>
      <c r="HG1879" s="122"/>
      <c r="HH1879" s="122"/>
      <c r="HI1879" s="122"/>
      <c r="HJ1879" s="122"/>
      <c r="HK1879" s="122"/>
      <c r="HL1879" s="122"/>
      <c r="HM1879" s="122"/>
      <c r="HN1879" s="122"/>
      <c r="HO1879" s="122"/>
      <c r="HP1879" s="122"/>
      <c r="HQ1879" s="122"/>
      <c r="HR1879" s="122"/>
      <c r="HS1879" s="122"/>
      <c r="HT1879" s="122"/>
      <c r="HU1879" s="122"/>
      <c r="HV1879" s="122"/>
      <c r="HW1879" s="122"/>
      <c r="HX1879" s="122"/>
      <c r="HY1879" s="122"/>
      <c r="HZ1879" s="122"/>
      <c r="IA1879" s="122"/>
      <c r="IB1879" s="122"/>
      <c r="IC1879" s="122"/>
      <c r="ID1879" s="122"/>
      <c r="IE1879" s="122"/>
      <c r="IF1879" s="122"/>
      <c r="IG1879" s="122"/>
      <c r="IH1879" s="122"/>
      <c r="II1879" s="122"/>
      <c r="IJ1879" s="122"/>
      <c r="IK1879" s="122"/>
      <c r="IL1879" s="122"/>
      <c r="IM1879" s="122"/>
      <c r="IN1879" s="122"/>
      <c r="IO1879" s="122"/>
      <c r="IP1879" s="122"/>
      <c r="IQ1879" s="122"/>
      <c r="IR1879" s="122"/>
      <c r="IS1879" s="122"/>
      <c r="IT1879" s="122"/>
      <c r="IU1879" s="122"/>
      <c r="IV1879" s="122"/>
      <c r="IW1879" s="122"/>
      <c r="IX1879" s="122"/>
      <c r="IY1879" s="122"/>
      <c r="IZ1879" s="122"/>
      <c r="JA1879" s="122"/>
      <c r="JB1879" s="122"/>
      <c r="JC1879" s="122"/>
      <c r="JD1879" s="122"/>
      <c r="JE1879" s="122"/>
      <c r="JF1879" s="122"/>
      <c r="JG1879" s="122"/>
      <c r="JH1879" s="122"/>
      <c r="JI1879" s="122"/>
      <c r="JJ1879" s="122"/>
      <c r="JK1879" s="122"/>
      <c r="JL1879" s="122"/>
      <c r="JM1879" s="122"/>
    </row>
    <row r="1880" spans="1:273" ht="24" customHeight="1">
      <c r="A1880" s="121" t="s">
        <v>28855</v>
      </c>
      <c r="B1880" s="120" t="s">
        <v>28790</v>
      </c>
      <c r="C1880" s="127" t="s">
        <v>28795</v>
      </c>
      <c r="D1880" s="121" t="s">
        <v>28796</v>
      </c>
      <c r="E1880" s="43" t="s">
        <v>28796</v>
      </c>
      <c r="F1880" s="12" t="s">
        <v>19</v>
      </c>
      <c r="G1880" s="12" t="s">
        <v>17</v>
      </c>
      <c r="H1880" s="9"/>
      <c r="I1880" s="12" t="s">
        <v>16</v>
      </c>
      <c r="J1880" s="12" t="s">
        <v>15</v>
      </c>
      <c r="K1880" s="59">
        <v>1</v>
      </c>
      <c r="L1880" s="122"/>
      <c r="M1880" s="122"/>
      <c r="N1880" s="122"/>
      <c r="O1880" s="122"/>
      <c r="P1880" s="122"/>
      <c r="Q1880" s="122"/>
      <c r="R1880" s="122"/>
      <c r="S1880" s="122"/>
      <c r="T1880" s="122"/>
      <c r="U1880" s="122"/>
      <c r="V1880" s="122"/>
      <c r="W1880" s="122"/>
      <c r="X1880" s="122"/>
      <c r="Y1880" s="122"/>
      <c r="Z1880" s="122"/>
      <c r="AA1880" s="122"/>
      <c r="AB1880" s="122"/>
      <c r="AC1880" s="122"/>
      <c r="AD1880" s="122"/>
      <c r="AE1880" s="122"/>
      <c r="AF1880" s="122"/>
      <c r="AG1880" s="122"/>
      <c r="AH1880" s="122"/>
      <c r="AI1880" s="122"/>
      <c r="AJ1880" s="122"/>
      <c r="AK1880" s="122"/>
      <c r="AL1880" s="122"/>
      <c r="AM1880" s="122"/>
      <c r="AN1880" s="122"/>
      <c r="AO1880" s="122"/>
      <c r="AP1880" s="122"/>
      <c r="AQ1880" s="122"/>
      <c r="AR1880" s="122"/>
      <c r="AS1880" s="122"/>
      <c r="AT1880" s="122"/>
      <c r="AU1880" s="122"/>
      <c r="AV1880" s="122"/>
      <c r="AW1880" s="122"/>
      <c r="AX1880" s="122"/>
      <c r="AY1880" s="122"/>
      <c r="AZ1880" s="122"/>
      <c r="BA1880" s="122"/>
      <c r="BB1880" s="122"/>
      <c r="BC1880" s="122"/>
      <c r="BD1880" s="122"/>
      <c r="BE1880" s="122"/>
      <c r="BF1880" s="122"/>
      <c r="BG1880" s="122"/>
      <c r="BH1880" s="122"/>
      <c r="BI1880" s="122"/>
      <c r="BJ1880" s="122"/>
      <c r="BK1880" s="122"/>
      <c r="BL1880" s="122"/>
      <c r="BM1880" s="122"/>
      <c r="BN1880" s="122"/>
      <c r="BO1880" s="122"/>
      <c r="BP1880" s="122"/>
      <c r="BQ1880" s="122"/>
      <c r="BR1880" s="122"/>
      <c r="BS1880" s="122"/>
      <c r="BT1880" s="122"/>
      <c r="BU1880" s="122"/>
      <c r="BV1880" s="122"/>
      <c r="BW1880" s="122"/>
      <c r="BX1880" s="122"/>
      <c r="BY1880" s="122"/>
      <c r="BZ1880" s="122"/>
      <c r="CA1880" s="122"/>
      <c r="CB1880" s="122"/>
      <c r="CC1880" s="122"/>
      <c r="CD1880" s="122"/>
      <c r="CE1880" s="122"/>
      <c r="CF1880" s="122"/>
      <c r="CG1880" s="122"/>
      <c r="CH1880" s="122"/>
      <c r="CI1880" s="122"/>
      <c r="CJ1880" s="122"/>
      <c r="CK1880" s="122"/>
      <c r="CL1880" s="122"/>
      <c r="CM1880" s="122"/>
      <c r="CN1880" s="122"/>
      <c r="CO1880" s="122"/>
      <c r="CP1880" s="122"/>
      <c r="CQ1880" s="122"/>
      <c r="CR1880" s="122"/>
      <c r="CS1880" s="122"/>
      <c r="CT1880" s="122"/>
      <c r="CU1880" s="122"/>
      <c r="CV1880" s="122"/>
      <c r="CW1880" s="122"/>
      <c r="CX1880" s="122"/>
      <c r="CY1880" s="122"/>
      <c r="CZ1880" s="122"/>
      <c r="DA1880" s="122"/>
      <c r="DB1880" s="122"/>
      <c r="DC1880" s="122"/>
      <c r="DD1880" s="122"/>
      <c r="DE1880" s="122"/>
      <c r="DF1880" s="122"/>
      <c r="DG1880" s="122"/>
      <c r="DH1880" s="122"/>
      <c r="DI1880" s="122"/>
      <c r="DJ1880" s="122"/>
      <c r="DK1880" s="122"/>
      <c r="DL1880" s="122"/>
      <c r="DM1880" s="122"/>
      <c r="DN1880" s="122"/>
      <c r="DO1880" s="122"/>
      <c r="DP1880" s="122"/>
      <c r="DQ1880" s="122"/>
      <c r="DR1880" s="122"/>
      <c r="DS1880" s="122"/>
      <c r="DT1880" s="122"/>
      <c r="DU1880" s="122"/>
      <c r="DV1880" s="122"/>
      <c r="DW1880" s="122"/>
      <c r="DX1880" s="122"/>
      <c r="DY1880" s="122"/>
      <c r="DZ1880" s="122"/>
      <c r="EA1880" s="122"/>
      <c r="EB1880" s="122"/>
      <c r="EC1880" s="122"/>
      <c r="ED1880" s="122"/>
      <c r="EE1880" s="122"/>
      <c r="EF1880" s="122"/>
      <c r="EG1880" s="122"/>
      <c r="EH1880" s="122"/>
      <c r="EI1880" s="122"/>
      <c r="EJ1880" s="122"/>
      <c r="EK1880" s="122"/>
      <c r="EL1880" s="122"/>
      <c r="EM1880" s="122"/>
      <c r="EN1880" s="122"/>
      <c r="EO1880" s="122"/>
      <c r="EP1880" s="122"/>
      <c r="EQ1880" s="122"/>
      <c r="ER1880" s="122"/>
      <c r="ES1880" s="122"/>
      <c r="ET1880" s="122"/>
      <c r="EU1880" s="122"/>
      <c r="EV1880" s="122"/>
      <c r="EW1880" s="122"/>
      <c r="EX1880" s="122"/>
      <c r="EY1880" s="122"/>
      <c r="EZ1880" s="122"/>
      <c r="FA1880" s="122"/>
      <c r="FB1880" s="122"/>
      <c r="FC1880" s="122"/>
      <c r="FD1880" s="122"/>
      <c r="FE1880" s="122"/>
      <c r="FF1880" s="122"/>
      <c r="FG1880" s="122"/>
      <c r="FH1880" s="122"/>
      <c r="FI1880" s="122"/>
      <c r="FJ1880" s="122"/>
      <c r="FK1880" s="122"/>
      <c r="FL1880" s="122"/>
      <c r="FM1880" s="122"/>
      <c r="FN1880" s="122"/>
      <c r="FO1880" s="122"/>
      <c r="FP1880" s="122"/>
      <c r="FQ1880" s="122"/>
      <c r="FR1880" s="122"/>
      <c r="FS1880" s="122"/>
      <c r="FT1880" s="122"/>
      <c r="FU1880" s="122"/>
      <c r="FV1880" s="122"/>
      <c r="FW1880" s="122"/>
      <c r="FX1880" s="122"/>
      <c r="FY1880" s="122"/>
      <c r="FZ1880" s="122"/>
      <c r="GA1880" s="122"/>
      <c r="GB1880" s="122"/>
      <c r="GC1880" s="122"/>
      <c r="GD1880" s="122"/>
      <c r="GE1880" s="122"/>
      <c r="GF1880" s="122"/>
      <c r="GG1880" s="122"/>
      <c r="GH1880" s="122"/>
      <c r="GI1880" s="122"/>
      <c r="GJ1880" s="122"/>
      <c r="GK1880" s="122"/>
      <c r="GL1880" s="122"/>
      <c r="GM1880" s="122"/>
      <c r="GN1880" s="122"/>
      <c r="GO1880" s="122"/>
      <c r="GP1880" s="122"/>
      <c r="GQ1880" s="122"/>
      <c r="GR1880" s="122"/>
      <c r="GS1880" s="122"/>
      <c r="GT1880" s="122"/>
      <c r="GU1880" s="122"/>
      <c r="GV1880" s="122"/>
      <c r="GW1880" s="122"/>
      <c r="GX1880" s="122"/>
      <c r="GY1880" s="122"/>
      <c r="GZ1880" s="122"/>
      <c r="HA1880" s="122"/>
      <c r="HB1880" s="122"/>
      <c r="HC1880" s="122"/>
      <c r="HD1880" s="122"/>
      <c r="HE1880" s="122"/>
      <c r="HF1880" s="122"/>
      <c r="HG1880" s="122"/>
      <c r="HH1880" s="122"/>
      <c r="HI1880" s="122"/>
      <c r="HJ1880" s="122"/>
      <c r="HK1880" s="122"/>
      <c r="HL1880" s="122"/>
      <c r="HM1880" s="122"/>
      <c r="HN1880" s="122"/>
      <c r="HO1880" s="122"/>
      <c r="HP1880" s="122"/>
      <c r="HQ1880" s="122"/>
      <c r="HR1880" s="122"/>
      <c r="HS1880" s="122"/>
      <c r="HT1880" s="122"/>
      <c r="HU1880" s="122"/>
      <c r="HV1880" s="122"/>
      <c r="HW1880" s="122"/>
      <c r="HX1880" s="122"/>
      <c r="HY1880" s="122"/>
      <c r="HZ1880" s="122"/>
      <c r="IA1880" s="122"/>
      <c r="IB1880" s="122"/>
      <c r="IC1880" s="122"/>
      <c r="ID1880" s="122"/>
      <c r="IE1880" s="122"/>
      <c r="IF1880" s="122"/>
      <c r="IG1880" s="122"/>
      <c r="IH1880" s="122"/>
      <c r="II1880" s="122"/>
      <c r="IJ1880" s="122"/>
      <c r="IK1880" s="122"/>
      <c r="IL1880" s="122"/>
      <c r="IM1880" s="122"/>
      <c r="IN1880" s="122"/>
      <c r="IO1880" s="122"/>
      <c r="IP1880" s="122"/>
      <c r="IQ1880" s="122"/>
      <c r="IR1880" s="122"/>
      <c r="IS1880" s="122"/>
      <c r="IT1880" s="122"/>
      <c r="IU1880" s="122"/>
      <c r="IV1880" s="122"/>
      <c r="IW1880" s="122"/>
      <c r="IX1880" s="122"/>
      <c r="IY1880" s="122"/>
      <c r="IZ1880" s="122"/>
      <c r="JA1880" s="122"/>
      <c r="JB1880" s="122"/>
      <c r="JC1880" s="122"/>
      <c r="JD1880" s="122"/>
      <c r="JE1880" s="122"/>
      <c r="JF1880" s="122"/>
      <c r="JG1880" s="122"/>
      <c r="JH1880" s="122"/>
      <c r="JI1880" s="122"/>
      <c r="JJ1880" s="122"/>
      <c r="JK1880" s="122"/>
      <c r="JL1880" s="122"/>
      <c r="JM1880" s="122"/>
    </row>
    <row r="1881" spans="1:273" ht="24" customHeight="1">
      <c r="A1881" s="121" t="s">
        <v>28856</v>
      </c>
      <c r="B1881" s="120" t="s">
        <v>28790</v>
      </c>
      <c r="C1881" s="127" t="s">
        <v>28797</v>
      </c>
      <c r="D1881" s="121" t="s">
        <v>28798</v>
      </c>
      <c r="E1881" s="43" t="s">
        <v>28798</v>
      </c>
      <c r="F1881" s="12" t="s">
        <v>19</v>
      </c>
      <c r="G1881" s="12" t="s">
        <v>17</v>
      </c>
      <c r="H1881" s="9"/>
      <c r="I1881" s="12" t="s">
        <v>16</v>
      </c>
      <c r="J1881" s="12" t="s">
        <v>15</v>
      </c>
      <c r="K1881" s="59">
        <v>1</v>
      </c>
      <c r="L1881" s="122"/>
      <c r="M1881" s="122"/>
      <c r="N1881" s="122"/>
      <c r="O1881" s="122"/>
      <c r="P1881" s="122"/>
      <c r="Q1881" s="122"/>
      <c r="R1881" s="122"/>
      <c r="S1881" s="122"/>
      <c r="T1881" s="122"/>
      <c r="U1881" s="122"/>
      <c r="V1881" s="122"/>
      <c r="W1881" s="122"/>
      <c r="X1881" s="122"/>
      <c r="Y1881" s="122"/>
      <c r="Z1881" s="122"/>
      <c r="AA1881" s="122"/>
      <c r="AB1881" s="122"/>
      <c r="AC1881" s="122"/>
      <c r="AD1881" s="122"/>
      <c r="AE1881" s="122"/>
      <c r="AF1881" s="122"/>
      <c r="AG1881" s="122"/>
      <c r="AH1881" s="122"/>
      <c r="AI1881" s="122"/>
      <c r="AJ1881" s="122"/>
      <c r="AK1881" s="122"/>
      <c r="AL1881" s="122"/>
      <c r="AM1881" s="122"/>
      <c r="AN1881" s="122"/>
      <c r="AO1881" s="122"/>
      <c r="AP1881" s="122"/>
      <c r="AQ1881" s="122"/>
      <c r="AR1881" s="122"/>
      <c r="AS1881" s="122"/>
      <c r="AT1881" s="122"/>
      <c r="AU1881" s="122"/>
      <c r="AV1881" s="122"/>
      <c r="AW1881" s="122"/>
      <c r="AX1881" s="122"/>
      <c r="AY1881" s="122"/>
      <c r="AZ1881" s="122"/>
      <c r="BA1881" s="122"/>
      <c r="BB1881" s="122"/>
      <c r="BC1881" s="122"/>
      <c r="BD1881" s="122"/>
      <c r="BE1881" s="122"/>
      <c r="BF1881" s="122"/>
      <c r="BG1881" s="122"/>
      <c r="BH1881" s="122"/>
      <c r="BI1881" s="122"/>
      <c r="BJ1881" s="122"/>
      <c r="BK1881" s="122"/>
      <c r="BL1881" s="122"/>
      <c r="BM1881" s="122"/>
      <c r="BN1881" s="122"/>
      <c r="BO1881" s="122"/>
      <c r="BP1881" s="122"/>
      <c r="BQ1881" s="122"/>
      <c r="BR1881" s="122"/>
      <c r="BS1881" s="122"/>
      <c r="BT1881" s="122"/>
      <c r="BU1881" s="122"/>
      <c r="BV1881" s="122"/>
      <c r="BW1881" s="122"/>
      <c r="BX1881" s="122"/>
      <c r="BY1881" s="122"/>
      <c r="BZ1881" s="122"/>
      <c r="CA1881" s="122"/>
      <c r="CB1881" s="122"/>
      <c r="CC1881" s="122"/>
      <c r="CD1881" s="122"/>
      <c r="CE1881" s="122"/>
      <c r="CF1881" s="122"/>
      <c r="CG1881" s="122"/>
      <c r="CH1881" s="122"/>
      <c r="CI1881" s="122"/>
      <c r="CJ1881" s="122"/>
      <c r="CK1881" s="122"/>
      <c r="CL1881" s="122"/>
      <c r="CM1881" s="122"/>
      <c r="CN1881" s="122"/>
      <c r="CO1881" s="122"/>
      <c r="CP1881" s="122"/>
      <c r="CQ1881" s="122"/>
      <c r="CR1881" s="122"/>
      <c r="CS1881" s="122"/>
      <c r="CT1881" s="122"/>
      <c r="CU1881" s="122"/>
      <c r="CV1881" s="122"/>
      <c r="CW1881" s="122"/>
      <c r="CX1881" s="122"/>
      <c r="CY1881" s="122"/>
      <c r="CZ1881" s="122"/>
      <c r="DA1881" s="122"/>
      <c r="DB1881" s="122"/>
      <c r="DC1881" s="122"/>
      <c r="DD1881" s="122"/>
      <c r="DE1881" s="122"/>
      <c r="DF1881" s="122"/>
      <c r="DG1881" s="122"/>
      <c r="DH1881" s="122"/>
      <c r="DI1881" s="122"/>
      <c r="DJ1881" s="122"/>
      <c r="DK1881" s="122"/>
      <c r="DL1881" s="122"/>
      <c r="DM1881" s="122"/>
      <c r="DN1881" s="122"/>
      <c r="DO1881" s="122"/>
      <c r="DP1881" s="122"/>
      <c r="DQ1881" s="122"/>
      <c r="DR1881" s="122"/>
      <c r="DS1881" s="122"/>
      <c r="DT1881" s="122"/>
      <c r="DU1881" s="122"/>
      <c r="DV1881" s="122"/>
      <c r="DW1881" s="122"/>
      <c r="DX1881" s="122"/>
      <c r="DY1881" s="122"/>
      <c r="DZ1881" s="122"/>
      <c r="EA1881" s="122"/>
      <c r="EB1881" s="122"/>
      <c r="EC1881" s="122"/>
      <c r="ED1881" s="122"/>
      <c r="EE1881" s="122"/>
      <c r="EF1881" s="122"/>
      <c r="EG1881" s="122"/>
      <c r="EH1881" s="122"/>
      <c r="EI1881" s="122"/>
      <c r="EJ1881" s="122"/>
      <c r="EK1881" s="122"/>
      <c r="EL1881" s="122"/>
      <c r="EM1881" s="122"/>
      <c r="EN1881" s="122"/>
      <c r="EO1881" s="122"/>
      <c r="EP1881" s="122"/>
      <c r="EQ1881" s="122"/>
      <c r="ER1881" s="122"/>
      <c r="ES1881" s="122"/>
      <c r="ET1881" s="122"/>
      <c r="EU1881" s="122"/>
      <c r="EV1881" s="122"/>
      <c r="EW1881" s="122"/>
      <c r="EX1881" s="122"/>
      <c r="EY1881" s="122"/>
      <c r="EZ1881" s="122"/>
      <c r="FA1881" s="122"/>
      <c r="FB1881" s="122"/>
      <c r="FC1881" s="122"/>
      <c r="FD1881" s="122"/>
      <c r="FE1881" s="122"/>
      <c r="FF1881" s="122"/>
      <c r="FG1881" s="122"/>
      <c r="FH1881" s="122"/>
      <c r="FI1881" s="122"/>
      <c r="FJ1881" s="122"/>
      <c r="FK1881" s="122"/>
      <c r="FL1881" s="122"/>
      <c r="FM1881" s="122"/>
      <c r="FN1881" s="122"/>
      <c r="FO1881" s="122"/>
      <c r="FP1881" s="122"/>
      <c r="FQ1881" s="122"/>
      <c r="FR1881" s="122"/>
      <c r="FS1881" s="122"/>
      <c r="FT1881" s="122"/>
      <c r="FU1881" s="122"/>
      <c r="FV1881" s="122"/>
      <c r="FW1881" s="122"/>
      <c r="FX1881" s="122"/>
      <c r="FY1881" s="122"/>
      <c r="FZ1881" s="122"/>
      <c r="GA1881" s="122"/>
      <c r="GB1881" s="122"/>
      <c r="GC1881" s="122"/>
      <c r="GD1881" s="122"/>
      <c r="GE1881" s="122"/>
      <c r="GF1881" s="122"/>
      <c r="GG1881" s="122"/>
      <c r="GH1881" s="122"/>
      <c r="GI1881" s="122"/>
      <c r="GJ1881" s="122"/>
      <c r="GK1881" s="122"/>
      <c r="GL1881" s="122"/>
      <c r="GM1881" s="122"/>
      <c r="GN1881" s="122"/>
      <c r="GO1881" s="122"/>
      <c r="GP1881" s="122"/>
      <c r="GQ1881" s="122"/>
      <c r="GR1881" s="122"/>
      <c r="GS1881" s="122"/>
      <c r="GT1881" s="122"/>
      <c r="GU1881" s="122"/>
      <c r="GV1881" s="122"/>
      <c r="GW1881" s="122"/>
      <c r="GX1881" s="122"/>
      <c r="GY1881" s="122"/>
      <c r="GZ1881" s="122"/>
      <c r="HA1881" s="122"/>
      <c r="HB1881" s="122"/>
      <c r="HC1881" s="122"/>
      <c r="HD1881" s="122"/>
      <c r="HE1881" s="122"/>
      <c r="HF1881" s="122"/>
      <c r="HG1881" s="122"/>
      <c r="HH1881" s="122"/>
      <c r="HI1881" s="122"/>
      <c r="HJ1881" s="122"/>
      <c r="HK1881" s="122"/>
      <c r="HL1881" s="122"/>
      <c r="HM1881" s="122"/>
      <c r="HN1881" s="122"/>
      <c r="HO1881" s="122"/>
      <c r="HP1881" s="122"/>
      <c r="HQ1881" s="122"/>
      <c r="HR1881" s="122"/>
      <c r="HS1881" s="122"/>
      <c r="HT1881" s="122"/>
      <c r="HU1881" s="122"/>
      <c r="HV1881" s="122"/>
      <c r="HW1881" s="122"/>
      <c r="HX1881" s="122"/>
      <c r="HY1881" s="122"/>
      <c r="HZ1881" s="122"/>
      <c r="IA1881" s="122"/>
      <c r="IB1881" s="122"/>
      <c r="IC1881" s="122"/>
      <c r="ID1881" s="122"/>
      <c r="IE1881" s="122"/>
      <c r="IF1881" s="122"/>
      <c r="IG1881" s="122"/>
      <c r="IH1881" s="122"/>
      <c r="II1881" s="122"/>
      <c r="IJ1881" s="122"/>
      <c r="IK1881" s="122"/>
      <c r="IL1881" s="122"/>
      <c r="IM1881" s="122"/>
      <c r="IN1881" s="122"/>
      <c r="IO1881" s="122"/>
      <c r="IP1881" s="122"/>
      <c r="IQ1881" s="122"/>
      <c r="IR1881" s="122"/>
      <c r="IS1881" s="122"/>
      <c r="IT1881" s="122"/>
      <c r="IU1881" s="122"/>
      <c r="IV1881" s="122"/>
      <c r="IW1881" s="122"/>
      <c r="IX1881" s="122"/>
      <c r="IY1881" s="122"/>
      <c r="IZ1881" s="122"/>
      <c r="JA1881" s="122"/>
      <c r="JB1881" s="122"/>
      <c r="JC1881" s="122"/>
      <c r="JD1881" s="122"/>
      <c r="JE1881" s="122"/>
      <c r="JF1881" s="122"/>
      <c r="JG1881" s="122"/>
      <c r="JH1881" s="122"/>
      <c r="JI1881" s="122"/>
      <c r="JJ1881" s="122"/>
      <c r="JK1881" s="122"/>
      <c r="JL1881" s="122"/>
      <c r="JM1881" s="122"/>
    </row>
    <row r="1882" spans="1:273" ht="24" customHeight="1">
      <c r="A1882" s="121" t="s">
        <v>28854</v>
      </c>
      <c r="B1882" s="120" t="s">
        <v>28790</v>
      </c>
      <c r="C1882" s="127" t="s">
        <v>28793</v>
      </c>
      <c r="D1882" s="121" t="s">
        <v>28794</v>
      </c>
      <c r="E1882" s="43" t="s">
        <v>28794</v>
      </c>
      <c r="F1882" s="12" t="s">
        <v>19</v>
      </c>
      <c r="G1882" s="12" t="s">
        <v>17</v>
      </c>
      <c r="H1882" s="9"/>
      <c r="I1882" s="12" t="s">
        <v>16</v>
      </c>
      <c r="J1882" s="12" t="s">
        <v>15</v>
      </c>
      <c r="K1882" s="59">
        <v>1</v>
      </c>
      <c r="L1882" s="122"/>
      <c r="M1882" s="122"/>
      <c r="N1882" s="122"/>
      <c r="O1882" s="122"/>
      <c r="P1882" s="122"/>
      <c r="Q1882" s="122"/>
      <c r="R1882" s="122"/>
      <c r="S1882" s="122"/>
      <c r="T1882" s="122"/>
      <c r="U1882" s="122"/>
      <c r="V1882" s="122"/>
      <c r="W1882" s="122"/>
      <c r="X1882" s="122"/>
      <c r="Y1882" s="122"/>
      <c r="Z1882" s="122"/>
      <c r="AA1882" s="122"/>
      <c r="AB1882" s="122"/>
      <c r="AC1882" s="122"/>
      <c r="AD1882" s="122"/>
      <c r="AE1882" s="122"/>
      <c r="AF1882" s="122"/>
      <c r="AG1882" s="122"/>
      <c r="AH1882" s="122"/>
      <c r="AI1882" s="122"/>
      <c r="AJ1882" s="122"/>
      <c r="AK1882" s="122"/>
      <c r="AL1882" s="122"/>
      <c r="AM1882" s="122"/>
      <c r="AN1882" s="122"/>
      <c r="AO1882" s="122"/>
      <c r="AP1882" s="122"/>
      <c r="AQ1882" s="122"/>
      <c r="AR1882" s="122"/>
      <c r="AS1882" s="122"/>
      <c r="AT1882" s="122"/>
      <c r="AU1882" s="122"/>
      <c r="AV1882" s="122"/>
      <c r="AW1882" s="122"/>
      <c r="AX1882" s="122"/>
      <c r="AY1882" s="122"/>
      <c r="AZ1882" s="122"/>
      <c r="BA1882" s="122"/>
      <c r="BB1882" s="122"/>
      <c r="BC1882" s="122"/>
      <c r="BD1882" s="122"/>
      <c r="BE1882" s="122"/>
      <c r="BF1882" s="122"/>
      <c r="BG1882" s="122"/>
      <c r="BH1882" s="122"/>
      <c r="BI1882" s="122"/>
      <c r="BJ1882" s="122"/>
      <c r="BK1882" s="122"/>
      <c r="BL1882" s="122"/>
      <c r="BM1882" s="122"/>
      <c r="BN1882" s="122"/>
      <c r="BO1882" s="122"/>
      <c r="BP1882" s="122"/>
      <c r="BQ1882" s="122"/>
      <c r="BR1882" s="122"/>
      <c r="BS1882" s="122"/>
      <c r="BT1882" s="122"/>
      <c r="BU1882" s="122"/>
      <c r="BV1882" s="122"/>
      <c r="BW1882" s="122"/>
      <c r="BX1882" s="122"/>
      <c r="BY1882" s="122"/>
      <c r="BZ1882" s="122"/>
      <c r="CA1882" s="122"/>
      <c r="CB1882" s="122"/>
      <c r="CC1882" s="122"/>
      <c r="CD1882" s="122"/>
      <c r="CE1882" s="122"/>
      <c r="CF1882" s="122"/>
      <c r="CG1882" s="122"/>
      <c r="CH1882" s="122"/>
      <c r="CI1882" s="122"/>
      <c r="CJ1882" s="122"/>
      <c r="CK1882" s="122"/>
      <c r="CL1882" s="122"/>
      <c r="CM1882" s="122"/>
      <c r="CN1882" s="122"/>
      <c r="CO1882" s="122"/>
      <c r="CP1882" s="122"/>
      <c r="CQ1882" s="122"/>
      <c r="CR1882" s="122"/>
      <c r="CS1882" s="122"/>
      <c r="CT1882" s="122"/>
      <c r="CU1882" s="122"/>
      <c r="CV1882" s="122"/>
      <c r="CW1882" s="122"/>
      <c r="CX1882" s="122"/>
      <c r="CY1882" s="122"/>
      <c r="CZ1882" s="122"/>
      <c r="DA1882" s="122"/>
      <c r="DB1882" s="122"/>
      <c r="DC1882" s="122"/>
      <c r="DD1882" s="122"/>
      <c r="DE1882" s="122"/>
      <c r="DF1882" s="122"/>
      <c r="DG1882" s="122"/>
      <c r="DH1882" s="122"/>
      <c r="DI1882" s="122"/>
      <c r="DJ1882" s="122"/>
      <c r="DK1882" s="122"/>
      <c r="DL1882" s="122"/>
      <c r="DM1882" s="122"/>
      <c r="DN1882" s="122"/>
      <c r="DO1882" s="122"/>
      <c r="DP1882" s="122"/>
      <c r="DQ1882" s="122"/>
      <c r="DR1882" s="122"/>
      <c r="DS1882" s="122"/>
      <c r="DT1882" s="122"/>
      <c r="DU1882" s="122"/>
      <c r="DV1882" s="122"/>
      <c r="DW1882" s="122"/>
      <c r="DX1882" s="122"/>
      <c r="DY1882" s="122"/>
      <c r="DZ1882" s="122"/>
      <c r="EA1882" s="122"/>
      <c r="EB1882" s="122"/>
      <c r="EC1882" s="122"/>
      <c r="ED1882" s="122"/>
      <c r="EE1882" s="122"/>
      <c r="EF1882" s="122"/>
      <c r="EG1882" s="122"/>
      <c r="EH1882" s="122"/>
      <c r="EI1882" s="122"/>
      <c r="EJ1882" s="122"/>
      <c r="EK1882" s="122"/>
      <c r="EL1882" s="122"/>
      <c r="EM1882" s="122"/>
      <c r="EN1882" s="122"/>
      <c r="EO1882" s="122"/>
      <c r="EP1882" s="122"/>
      <c r="EQ1882" s="122"/>
      <c r="ER1882" s="122"/>
      <c r="ES1882" s="122"/>
      <c r="ET1882" s="122"/>
      <c r="EU1882" s="122"/>
      <c r="EV1882" s="122"/>
      <c r="EW1882" s="122"/>
      <c r="EX1882" s="122"/>
      <c r="EY1882" s="122"/>
      <c r="EZ1882" s="122"/>
      <c r="FA1882" s="122"/>
      <c r="FB1882" s="122"/>
      <c r="FC1882" s="122"/>
      <c r="FD1882" s="122"/>
      <c r="FE1882" s="122"/>
      <c r="FF1882" s="122"/>
      <c r="FG1882" s="122"/>
      <c r="FH1882" s="122"/>
      <c r="FI1882" s="122"/>
      <c r="FJ1882" s="122"/>
      <c r="FK1882" s="122"/>
      <c r="FL1882" s="122"/>
      <c r="FM1882" s="122"/>
      <c r="FN1882" s="122"/>
      <c r="FO1882" s="122"/>
      <c r="FP1882" s="122"/>
      <c r="FQ1882" s="122"/>
      <c r="FR1882" s="122"/>
      <c r="FS1882" s="122"/>
      <c r="FT1882" s="122"/>
      <c r="FU1882" s="122"/>
      <c r="FV1882" s="122"/>
      <c r="FW1882" s="122"/>
      <c r="FX1882" s="122"/>
      <c r="FY1882" s="122"/>
      <c r="FZ1882" s="122"/>
      <c r="GA1882" s="122"/>
      <c r="GB1882" s="122"/>
      <c r="GC1882" s="122"/>
      <c r="GD1882" s="122"/>
      <c r="GE1882" s="122"/>
      <c r="GF1882" s="122"/>
      <c r="GG1882" s="122"/>
      <c r="GH1882" s="122"/>
      <c r="GI1882" s="122"/>
      <c r="GJ1882" s="122"/>
      <c r="GK1882" s="122"/>
      <c r="GL1882" s="122"/>
      <c r="GM1882" s="122"/>
      <c r="GN1882" s="122"/>
      <c r="GO1882" s="122"/>
      <c r="GP1882" s="122"/>
      <c r="GQ1882" s="122"/>
      <c r="GR1882" s="122"/>
      <c r="GS1882" s="122"/>
      <c r="GT1882" s="122"/>
      <c r="GU1882" s="122"/>
      <c r="GV1882" s="122"/>
      <c r="GW1882" s="122"/>
      <c r="GX1882" s="122"/>
      <c r="GY1882" s="122"/>
      <c r="GZ1882" s="122"/>
      <c r="HA1882" s="122"/>
      <c r="HB1882" s="122"/>
      <c r="HC1882" s="122"/>
      <c r="HD1882" s="122"/>
      <c r="HE1882" s="122"/>
      <c r="HF1882" s="122"/>
      <c r="HG1882" s="122"/>
      <c r="HH1882" s="122"/>
      <c r="HI1882" s="122"/>
      <c r="HJ1882" s="122"/>
      <c r="HK1882" s="122"/>
      <c r="HL1882" s="122"/>
      <c r="HM1882" s="122"/>
      <c r="HN1882" s="122"/>
      <c r="HO1882" s="122"/>
      <c r="HP1882" s="122"/>
      <c r="HQ1882" s="122"/>
      <c r="HR1882" s="122"/>
      <c r="HS1882" s="122"/>
      <c r="HT1882" s="122"/>
      <c r="HU1882" s="122"/>
      <c r="HV1882" s="122"/>
      <c r="HW1882" s="122"/>
      <c r="HX1882" s="122"/>
      <c r="HY1882" s="122"/>
      <c r="HZ1882" s="122"/>
      <c r="IA1882" s="122"/>
      <c r="IB1882" s="122"/>
      <c r="IC1882" s="122"/>
      <c r="ID1882" s="122"/>
      <c r="IE1882" s="122"/>
      <c r="IF1882" s="122"/>
      <c r="IG1882" s="122"/>
      <c r="IH1882" s="122"/>
      <c r="II1882" s="122"/>
      <c r="IJ1882" s="122"/>
      <c r="IK1882" s="122"/>
      <c r="IL1882" s="122"/>
      <c r="IM1882" s="122"/>
      <c r="IN1882" s="122"/>
      <c r="IO1882" s="122"/>
      <c r="IP1882" s="122"/>
      <c r="IQ1882" s="122"/>
      <c r="IR1882" s="122"/>
      <c r="IS1882" s="122"/>
      <c r="IT1882" s="122"/>
      <c r="IU1882" s="122"/>
      <c r="IV1882" s="122"/>
      <c r="IW1882" s="122"/>
      <c r="IX1882" s="122"/>
      <c r="IY1882" s="122"/>
      <c r="IZ1882" s="122"/>
      <c r="JA1882" s="122"/>
      <c r="JB1882" s="122"/>
      <c r="JC1882" s="122"/>
      <c r="JD1882" s="122"/>
      <c r="JE1882" s="122"/>
      <c r="JF1882" s="122"/>
      <c r="JG1882" s="122"/>
      <c r="JH1882" s="122"/>
      <c r="JI1882" s="122"/>
      <c r="JJ1882" s="122"/>
      <c r="JK1882" s="122"/>
      <c r="JL1882" s="122"/>
      <c r="JM1882" s="122"/>
    </row>
    <row r="1883" spans="1:273" ht="24" customHeight="1">
      <c r="A1883" s="121" t="s">
        <v>28853</v>
      </c>
      <c r="B1883" s="120" t="s">
        <v>28790</v>
      </c>
      <c r="C1883" s="127" t="s">
        <v>28791</v>
      </c>
      <c r="D1883" s="121" t="s">
        <v>28792</v>
      </c>
      <c r="E1883" s="43" t="s">
        <v>28792</v>
      </c>
      <c r="F1883" s="12" t="s">
        <v>19</v>
      </c>
      <c r="G1883" s="12" t="s">
        <v>17</v>
      </c>
      <c r="H1883" s="9"/>
      <c r="I1883" s="12" t="s">
        <v>16</v>
      </c>
      <c r="J1883" s="12" t="s">
        <v>15</v>
      </c>
      <c r="K1883" s="59">
        <v>1</v>
      </c>
      <c r="L1883" s="122"/>
      <c r="M1883" s="122"/>
      <c r="N1883" s="122"/>
      <c r="O1883" s="122"/>
      <c r="P1883" s="122"/>
      <c r="Q1883" s="122"/>
      <c r="R1883" s="122"/>
      <c r="S1883" s="122"/>
      <c r="T1883" s="122"/>
      <c r="U1883" s="122"/>
      <c r="V1883" s="122"/>
      <c r="W1883" s="122"/>
      <c r="X1883" s="122"/>
      <c r="Y1883" s="122"/>
      <c r="Z1883" s="122"/>
      <c r="AA1883" s="122"/>
      <c r="AB1883" s="122"/>
      <c r="AC1883" s="122"/>
      <c r="AD1883" s="122"/>
      <c r="AE1883" s="122"/>
      <c r="AF1883" s="122"/>
      <c r="AG1883" s="122"/>
      <c r="AH1883" s="122"/>
      <c r="AI1883" s="122"/>
      <c r="AJ1883" s="122"/>
      <c r="AK1883" s="122"/>
      <c r="AL1883" s="122"/>
      <c r="AM1883" s="122"/>
      <c r="AN1883" s="122"/>
      <c r="AO1883" s="122"/>
      <c r="AP1883" s="122"/>
      <c r="AQ1883" s="122"/>
      <c r="AR1883" s="122"/>
      <c r="AS1883" s="122"/>
      <c r="AT1883" s="122"/>
      <c r="AU1883" s="122"/>
      <c r="AV1883" s="122"/>
      <c r="AW1883" s="122"/>
      <c r="AX1883" s="122"/>
      <c r="AY1883" s="122"/>
      <c r="AZ1883" s="122"/>
      <c r="BA1883" s="122"/>
      <c r="BB1883" s="122"/>
      <c r="BC1883" s="122"/>
      <c r="BD1883" s="122"/>
      <c r="BE1883" s="122"/>
      <c r="BF1883" s="122"/>
      <c r="BG1883" s="122"/>
      <c r="BH1883" s="122"/>
      <c r="BI1883" s="122"/>
      <c r="BJ1883" s="122"/>
      <c r="BK1883" s="122"/>
      <c r="BL1883" s="122"/>
      <c r="BM1883" s="122"/>
      <c r="BN1883" s="122"/>
      <c r="BO1883" s="122"/>
      <c r="BP1883" s="122"/>
      <c r="BQ1883" s="122"/>
      <c r="BR1883" s="122"/>
      <c r="BS1883" s="122"/>
      <c r="BT1883" s="122"/>
      <c r="BU1883" s="122"/>
      <c r="BV1883" s="122"/>
      <c r="BW1883" s="122"/>
      <c r="BX1883" s="122"/>
      <c r="BY1883" s="122"/>
      <c r="BZ1883" s="122"/>
      <c r="CA1883" s="122"/>
      <c r="CB1883" s="122"/>
      <c r="CC1883" s="122"/>
      <c r="CD1883" s="122"/>
      <c r="CE1883" s="122"/>
      <c r="CF1883" s="122"/>
      <c r="CG1883" s="122"/>
      <c r="CH1883" s="122"/>
      <c r="CI1883" s="122"/>
      <c r="CJ1883" s="122"/>
      <c r="CK1883" s="122"/>
      <c r="CL1883" s="122"/>
      <c r="CM1883" s="122"/>
      <c r="CN1883" s="122"/>
      <c r="CO1883" s="122"/>
      <c r="CP1883" s="122"/>
      <c r="CQ1883" s="122"/>
      <c r="CR1883" s="122"/>
      <c r="CS1883" s="122"/>
      <c r="CT1883" s="122"/>
      <c r="CU1883" s="122"/>
      <c r="CV1883" s="122"/>
      <c r="CW1883" s="122"/>
      <c r="CX1883" s="122"/>
      <c r="CY1883" s="122"/>
      <c r="CZ1883" s="122"/>
      <c r="DA1883" s="122"/>
      <c r="DB1883" s="122"/>
      <c r="DC1883" s="122"/>
      <c r="DD1883" s="122"/>
      <c r="DE1883" s="122"/>
      <c r="DF1883" s="122"/>
      <c r="DG1883" s="122"/>
      <c r="DH1883" s="122"/>
      <c r="DI1883" s="122"/>
      <c r="DJ1883" s="122"/>
      <c r="DK1883" s="122"/>
      <c r="DL1883" s="122"/>
      <c r="DM1883" s="122"/>
      <c r="DN1883" s="122"/>
      <c r="DO1883" s="122"/>
      <c r="DP1883" s="122"/>
      <c r="DQ1883" s="122"/>
      <c r="DR1883" s="122"/>
      <c r="DS1883" s="122"/>
      <c r="DT1883" s="122"/>
      <c r="DU1883" s="122"/>
      <c r="DV1883" s="122"/>
      <c r="DW1883" s="122"/>
      <c r="DX1883" s="122"/>
      <c r="DY1883" s="122"/>
      <c r="DZ1883" s="122"/>
      <c r="EA1883" s="122"/>
      <c r="EB1883" s="122"/>
      <c r="EC1883" s="122"/>
      <c r="ED1883" s="122"/>
      <c r="EE1883" s="122"/>
      <c r="EF1883" s="122"/>
      <c r="EG1883" s="122"/>
      <c r="EH1883" s="122"/>
      <c r="EI1883" s="122"/>
      <c r="EJ1883" s="122"/>
      <c r="EK1883" s="122"/>
      <c r="EL1883" s="122"/>
      <c r="EM1883" s="122"/>
      <c r="EN1883" s="122"/>
      <c r="EO1883" s="122"/>
      <c r="EP1883" s="122"/>
      <c r="EQ1883" s="122"/>
      <c r="ER1883" s="122"/>
      <c r="ES1883" s="122"/>
      <c r="ET1883" s="122"/>
      <c r="EU1883" s="122"/>
      <c r="EV1883" s="122"/>
      <c r="EW1883" s="122"/>
      <c r="EX1883" s="122"/>
      <c r="EY1883" s="122"/>
      <c r="EZ1883" s="122"/>
      <c r="FA1883" s="122"/>
      <c r="FB1883" s="122"/>
      <c r="FC1883" s="122"/>
      <c r="FD1883" s="122"/>
      <c r="FE1883" s="122"/>
      <c r="FF1883" s="122"/>
      <c r="FG1883" s="122"/>
      <c r="FH1883" s="122"/>
      <c r="FI1883" s="122"/>
      <c r="FJ1883" s="122"/>
      <c r="FK1883" s="122"/>
      <c r="FL1883" s="122"/>
      <c r="FM1883" s="122"/>
      <c r="FN1883" s="122"/>
      <c r="FO1883" s="122"/>
      <c r="FP1883" s="122"/>
      <c r="FQ1883" s="122"/>
      <c r="FR1883" s="122"/>
      <c r="FS1883" s="122"/>
      <c r="FT1883" s="122"/>
      <c r="FU1883" s="122"/>
      <c r="FV1883" s="122"/>
      <c r="FW1883" s="122"/>
      <c r="FX1883" s="122"/>
      <c r="FY1883" s="122"/>
      <c r="FZ1883" s="122"/>
      <c r="GA1883" s="122"/>
      <c r="GB1883" s="122"/>
      <c r="GC1883" s="122"/>
      <c r="GD1883" s="122"/>
      <c r="GE1883" s="122"/>
      <c r="GF1883" s="122"/>
      <c r="GG1883" s="122"/>
      <c r="GH1883" s="122"/>
      <c r="GI1883" s="122"/>
      <c r="GJ1883" s="122"/>
      <c r="GK1883" s="122"/>
      <c r="GL1883" s="122"/>
      <c r="GM1883" s="122"/>
      <c r="GN1883" s="122"/>
      <c r="GO1883" s="122"/>
      <c r="GP1883" s="122"/>
      <c r="GQ1883" s="122"/>
      <c r="GR1883" s="122"/>
      <c r="GS1883" s="122"/>
      <c r="GT1883" s="122"/>
      <c r="GU1883" s="122"/>
      <c r="GV1883" s="122"/>
      <c r="GW1883" s="122"/>
      <c r="GX1883" s="122"/>
      <c r="GY1883" s="122"/>
      <c r="GZ1883" s="122"/>
      <c r="HA1883" s="122"/>
      <c r="HB1883" s="122"/>
      <c r="HC1883" s="122"/>
      <c r="HD1883" s="122"/>
      <c r="HE1883" s="122"/>
      <c r="HF1883" s="122"/>
      <c r="HG1883" s="122"/>
      <c r="HH1883" s="122"/>
      <c r="HI1883" s="122"/>
      <c r="HJ1883" s="122"/>
      <c r="HK1883" s="122"/>
      <c r="HL1883" s="122"/>
      <c r="HM1883" s="122"/>
      <c r="HN1883" s="122"/>
      <c r="HO1883" s="122"/>
      <c r="HP1883" s="122"/>
      <c r="HQ1883" s="122"/>
      <c r="HR1883" s="122"/>
      <c r="HS1883" s="122"/>
      <c r="HT1883" s="122"/>
      <c r="HU1883" s="122"/>
      <c r="HV1883" s="122"/>
      <c r="HW1883" s="122"/>
      <c r="HX1883" s="122"/>
      <c r="HY1883" s="122"/>
      <c r="HZ1883" s="122"/>
      <c r="IA1883" s="122"/>
      <c r="IB1883" s="122"/>
      <c r="IC1883" s="122"/>
      <c r="ID1883" s="122"/>
      <c r="IE1883" s="122"/>
      <c r="IF1883" s="122"/>
      <c r="IG1883" s="122"/>
      <c r="IH1883" s="122"/>
      <c r="II1883" s="122"/>
      <c r="IJ1883" s="122"/>
      <c r="IK1883" s="122"/>
      <c r="IL1883" s="122"/>
      <c r="IM1883" s="122"/>
      <c r="IN1883" s="122"/>
      <c r="IO1883" s="122"/>
      <c r="IP1883" s="122"/>
      <c r="IQ1883" s="122"/>
      <c r="IR1883" s="122"/>
      <c r="IS1883" s="122"/>
      <c r="IT1883" s="122"/>
      <c r="IU1883" s="122"/>
      <c r="IV1883" s="122"/>
      <c r="IW1883" s="122"/>
      <c r="IX1883" s="122"/>
      <c r="IY1883" s="122"/>
      <c r="IZ1883" s="122"/>
      <c r="JA1883" s="122"/>
      <c r="JB1883" s="122"/>
      <c r="JC1883" s="122"/>
      <c r="JD1883" s="122"/>
      <c r="JE1883" s="122"/>
      <c r="JF1883" s="122"/>
      <c r="JG1883" s="122"/>
      <c r="JH1883" s="122"/>
      <c r="JI1883" s="122"/>
      <c r="JJ1883" s="122"/>
      <c r="JK1883" s="122"/>
      <c r="JL1883" s="122"/>
      <c r="JM1883" s="122"/>
    </row>
    <row r="1884" spans="1:273" ht="24" customHeight="1">
      <c r="A1884" s="121" t="s">
        <v>28882</v>
      </c>
      <c r="B1884" s="120" t="s">
        <v>28790</v>
      </c>
      <c r="C1884" s="127" t="s">
        <v>28849</v>
      </c>
      <c r="D1884" s="121" t="s">
        <v>28850</v>
      </c>
      <c r="E1884" s="43" t="s">
        <v>28850</v>
      </c>
      <c r="F1884" s="12" t="s">
        <v>19</v>
      </c>
      <c r="G1884" s="12" t="s">
        <v>17</v>
      </c>
      <c r="H1884" s="9"/>
      <c r="I1884" s="12" t="s">
        <v>16</v>
      </c>
      <c r="J1884" s="12" t="s">
        <v>15</v>
      </c>
      <c r="K1884" s="59">
        <v>1</v>
      </c>
      <c r="L1884" s="122"/>
      <c r="M1884" s="122"/>
      <c r="N1884" s="122"/>
      <c r="O1884" s="122"/>
      <c r="P1884" s="122"/>
      <c r="Q1884" s="122"/>
      <c r="R1884" s="122"/>
      <c r="S1884" s="122"/>
      <c r="T1884" s="122"/>
      <c r="U1884" s="122"/>
      <c r="V1884" s="122"/>
      <c r="W1884" s="122"/>
      <c r="X1884" s="122"/>
      <c r="Y1884" s="122"/>
      <c r="Z1884" s="122"/>
      <c r="AA1884" s="122"/>
      <c r="AB1884" s="122"/>
      <c r="AC1884" s="122"/>
      <c r="AD1884" s="122"/>
      <c r="AE1884" s="122"/>
      <c r="AF1884" s="122"/>
      <c r="AG1884" s="122"/>
      <c r="AH1884" s="122"/>
      <c r="AI1884" s="122"/>
      <c r="AJ1884" s="122"/>
      <c r="AK1884" s="122"/>
      <c r="AL1884" s="122"/>
      <c r="AM1884" s="122"/>
      <c r="AN1884" s="122"/>
      <c r="AO1884" s="122"/>
      <c r="AP1884" s="122"/>
      <c r="AQ1884" s="122"/>
      <c r="AR1884" s="122"/>
      <c r="AS1884" s="122"/>
      <c r="AT1884" s="122"/>
      <c r="AU1884" s="122"/>
      <c r="AV1884" s="122"/>
      <c r="AW1884" s="122"/>
      <c r="AX1884" s="122"/>
      <c r="AY1884" s="122"/>
      <c r="AZ1884" s="122"/>
      <c r="BA1884" s="122"/>
      <c r="BB1884" s="122"/>
      <c r="BC1884" s="122"/>
      <c r="BD1884" s="122"/>
      <c r="BE1884" s="122"/>
      <c r="BF1884" s="122"/>
      <c r="BG1884" s="122"/>
      <c r="BH1884" s="122"/>
      <c r="BI1884" s="122"/>
      <c r="BJ1884" s="122"/>
      <c r="BK1884" s="122"/>
      <c r="BL1884" s="122"/>
      <c r="BM1884" s="122"/>
      <c r="BN1884" s="122"/>
      <c r="BO1884" s="122"/>
      <c r="BP1884" s="122"/>
      <c r="BQ1884" s="122"/>
      <c r="BR1884" s="122"/>
      <c r="BS1884" s="122"/>
      <c r="BT1884" s="122"/>
      <c r="BU1884" s="122"/>
      <c r="BV1884" s="122"/>
      <c r="BW1884" s="122"/>
      <c r="BX1884" s="122"/>
      <c r="BY1884" s="122"/>
      <c r="BZ1884" s="122"/>
      <c r="CA1884" s="122"/>
      <c r="CB1884" s="122"/>
      <c r="CC1884" s="122"/>
      <c r="CD1884" s="122"/>
      <c r="CE1884" s="122"/>
      <c r="CF1884" s="122"/>
      <c r="CG1884" s="122"/>
      <c r="CH1884" s="122"/>
      <c r="CI1884" s="122"/>
      <c r="CJ1884" s="122"/>
      <c r="CK1884" s="122"/>
      <c r="CL1884" s="122"/>
      <c r="CM1884" s="122"/>
      <c r="CN1884" s="122"/>
      <c r="CO1884" s="122"/>
      <c r="CP1884" s="122"/>
      <c r="CQ1884" s="122"/>
      <c r="CR1884" s="122"/>
      <c r="CS1884" s="122"/>
      <c r="CT1884" s="122"/>
      <c r="CU1884" s="122"/>
      <c r="CV1884" s="122"/>
      <c r="CW1884" s="122"/>
      <c r="CX1884" s="122"/>
      <c r="CY1884" s="122"/>
      <c r="CZ1884" s="122"/>
      <c r="DA1884" s="122"/>
      <c r="DB1884" s="122"/>
      <c r="DC1884" s="122"/>
      <c r="DD1884" s="122"/>
      <c r="DE1884" s="122"/>
      <c r="DF1884" s="122"/>
      <c r="DG1884" s="122"/>
      <c r="DH1884" s="122"/>
      <c r="DI1884" s="122"/>
      <c r="DJ1884" s="122"/>
      <c r="DK1884" s="122"/>
      <c r="DL1884" s="122"/>
      <c r="DM1884" s="122"/>
      <c r="DN1884" s="122"/>
      <c r="DO1884" s="122"/>
      <c r="DP1884" s="122"/>
      <c r="DQ1884" s="122"/>
      <c r="DR1884" s="122"/>
      <c r="DS1884" s="122"/>
      <c r="DT1884" s="122"/>
      <c r="DU1884" s="122"/>
      <c r="DV1884" s="122"/>
      <c r="DW1884" s="122"/>
      <c r="DX1884" s="122"/>
      <c r="DY1884" s="122"/>
      <c r="DZ1884" s="122"/>
      <c r="EA1884" s="122"/>
      <c r="EB1884" s="122"/>
      <c r="EC1884" s="122"/>
      <c r="ED1884" s="122"/>
      <c r="EE1884" s="122"/>
      <c r="EF1884" s="122"/>
      <c r="EG1884" s="122"/>
      <c r="EH1884" s="122"/>
      <c r="EI1884" s="122"/>
      <c r="EJ1884" s="122"/>
      <c r="EK1884" s="122"/>
      <c r="EL1884" s="122"/>
      <c r="EM1884" s="122"/>
      <c r="EN1884" s="122"/>
      <c r="EO1884" s="122"/>
      <c r="EP1884" s="122"/>
      <c r="EQ1884" s="122"/>
      <c r="ER1884" s="122"/>
      <c r="ES1884" s="122"/>
      <c r="ET1884" s="122"/>
      <c r="EU1884" s="122"/>
      <c r="EV1884" s="122"/>
      <c r="EW1884" s="122"/>
      <c r="EX1884" s="122"/>
      <c r="EY1884" s="122"/>
      <c r="EZ1884" s="122"/>
      <c r="FA1884" s="122"/>
      <c r="FB1884" s="122"/>
      <c r="FC1884" s="122"/>
      <c r="FD1884" s="122"/>
      <c r="FE1884" s="122"/>
      <c r="FF1884" s="122"/>
      <c r="FG1884" s="122"/>
      <c r="FH1884" s="122"/>
      <c r="FI1884" s="122"/>
      <c r="FJ1884" s="122"/>
      <c r="FK1884" s="122"/>
      <c r="FL1884" s="122"/>
      <c r="FM1884" s="122"/>
      <c r="FN1884" s="122"/>
      <c r="FO1884" s="122"/>
      <c r="FP1884" s="122"/>
      <c r="FQ1884" s="122"/>
      <c r="FR1884" s="122"/>
      <c r="FS1884" s="122"/>
      <c r="FT1884" s="122"/>
      <c r="FU1884" s="122"/>
      <c r="FV1884" s="122"/>
      <c r="FW1884" s="122"/>
      <c r="FX1884" s="122"/>
      <c r="FY1884" s="122"/>
      <c r="FZ1884" s="122"/>
      <c r="GA1884" s="122"/>
      <c r="GB1884" s="122"/>
      <c r="GC1884" s="122"/>
      <c r="GD1884" s="122"/>
      <c r="GE1884" s="122"/>
      <c r="GF1884" s="122"/>
      <c r="GG1884" s="122"/>
      <c r="GH1884" s="122"/>
      <c r="GI1884" s="122"/>
      <c r="GJ1884" s="122"/>
      <c r="GK1884" s="122"/>
      <c r="GL1884" s="122"/>
      <c r="GM1884" s="122"/>
      <c r="GN1884" s="122"/>
      <c r="GO1884" s="122"/>
      <c r="GP1884" s="122"/>
      <c r="GQ1884" s="122"/>
      <c r="GR1884" s="122"/>
      <c r="GS1884" s="122"/>
      <c r="GT1884" s="122"/>
      <c r="GU1884" s="122"/>
      <c r="GV1884" s="122"/>
      <c r="GW1884" s="122"/>
      <c r="GX1884" s="122"/>
      <c r="GY1884" s="122"/>
      <c r="GZ1884" s="122"/>
      <c r="HA1884" s="122"/>
      <c r="HB1884" s="122"/>
      <c r="HC1884" s="122"/>
      <c r="HD1884" s="122"/>
      <c r="HE1884" s="122"/>
      <c r="HF1884" s="122"/>
      <c r="HG1884" s="122"/>
      <c r="HH1884" s="122"/>
      <c r="HI1884" s="122"/>
      <c r="HJ1884" s="122"/>
      <c r="HK1884" s="122"/>
      <c r="HL1884" s="122"/>
      <c r="HM1884" s="122"/>
      <c r="HN1884" s="122"/>
      <c r="HO1884" s="122"/>
      <c r="HP1884" s="122"/>
      <c r="HQ1884" s="122"/>
      <c r="HR1884" s="122"/>
      <c r="HS1884" s="122"/>
      <c r="HT1884" s="122"/>
      <c r="HU1884" s="122"/>
      <c r="HV1884" s="122"/>
      <c r="HW1884" s="122"/>
      <c r="HX1884" s="122"/>
      <c r="HY1884" s="122"/>
      <c r="HZ1884" s="122"/>
      <c r="IA1884" s="122"/>
      <c r="IB1884" s="122"/>
      <c r="IC1884" s="122"/>
      <c r="ID1884" s="122"/>
      <c r="IE1884" s="122"/>
      <c r="IF1884" s="122"/>
      <c r="IG1884" s="122"/>
      <c r="IH1884" s="122"/>
      <c r="II1884" s="122"/>
      <c r="IJ1884" s="122"/>
      <c r="IK1884" s="122"/>
      <c r="IL1884" s="122"/>
      <c r="IM1884" s="122"/>
      <c r="IN1884" s="122"/>
      <c r="IO1884" s="122"/>
      <c r="IP1884" s="122"/>
      <c r="IQ1884" s="122"/>
      <c r="IR1884" s="122"/>
      <c r="IS1884" s="122"/>
      <c r="IT1884" s="122"/>
      <c r="IU1884" s="122"/>
      <c r="IV1884" s="122"/>
      <c r="IW1884" s="122"/>
      <c r="IX1884" s="122"/>
      <c r="IY1884" s="122"/>
      <c r="IZ1884" s="122"/>
      <c r="JA1884" s="122"/>
      <c r="JB1884" s="122"/>
      <c r="JC1884" s="122"/>
      <c r="JD1884" s="122"/>
      <c r="JE1884" s="122"/>
      <c r="JF1884" s="122"/>
      <c r="JG1884" s="122"/>
      <c r="JH1884" s="122"/>
      <c r="JI1884" s="122"/>
      <c r="JJ1884" s="122"/>
      <c r="JK1884" s="122"/>
      <c r="JL1884" s="122"/>
      <c r="JM1884" s="122"/>
    </row>
    <row r="1885" spans="1:273" ht="24" customHeight="1">
      <c r="A1885" s="121" t="s">
        <v>28881</v>
      </c>
      <c r="B1885" s="120" t="s">
        <v>28790</v>
      </c>
      <c r="C1885" s="127" t="s">
        <v>28847</v>
      </c>
      <c r="D1885" s="121" t="s">
        <v>28848</v>
      </c>
      <c r="E1885" s="43" t="s">
        <v>28848</v>
      </c>
      <c r="F1885" s="12" t="s">
        <v>19</v>
      </c>
      <c r="G1885" s="12" t="s">
        <v>17</v>
      </c>
      <c r="H1885" s="9"/>
      <c r="I1885" s="12" t="s">
        <v>16</v>
      </c>
      <c r="J1885" s="12" t="s">
        <v>15</v>
      </c>
      <c r="K1885" s="59">
        <v>1</v>
      </c>
      <c r="L1885" s="122"/>
      <c r="M1885" s="122"/>
      <c r="N1885" s="122"/>
      <c r="O1885" s="122"/>
      <c r="P1885" s="122"/>
      <c r="Q1885" s="122"/>
      <c r="R1885" s="122"/>
      <c r="S1885" s="122"/>
      <c r="T1885" s="122"/>
      <c r="U1885" s="122"/>
      <c r="V1885" s="122"/>
      <c r="W1885" s="122"/>
      <c r="X1885" s="122"/>
      <c r="Y1885" s="122"/>
      <c r="Z1885" s="122"/>
      <c r="AA1885" s="122"/>
      <c r="AB1885" s="122"/>
      <c r="AC1885" s="122"/>
      <c r="AD1885" s="122"/>
      <c r="AE1885" s="122"/>
      <c r="AF1885" s="122"/>
      <c r="AG1885" s="122"/>
      <c r="AH1885" s="122"/>
      <c r="AI1885" s="122"/>
      <c r="AJ1885" s="122"/>
      <c r="AK1885" s="122"/>
      <c r="AL1885" s="122"/>
      <c r="AM1885" s="122"/>
      <c r="AN1885" s="122"/>
      <c r="AO1885" s="122"/>
      <c r="AP1885" s="122"/>
      <c r="AQ1885" s="122"/>
      <c r="AR1885" s="122"/>
      <c r="AS1885" s="122"/>
      <c r="AT1885" s="122"/>
      <c r="AU1885" s="122"/>
      <c r="AV1885" s="122"/>
      <c r="AW1885" s="122"/>
      <c r="AX1885" s="122"/>
      <c r="AY1885" s="122"/>
      <c r="AZ1885" s="122"/>
      <c r="BA1885" s="122"/>
      <c r="BB1885" s="122"/>
      <c r="BC1885" s="122"/>
      <c r="BD1885" s="122"/>
      <c r="BE1885" s="122"/>
      <c r="BF1885" s="122"/>
      <c r="BG1885" s="122"/>
      <c r="BH1885" s="122"/>
      <c r="BI1885" s="122"/>
      <c r="BJ1885" s="122"/>
      <c r="BK1885" s="122"/>
      <c r="BL1885" s="122"/>
      <c r="BM1885" s="122"/>
      <c r="BN1885" s="122"/>
      <c r="BO1885" s="122"/>
      <c r="BP1885" s="122"/>
      <c r="BQ1885" s="122"/>
      <c r="BR1885" s="122"/>
      <c r="BS1885" s="122"/>
      <c r="BT1885" s="122"/>
      <c r="BU1885" s="122"/>
      <c r="BV1885" s="122"/>
      <c r="BW1885" s="122"/>
      <c r="BX1885" s="122"/>
      <c r="BY1885" s="122"/>
      <c r="BZ1885" s="122"/>
      <c r="CA1885" s="122"/>
      <c r="CB1885" s="122"/>
      <c r="CC1885" s="122"/>
      <c r="CD1885" s="122"/>
      <c r="CE1885" s="122"/>
      <c r="CF1885" s="122"/>
      <c r="CG1885" s="122"/>
      <c r="CH1885" s="122"/>
      <c r="CI1885" s="122"/>
      <c r="CJ1885" s="122"/>
      <c r="CK1885" s="122"/>
      <c r="CL1885" s="122"/>
      <c r="CM1885" s="122"/>
      <c r="CN1885" s="122"/>
      <c r="CO1885" s="122"/>
      <c r="CP1885" s="122"/>
      <c r="CQ1885" s="122"/>
      <c r="CR1885" s="122"/>
      <c r="CS1885" s="122"/>
      <c r="CT1885" s="122"/>
      <c r="CU1885" s="122"/>
      <c r="CV1885" s="122"/>
      <c r="CW1885" s="122"/>
      <c r="CX1885" s="122"/>
      <c r="CY1885" s="122"/>
      <c r="CZ1885" s="122"/>
      <c r="DA1885" s="122"/>
      <c r="DB1885" s="122"/>
      <c r="DC1885" s="122"/>
      <c r="DD1885" s="122"/>
      <c r="DE1885" s="122"/>
      <c r="DF1885" s="122"/>
      <c r="DG1885" s="122"/>
      <c r="DH1885" s="122"/>
      <c r="DI1885" s="122"/>
      <c r="DJ1885" s="122"/>
      <c r="DK1885" s="122"/>
      <c r="DL1885" s="122"/>
      <c r="DM1885" s="122"/>
      <c r="DN1885" s="122"/>
      <c r="DO1885" s="122"/>
      <c r="DP1885" s="122"/>
      <c r="DQ1885" s="122"/>
      <c r="DR1885" s="122"/>
      <c r="DS1885" s="122"/>
      <c r="DT1885" s="122"/>
      <c r="DU1885" s="122"/>
      <c r="DV1885" s="122"/>
      <c r="DW1885" s="122"/>
      <c r="DX1885" s="122"/>
      <c r="DY1885" s="122"/>
      <c r="DZ1885" s="122"/>
      <c r="EA1885" s="122"/>
      <c r="EB1885" s="122"/>
      <c r="EC1885" s="122"/>
      <c r="ED1885" s="122"/>
      <c r="EE1885" s="122"/>
      <c r="EF1885" s="122"/>
      <c r="EG1885" s="122"/>
      <c r="EH1885" s="122"/>
      <c r="EI1885" s="122"/>
      <c r="EJ1885" s="122"/>
      <c r="EK1885" s="122"/>
      <c r="EL1885" s="122"/>
      <c r="EM1885" s="122"/>
      <c r="EN1885" s="122"/>
      <c r="EO1885" s="122"/>
      <c r="EP1885" s="122"/>
      <c r="EQ1885" s="122"/>
      <c r="ER1885" s="122"/>
      <c r="ES1885" s="122"/>
      <c r="ET1885" s="122"/>
      <c r="EU1885" s="122"/>
      <c r="EV1885" s="122"/>
      <c r="EW1885" s="122"/>
      <c r="EX1885" s="122"/>
      <c r="EY1885" s="122"/>
      <c r="EZ1885" s="122"/>
      <c r="FA1885" s="122"/>
      <c r="FB1885" s="122"/>
      <c r="FC1885" s="122"/>
      <c r="FD1885" s="122"/>
      <c r="FE1885" s="122"/>
      <c r="FF1885" s="122"/>
      <c r="FG1885" s="122"/>
      <c r="FH1885" s="122"/>
      <c r="FI1885" s="122"/>
      <c r="FJ1885" s="122"/>
      <c r="FK1885" s="122"/>
      <c r="FL1885" s="122"/>
      <c r="FM1885" s="122"/>
      <c r="FN1885" s="122"/>
      <c r="FO1885" s="122"/>
      <c r="FP1885" s="122"/>
      <c r="FQ1885" s="122"/>
      <c r="FR1885" s="122"/>
      <c r="FS1885" s="122"/>
      <c r="FT1885" s="122"/>
      <c r="FU1885" s="122"/>
      <c r="FV1885" s="122"/>
      <c r="FW1885" s="122"/>
      <c r="FX1885" s="122"/>
      <c r="FY1885" s="122"/>
      <c r="FZ1885" s="122"/>
      <c r="GA1885" s="122"/>
      <c r="GB1885" s="122"/>
      <c r="GC1885" s="122"/>
      <c r="GD1885" s="122"/>
      <c r="GE1885" s="122"/>
      <c r="GF1885" s="122"/>
      <c r="GG1885" s="122"/>
      <c r="GH1885" s="122"/>
      <c r="GI1885" s="122"/>
      <c r="GJ1885" s="122"/>
      <c r="GK1885" s="122"/>
      <c r="GL1885" s="122"/>
      <c r="GM1885" s="122"/>
      <c r="GN1885" s="122"/>
      <c r="GO1885" s="122"/>
      <c r="GP1885" s="122"/>
      <c r="GQ1885" s="122"/>
      <c r="GR1885" s="122"/>
      <c r="GS1885" s="122"/>
      <c r="GT1885" s="122"/>
      <c r="GU1885" s="122"/>
      <c r="GV1885" s="122"/>
      <c r="GW1885" s="122"/>
      <c r="GX1885" s="122"/>
      <c r="GY1885" s="122"/>
      <c r="GZ1885" s="122"/>
      <c r="HA1885" s="122"/>
      <c r="HB1885" s="122"/>
      <c r="HC1885" s="122"/>
      <c r="HD1885" s="122"/>
      <c r="HE1885" s="122"/>
      <c r="HF1885" s="122"/>
      <c r="HG1885" s="122"/>
      <c r="HH1885" s="122"/>
      <c r="HI1885" s="122"/>
      <c r="HJ1885" s="122"/>
      <c r="HK1885" s="122"/>
      <c r="HL1885" s="122"/>
      <c r="HM1885" s="122"/>
      <c r="HN1885" s="122"/>
      <c r="HO1885" s="122"/>
      <c r="HP1885" s="122"/>
      <c r="HQ1885" s="122"/>
      <c r="HR1885" s="122"/>
      <c r="HS1885" s="122"/>
      <c r="HT1885" s="122"/>
      <c r="HU1885" s="122"/>
      <c r="HV1885" s="122"/>
      <c r="HW1885" s="122"/>
      <c r="HX1885" s="122"/>
      <c r="HY1885" s="122"/>
      <c r="HZ1885" s="122"/>
      <c r="IA1885" s="122"/>
      <c r="IB1885" s="122"/>
      <c r="IC1885" s="122"/>
      <c r="ID1885" s="122"/>
      <c r="IE1885" s="122"/>
      <c r="IF1885" s="122"/>
      <c r="IG1885" s="122"/>
      <c r="IH1885" s="122"/>
      <c r="II1885" s="122"/>
      <c r="IJ1885" s="122"/>
      <c r="IK1885" s="122"/>
      <c r="IL1885" s="122"/>
      <c r="IM1885" s="122"/>
      <c r="IN1885" s="122"/>
      <c r="IO1885" s="122"/>
      <c r="IP1885" s="122"/>
      <c r="IQ1885" s="122"/>
      <c r="IR1885" s="122"/>
      <c r="IS1885" s="122"/>
      <c r="IT1885" s="122"/>
      <c r="IU1885" s="122"/>
      <c r="IV1885" s="122"/>
      <c r="IW1885" s="122"/>
      <c r="IX1885" s="122"/>
      <c r="IY1885" s="122"/>
      <c r="IZ1885" s="122"/>
      <c r="JA1885" s="122"/>
      <c r="JB1885" s="122"/>
      <c r="JC1885" s="122"/>
      <c r="JD1885" s="122"/>
      <c r="JE1885" s="122"/>
      <c r="JF1885" s="122"/>
      <c r="JG1885" s="122"/>
      <c r="JH1885" s="122"/>
      <c r="JI1885" s="122"/>
      <c r="JJ1885" s="122"/>
      <c r="JK1885" s="122"/>
      <c r="JL1885" s="122"/>
      <c r="JM1885" s="122"/>
    </row>
    <row r="1886" spans="1:273" ht="24" customHeight="1">
      <c r="A1886" s="121" t="s">
        <v>28880</v>
      </c>
      <c r="B1886" s="120" t="s">
        <v>28790</v>
      </c>
      <c r="C1886" s="127" t="s">
        <v>28845</v>
      </c>
      <c r="D1886" s="121" t="s">
        <v>28846</v>
      </c>
      <c r="E1886" s="43" t="s">
        <v>28846</v>
      </c>
      <c r="F1886" s="12" t="s">
        <v>19</v>
      </c>
      <c r="G1886" s="12" t="s">
        <v>17</v>
      </c>
      <c r="H1886" s="9"/>
      <c r="I1886" s="12" t="s">
        <v>16</v>
      </c>
      <c r="J1886" s="12" t="s">
        <v>15</v>
      </c>
      <c r="K1886" s="59">
        <v>1</v>
      </c>
      <c r="L1886" s="122"/>
      <c r="M1886" s="122"/>
      <c r="N1886" s="122"/>
      <c r="O1886" s="122"/>
      <c r="P1886" s="122"/>
      <c r="Q1886" s="122"/>
      <c r="R1886" s="122"/>
      <c r="S1886" s="122"/>
      <c r="T1886" s="122"/>
      <c r="U1886" s="122"/>
      <c r="V1886" s="122"/>
      <c r="W1886" s="122"/>
      <c r="X1886" s="122"/>
      <c r="Y1886" s="122"/>
      <c r="Z1886" s="122"/>
      <c r="AA1886" s="122"/>
      <c r="AB1886" s="122"/>
      <c r="AC1886" s="122"/>
      <c r="AD1886" s="122"/>
      <c r="AE1886" s="122"/>
      <c r="AF1886" s="122"/>
      <c r="AG1886" s="122"/>
      <c r="AH1886" s="122"/>
      <c r="AI1886" s="122"/>
      <c r="AJ1886" s="122"/>
      <c r="AK1886" s="122"/>
      <c r="AL1886" s="122"/>
      <c r="AM1886" s="122"/>
      <c r="AN1886" s="122"/>
      <c r="AO1886" s="122"/>
      <c r="AP1886" s="122"/>
      <c r="AQ1886" s="122"/>
      <c r="AR1886" s="122"/>
      <c r="AS1886" s="122"/>
      <c r="AT1886" s="122"/>
      <c r="AU1886" s="122"/>
      <c r="AV1886" s="122"/>
      <c r="AW1886" s="122"/>
      <c r="AX1886" s="122"/>
      <c r="AY1886" s="122"/>
      <c r="AZ1886" s="122"/>
      <c r="BA1886" s="122"/>
      <c r="BB1886" s="122"/>
      <c r="BC1886" s="122"/>
      <c r="BD1886" s="122"/>
      <c r="BE1886" s="122"/>
      <c r="BF1886" s="122"/>
      <c r="BG1886" s="122"/>
      <c r="BH1886" s="122"/>
      <c r="BI1886" s="122"/>
      <c r="BJ1886" s="122"/>
      <c r="BK1886" s="122"/>
      <c r="BL1886" s="122"/>
      <c r="BM1886" s="122"/>
      <c r="BN1886" s="122"/>
      <c r="BO1886" s="122"/>
      <c r="BP1886" s="122"/>
      <c r="BQ1886" s="122"/>
      <c r="BR1886" s="122"/>
      <c r="BS1886" s="122"/>
      <c r="BT1886" s="122"/>
      <c r="BU1886" s="122"/>
      <c r="BV1886" s="122"/>
      <c r="BW1886" s="122"/>
      <c r="BX1886" s="122"/>
      <c r="BY1886" s="122"/>
      <c r="BZ1886" s="122"/>
      <c r="CA1886" s="122"/>
      <c r="CB1886" s="122"/>
      <c r="CC1886" s="122"/>
      <c r="CD1886" s="122"/>
      <c r="CE1886" s="122"/>
      <c r="CF1886" s="122"/>
      <c r="CG1886" s="122"/>
      <c r="CH1886" s="122"/>
      <c r="CI1886" s="122"/>
      <c r="CJ1886" s="122"/>
      <c r="CK1886" s="122"/>
      <c r="CL1886" s="122"/>
      <c r="CM1886" s="122"/>
      <c r="CN1886" s="122"/>
      <c r="CO1886" s="122"/>
      <c r="CP1886" s="122"/>
      <c r="CQ1886" s="122"/>
      <c r="CR1886" s="122"/>
      <c r="CS1886" s="122"/>
      <c r="CT1886" s="122"/>
      <c r="CU1886" s="122"/>
      <c r="CV1886" s="122"/>
      <c r="CW1886" s="122"/>
      <c r="CX1886" s="122"/>
      <c r="CY1886" s="122"/>
      <c r="CZ1886" s="122"/>
      <c r="DA1886" s="122"/>
      <c r="DB1886" s="122"/>
      <c r="DC1886" s="122"/>
      <c r="DD1886" s="122"/>
      <c r="DE1886" s="122"/>
      <c r="DF1886" s="122"/>
      <c r="DG1886" s="122"/>
      <c r="DH1886" s="122"/>
      <c r="DI1886" s="122"/>
      <c r="DJ1886" s="122"/>
      <c r="DK1886" s="122"/>
      <c r="DL1886" s="122"/>
      <c r="DM1886" s="122"/>
      <c r="DN1886" s="122"/>
      <c r="DO1886" s="122"/>
      <c r="DP1886" s="122"/>
      <c r="DQ1886" s="122"/>
      <c r="DR1886" s="122"/>
      <c r="DS1886" s="122"/>
      <c r="DT1886" s="122"/>
      <c r="DU1886" s="122"/>
      <c r="DV1886" s="122"/>
      <c r="DW1886" s="122"/>
      <c r="DX1886" s="122"/>
      <c r="DY1886" s="122"/>
      <c r="DZ1886" s="122"/>
      <c r="EA1886" s="122"/>
      <c r="EB1886" s="122"/>
      <c r="EC1886" s="122"/>
      <c r="ED1886" s="122"/>
      <c r="EE1886" s="122"/>
      <c r="EF1886" s="122"/>
      <c r="EG1886" s="122"/>
      <c r="EH1886" s="122"/>
      <c r="EI1886" s="122"/>
      <c r="EJ1886" s="122"/>
      <c r="EK1886" s="122"/>
      <c r="EL1886" s="122"/>
      <c r="EM1886" s="122"/>
      <c r="EN1886" s="122"/>
      <c r="EO1886" s="122"/>
      <c r="EP1886" s="122"/>
      <c r="EQ1886" s="122"/>
      <c r="ER1886" s="122"/>
      <c r="ES1886" s="122"/>
      <c r="ET1886" s="122"/>
      <c r="EU1886" s="122"/>
      <c r="EV1886" s="122"/>
      <c r="EW1886" s="122"/>
      <c r="EX1886" s="122"/>
      <c r="EY1886" s="122"/>
      <c r="EZ1886" s="122"/>
      <c r="FA1886" s="122"/>
      <c r="FB1886" s="122"/>
      <c r="FC1886" s="122"/>
      <c r="FD1886" s="122"/>
      <c r="FE1886" s="122"/>
      <c r="FF1886" s="122"/>
      <c r="FG1886" s="122"/>
      <c r="FH1886" s="122"/>
      <c r="FI1886" s="122"/>
      <c r="FJ1886" s="122"/>
      <c r="FK1886" s="122"/>
      <c r="FL1886" s="122"/>
      <c r="FM1886" s="122"/>
      <c r="FN1886" s="122"/>
      <c r="FO1886" s="122"/>
      <c r="FP1886" s="122"/>
      <c r="FQ1886" s="122"/>
      <c r="FR1886" s="122"/>
      <c r="FS1886" s="122"/>
      <c r="FT1886" s="122"/>
      <c r="FU1886" s="122"/>
      <c r="FV1886" s="122"/>
      <c r="FW1886" s="122"/>
      <c r="FX1886" s="122"/>
      <c r="FY1886" s="122"/>
      <c r="FZ1886" s="122"/>
      <c r="GA1886" s="122"/>
      <c r="GB1886" s="122"/>
      <c r="GC1886" s="122"/>
      <c r="GD1886" s="122"/>
      <c r="GE1886" s="122"/>
      <c r="GF1886" s="122"/>
      <c r="GG1886" s="122"/>
      <c r="GH1886" s="122"/>
      <c r="GI1886" s="122"/>
      <c r="GJ1886" s="122"/>
      <c r="GK1886" s="122"/>
      <c r="GL1886" s="122"/>
      <c r="GM1886" s="122"/>
      <c r="GN1886" s="122"/>
      <c r="GO1886" s="122"/>
      <c r="GP1886" s="122"/>
      <c r="GQ1886" s="122"/>
      <c r="GR1886" s="122"/>
      <c r="GS1886" s="122"/>
      <c r="GT1886" s="122"/>
      <c r="GU1886" s="122"/>
      <c r="GV1886" s="122"/>
      <c r="GW1886" s="122"/>
      <c r="GX1886" s="122"/>
      <c r="GY1886" s="122"/>
      <c r="GZ1886" s="122"/>
      <c r="HA1886" s="122"/>
      <c r="HB1886" s="122"/>
      <c r="HC1886" s="122"/>
      <c r="HD1886" s="122"/>
      <c r="HE1886" s="122"/>
      <c r="HF1886" s="122"/>
      <c r="HG1886" s="122"/>
      <c r="HH1886" s="122"/>
      <c r="HI1886" s="122"/>
      <c r="HJ1886" s="122"/>
      <c r="HK1886" s="122"/>
      <c r="HL1886" s="122"/>
      <c r="HM1886" s="122"/>
      <c r="HN1886" s="122"/>
      <c r="HO1886" s="122"/>
      <c r="HP1886" s="122"/>
      <c r="HQ1886" s="122"/>
      <c r="HR1886" s="122"/>
      <c r="HS1886" s="122"/>
      <c r="HT1886" s="122"/>
      <c r="HU1886" s="122"/>
      <c r="HV1886" s="122"/>
      <c r="HW1886" s="122"/>
      <c r="HX1886" s="122"/>
      <c r="HY1886" s="122"/>
      <c r="HZ1886" s="122"/>
      <c r="IA1886" s="122"/>
      <c r="IB1886" s="122"/>
      <c r="IC1886" s="122"/>
      <c r="ID1886" s="122"/>
      <c r="IE1886" s="122"/>
      <c r="IF1886" s="122"/>
      <c r="IG1886" s="122"/>
      <c r="IH1886" s="122"/>
      <c r="II1886" s="122"/>
      <c r="IJ1886" s="122"/>
      <c r="IK1886" s="122"/>
      <c r="IL1886" s="122"/>
      <c r="IM1886" s="122"/>
      <c r="IN1886" s="122"/>
      <c r="IO1886" s="122"/>
      <c r="IP1886" s="122"/>
      <c r="IQ1886" s="122"/>
      <c r="IR1886" s="122"/>
      <c r="IS1886" s="122"/>
      <c r="IT1886" s="122"/>
      <c r="IU1886" s="122"/>
      <c r="IV1886" s="122"/>
      <c r="IW1886" s="122"/>
      <c r="IX1886" s="122"/>
      <c r="IY1886" s="122"/>
      <c r="IZ1886" s="122"/>
      <c r="JA1886" s="122"/>
      <c r="JB1886" s="122"/>
      <c r="JC1886" s="122"/>
      <c r="JD1886" s="122"/>
      <c r="JE1886" s="122"/>
      <c r="JF1886" s="122"/>
      <c r="JG1886" s="122"/>
      <c r="JH1886" s="122"/>
      <c r="JI1886" s="122"/>
      <c r="JJ1886" s="122"/>
      <c r="JK1886" s="122"/>
      <c r="JL1886" s="122"/>
      <c r="JM1886" s="122"/>
    </row>
    <row r="1887" spans="1:273" ht="24" customHeight="1">
      <c r="A1887" s="121" t="s">
        <v>28879</v>
      </c>
      <c r="B1887" s="120" t="s">
        <v>28790</v>
      </c>
      <c r="C1887" s="164" t="s">
        <v>28843</v>
      </c>
      <c r="D1887" s="121" t="s">
        <v>28844</v>
      </c>
      <c r="E1887" s="43" t="s">
        <v>28844</v>
      </c>
      <c r="F1887" s="12" t="s">
        <v>19</v>
      </c>
      <c r="G1887" s="12" t="s">
        <v>17</v>
      </c>
      <c r="H1887" s="9"/>
      <c r="I1887" s="12" t="s">
        <v>16</v>
      </c>
      <c r="J1887" s="12" t="s">
        <v>15</v>
      </c>
      <c r="K1887" s="59">
        <v>1</v>
      </c>
      <c r="L1887" s="122"/>
      <c r="M1887" s="122"/>
      <c r="N1887" s="122"/>
      <c r="O1887" s="122"/>
      <c r="P1887" s="122"/>
      <c r="Q1887" s="122"/>
      <c r="R1887" s="122"/>
      <c r="S1887" s="122"/>
      <c r="T1887" s="122"/>
      <c r="U1887" s="122"/>
      <c r="V1887" s="122"/>
      <c r="W1887" s="122"/>
      <c r="X1887" s="122"/>
      <c r="Y1887" s="122"/>
      <c r="Z1887" s="122"/>
      <c r="AA1887" s="122"/>
      <c r="AB1887" s="122"/>
      <c r="AC1887" s="122"/>
      <c r="AD1887" s="122"/>
      <c r="AE1887" s="122"/>
      <c r="AF1887" s="122"/>
      <c r="AG1887" s="122"/>
      <c r="AH1887" s="122"/>
      <c r="AI1887" s="122"/>
      <c r="AJ1887" s="122"/>
      <c r="AK1887" s="122"/>
      <c r="AL1887" s="122"/>
      <c r="AM1887" s="122"/>
      <c r="AN1887" s="122"/>
      <c r="AO1887" s="122"/>
      <c r="AP1887" s="122"/>
      <c r="AQ1887" s="122"/>
      <c r="AR1887" s="122"/>
      <c r="AS1887" s="122"/>
      <c r="AT1887" s="122"/>
      <c r="AU1887" s="122"/>
      <c r="AV1887" s="122"/>
      <c r="AW1887" s="122"/>
      <c r="AX1887" s="122"/>
      <c r="AY1887" s="122"/>
      <c r="AZ1887" s="122"/>
      <c r="BA1887" s="122"/>
      <c r="BB1887" s="122"/>
      <c r="BC1887" s="122"/>
      <c r="BD1887" s="122"/>
      <c r="BE1887" s="122"/>
      <c r="BF1887" s="122"/>
      <c r="BG1887" s="122"/>
      <c r="BH1887" s="122"/>
      <c r="BI1887" s="122"/>
      <c r="BJ1887" s="122"/>
      <c r="BK1887" s="122"/>
      <c r="BL1887" s="122"/>
      <c r="BM1887" s="122"/>
      <c r="BN1887" s="122"/>
      <c r="BO1887" s="122"/>
      <c r="BP1887" s="122"/>
      <c r="BQ1887" s="122"/>
      <c r="BR1887" s="122"/>
      <c r="BS1887" s="122"/>
      <c r="BT1887" s="122"/>
      <c r="BU1887" s="122"/>
      <c r="BV1887" s="122"/>
      <c r="BW1887" s="122"/>
      <c r="BX1887" s="122"/>
      <c r="BY1887" s="122"/>
      <c r="BZ1887" s="122"/>
      <c r="CA1887" s="122"/>
      <c r="CB1887" s="122"/>
      <c r="CC1887" s="122"/>
      <c r="CD1887" s="122"/>
      <c r="CE1887" s="122"/>
      <c r="CF1887" s="122"/>
      <c r="CG1887" s="122"/>
      <c r="CH1887" s="122"/>
      <c r="CI1887" s="122"/>
      <c r="CJ1887" s="122"/>
      <c r="CK1887" s="122"/>
      <c r="CL1887" s="122"/>
      <c r="CM1887" s="122"/>
      <c r="CN1887" s="122"/>
      <c r="CO1887" s="122"/>
      <c r="CP1887" s="122"/>
      <c r="CQ1887" s="122"/>
      <c r="CR1887" s="122"/>
      <c r="CS1887" s="122"/>
      <c r="CT1887" s="122"/>
      <c r="CU1887" s="122"/>
      <c r="CV1887" s="122"/>
      <c r="CW1887" s="122"/>
      <c r="CX1887" s="122"/>
      <c r="CY1887" s="122"/>
      <c r="CZ1887" s="122"/>
      <c r="DA1887" s="122"/>
      <c r="DB1887" s="122"/>
      <c r="DC1887" s="122"/>
      <c r="DD1887" s="122"/>
      <c r="DE1887" s="122"/>
      <c r="DF1887" s="122"/>
      <c r="DG1887" s="122"/>
      <c r="DH1887" s="122"/>
      <c r="DI1887" s="122"/>
      <c r="DJ1887" s="122"/>
      <c r="DK1887" s="122"/>
      <c r="DL1887" s="122"/>
      <c r="DM1887" s="122"/>
      <c r="DN1887" s="122"/>
      <c r="DO1887" s="122"/>
      <c r="DP1887" s="122"/>
      <c r="DQ1887" s="122"/>
      <c r="DR1887" s="122"/>
      <c r="DS1887" s="122"/>
      <c r="DT1887" s="122"/>
      <c r="DU1887" s="122"/>
      <c r="DV1887" s="122"/>
      <c r="DW1887" s="122"/>
      <c r="DX1887" s="122"/>
      <c r="DY1887" s="122"/>
      <c r="DZ1887" s="122"/>
      <c r="EA1887" s="122"/>
      <c r="EB1887" s="122"/>
      <c r="EC1887" s="122"/>
      <c r="ED1887" s="122"/>
      <c r="EE1887" s="122"/>
      <c r="EF1887" s="122"/>
      <c r="EG1887" s="122"/>
      <c r="EH1887" s="122"/>
      <c r="EI1887" s="122"/>
      <c r="EJ1887" s="122"/>
      <c r="EK1887" s="122"/>
      <c r="EL1887" s="122"/>
      <c r="EM1887" s="122"/>
      <c r="EN1887" s="122"/>
      <c r="EO1887" s="122"/>
      <c r="EP1887" s="122"/>
      <c r="EQ1887" s="122"/>
      <c r="ER1887" s="122"/>
      <c r="ES1887" s="122"/>
      <c r="ET1887" s="122"/>
      <c r="EU1887" s="122"/>
      <c r="EV1887" s="122"/>
      <c r="EW1887" s="122"/>
      <c r="EX1887" s="122"/>
      <c r="EY1887" s="122"/>
      <c r="EZ1887" s="122"/>
      <c r="FA1887" s="122"/>
      <c r="FB1887" s="122"/>
      <c r="FC1887" s="122"/>
      <c r="FD1887" s="122"/>
      <c r="FE1887" s="122"/>
      <c r="FF1887" s="122"/>
      <c r="FG1887" s="122"/>
      <c r="FH1887" s="122"/>
      <c r="FI1887" s="122"/>
      <c r="FJ1887" s="122"/>
      <c r="FK1887" s="122"/>
      <c r="FL1887" s="122"/>
      <c r="FM1887" s="122"/>
      <c r="FN1887" s="122"/>
      <c r="FO1887" s="122"/>
      <c r="FP1887" s="122"/>
      <c r="FQ1887" s="122"/>
      <c r="FR1887" s="122"/>
      <c r="FS1887" s="122"/>
      <c r="FT1887" s="122"/>
      <c r="FU1887" s="122"/>
      <c r="FV1887" s="122"/>
      <c r="FW1887" s="122"/>
      <c r="FX1887" s="122"/>
      <c r="FY1887" s="122"/>
      <c r="FZ1887" s="122"/>
      <c r="GA1887" s="122"/>
      <c r="GB1887" s="122"/>
      <c r="GC1887" s="122"/>
      <c r="GD1887" s="122"/>
      <c r="GE1887" s="122"/>
      <c r="GF1887" s="122"/>
      <c r="GG1887" s="122"/>
      <c r="GH1887" s="122"/>
      <c r="GI1887" s="122"/>
      <c r="GJ1887" s="122"/>
      <c r="GK1887" s="122"/>
      <c r="GL1887" s="122"/>
      <c r="GM1887" s="122"/>
      <c r="GN1887" s="122"/>
      <c r="GO1887" s="122"/>
      <c r="GP1887" s="122"/>
      <c r="GQ1887" s="122"/>
      <c r="GR1887" s="122"/>
      <c r="GS1887" s="122"/>
      <c r="GT1887" s="122"/>
      <c r="GU1887" s="122"/>
      <c r="GV1887" s="122"/>
      <c r="GW1887" s="122"/>
      <c r="GX1887" s="122"/>
      <c r="GY1887" s="122"/>
      <c r="GZ1887" s="122"/>
      <c r="HA1887" s="122"/>
      <c r="HB1887" s="122"/>
      <c r="HC1887" s="122"/>
      <c r="HD1887" s="122"/>
      <c r="HE1887" s="122"/>
      <c r="HF1887" s="122"/>
      <c r="HG1887" s="122"/>
      <c r="HH1887" s="122"/>
      <c r="HI1887" s="122"/>
      <c r="HJ1887" s="122"/>
      <c r="HK1887" s="122"/>
      <c r="HL1887" s="122"/>
      <c r="HM1887" s="122"/>
      <c r="HN1887" s="122"/>
      <c r="HO1887" s="122"/>
      <c r="HP1887" s="122"/>
      <c r="HQ1887" s="122"/>
      <c r="HR1887" s="122"/>
      <c r="HS1887" s="122"/>
      <c r="HT1887" s="122"/>
      <c r="HU1887" s="122"/>
      <c r="HV1887" s="122"/>
      <c r="HW1887" s="122"/>
      <c r="HX1887" s="122"/>
      <c r="HY1887" s="122"/>
      <c r="HZ1887" s="122"/>
      <c r="IA1887" s="122"/>
      <c r="IB1887" s="122"/>
      <c r="IC1887" s="122"/>
      <c r="ID1887" s="122"/>
      <c r="IE1887" s="122"/>
      <c r="IF1887" s="122"/>
      <c r="IG1887" s="122"/>
      <c r="IH1887" s="122"/>
      <c r="II1887" s="122"/>
      <c r="IJ1887" s="122"/>
      <c r="IK1887" s="122"/>
      <c r="IL1887" s="122"/>
      <c r="IM1887" s="122"/>
      <c r="IN1887" s="122"/>
      <c r="IO1887" s="122"/>
      <c r="IP1887" s="122"/>
      <c r="IQ1887" s="122"/>
      <c r="IR1887" s="122"/>
      <c r="IS1887" s="122"/>
      <c r="IT1887" s="122"/>
      <c r="IU1887" s="122"/>
      <c r="IV1887" s="122"/>
      <c r="IW1887" s="122"/>
      <c r="IX1887" s="122"/>
      <c r="IY1887" s="122"/>
      <c r="IZ1887" s="122"/>
      <c r="JA1887" s="122"/>
      <c r="JB1887" s="122"/>
      <c r="JC1887" s="122"/>
      <c r="JD1887" s="122"/>
      <c r="JE1887" s="122"/>
      <c r="JF1887" s="122"/>
      <c r="JG1887" s="122"/>
      <c r="JH1887" s="122"/>
      <c r="JI1887" s="122"/>
      <c r="JJ1887" s="122"/>
      <c r="JK1887" s="122"/>
      <c r="JL1887" s="122"/>
      <c r="JM1887" s="122"/>
    </row>
    <row r="1888" spans="1:273" ht="24" customHeight="1">
      <c r="A1888" s="121" t="s">
        <v>28878</v>
      </c>
      <c r="B1888" s="120" t="s">
        <v>28790</v>
      </c>
      <c r="C1888" s="127" t="s">
        <v>28841</v>
      </c>
      <c r="D1888" s="169" t="s">
        <v>28842</v>
      </c>
      <c r="E1888" s="170" t="s">
        <v>28842</v>
      </c>
      <c r="F1888" s="12" t="s">
        <v>19</v>
      </c>
      <c r="G1888" s="12" t="s">
        <v>17</v>
      </c>
      <c r="H1888" s="17"/>
      <c r="I1888" s="12" t="s">
        <v>16</v>
      </c>
      <c r="J1888" s="12" t="s">
        <v>15</v>
      </c>
      <c r="K1888" s="59">
        <v>1</v>
      </c>
      <c r="L1888" s="122"/>
      <c r="M1888" s="122"/>
      <c r="N1888" s="122"/>
      <c r="O1888" s="122"/>
      <c r="P1888" s="122"/>
      <c r="Q1888" s="122"/>
      <c r="R1888" s="122"/>
      <c r="S1888" s="122"/>
      <c r="T1888" s="122"/>
      <c r="U1888" s="122"/>
      <c r="V1888" s="122"/>
      <c r="W1888" s="122"/>
      <c r="X1888" s="122"/>
      <c r="Y1888" s="122"/>
      <c r="Z1888" s="122"/>
      <c r="AA1888" s="122"/>
      <c r="AB1888" s="122"/>
      <c r="AC1888" s="122"/>
      <c r="AD1888" s="122"/>
      <c r="AE1888" s="122"/>
      <c r="AF1888" s="122"/>
      <c r="AG1888" s="122"/>
      <c r="AH1888" s="122"/>
      <c r="AI1888" s="122"/>
      <c r="AJ1888" s="122"/>
      <c r="AK1888" s="122"/>
      <c r="AL1888" s="122"/>
      <c r="AM1888" s="122"/>
      <c r="AN1888" s="122"/>
      <c r="AO1888" s="122"/>
      <c r="AP1888" s="122"/>
      <c r="AQ1888" s="122"/>
      <c r="AR1888" s="122"/>
      <c r="AS1888" s="122"/>
      <c r="AT1888" s="122"/>
      <c r="AU1888" s="122"/>
      <c r="AV1888" s="122"/>
      <c r="AW1888" s="122"/>
      <c r="AX1888" s="122"/>
      <c r="AY1888" s="122"/>
      <c r="AZ1888" s="122"/>
      <c r="BA1888" s="122"/>
      <c r="BB1888" s="122"/>
      <c r="BC1888" s="122"/>
      <c r="BD1888" s="122"/>
      <c r="BE1888" s="122"/>
      <c r="BF1888" s="122"/>
      <c r="BG1888" s="122"/>
      <c r="BH1888" s="122"/>
      <c r="BI1888" s="122"/>
      <c r="BJ1888" s="122"/>
      <c r="BK1888" s="122"/>
      <c r="BL1888" s="122"/>
      <c r="BM1888" s="122"/>
      <c r="BN1888" s="122"/>
      <c r="BO1888" s="122"/>
      <c r="BP1888" s="122"/>
      <c r="BQ1888" s="122"/>
      <c r="BR1888" s="122"/>
      <c r="BS1888" s="122"/>
      <c r="BT1888" s="122"/>
      <c r="BU1888" s="122"/>
      <c r="BV1888" s="122"/>
      <c r="BW1888" s="122"/>
      <c r="BX1888" s="122"/>
      <c r="BY1888" s="122"/>
      <c r="BZ1888" s="122"/>
      <c r="CA1888" s="122"/>
      <c r="CB1888" s="122"/>
      <c r="CC1888" s="122"/>
      <c r="CD1888" s="122"/>
      <c r="CE1888" s="122"/>
      <c r="CF1888" s="122"/>
      <c r="CG1888" s="122"/>
      <c r="CH1888" s="122"/>
      <c r="CI1888" s="122"/>
      <c r="CJ1888" s="122"/>
      <c r="CK1888" s="122"/>
      <c r="CL1888" s="122"/>
      <c r="CM1888" s="122"/>
      <c r="CN1888" s="122"/>
      <c r="CO1888" s="122"/>
      <c r="CP1888" s="122"/>
      <c r="CQ1888" s="122"/>
      <c r="CR1888" s="122"/>
      <c r="CS1888" s="122"/>
      <c r="CT1888" s="122"/>
      <c r="CU1888" s="122"/>
      <c r="CV1888" s="122"/>
      <c r="CW1888" s="122"/>
      <c r="CX1888" s="122"/>
      <c r="CY1888" s="122"/>
      <c r="CZ1888" s="122"/>
      <c r="DA1888" s="122"/>
      <c r="DB1888" s="122"/>
      <c r="DC1888" s="122"/>
      <c r="DD1888" s="122"/>
      <c r="DE1888" s="122"/>
      <c r="DF1888" s="122"/>
      <c r="DG1888" s="122"/>
      <c r="DH1888" s="122"/>
      <c r="DI1888" s="122"/>
      <c r="DJ1888" s="122"/>
      <c r="DK1888" s="122"/>
      <c r="DL1888" s="122"/>
      <c r="DM1888" s="122"/>
      <c r="DN1888" s="122"/>
      <c r="DO1888" s="122"/>
      <c r="DP1888" s="122"/>
      <c r="DQ1888" s="122"/>
      <c r="DR1888" s="122"/>
      <c r="DS1888" s="122"/>
      <c r="DT1888" s="122"/>
      <c r="DU1888" s="122"/>
      <c r="DV1888" s="122"/>
      <c r="DW1888" s="122"/>
      <c r="DX1888" s="122"/>
      <c r="DY1888" s="122"/>
      <c r="DZ1888" s="122"/>
      <c r="EA1888" s="122"/>
      <c r="EB1888" s="122"/>
      <c r="EC1888" s="122"/>
      <c r="ED1888" s="122"/>
      <c r="EE1888" s="122"/>
      <c r="EF1888" s="122"/>
      <c r="EG1888" s="122"/>
      <c r="EH1888" s="122"/>
      <c r="EI1888" s="122"/>
      <c r="EJ1888" s="122"/>
      <c r="EK1888" s="122"/>
      <c r="EL1888" s="122"/>
      <c r="EM1888" s="122"/>
      <c r="EN1888" s="122"/>
      <c r="EO1888" s="122"/>
      <c r="EP1888" s="122"/>
      <c r="EQ1888" s="122"/>
      <c r="ER1888" s="122"/>
      <c r="ES1888" s="122"/>
      <c r="ET1888" s="122"/>
      <c r="EU1888" s="122"/>
      <c r="EV1888" s="122"/>
      <c r="EW1888" s="122"/>
      <c r="EX1888" s="122"/>
      <c r="EY1888" s="122"/>
      <c r="EZ1888" s="122"/>
      <c r="FA1888" s="122"/>
      <c r="FB1888" s="122"/>
      <c r="FC1888" s="122"/>
      <c r="FD1888" s="122"/>
      <c r="FE1888" s="122"/>
      <c r="FF1888" s="122"/>
      <c r="FG1888" s="122"/>
      <c r="FH1888" s="122"/>
      <c r="FI1888" s="122"/>
      <c r="FJ1888" s="122"/>
      <c r="FK1888" s="122"/>
      <c r="FL1888" s="122"/>
      <c r="FM1888" s="122"/>
      <c r="FN1888" s="122"/>
      <c r="FO1888" s="122"/>
      <c r="FP1888" s="122"/>
      <c r="FQ1888" s="122"/>
      <c r="FR1888" s="122"/>
      <c r="FS1888" s="122"/>
      <c r="FT1888" s="122"/>
      <c r="FU1888" s="122"/>
      <c r="FV1888" s="122"/>
      <c r="FW1888" s="122"/>
      <c r="FX1888" s="122"/>
      <c r="FY1888" s="122"/>
      <c r="FZ1888" s="122"/>
      <c r="GA1888" s="122"/>
      <c r="GB1888" s="122"/>
      <c r="GC1888" s="122"/>
      <c r="GD1888" s="122"/>
      <c r="GE1888" s="122"/>
      <c r="GF1888" s="122"/>
      <c r="GG1888" s="122"/>
      <c r="GH1888" s="122"/>
      <c r="GI1888" s="122"/>
      <c r="GJ1888" s="122"/>
      <c r="GK1888" s="122"/>
      <c r="GL1888" s="122"/>
      <c r="GM1888" s="122"/>
      <c r="GN1888" s="122"/>
      <c r="GO1888" s="122"/>
      <c r="GP1888" s="122"/>
      <c r="GQ1888" s="122"/>
      <c r="GR1888" s="122"/>
      <c r="GS1888" s="122"/>
      <c r="GT1888" s="122"/>
      <c r="GU1888" s="122"/>
      <c r="GV1888" s="122"/>
      <c r="GW1888" s="122"/>
      <c r="GX1888" s="122"/>
      <c r="GY1888" s="122"/>
      <c r="GZ1888" s="122"/>
      <c r="HA1888" s="122"/>
      <c r="HB1888" s="122"/>
      <c r="HC1888" s="122"/>
      <c r="HD1888" s="122"/>
      <c r="HE1888" s="122"/>
      <c r="HF1888" s="122"/>
      <c r="HG1888" s="122"/>
      <c r="HH1888" s="122"/>
      <c r="HI1888" s="122"/>
      <c r="HJ1888" s="122"/>
      <c r="HK1888" s="122"/>
      <c r="HL1888" s="122"/>
      <c r="HM1888" s="122"/>
      <c r="HN1888" s="122"/>
      <c r="HO1888" s="122"/>
      <c r="HP1888" s="122"/>
      <c r="HQ1888" s="122"/>
      <c r="HR1888" s="122"/>
      <c r="HS1888" s="122"/>
      <c r="HT1888" s="122"/>
      <c r="HU1888" s="122"/>
      <c r="HV1888" s="122"/>
      <c r="HW1888" s="122"/>
      <c r="HX1888" s="122"/>
      <c r="HY1888" s="122"/>
      <c r="HZ1888" s="122"/>
      <c r="IA1888" s="122"/>
      <c r="IB1888" s="122"/>
      <c r="IC1888" s="122"/>
      <c r="ID1888" s="122"/>
      <c r="IE1888" s="122"/>
      <c r="IF1888" s="122"/>
      <c r="IG1888" s="122"/>
      <c r="IH1888" s="122"/>
      <c r="II1888" s="122"/>
      <c r="IJ1888" s="122"/>
      <c r="IK1888" s="122"/>
      <c r="IL1888" s="122"/>
      <c r="IM1888" s="122"/>
      <c r="IN1888" s="122"/>
      <c r="IO1888" s="122"/>
      <c r="IP1888" s="122"/>
      <c r="IQ1888" s="122"/>
      <c r="IR1888" s="122"/>
      <c r="IS1888" s="122"/>
      <c r="IT1888" s="122"/>
      <c r="IU1888" s="122"/>
      <c r="IV1888" s="122"/>
      <c r="IW1888" s="122"/>
      <c r="IX1888" s="122"/>
      <c r="IY1888" s="122"/>
      <c r="IZ1888" s="122"/>
      <c r="JA1888" s="122"/>
      <c r="JB1888" s="122"/>
      <c r="JC1888" s="122"/>
      <c r="JD1888" s="122"/>
      <c r="JE1888" s="122"/>
      <c r="JF1888" s="122"/>
      <c r="JG1888" s="122"/>
      <c r="JH1888" s="122"/>
      <c r="JI1888" s="122"/>
      <c r="JJ1888" s="122"/>
      <c r="JK1888" s="122"/>
      <c r="JL1888" s="122"/>
      <c r="JM1888" s="122"/>
    </row>
    <row r="1889" spans="1:273" ht="24" customHeight="1">
      <c r="A1889" s="121" t="s">
        <v>28877</v>
      </c>
      <c r="B1889" s="120" t="s">
        <v>28790</v>
      </c>
      <c r="C1889" s="127" t="s">
        <v>28839</v>
      </c>
      <c r="D1889" s="169" t="s">
        <v>28840</v>
      </c>
      <c r="E1889" s="170" t="s">
        <v>28840</v>
      </c>
      <c r="F1889" s="12" t="s">
        <v>19</v>
      </c>
      <c r="G1889" s="12" t="s">
        <v>17</v>
      </c>
      <c r="H1889" s="17"/>
      <c r="I1889" s="12" t="s">
        <v>16</v>
      </c>
      <c r="J1889" s="12" t="s">
        <v>15</v>
      </c>
      <c r="K1889" s="59">
        <v>1</v>
      </c>
      <c r="L1889" s="122"/>
      <c r="M1889" s="122"/>
      <c r="N1889" s="122"/>
      <c r="O1889" s="122"/>
      <c r="P1889" s="122"/>
      <c r="Q1889" s="122"/>
      <c r="R1889" s="122"/>
      <c r="S1889" s="122"/>
      <c r="T1889" s="122"/>
      <c r="U1889" s="122"/>
      <c r="V1889" s="122"/>
      <c r="W1889" s="122"/>
      <c r="X1889" s="122"/>
      <c r="Y1889" s="122"/>
      <c r="Z1889" s="122"/>
      <c r="AA1889" s="122"/>
      <c r="AB1889" s="122"/>
      <c r="AC1889" s="122"/>
      <c r="AD1889" s="122"/>
      <c r="AE1889" s="122"/>
      <c r="AF1889" s="122"/>
      <c r="AG1889" s="122"/>
      <c r="AH1889" s="122"/>
      <c r="AI1889" s="122"/>
      <c r="AJ1889" s="122"/>
      <c r="AK1889" s="122"/>
      <c r="AL1889" s="122"/>
      <c r="AM1889" s="122"/>
      <c r="AN1889" s="122"/>
      <c r="AO1889" s="122"/>
      <c r="AP1889" s="122"/>
      <c r="AQ1889" s="122"/>
      <c r="AR1889" s="122"/>
      <c r="AS1889" s="122"/>
      <c r="AT1889" s="122"/>
      <c r="AU1889" s="122"/>
      <c r="AV1889" s="122"/>
      <c r="AW1889" s="122"/>
      <c r="AX1889" s="122"/>
      <c r="AY1889" s="122"/>
      <c r="AZ1889" s="122"/>
      <c r="BA1889" s="122"/>
      <c r="BB1889" s="122"/>
      <c r="BC1889" s="122"/>
      <c r="BD1889" s="122"/>
      <c r="BE1889" s="122"/>
      <c r="BF1889" s="122"/>
      <c r="BG1889" s="122"/>
      <c r="BH1889" s="122"/>
      <c r="BI1889" s="122"/>
      <c r="BJ1889" s="122"/>
      <c r="BK1889" s="122"/>
      <c r="BL1889" s="122"/>
      <c r="BM1889" s="122"/>
      <c r="BN1889" s="122"/>
      <c r="BO1889" s="122"/>
      <c r="BP1889" s="122"/>
      <c r="BQ1889" s="122"/>
      <c r="BR1889" s="122"/>
      <c r="BS1889" s="122"/>
      <c r="BT1889" s="122"/>
      <c r="BU1889" s="122"/>
      <c r="BV1889" s="122"/>
      <c r="BW1889" s="122"/>
      <c r="BX1889" s="122"/>
      <c r="BY1889" s="122"/>
      <c r="BZ1889" s="122"/>
      <c r="CA1889" s="122"/>
      <c r="CB1889" s="122"/>
      <c r="CC1889" s="122"/>
      <c r="CD1889" s="122"/>
      <c r="CE1889" s="122"/>
      <c r="CF1889" s="122"/>
      <c r="CG1889" s="122"/>
      <c r="CH1889" s="122"/>
      <c r="CI1889" s="122"/>
      <c r="CJ1889" s="122"/>
      <c r="CK1889" s="122"/>
      <c r="CL1889" s="122"/>
      <c r="CM1889" s="122"/>
      <c r="CN1889" s="122"/>
      <c r="CO1889" s="122"/>
      <c r="CP1889" s="122"/>
      <c r="CQ1889" s="122"/>
      <c r="CR1889" s="122"/>
      <c r="CS1889" s="122"/>
      <c r="CT1889" s="122"/>
      <c r="CU1889" s="122"/>
      <c r="CV1889" s="122"/>
      <c r="CW1889" s="122"/>
      <c r="CX1889" s="122"/>
      <c r="CY1889" s="122"/>
      <c r="CZ1889" s="122"/>
      <c r="DA1889" s="122"/>
      <c r="DB1889" s="122"/>
      <c r="DC1889" s="122"/>
      <c r="DD1889" s="122"/>
      <c r="DE1889" s="122"/>
      <c r="DF1889" s="122"/>
      <c r="DG1889" s="122"/>
      <c r="DH1889" s="122"/>
      <c r="DI1889" s="122"/>
      <c r="DJ1889" s="122"/>
      <c r="DK1889" s="122"/>
      <c r="DL1889" s="122"/>
      <c r="DM1889" s="122"/>
      <c r="DN1889" s="122"/>
      <c r="DO1889" s="122"/>
      <c r="DP1889" s="122"/>
      <c r="DQ1889" s="122"/>
      <c r="DR1889" s="122"/>
      <c r="DS1889" s="122"/>
      <c r="DT1889" s="122"/>
      <c r="DU1889" s="122"/>
      <c r="DV1889" s="122"/>
      <c r="DW1889" s="122"/>
      <c r="DX1889" s="122"/>
      <c r="DY1889" s="122"/>
      <c r="DZ1889" s="122"/>
      <c r="EA1889" s="122"/>
      <c r="EB1889" s="122"/>
      <c r="EC1889" s="122"/>
      <c r="ED1889" s="122"/>
      <c r="EE1889" s="122"/>
      <c r="EF1889" s="122"/>
      <c r="EG1889" s="122"/>
      <c r="EH1889" s="122"/>
      <c r="EI1889" s="122"/>
      <c r="EJ1889" s="122"/>
      <c r="EK1889" s="122"/>
      <c r="EL1889" s="122"/>
      <c r="EM1889" s="122"/>
      <c r="EN1889" s="122"/>
      <c r="EO1889" s="122"/>
      <c r="EP1889" s="122"/>
      <c r="EQ1889" s="122"/>
      <c r="ER1889" s="122"/>
      <c r="ES1889" s="122"/>
      <c r="ET1889" s="122"/>
      <c r="EU1889" s="122"/>
      <c r="EV1889" s="122"/>
      <c r="EW1889" s="122"/>
      <c r="EX1889" s="122"/>
      <c r="EY1889" s="122"/>
      <c r="EZ1889" s="122"/>
      <c r="FA1889" s="122"/>
      <c r="FB1889" s="122"/>
      <c r="FC1889" s="122"/>
      <c r="FD1889" s="122"/>
      <c r="FE1889" s="122"/>
      <c r="FF1889" s="122"/>
      <c r="FG1889" s="122"/>
      <c r="FH1889" s="122"/>
      <c r="FI1889" s="122"/>
      <c r="FJ1889" s="122"/>
      <c r="FK1889" s="122"/>
      <c r="FL1889" s="122"/>
      <c r="FM1889" s="122"/>
      <c r="FN1889" s="122"/>
      <c r="FO1889" s="122"/>
      <c r="FP1889" s="122"/>
      <c r="FQ1889" s="122"/>
      <c r="FR1889" s="122"/>
      <c r="FS1889" s="122"/>
      <c r="FT1889" s="122"/>
      <c r="FU1889" s="122"/>
      <c r="FV1889" s="122"/>
      <c r="FW1889" s="122"/>
      <c r="FX1889" s="122"/>
      <c r="FY1889" s="122"/>
      <c r="FZ1889" s="122"/>
      <c r="GA1889" s="122"/>
      <c r="GB1889" s="122"/>
      <c r="GC1889" s="122"/>
      <c r="GD1889" s="122"/>
      <c r="GE1889" s="122"/>
      <c r="GF1889" s="122"/>
      <c r="GG1889" s="122"/>
      <c r="GH1889" s="122"/>
      <c r="GI1889" s="122"/>
      <c r="GJ1889" s="122"/>
      <c r="GK1889" s="122"/>
      <c r="GL1889" s="122"/>
      <c r="GM1889" s="122"/>
      <c r="GN1889" s="122"/>
      <c r="GO1889" s="122"/>
      <c r="GP1889" s="122"/>
      <c r="GQ1889" s="122"/>
      <c r="GR1889" s="122"/>
      <c r="GS1889" s="122"/>
      <c r="GT1889" s="122"/>
      <c r="GU1889" s="122"/>
      <c r="GV1889" s="122"/>
      <c r="GW1889" s="122"/>
      <c r="GX1889" s="122"/>
      <c r="GY1889" s="122"/>
      <c r="GZ1889" s="122"/>
      <c r="HA1889" s="122"/>
      <c r="HB1889" s="122"/>
      <c r="HC1889" s="122"/>
      <c r="HD1889" s="122"/>
      <c r="HE1889" s="122"/>
      <c r="HF1889" s="122"/>
      <c r="HG1889" s="122"/>
      <c r="HH1889" s="122"/>
      <c r="HI1889" s="122"/>
      <c r="HJ1889" s="122"/>
      <c r="HK1889" s="122"/>
      <c r="HL1889" s="122"/>
      <c r="HM1889" s="122"/>
      <c r="HN1889" s="122"/>
      <c r="HO1889" s="122"/>
      <c r="HP1889" s="122"/>
      <c r="HQ1889" s="122"/>
      <c r="HR1889" s="122"/>
      <c r="HS1889" s="122"/>
      <c r="HT1889" s="122"/>
      <c r="HU1889" s="122"/>
      <c r="HV1889" s="122"/>
      <c r="HW1889" s="122"/>
      <c r="HX1889" s="122"/>
      <c r="HY1889" s="122"/>
      <c r="HZ1889" s="122"/>
      <c r="IA1889" s="122"/>
      <c r="IB1889" s="122"/>
      <c r="IC1889" s="122"/>
      <c r="ID1889" s="122"/>
      <c r="IE1889" s="122"/>
      <c r="IF1889" s="122"/>
      <c r="IG1889" s="122"/>
      <c r="IH1889" s="122"/>
      <c r="II1889" s="122"/>
      <c r="IJ1889" s="122"/>
      <c r="IK1889" s="122"/>
      <c r="IL1889" s="122"/>
      <c r="IM1889" s="122"/>
      <c r="IN1889" s="122"/>
      <c r="IO1889" s="122"/>
      <c r="IP1889" s="122"/>
      <c r="IQ1889" s="122"/>
      <c r="IR1889" s="122"/>
      <c r="IS1889" s="122"/>
      <c r="IT1889" s="122"/>
      <c r="IU1889" s="122"/>
      <c r="IV1889" s="122"/>
      <c r="IW1889" s="122"/>
      <c r="IX1889" s="122"/>
      <c r="IY1889" s="122"/>
      <c r="IZ1889" s="122"/>
      <c r="JA1889" s="122"/>
      <c r="JB1889" s="122"/>
      <c r="JC1889" s="122"/>
      <c r="JD1889" s="122"/>
      <c r="JE1889" s="122"/>
      <c r="JF1889" s="122"/>
      <c r="JG1889" s="122"/>
      <c r="JH1889" s="122"/>
      <c r="JI1889" s="122"/>
      <c r="JJ1889" s="122"/>
      <c r="JK1889" s="122"/>
      <c r="JL1889" s="122"/>
      <c r="JM1889" s="122"/>
    </row>
    <row r="1890" spans="1:273" ht="24" customHeight="1">
      <c r="A1890" s="121" t="s">
        <v>28876</v>
      </c>
      <c r="B1890" s="120" t="s">
        <v>28790</v>
      </c>
      <c r="C1890" s="127" t="s">
        <v>28837</v>
      </c>
      <c r="D1890" s="166" t="s">
        <v>28838</v>
      </c>
      <c r="E1890" s="170" t="s">
        <v>28838</v>
      </c>
      <c r="F1890" s="12" t="s">
        <v>19</v>
      </c>
      <c r="G1890" s="12" t="s">
        <v>17</v>
      </c>
      <c r="H1890" s="17"/>
      <c r="I1890" s="12" t="s">
        <v>16</v>
      </c>
      <c r="J1890" s="12" t="s">
        <v>15</v>
      </c>
      <c r="K1890" s="59">
        <v>1</v>
      </c>
      <c r="L1890" s="122"/>
      <c r="M1890" s="122"/>
      <c r="N1890" s="122"/>
      <c r="O1890" s="122"/>
      <c r="P1890" s="122"/>
      <c r="Q1890" s="122"/>
      <c r="R1890" s="122"/>
      <c r="S1890" s="122"/>
      <c r="T1890" s="122"/>
      <c r="U1890" s="122"/>
      <c r="V1890" s="122"/>
      <c r="W1890" s="122"/>
      <c r="X1890" s="122"/>
      <c r="Y1890" s="122"/>
      <c r="Z1890" s="122"/>
      <c r="AA1890" s="122"/>
      <c r="AB1890" s="122"/>
      <c r="AC1890" s="122"/>
      <c r="AD1890" s="122"/>
      <c r="AE1890" s="122"/>
      <c r="AF1890" s="122"/>
      <c r="AG1890" s="122"/>
      <c r="AH1890" s="122"/>
      <c r="AI1890" s="122"/>
      <c r="AJ1890" s="122"/>
      <c r="AK1890" s="122"/>
      <c r="AL1890" s="122"/>
      <c r="AM1890" s="122"/>
      <c r="AN1890" s="122"/>
      <c r="AO1890" s="122"/>
      <c r="AP1890" s="122"/>
      <c r="AQ1890" s="122"/>
      <c r="AR1890" s="122"/>
      <c r="AS1890" s="122"/>
      <c r="AT1890" s="122"/>
      <c r="AU1890" s="122"/>
      <c r="AV1890" s="122"/>
      <c r="AW1890" s="122"/>
      <c r="AX1890" s="122"/>
      <c r="AY1890" s="122"/>
      <c r="AZ1890" s="122"/>
      <c r="BA1890" s="122"/>
      <c r="BB1890" s="122"/>
      <c r="BC1890" s="122"/>
      <c r="BD1890" s="122"/>
      <c r="BE1890" s="122"/>
      <c r="BF1890" s="122"/>
      <c r="BG1890" s="122"/>
      <c r="BH1890" s="122"/>
      <c r="BI1890" s="122"/>
      <c r="BJ1890" s="122"/>
      <c r="BK1890" s="122"/>
      <c r="BL1890" s="122"/>
      <c r="BM1890" s="122"/>
      <c r="BN1890" s="122"/>
      <c r="BO1890" s="122"/>
      <c r="BP1890" s="122"/>
      <c r="BQ1890" s="122"/>
      <c r="BR1890" s="122"/>
      <c r="BS1890" s="122"/>
      <c r="BT1890" s="122"/>
      <c r="BU1890" s="122"/>
      <c r="BV1890" s="122"/>
      <c r="BW1890" s="122"/>
      <c r="BX1890" s="122"/>
      <c r="BY1890" s="122"/>
      <c r="BZ1890" s="122"/>
      <c r="CA1890" s="122"/>
      <c r="CB1890" s="122"/>
      <c r="CC1890" s="122"/>
      <c r="CD1890" s="122"/>
      <c r="CE1890" s="122"/>
      <c r="CF1890" s="122"/>
      <c r="CG1890" s="122"/>
      <c r="CH1890" s="122"/>
      <c r="CI1890" s="122"/>
      <c r="CJ1890" s="122"/>
      <c r="CK1890" s="122"/>
      <c r="CL1890" s="122"/>
      <c r="CM1890" s="122"/>
      <c r="CN1890" s="122"/>
      <c r="CO1890" s="122"/>
      <c r="CP1890" s="122"/>
      <c r="CQ1890" s="122"/>
      <c r="CR1890" s="122"/>
      <c r="CS1890" s="122"/>
      <c r="CT1890" s="122"/>
      <c r="CU1890" s="122"/>
      <c r="CV1890" s="122"/>
      <c r="CW1890" s="122"/>
      <c r="CX1890" s="122"/>
      <c r="CY1890" s="122"/>
      <c r="CZ1890" s="122"/>
      <c r="DA1890" s="122"/>
      <c r="DB1890" s="122"/>
      <c r="DC1890" s="122"/>
      <c r="DD1890" s="122"/>
      <c r="DE1890" s="122"/>
      <c r="DF1890" s="122"/>
      <c r="DG1890" s="122"/>
      <c r="DH1890" s="122"/>
      <c r="DI1890" s="122"/>
      <c r="DJ1890" s="122"/>
      <c r="DK1890" s="122"/>
      <c r="DL1890" s="122"/>
      <c r="DM1890" s="122"/>
      <c r="DN1890" s="122"/>
      <c r="DO1890" s="122"/>
      <c r="DP1890" s="122"/>
      <c r="DQ1890" s="122"/>
      <c r="DR1890" s="122"/>
      <c r="DS1890" s="122"/>
      <c r="DT1890" s="122"/>
      <c r="DU1890" s="122"/>
      <c r="DV1890" s="122"/>
      <c r="DW1890" s="122"/>
      <c r="DX1890" s="122"/>
      <c r="DY1890" s="122"/>
      <c r="DZ1890" s="122"/>
      <c r="EA1890" s="122"/>
      <c r="EB1890" s="122"/>
      <c r="EC1890" s="122"/>
      <c r="ED1890" s="122"/>
      <c r="EE1890" s="122"/>
      <c r="EF1890" s="122"/>
      <c r="EG1890" s="122"/>
      <c r="EH1890" s="122"/>
      <c r="EI1890" s="122"/>
      <c r="EJ1890" s="122"/>
      <c r="EK1890" s="122"/>
      <c r="EL1890" s="122"/>
      <c r="EM1890" s="122"/>
      <c r="EN1890" s="122"/>
      <c r="EO1890" s="122"/>
      <c r="EP1890" s="122"/>
      <c r="EQ1890" s="122"/>
      <c r="ER1890" s="122"/>
      <c r="ES1890" s="122"/>
      <c r="ET1890" s="122"/>
      <c r="EU1890" s="122"/>
      <c r="EV1890" s="122"/>
      <c r="EW1890" s="122"/>
      <c r="EX1890" s="122"/>
      <c r="EY1890" s="122"/>
      <c r="EZ1890" s="122"/>
      <c r="FA1890" s="122"/>
      <c r="FB1890" s="122"/>
      <c r="FC1890" s="122"/>
      <c r="FD1890" s="122"/>
      <c r="FE1890" s="122"/>
      <c r="FF1890" s="122"/>
      <c r="FG1890" s="122"/>
      <c r="FH1890" s="122"/>
      <c r="FI1890" s="122"/>
      <c r="FJ1890" s="122"/>
      <c r="FK1890" s="122"/>
      <c r="FL1890" s="122"/>
      <c r="FM1890" s="122"/>
      <c r="FN1890" s="122"/>
      <c r="FO1890" s="122"/>
      <c r="FP1890" s="122"/>
      <c r="FQ1890" s="122"/>
      <c r="FR1890" s="122"/>
      <c r="FS1890" s="122"/>
      <c r="FT1890" s="122"/>
      <c r="FU1890" s="122"/>
      <c r="FV1890" s="122"/>
      <c r="FW1890" s="122"/>
      <c r="FX1890" s="122"/>
      <c r="FY1890" s="122"/>
      <c r="FZ1890" s="122"/>
      <c r="GA1890" s="122"/>
      <c r="GB1890" s="122"/>
      <c r="GC1890" s="122"/>
      <c r="GD1890" s="122"/>
      <c r="GE1890" s="122"/>
      <c r="GF1890" s="122"/>
      <c r="GG1890" s="122"/>
      <c r="GH1890" s="122"/>
      <c r="GI1890" s="122"/>
      <c r="GJ1890" s="122"/>
      <c r="GK1890" s="122"/>
      <c r="GL1890" s="122"/>
      <c r="GM1890" s="122"/>
      <c r="GN1890" s="122"/>
      <c r="GO1890" s="122"/>
      <c r="GP1890" s="122"/>
      <c r="GQ1890" s="122"/>
      <c r="GR1890" s="122"/>
      <c r="GS1890" s="122"/>
      <c r="GT1890" s="122"/>
      <c r="GU1890" s="122"/>
      <c r="GV1890" s="122"/>
      <c r="GW1890" s="122"/>
      <c r="GX1890" s="122"/>
      <c r="GY1890" s="122"/>
      <c r="GZ1890" s="122"/>
      <c r="HA1890" s="122"/>
      <c r="HB1890" s="122"/>
      <c r="HC1890" s="122"/>
      <c r="HD1890" s="122"/>
      <c r="HE1890" s="122"/>
      <c r="HF1890" s="122"/>
      <c r="HG1890" s="122"/>
      <c r="HH1890" s="122"/>
      <c r="HI1890" s="122"/>
      <c r="HJ1890" s="122"/>
      <c r="HK1890" s="122"/>
      <c r="HL1890" s="122"/>
      <c r="HM1890" s="122"/>
      <c r="HN1890" s="122"/>
      <c r="HO1890" s="122"/>
      <c r="HP1890" s="122"/>
      <c r="HQ1890" s="122"/>
      <c r="HR1890" s="122"/>
      <c r="HS1890" s="122"/>
      <c r="HT1890" s="122"/>
      <c r="HU1890" s="122"/>
      <c r="HV1890" s="122"/>
      <c r="HW1890" s="122"/>
      <c r="HX1890" s="122"/>
      <c r="HY1890" s="122"/>
      <c r="HZ1890" s="122"/>
      <c r="IA1890" s="122"/>
      <c r="IB1890" s="122"/>
      <c r="IC1890" s="122"/>
      <c r="ID1890" s="122"/>
      <c r="IE1890" s="122"/>
      <c r="IF1890" s="122"/>
      <c r="IG1890" s="122"/>
      <c r="IH1890" s="122"/>
      <c r="II1890" s="122"/>
      <c r="IJ1890" s="122"/>
      <c r="IK1890" s="122"/>
      <c r="IL1890" s="122"/>
      <c r="IM1890" s="122"/>
      <c r="IN1890" s="122"/>
      <c r="IO1890" s="122"/>
      <c r="IP1890" s="122"/>
      <c r="IQ1890" s="122"/>
      <c r="IR1890" s="122"/>
      <c r="IS1890" s="122"/>
      <c r="IT1890" s="122"/>
      <c r="IU1890" s="122"/>
      <c r="IV1890" s="122"/>
      <c r="IW1890" s="122"/>
      <c r="IX1890" s="122"/>
      <c r="IY1890" s="122"/>
      <c r="IZ1890" s="122"/>
      <c r="JA1890" s="122"/>
      <c r="JB1890" s="122"/>
      <c r="JC1890" s="122"/>
      <c r="JD1890" s="122"/>
      <c r="JE1890" s="122"/>
      <c r="JF1890" s="122"/>
      <c r="JG1890" s="122"/>
      <c r="JH1890" s="122"/>
      <c r="JI1890" s="122"/>
      <c r="JJ1890" s="122"/>
      <c r="JK1890" s="122"/>
      <c r="JL1890" s="122"/>
      <c r="JM1890" s="122"/>
    </row>
    <row r="1891" spans="1:273" ht="24" customHeight="1">
      <c r="A1891" s="121" t="s">
        <v>28875</v>
      </c>
      <c r="B1891" s="120" t="s">
        <v>28790</v>
      </c>
      <c r="C1891" s="127" t="s">
        <v>28835</v>
      </c>
      <c r="D1891" s="121" t="s">
        <v>28836</v>
      </c>
      <c r="E1891" s="170" t="s">
        <v>28836</v>
      </c>
      <c r="F1891" s="12" t="s">
        <v>19</v>
      </c>
      <c r="G1891" s="12" t="s">
        <v>17</v>
      </c>
      <c r="H1891" s="17"/>
      <c r="I1891" s="12" t="s">
        <v>16</v>
      </c>
      <c r="J1891" s="12" t="s">
        <v>15</v>
      </c>
      <c r="K1891" s="59">
        <v>1</v>
      </c>
      <c r="L1891" s="122"/>
      <c r="M1891" s="122"/>
      <c r="N1891" s="122"/>
      <c r="O1891" s="122"/>
      <c r="P1891" s="122"/>
      <c r="Q1891" s="122"/>
      <c r="R1891" s="122"/>
      <c r="S1891" s="122"/>
      <c r="T1891" s="122"/>
      <c r="U1891" s="122"/>
      <c r="V1891" s="122"/>
      <c r="W1891" s="122"/>
      <c r="X1891" s="122"/>
      <c r="Y1891" s="122"/>
      <c r="Z1891" s="122"/>
      <c r="AA1891" s="122"/>
      <c r="AB1891" s="122"/>
      <c r="AC1891" s="122"/>
      <c r="AD1891" s="122"/>
      <c r="AE1891" s="122"/>
      <c r="AF1891" s="122"/>
      <c r="AG1891" s="122"/>
      <c r="AH1891" s="122"/>
      <c r="AI1891" s="122"/>
      <c r="AJ1891" s="122"/>
      <c r="AK1891" s="122"/>
      <c r="AL1891" s="122"/>
      <c r="AM1891" s="122"/>
      <c r="AN1891" s="122"/>
      <c r="AO1891" s="122"/>
      <c r="AP1891" s="122"/>
      <c r="AQ1891" s="122"/>
      <c r="AR1891" s="122"/>
      <c r="AS1891" s="122"/>
      <c r="AT1891" s="122"/>
      <c r="AU1891" s="122"/>
      <c r="AV1891" s="122"/>
      <c r="AW1891" s="122"/>
      <c r="AX1891" s="122"/>
      <c r="AY1891" s="122"/>
      <c r="AZ1891" s="122"/>
      <c r="BA1891" s="122"/>
      <c r="BB1891" s="122"/>
      <c r="BC1891" s="122"/>
      <c r="BD1891" s="122"/>
      <c r="BE1891" s="122"/>
      <c r="BF1891" s="122"/>
      <c r="BG1891" s="122"/>
      <c r="BH1891" s="122"/>
      <c r="BI1891" s="122"/>
      <c r="BJ1891" s="122"/>
      <c r="BK1891" s="122"/>
      <c r="BL1891" s="122"/>
      <c r="BM1891" s="122"/>
      <c r="BN1891" s="122"/>
      <c r="BO1891" s="122"/>
      <c r="BP1891" s="122"/>
      <c r="BQ1891" s="122"/>
      <c r="BR1891" s="122"/>
      <c r="BS1891" s="122"/>
      <c r="BT1891" s="122"/>
      <c r="BU1891" s="122"/>
      <c r="BV1891" s="122"/>
      <c r="BW1891" s="122"/>
      <c r="BX1891" s="122"/>
      <c r="BY1891" s="122"/>
      <c r="BZ1891" s="122"/>
      <c r="CA1891" s="122"/>
      <c r="CB1891" s="122"/>
      <c r="CC1891" s="122"/>
      <c r="CD1891" s="122"/>
      <c r="CE1891" s="122"/>
      <c r="CF1891" s="122"/>
      <c r="CG1891" s="122"/>
      <c r="CH1891" s="122"/>
      <c r="CI1891" s="122"/>
      <c r="CJ1891" s="122"/>
      <c r="CK1891" s="122"/>
      <c r="CL1891" s="122"/>
      <c r="CM1891" s="122"/>
      <c r="CN1891" s="122"/>
      <c r="CO1891" s="122"/>
      <c r="CP1891" s="122"/>
      <c r="CQ1891" s="122"/>
      <c r="CR1891" s="122"/>
      <c r="CS1891" s="122"/>
      <c r="CT1891" s="122"/>
      <c r="CU1891" s="122"/>
      <c r="CV1891" s="122"/>
      <c r="CW1891" s="122"/>
      <c r="CX1891" s="122"/>
      <c r="CY1891" s="122"/>
      <c r="CZ1891" s="122"/>
      <c r="DA1891" s="122"/>
      <c r="DB1891" s="122"/>
      <c r="DC1891" s="122"/>
      <c r="DD1891" s="122"/>
      <c r="DE1891" s="122"/>
      <c r="DF1891" s="122"/>
      <c r="DG1891" s="122"/>
      <c r="DH1891" s="122"/>
      <c r="DI1891" s="122"/>
      <c r="DJ1891" s="122"/>
      <c r="DK1891" s="122"/>
      <c r="DL1891" s="122"/>
      <c r="DM1891" s="122"/>
      <c r="DN1891" s="122"/>
      <c r="DO1891" s="122"/>
      <c r="DP1891" s="122"/>
      <c r="DQ1891" s="122"/>
      <c r="DR1891" s="122"/>
      <c r="DS1891" s="122"/>
      <c r="DT1891" s="122"/>
      <c r="DU1891" s="122"/>
      <c r="DV1891" s="122"/>
      <c r="DW1891" s="122"/>
      <c r="DX1891" s="122"/>
      <c r="DY1891" s="122"/>
      <c r="DZ1891" s="122"/>
      <c r="EA1891" s="122"/>
      <c r="EB1891" s="122"/>
      <c r="EC1891" s="122"/>
      <c r="ED1891" s="122"/>
      <c r="EE1891" s="122"/>
      <c r="EF1891" s="122"/>
      <c r="EG1891" s="122"/>
      <c r="EH1891" s="122"/>
      <c r="EI1891" s="122"/>
      <c r="EJ1891" s="122"/>
      <c r="EK1891" s="122"/>
      <c r="EL1891" s="122"/>
      <c r="EM1891" s="122"/>
      <c r="EN1891" s="122"/>
      <c r="EO1891" s="122"/>
      <c r="EP1891" s="122"/>
      <c r="EQ1891" s="122"/>
      <c r="ER1891" s="122"/>
      <c r="ES1891" s="122"/>
      <c r="ET1891" s="122"/>
      <c r="EU1891" s="122"/>
      <c r="EV1891" s="122"/>
      <c r="EW1891" s="122"/>
      <c r="EX1891" s="122"/>
      <c r="EY1891" s="122"/>
      <c r="EZ1891" s="122"/>
      <c r="FA1891" s="122"/>
      <c r="FB1891" s="122"/>
      <c r="FC1891" s="122"/>
      <c r="FD1891" s="122"/>
      <c r="FE1891" s="122"/>
      <c r="FF1891" s="122"/>
      <c r="FG1891" s="122"/>
      <c r="FH1891" s="122"/>
      <c r="FI1891" s="122"/>
      <c r="FJ1891" s="122"/>
      <c r="FK1891" s="122"/>
      <c r="FL1891" s="122"/>
      <c r="FM1891" s="122"/>
      <c r="FN1891" s="122"/>
      <c r="FO1891" s="122"/>
      <c r="FP1891" s="122"/>
      <c r="FQ1891" s="122"/>
      <c r="FR1891" s="122"/>
      <c r="FS1891" s="122"/>
      <c r="FT1891" s="122"/>
      <c r="FU1891" s="122"/>
      <c r="FV1891" s="122"/>
      <c r="FW1891" s="122"/>
      <c r="FX1891" s="122"/>
      <c r="FY1891" s="122"/>
      <c r="FZ1891" s="122"/>
      <c r="GA1891" s="122"/>
      <c r="GB1891" s="122"/>
      <c r="GC1891" s="122"/>
      <c r="GD1891" s="122"/>
      <c r="GE1891" s="122"/>
      <c r="GF1891" s="122"/>
      <c r="GG1891" s="122"/>
      <c r="GH1891" s="122"/>
      <c r="GI1891" s="122"/>
      <c r="GJ1891" s="122"/>
      <c r="GK1891" s="122"/>
      <c r="GL1891" s="122"/>
      <c r="GM1891" s="122"/>
      <c r="GN1891" s="122"/>
      <c r="GO1891" s="122"/>
      <c r="GP1891" s="122"/>
      <c r="GQ1891" s="122"/>
      <c r="GR1891" s="122"/>
      <c r="GS1891" s="122"/>
      <c r="GT1891" s="122"/>
      <c r="GU1891" s="122"/>
      <c r="GV1891" s="122"/>
      <c r="GW1891" s="122"/>
      <c r="GX1891" s="122"/>
      <c r="GY1891" s="122"/>
      <c r="GZ1891" s="122"/>
      <c r="HA1891" s="122"/>
      <c r="HB1891" s="122"/>
      <c r="HC1891" s="122"/>
      <c r="HD1891" s="122"/>
      <c r="HE1891" s="122"/>
      <c r="HF1891" s="122"/>
      <c r="HG1891" s="122"/>
      <c r="HH1891" s="122"/>
      <c r="HI1891" s="122"/>
      <c r="HJ1891" s="122"/>
      <c r="HK1891" s="122"/>
      <c r="HL1891" s="122"/>
      <c r="HM1891" s="122"/>
      <c r="HN1891" s="122"/>
      <c r="HO1891" s="122"/>
      <c r="HP1891" s="122"/>
      <c r="HQ1891" s="122"/>
      <c r="HR1891" s="122"/>
      <c r="HS1891" s="122"/>
      <c r="HT1891" s="122"/>
      <c r="HU1891" s="122"/>
      <c r="HV1891" s="122"/>
      <c r="HW1891" s="122"/>
      <c r="HX1891" s="122"/>
      <c r="HY1891" s="122"/>
      <c r="HZ1891" s="122"/>
      <c r="IA1891" s="122"/>
      <c r="IB1891" s="122"/>
      <c r="IC1891" s="122"/>
      <c r="ID1891" s="122"/>
      <c r="IE1891" s="122"/>
      <c r="IF1891" s="122"/>
      <c r="IG1891" s="122"/>
      <c r="IH1891" s="122"/>
      <c r="II1891" s="122"/>
      <c r="IJ1891" s="122"/>
      <c r="IK1891" s="122"/>
      <c r="IL1891" s="122"/>
      <c r="IM1891" s="122"/>
      <c r="IN1891" s="122"/>
      <c r="IO1891" s="122"/>
      <c r="IP1891" s="122"/>
      <c r="IQ1891" s="122"/>
      <c r="IR1891" s="122"/>
      <c r="IS1891" s="122"/>
      <c r="IT1891" s="122"/>
      <c r="IU1891" s="122"/>
      <c r="IV1891" s="122"/>
      <c r="IW1891" s="122"/>
      <c r="IX1891" s="122"/>
      <c r="IY1891" s="122"/>
      <c r="IZ1891" s="122"/>
      <c r="JA1891" s="122"/>
      <c r="JB1891" s="122"/>
      <c r="JC1891" s="122"/>
      <c r="JD1891" s="122"/>
      <c r="JE1891" s="122"/>
      <c r="JF1891" s="122"/>
      <c r="JG1891" s="122"/>
      <c r="JH1891" s="122"/>
      <c r="JI1891" s="122"/>
      <c r="JJ1891" s="122"/>
      <c r="JK1891" s="122"/>
      <c r="JL1891" s="122"/>
      <c r="JM1891" s="122"/>
    </row>
    <row r="1892" spans="1:273" ht="24" customHeight="1">
      <c r="A1892" s="121" t="s">
        <v>28874</v>
      </c>
      <c r="B1892" s="120" t="s">
        <v>28790</v>
      </c>
      <c r="C1892" s="127" t="s">
        <v>28833</v>
      </c>
      <c r="D1892" s="121" t="s">
        <v>28834</v>
      </c>
      <c r="E1892" s="43" t="s">
        <v>28834</v>
      </c>
      <c r="F1892" s="12" t="s">
        <v>19</v>
      </c>
      <c r="G1892" s="12" t="s">
        <v>17</v>
      </c>
      <c r="H1892" s="17"/>
      <c r="I1892" s="12" t="s">
        <v>16</v>
      </c>
      <c r="J1892" s="12" t="s">
        <v>15</v>
      </c>
      <c r="K1892" s="59">
        <v>1</v>
      </c>
      <c r="L1892" s="122"/>
      <c r="M1892" s="122"/>
      <c r="N1892" s="122"/>
      <c r="O1892" s="122"/>
      <c r="P1892" s="122"/>
      <c r="Q1892" s="122"/>
      <c r="R1892" s="122"/>
      <c r="S1892" s="122"/>
      <c r="T1892" s="122"/>
      <c r="U1892" s="122"/>
      <c r="V1892" s="122"/>
      <c r="W1892" s="122"/>
      <c r="X1892" s="122"/>
      <c r="Y1892" s="122"/>
      <c r="Z1892" s="122"/>
      <c r="AA1892" s="122"/>
      <c r="AB1892" s="122"/>
      <c r="AC1892" s="122"/>
      <c r="AD1892" s="122"/>
      <c r="AE1892" s="122"/>
      <c r="AF1892" s="122"/>
      <c r="AG1892" s="122"/>
      <c r="AH1892" s="122"/>
      <c r="AI1892" s="122"/>
      <c r="AJ1892" s="122"/>
      <c r="AK1892" s="122"/>
      <c r="AL1892" s="122"/>
      <c r="AM1892" s="122"/>
      <c r="AN1892" s="122"/>
      <c r="AO1892" s="122"/>
      <c r="AP1892" s="122"/>
      <c r="AQ1892" s="122"/>
      <c r="AR1892" s="122"/>
      <c r="AS1892" s="122"/>
      <c r="AT1892" s="122"/>
      <c r="AU1892" s="122"/>
      <c r="AV1892" s="122"/>
      <c r="AW1892" s="122"/>
      <c r="AX1892" s="122"/>
      <c r="AY1892" s="122"/>
      <c r="AZ1892" s="122"/>
      <c r="BA1892" s="122"/>
      <c r="BB1892" s="122"/>
      <c r="BC1892" s="122"/>
      <c r="BD1892" s="122"/>
      <c r="BE1892" s="122"/>
      <c r="BF1892" s="122"/>
      <c r="BG1892" s="122"/>
      <c r="BH1892" s="122"/>
      <c r="BI1892" s="122"/>
      <c r="BJ1892" s="122"/>
      <c r="BK1892" s="122"/>
      <c r="BL1892" s="122"/>
      <c r="BM1892" s="122"/>
      <c r="BN1892" s="122"/>
      <c r="BO1892" s="122"/>
      <c r="BP1892" s="122"/>
      <c r="BQ1892" s="122"/>
      <c r="BR1892" s="122"/>
      <c r="BS1892" s="122"/>
      <c r="BT1892" s="122"/>
      <c r="BU1892" s="122"/>
      <c r="BV1892" s="122"/>
      <c r="BW1892" s="122"/>
      <c r="BX1892" s="122"/>
      <c r="BY1892" s="122"/>
      <c r="BZ1892" s="122"/>
      <c r="CA1892" s="122"/>
      <c r="CB1892" s="122"/>
      <c r="CC1892" s="122"/>
      <c r="CD1892" s="122"/>
      <c r="CE1892" s="122"/>
      <c r="CF1892" s="122"/>
      <c r="CG1892" s="122"/>
      <c r="CH1892" s="122"/>
      <c r="CI1892" s="122"/>
      <c r="CJ1892" s="122"/>
      <c r="CK1892" s="122"/>
      <c r="CL1892" s="122"/>
      <c r="CM1892" s="122"/>
      <c r="CN1892" s="122"/>
      <c r="CO1892" s="122"/>
      <c r="CP1892" s="122"/>
      <c r="CQ1892" s="122"/>
      <c r="CR1892" s="122"/>
      <c r="CS1892" s="122"/>
      <c r="CT1892" s="122"/>
      <c r="CU1892" s="122"/>
      <c r="CV1892" s="122"/>
      <c r="CW1892" s="122"/>
      <c r="CX1892" s="122"/>
      <c r="CY1892" s="122"/>
      <c r="CZ1892" s="122"/>
      <c r="DA1892" s="122"/>
      <c r="DB1892" s="122"/>
      <c r="DC1892" s="122"/>
      <c r="DD1892" s="122"/>
      <c r="DE1892" s="122"/>
      <c r="DF1892" s="122"/>
      <c r="DG1892" s="122"/>
      <c r="DH1892" s="122"/>
      <c r="DI1892" s="122"/>
      <c r="DJ1892" s="122"/>
      <c r="DK1892" s="122"/>
      <c r="DL1892" s="122"/>
      <c r="DM1892" s="122"/>
      <c r="DN1892" s="122"/>
      <c r="DO1892" s="122"/>
      <c r="DP1892" s="122"/>
      <c r="DQ1892" s="122"/>
      <c r="DR1892" s="122"/>
      <c r="DS1892" s="122"/>
      <c r="DT1892" s="122"/>
      <c r="DU1892" s="122"/>
      <c r="DV1892" s="122"/>
      <c r="DW1892" s="122"/>
      <c r="DX1892" s="122"/>
      <c r="DY1892" s="122"/>
      <c r="DZ1892" s="122"/>
      <c r="EA1892" s="122"/>
      <c r="EB1892" s="122"/>
      <c r="EC1892" s="122"/>
      <c r="ED1892" s="122"/>
      <c r="EE1892" s="122"/>
      <c r="EF1892" s="122"/>
      <c r="EG1892" s="122"/>
      <c r="EH1892" s="122"/>
      <c r="EI1892" s="122"/>
      <c r="EJ1892" s="122"/>
      <c r="EK1892" s="122"/>
      <c r="EL1892" s="122"/>
      <c r="EM1892" s="122"/>
      <c r="EN1892" s="122"/>
      <c r="EO1892" s="122"/>
      <c r="EP1892" s="122"/>
      <c r="EQ1892" s="122"/>
      <c r="ER1892" s="122"/>
      <c r="ES1892" s="122"/>
      <c r="ET1892" s="122"/>
      <c r="EU1892" s="122"/>
      <c r="EV1892" s="122"/>
      <c r="EW1892" s="122"/>
      <c r="EX1892" s="122"/>
      <c r="EY1892" s="122"/>
      <c r="EZ1892" s="122"/>
      <c r="FA1892" s="122"/>
      <c r="FB1892" s="122"/>
      <c r="FC1892" s="122"/>
      <c r="FD1892" s="122"/>
      <c r="FE1892" s="122"/>
      <c r="FF1892" s="122"/>
      <c r="FG1892" s="122"/>
      <c r="FH1892" s="122"/>
      <c r="FI1892" s="122"/>
      <c r="FJ1892" s="122"/>
      <c r="FK1892" s="122"/>
      <c r="FL1892" s="122"/>
      <c r="FM1892" s="122"/>
      <c r="FN1892" s="122"/>
      <c r="FO1892" s="122"/>
      <c r="FP1892" s="122"/>
      <c r="FQ1892" s="122"/>
      <c r="FR1892" s="122"/>
      <c r="FS1892" s="122"/>
      <c r="FT1892" s="122"/>
      <c r="FU1892" s="122"/>
      <c r="FV1892" s="122"/>
      <c r="FW1892" s="122"/>
      <c r="FX1892" s="122"/>
      <c r="FY1892" s="122"/>
      <c r="FZ1892" s="122"/>
      <c r="GA1892" s="122"/>
      <c r="GB1892" s="122"/>
      <c r="GC1892" s="122"/>
      <c r="GD1892" s="122"/>
      <c r="GE1892" s="122"/>
      <c r="GF1892" s="122"/>
      <c r="GG1892" s="122"/>
      <c r="GH1892" s="122"/>
      <c r="GI1892" s="122"/>
      <c r="GJ1892" s="122"/>
      <c r="GK1892" s="122"/>
      <c r="GL1892" s="122"/>
      <c r="GM1892" s="122"/>
      <c r="GN1892" s="122"/>
      <c r="GO1892" s="122"/>
      <c r="GP1892" s="122"/>
      <c r="GQ1892" s="122"/>
      <c r="GR1892" s="122"/>
      <c r="GS1892" s="122"/>
      <c r="GT1892" s="122"/>
      <c r="GU1892" s="122"/>
      <c r="GV1892" s="122"/>
      <c r="GW1892" s="122"/>
      <c r="GX1892" s="122"/>
      <c r="GY1892" s="122"/>
      <c r="GZ1892" s="122"/>
      <c r="HA1892" s="122"/>
      <c r="HB1892" s="122"/>
      <c r="HC1892" s="122"/>
      <c r="HD1892" s="122"/>
      <c r="HE1892" s="122"/>
      <c r="HF1892" s="122"/>
      <c r="HG1892" s="122"/>
      <c r="HH1892" s="122"/>
      <c r="HI1892" s="122"/>
      <c r="HJ1892" s="122"/>
      <c r="HK1892" s="122"/>
      <c r="HL1892" s="122"/>
      <c r="HM1892" s="122"/>
      <c r="HN1892" s="122"/>
      <c r="HO1892" s="122"/>
      <c r="HP1892" s="122"/>
      <c r="HQ1892" s="122"/>
      <c r="HR1892" s="122"/>
      <c r="HS1892" s="122"/>
      <c r="HT1892" s="122"/>
      <c r="HU1892" s="122"/>
      <c r="HV1892" s="122"/>
      <c r="HW1892" s="122"/>
      <c r="HX1892" s="122"/>
      <c r="HY1892" s="122"/>
      <c r="HZ1892" s="122"/>
      <c r="IA1892" s="122"/>
      <c r="IB1892" s="122"/>
      <c r="IC1892" s="122"/>
      <c r="ID1892" s="122"/>
      <c r="IE1892" s="122"/>
      <c r="IF1892" s="122"/>
      <c r="IG1892" s="122"/>
      <c r="IH1892" s="122"/>
      <c r="II1892" s="122"/>
      <c r="IJ1892" s="122"/>
      <c r="IK1892" s="122"/>
      <c r="IL1892" s="122"/>
      <c r="IM1892" s="122"/>
      <c r="IN1892" s="122"/>
      <c r="IO1892" s="122"/>
      <c r="IP1892" s="122"/>
      <c r="IQ1892" s="122"/>
      <c r="IR1892" s="122"/>
      <c r="IS1892" s="122"/>
      <c r="IT1892" s="122"/>
      <c r="IU1892" s="122"/>
      <c r="IV1892" s="122"/>
      <c r="IW1892" s="122"/>
      <c r="IX1892" s="122"/>
      <c r="IY1892" s="122"/>
      <c r="IZ1892" s="122"/>
      <c r="JA1892" s="122"/>
      <c r="JB1892" s="122"/>
      <c r="JC1892" s="122"/>
      <c r="JD1892" s="122"/>
      <c r="JE1892" s="122"/>
      <c r="JF1892" s="122"/>
      <c r="JG1892" s="122"/>
      <c r="JH1892" s="122"/>
      <c r="JI1892" s="122"/>
      <c r="JJ1892" s="122"/>
      <c r="JK1892" s="122"/>
      <c r="JL1892" s="122"/>
      <c r="JM1892" s="122"/>
    </row>
    <row r="1893" spans="1:273" ht="24" customHeight="1">
      <c r="A1893" s="160" t="s">
        <v>28873</v>
      </c>
      <c r="B1893" s="162" t="s">
        <v>28790</v>
      </c>
      <c r="C1893" s="163" t="s">
        <v>28831</v>
      </c>
      <c r="D1893" s="168" t="s">
        <v>28832</v>
      </c>
      <c r="E1893" s="173" t="s">
        <v>28832</v>
      </c>
      <c r="F1893" s="177" t="s">
        <v>19</v>
      </c>
      <c r="G1893" s="177" t="s">
        <v>17</v>
      </c>
      <c r="H1893" s="179"/>
      <c r="I1893" s="177" t="s">
        <v>16</v>
      </c>
      <c r="J1893" s="177" t="s">
        <v>15</v>
      </c>
      <c r="K1893" s="140">
        <v>1</v>
      </c>
      <c r="L1893" s="122"/>
      <c r="M1893" s="122"/>
      <c r="N1893" s="122"/>
      <c r="O1893" s="122"/>
      <c r="P1893" s="122"/>
      <c r="Q1893" s="122"/>
      <c r="R1893" s="122"/>
      <c r="S1893" s="122"/>
      <c r="T1893" s="122"/>
      <c r="U1893" s="122"/>
      <c r="V1893" s="122"/>
      <c r="W1893" s="122"/>
      <c r="X1893" s="122"/>
      <c r="Y1893" s="122"/>
      <c r="Z1893" s="122"/>
      <c r="AA1893" s="122"/>
      <c r="AB1893" s="122"/>
      <c r="AC1893" s="122"/>
      <c r="AD1893" s="122"/>
      <c r="AE1893" s="122"/>
      <c r="AF1893" s="122"/>
      <c r="AG1893" s="122"/>
      <c r="AH1893" s="122"/>
      <c r="AI1893" s="122"/>
      <c r="AJ1893" s="122"/>
      <c r="AK1893" s="122"/>
      <c r="AL1893" s="122"/>
      <c r="AM1893" s="122"/>
      <c r="AN1893" s="122"/>
      <c r="AO1893" s="122"/>
      <c r="AP1893" s="122"/>
      <c r="AQ1893" s="122"/>
      <c r="AR1893" s="122"/>
      <c r="AS1893" s="122"/>
      <c r="AT1893" s="122"/>
      <c r="AU1893" s="122"/>
      <c r="AV1893" s="122"/>
      <c r="AW1893" s="122"/>
      <c r="AX1893" s="122"/>
      <c r="AY1893" s="122"/>
      <c r="AZ1893" s="122"/>
      <c r="BA1893" s="122"/>
      <c r="BB1893" s="122"/>
      <c r="BC1893" s="122"/>
      <c r="BD1893" s="122"/>
      <c r="BE1893" s="122"/>
      <c r="BF1893" s="122"/>
      <c r="BG1893" s="122"/>
      <c r="BH1893" s="122"/>
      <c r="BI1893" s="122"/>
      <c r="BJ1893" s="122"/>
      <c r="BK1893" s="122"/>
      <c r="BL1893" s="122"/>
      <c r="BM1893" s="122"/>
      <c r="BN1893" s="122"/>
      <c r="BO1893" s="122"/>
      <c r="BP1893" s="122"/>
      <c r="BQ1893" s="122"/>
      <c r="BR1893" s="122"/>
      <c r="BS1893" s="122"/>
      <c r="BT1893" s="122"/>
      <c r="BU1893" s="122"/>
      <c r="BV1893" s="122"/>
      <c r="BW1893" s="122"/>
      <c r="BX1893" s="122"/>
      <c r="BY1893" s="122"/>
      <c r="BZ1893" s="122"/>
      <c r="CA1893" s="122"/>
      <c r="CB1893" s="122"/>
      <c r="CC1893" s="122"/>
      <c r="CD1893" s="122"/>
      <c r="CE1893" s="122"/>
      <c r="CF1893" s="122"/>
      <c r="CG1893" s="122"/>
      <c r="CH1893" s="122"/>
      <c r="CI1893" s="122"/>
      <c r="CJ1893" s="122"/>
      <c r="CK1893" s="122"/>
      <c r="CL1893" s="122"/>
      <c r="CM1893" s="122"/>
      <c r="CN1893" s="122"/>
      <c r="CO1893" s="122"/>
      <c r="CP1893" s="122"/>
      <c r="CQ1893" s="122"/>
      <c r="CR1893" s="122"/>
      <c r="CS1893" s="122"/>
      <c r="CT1893" s="122"/>
      <c r="CU1893" s="122"/>
      <c r="CV1893" s="122"/>
      <c r="CW1893" s="122"/>
      <c r="CX1893" s="122"/>
      <c r="CY1893" s="122"/>
      <c r="CZ1893" s="122"/>
      <c r="DA1893" s="122"/>
      <c r="DB1893" s="122"/>
      <c r="DC1893" s="122"/>
      <c r="DD1893" s="122"/>
      <c r="DE1893" s="122"/>
      <c r="DF1893" s="122"/>
      <c r="DG1893" s="122"/>
      <c r="DH1893" s="122"/>
      <c r="DI1893" s="122"/>
      <c r="DJ1893" s="122"/>
      <c r="DK1893" s="122"/>
      <c r="DL1893" s="122"/>
      <c r="DM1893" s="122"/>
      <c r="DN1893" s="122"/>
      <c r="DO1893" s="122"/>
      <c r="DP1893" s="122"/>
      <c r="DQ1893" s="122"/>
      <c r="DR1893" s="122"/>
      <c r="DS1893" s="122"/>
      <c r="DT1893" s="122"/>
      <c r="DU1893" s="122"/>
      <c r="DV1893" s="122"/>
      <c r="DW1893" s="122"/>
      <c r="DX1893" s="122"/>
      <c r="DY1893" s="122"/>
      <c r="DZ1893" s="122"/>
      <c r="EA1893" s="122"/>
      <c r="EB1893" s="122"/>
      <c r="EC1893" s="122"/>
      <c r="ED1893" s="122"/>
      <c r="EE1893" s="122"/>
      <c r="EF1893" s="122"/>
      <c r="EG1893" s="122"/>
      <c r="EH1893" s="122"/>
      <c r="EI1893" s="122"/>
      <c r="EJ1893" s="122"/>
      <c r="EK1893" s="122"/>
      <c r="EL1893" s="122"/>
      <c r="EM1893" s="122"/>
      <c r="EN1893" s="122"/>
      <c r="EO1893" s="122"/>
      <c r="EP1893" s="122"/>
      <c r="EQ1893" s="122"/>
      <c r="ER1893" s="122"/>
      <c r="ES1893" s="122"/>
      <c r="ET1893" s="122"/>
      <c r="EU1893" s="122"/>
      <c r="EV1893" s="122"/>
      <c r="EW1893" s="122"/>
      <c r="EX1893" s="122"/>
      <c r="EY1893" s="122"/>
      <c r="EZ1893" s="122"/>
      <c r="FA1893" s="122"/>
      <c r="FB1893" s="122"/>
      <c r="FC1893" s="122"/>
      <c r="FD1893" s="122"/>
      <c r="FE1893" s="122"/>
      <c r="FF1893" s="122"/>
      <c r="FG1893" s="122"/>
      <c r="FH1893" s="122"/>
      <c r="FI1893" s="122"/>
      <c r="FJ1893" s="122"/>
      <c r="FK1893" s="122"/>
      <c r="FL1893" s="122"/>
      <c r="FM1893" s="122"/>
      <c r="FN1893" s="122"/>
      <c r="FO1893" s="122"/>
      <c r="FP1893" s="122"/>
      <c r="FQ1893" s="122"/>
      <c r="FR1893" s="122"/>
      <c r="FS1893" s="122"/>
      <c r="FT1893" s="122"/>
      <c r="FU1893" s="122"/>
      <c r="FV1893" s="122"/>
      <c r="FW1893" s="122"/>
      <c r="FX1893" s="122"/>
      <c r="FY1893" s="122"/>
      <c r="FZ1893" s="122"/>
      <c r="GA1893" s="122"/>
      <c r="GB1893" s="122"/>
      <c r="GC1893" s="122"/>
      <c r="GD1893" s="122"/>
      <c r="GE1893" s="122"/>
      <c r="GF1893" s="122"/>
      <c r="GG1893" s="122"/>
      <c r="GH1893" s="122"/>
      <c r="GI1893" s="122"/>
      <c r="GJ1893" s="122"/>
      <c r="GK1893" s="122"/>
      <c r="GL1893" s="122"/>
      <c r="GM1893" s="122"/>
      <c r="GN1893" s="122"/>
      <c r="GO1893" s="122"/>
      <c r="GP1893" s="122"/>
      <c r="GQ1893" s="122"/>
      <c r="GR1893" s="122"/>
      <c r="GS1893" s="122"/>
      <c r="GT1893" s="122"/>
      <c r="GU1893" s="122"/>
      <c r="GV1893" s="122"/>
      <c r="GW1893" s="122"/>
      <c r="GX1893" s="122"/>
      <c r="GY1893" s="122"/>
      <c r="GZ1893" s="122"/>
      <c r="HA1893" s="122"/>
      <c r="HB1893" s="122"/>
      <c r="HC1893" s="122"/>
      <c r="HD1893" s="122"/>
      <c r="HE1893" s="122"/>
      <c r="HF1893" s="122"/>
      <c r="HG1893" s="122"/>
      <c r="HH1893" s="122"/>
      <c r="HI1893" s="122"/>
      <c r="HJ1893" s="122"/>
      <c r="HK1893" s="122"/>
      <c r="HL1893" s="122"/>
      <c r="HM1893" s="122"/>
      <c r="HN1893" s="122"/>
      <c r="HO1893" s="122"/>
      <c r="HP1893" s="122"/>
      <c r="HQ1893" s="122"/>
      <c r="HR1893" s="122"/>
      <c r="HS1893" s="122"/>
      <c r="HT1893" s="122"/>
      <c r="HU1893" s="122"/>
      <c r="HV1893" s="122"/>
      <c r="HW1893" s="122"/>
      <c r="HX1893" s="122"/>
      <c r="HY1893" s="122"/>
      <c r="HZ1893" s="122"/>
      <c r="IA1893" s="122"/>
      <c r="IB1893" s="122"/>
      <c r="IC1893" s="122"/>
      <c r="ID1893" s="122"/>
      <c r="IE1893" s="122"/>
      <c r="IF1893" s="122"/>
      <c r="IG1893" s="122"/>
      <c r="IH1893" s="122"/>
      <c r="II1893" s="122"/>
      <c r="IJ1893" s="122"/>
      <c r="IK1893" s="122"/>
      <c r="IL1893" s="122"/>
      <c r="IM1893" s="122"/>
      <c r="IN1893" s="122"/>
      <c r="IO1893" s="122"/>
      <c r="IP1893" s="122"/>
      <c r="IQ1893" s="122"/>
      <c r="IR1893" s="122"/>
      <c r="IS1893" s="122"/>
      <c r="IT1893" s="122"/>
      <c r="IU1893" s="122"/>
      <c r="IV1893" s="122"/>
      <c r="IW1893" s="122"/>
      <c r="IX1893" s="122"/>
      <c r="IY1893" s="122"/>
      <c r="IZ1893" s="122"/>
      <c r="JA1893" s="122"/>
      <c r="JB1893" s="122"/>
      <c r="JC1893" s="122"/>
      <c r="JD1893" s="122"/>
      <c r="JE1893" s="122"/>
      <c r="JF1893" s="122"/>
      <c r="JG1893" s="122"/>
      <c r="JH1893" s="122"/>
      <c r="JI1893" s="122"/>
      <c r="JJ1893" s="122"/>
      <c r="JK1893" s="122"/>
      <c r="JL1893" s="122"/>
      <c r="JM1893" s="122"/>
    </row>
    <row r="1894" spans="1:273" ht="24" customHeight="1">
      <c r="A1894" s="121" t="s">
        <v>28871</v>
      </c>
      <c r="B1894" s="120" t="s">
        <v>28790</v>
      </c>
      <c r="C1894" s="127" t="s">
        <v>28827</v>
      </c>
      <c r="D1894" s="121" t="s">
        <v>28828</v>
      </c>
      <c r="E1894" s="43" t="s">
        <v>28828</v>
      </c>
      <c r="F1894" s="12" t="s">
        <v>19</v>
      </c>
      <c r="G1894" s="12" t="s">
        <v>17</v>
      </c>
      <c r="H1894" s="9"/>
      <c r="I1894" s="12" t="s">
        <v>16</v>
      </c>
      <c r="J1894" s="12" t="s">
        <v>15</v>
      </c>
      <c r="K1894" s="59">
        <v>1</v>
      </c>
      <c r="L1894" s="122"/>
      <c r="M1894" s="122"/>
      <c r="N1894" s="122"/>
      <c r="O1894" s="122"/>
      <c r="P1894" s="122"/>
      <c r="Q1894" s="122"/>
      <c r="R1894" s="122"/>
      <c r="S1894" s="122"/>
      <c r="T1894" s="122"/>
      <c r="U1894" s="122"/>
      <c r="V1894" s="122"/>
      <c r="W1894" s="122"/>
      <c r="X1894" s="122"/>
      <c r="Y1894" s="122"/>
      <c r="Z1894" s="122"/>
      <c r="AA1894" s="122"/>
      <c r="AB1894" s="122"/>
      <c r="AC1894" s="122"/>
      <c r="AD1894" s="122"/>
      <c r="AE1894" s="122"/>
      <c r="AF1894" s="122"/>
      <c r="AG1894" s="122"/>
      <c r="AH1894" s="122"/>
      <c r="AI1894" s="122"/>
      <c r="AJ1894" s="122"/>
      <c r="AK1894" s="122"/>
      <c r="AL1894" s="122"/>
      <c r="AM1894" s="122"/>
      <c r="AN1894" s="122"/>
      <c r="AO1894" s="122"/>
      <c r="AP1894" s="122"/>
      <c r="AQ1894" s="122"/>
      <c r="AR1894" s="122"/>
      <c r="AS1894" s="122"/>
      <c r="AT1894" s="122"/>
      <c r="AU1894" s="122"/>
      <c r="AV1894" s="122"/>
      <c r="AW1894" s="122"/>
      <c r="AX1894" s="122"/>
      <c r="AY1894" s="122"/>
      <c r="AZ1894" s="122"/>
      <c r="BA1894" s="122"/>
      <c r="BB1894" s="122"/>
      <c r="BC1894" s="122"/>
      <c r="BD1894" s="122"/>
      <c r="BE1894" s="122"/>
      <c r="BF1894" s="122"/>
      <c r="BG1894" s="122"/>
      <c r="BH1894" s="122"/>
      <c r="BI1894" s="122"/>
      <c r="BJ1894" s="122"/>
      <c r="BK1894" s="122"/>
      <c r="BL1894" s="122"/>
      <c r="BM1894" s="122"/>
      <c r="BN1894" s="122"/>
      <c r="BO1894" s="122"/>
      <c r="BP1894" s="122"/>
      <c r="BQ1894" s="122"/>
      <c r="BR1894" s="122"/>
      <c r="BS1894" s="122"/>
      <c r="BT1894" s="122"/>
      <c r="BU1894" s="122"/>
      <c r="BV1894" s="122"/>
      <c r="BW1894" s="122"/>
      <c r="BX1894" s="122"/>
      <c r="BY1894" s="122"/>
      <c r="BZ1894" s="122"/>
      <c r="CA1894" s="122"/>
      <c r="CB1894" s="122"/>
      <c r="CC1894" s="122"/>
      <c r="CD1894" s="122"/>
      <c r="CE1894" s="122"/>
      <c r="CF1894" s="122"/>
      <c r="CG1894" s="122"/>
      <c r="CH1894" s="122"/>
      <c r="CI1894" s="122"/>
      <c r="CJ1894" s="122"/>
      <c r="CK1894" s="122"/>
      <c r="CL1894" s="122"/>
      <c r="CM1894" s="122"/>
      <c r="CN1894" s="122"/>
      <c r="CO1894" s="122"/>
      <c r="CP1894" s="122"/>
      <c r="CQ1894" s="122"/>
      <c r="CR1894" s="122"/>
      <c r="CS1894" s="122"/>
      <c r="CT1894" s="122"/>
      <c r="CU1894" s="122"/>
      <c r="CV1894" s="122"/>
      <c r="CW1894" s="122"/>
      <c r="CX1894" s="122"/>
      <c r="CY1894" s="122"/>
      <c r="CZ1894" s="122"/>
      <c r="DA1894" s="122"/>
      <c r="DB1894" s="122"/>
      <c r="DC1894" s="122"/>
      <c r="DD1894" s="122"/>
      <c r="DE1894" s="122"/>
      <c r="DF1894" s="122"/>
      <c r="DG1894" s="122"/>
      <c r="DH1894" s="122"/>
      <c r="DI1894" s="122"/>
      <c r="DJ1894" s="122"/>
      <c r="DK1894" s="122"/>
      <c r="DL1894" s="122"/>
      <c r="DM1894" s="122"/>
      <c r="DN1894" s="122"/>
      <c r="DO1894" s="122"/>
      <c r="DP1894" s="122"/>
      <c r="DQ1894" s="122"/>
      <c r="DR1894" s="122"/>
      <c r="DS1894" s="122"/>
      <c r="DT1894" s="122"/>
      <c r="DU1894" s="122"/>
      <c r="DV1894" s="122"/>
      <c r="DW1894" s="122"/>
      <c r="DX1894" s="122"/>
      <c r="DY1894" s="122"/>
      <c r="DZ1894" s="122"/>
      <c r="EA1894" s="122"/>
      <c r="EB1894" s="122"/>
      <c r="EC1894" s="122"/>
      <c r="ED1894" s="122"/>
      <c r="EE1894" s="122"/>
      <c r="EF1894" s="122"/>
      <c r="EG1894" s="122"/>
      <c r="EH1894" s="122"/>
      <c r="EI1894" s="122"/>
      <c r="EJ1894" s="122"/>
      <c r="EK1894" s="122"/>
      <c r="EL1894" s="122"/>
      <c r="EM1894" s="122"/>
      <c r="EN1894" s="122"/>
      <c r="EO1894" s="122"/>
      <c r="EP1894" s="122"/>
      <c r="EQ1894" s="122"/>
      <c r="ER1894" s="122"/>
      <c r="ES1894" s="122"/>
      <c r="ET1894" s="122"/>
      <c r="EU1894" s="122"/>
      <c r="EV1894" s="122"/>
      <c r="EW1894" s="122"/>
      <c r="EX1894" s="122"/>
      <c r="EY1894" s="122"/>
      <c r="EZ1894" s="122"/>
      <c r="FA1894" s="122"/>
      <c r="FB1894" s="122"/>
      <c r="FC1894" s="122"/>
      <c r="FD1894" s="122"/>
      <c r="FE1894" s="122"/>
      <c r="FF1894" s="122"/>
      <c r="FG1894" s="122"/>
      <c r="FH1894" s="122"/>
      <c r="FI1894" s="122"/>
      <c r="FJ1894" s="122"/>
      <c r="FK1894" s="122"/>
      <c r="FL1894" s="122"/>
      <c r="FM1894" s="122"/>
      <c r="FN1894" s="122"/>
      <c r="FO1894" s="122"/>
      <c r="FP1894" s="122"/>
      <c r="FQ1894" s="122"/>
      <c r="FR1894" s="122"/>
      <c r="FS1894" s="122"/>
      <c r="FT1894" s="122"/>
      <c r="FU1894" s="122"/>
      <c r="FV1894" s="122"/>
      <c r="FW1894" s="122"/>
      <c r="FX1894" s="122"/>
      <c r="FY1894" s="122"/>
      <c r="FZ1894" s="122"/>
      <c r="GA1894" s="122"/>
      <c r="GB1894" s="122"/>
      <c r="GC1894" s="122"/>
      <c r="GD1894" s="122"/>
      <c r="GE1894" s="122"/>
      <c r="GF1894" s="122"/>
      <c r="GG1894" s="122"/>
      <c r="GH1894" s="122"/>
      <c r="GI1894" s="122"/>
      <c r="GJ1894" s="122"/>
      <c r="GK1894" s="122"/>
      <c r="GL1894" s="122"/>
      <c r="GM1894" s="122"/>
      <c r="GN1894" s="122"/>
      <c r="GO1894" s="122"/>
      <c r="GP1894" s="122"/>
      <c r="GQ1894" s="122"/>
      <c r="GR1894" s="122"/>
      <c r="GS1894" s="122"/>
      <c r="GT1894" s="122"/>
      <c r="GU1894" s="122"/>
      <c r="GV1894" s="122"/>
      <c r="GW1894" s="122"/>
      <c r="GX1894" s="122"/>
      <c r="GY1894" s="122"/>
      <c r="GZ1894" s="122"/>
      <c r="HA1894" s="122"/>
      <c r="HB1894" s="122"/>
      <c r="HC1894" s="122"/>
      <c r="HD1894" s="122"/>
      <c r="HE1894" s="122"/>
      <c r="HF1894" s="122"/>
      <c r="HG1894" s="122"/>
      <c r="HH1894" s="122"/>
      <c r="HI1894" s="122"/>
      <c r="HJ1894" s="122"/>
      <c r="HK1894" s="122"/>
      <c r="HL1894" s="122"/>
      <c r="HM1894" s="122"/>
      <c r="HN1894" s="122"/>
      <c r="HO1894" s="122"/>
      <c r="HP1894" s="122"/>
      <c r="HQ1894" s="122"/>
      <c r="HR1894" s="122"/>
      <c r="HS1894" s="122"/>
      <c r="HT1894" s="122"/>
      <c r="HU1894" s="122"/>
      <c r="HV1894" s="122"/>
      <c r="HW1894" s="122"/>
      <c r="HX1894" s="122"/>
      <c r="HY1894" s="122"/>
      <c r="HZ1894" s="122"/>
      <c r="IA1894" s="122"/>
      <c r="IB1894" s="122"/>
      <c r="IC1894" s="122"/>
      <c r="ID1894" s="122"/>
      <c r="IE1894" s="122"/>
      <c r="IF1894" s="122"/>
      <c r="IG1894" s="122"/>
      <c r="IH1894" s="122"/>
      <c r="II1894" s="122"/>
      <c r="IJ1894" s="122"/>
      <c r="IK1894" s="122"/>
      <c r="IL1894" s="122"/>
      <c r="IM1894" s="122"/>
      <c r="IN1894" s="122"/>
      <c r="IO1894" s="122"/>
      <c r="IP1894" s="122"/>
      <c r="IQ1894" s="122"/>
      <c r="IR1894" s="122"/>
      <c r="IS1894" s="122"/>
      <c r="IT1894" s="122"/>
      <c r="IU1894" s="122"/>
      <c r="IV1894" s="122"/>
      <c r="IW1894" s="122"/>
      <c r="IX1894" s="122"/>
      <c r="IY1894" s="122"/>
      <c r="IZ1894" s="122"/>
      <c r="JA1894" s="122"/>
      <c r="JB1894" s="122"/>
      <c r="JC1894" s="122"/>
      <c r="JD1894" s="122"/>
      <c r="JE1894" s="122"/>
      <c r="JF1894" s="122"/>
      <c r="JG1894" s="122"/>
      <c r="JH1894" s="122"/>
      <c r="JI1894" s="122"/>
      <c r="JJ1894" s="122"/>
      <c r="JK1894" s="122"/>
      <c r="JL1894" s="122"/>
      <c r="JM1894" s="122"/>
    </row>
    <row r="1895" spans="1:273" ht="24" customHeight="1">
      <c r="A1895" s="121" t="s">
        <v>28870</v>
      </c>
      <c r="B1895" s="120" t="s">
        <v>28790</v>
      </c>
      <c r="C1895" s="127" t="s">
        <v>28825</v>
      </c>
      <c r="D1895" s="121" t="s">
        <v>28826</v>
      </c>
      <c r="E1895" s="43" t="s">
        <v>28826</v>
      </c>
      <c r="F1895" s="53" t="s">
        <v>19</v>
      </c>
      <c r="G1895" s="53" t="s">
        <v>17</v>
      </c>
      <c r="H1895" s="17"/>
      <c r="I1895" s="53" t="s">
        <v>16</v>
      </c>
      <c r="J1895" s="53" t="s">
        <v>15</v>
      </c>
      <c r="K1895" s="180">
        <v>1</v>
      </c>
      <c r="L1895" s="122"/>
      <c r="M1895" s="122"/>
      <c r="N1895" s="122"/>
      <c r="O1895" s="122"/>
      <c r="P1895" s="122"/>
      <c r="Q1895" s="122"/>
      <c r="R1895" s="122"/>
      <c r="S1895" s="122"/>
      <c r="T1895" s="122"/>
      <c r="U1895" s="122"/>
      <c r="V1895" s="122"/>
      <c r="W1895" s="122"/>
      <c r="X1895" s="122"/>
      <c r="Y1895" s="122"/>
      <c r="Z1895" s="122"/>
      <c r="AA1895" s="122"/>
      <c r="AB1895" s="122"/>
      <c r="AC1895" s="122"/>
      <c r="AD1895" s="122"/>
      <c r="AE1895" s="122"/>
      <c r="AF1895" s="122"/>
      <c r="AG1895" s="122"/>
      <c r="AH1895" s="122"/>
      <c r="AI1895" s="122"/>
      <c r="AJ1895" s="122"/>
      <c r="AK1895" s="122"/>
      <c r="AL1895" s="122"/>
      <c r="AM1895" s="122"/>
      <c r="AN1895" s="122"/>
      <c r="AO1895" s="122"/>
      <c r="AP1895" s="122"/>
      <c r="AQ1895" s="122"/>
      <c r="AR1895" s="122"/>
      <c r="AS1895" s="122"/>
      <c r="AT1895" s="122"/>
      <c r="AU1895" s="122"/>
      <c r="AV1895" s="122"/>
      <c r="AW1895" s="122"/>
      <c r="AX1895" s="122"/>
      <c r="AY1895" s="122"/>
      <c r="AZ1895" s="122"/>
      <c r="BA1895" s="122"/>
      <c r="BB1895" s="122"/>
      <c r="BC1895" s="122"/>
      <c r="BD1895" s="122"/>
      <c r="BE1895" s="122"/>
      <c r="BF1895" s="122"/>
      <c r="BG1895" s="122"/>
      <c r="BH1895" s="122"/>
      <c r="BI1895" s="122"/>
      <c r="BJ1895" s="122"/>
      <c r="BK1895" s="122"/>
      <c r="BL1895" s="122"/>
      <c r="BM1895" s="122"/>
      <c r="BN1895" s="122"/>
      <c r="BO1895" s="122"/>
      <c r="BP1895" s="122"/>
      <c r="BQ1895" s="122"/>
      <c r="BR1895" s="122"/>
      <c r="BS1895" s="122"/>
      <c r="BT1895" s="122"/>
      <c r="BU1895" s="122"/>
      <c r="BV1895" s="122"/>
      <c r="BW1895" s="122"/>
      <c r="BX1895" s="122"/>
      <c r="BY1895" s="122"/>
      <c r="BZ1895" s="122"/>
      <c r="CA1895" s="122"/>
      <c r="CB1895" s="122"/>
      <c r="CC1895" s="122"/>
      <c r="CD1895" s="122"/>
      <c r="CE1895" s="122"/>
      <c r="CF1895" s="122"/>
      <c r="CG1895" s="122"/>
      <c r="CH1895" s="122"/>
      <c r="CI1895" s="122"/>
      <c r="CJ1895" s="122"/>
      <c r="CK1895" s="122"/>
      <c r="CL1895" s="122"/>
      <c r="CM1895" s="122"/>
      <c r="CN1895" s="122"/>
      <c r="CO1895" s="122"/>
      <c r="CP1895" s="122"/>
      <c r="CQ1895" s="122"/>
      <c r="CR1895" s="122"/>
      <c r="CS1895" s="122"/>
      <c r="CT1895" s="122"/>
      <c r="CU1895" s="122"/>
      <c r="CV1895" s="122"/>
      <c r="CW1895" s="122"/>
      <c r="CX1895" s="122"/>
      <c r="CY1895" s="122"/>
      <c r="CZ1895" s="122"/>
      <c r="DA1895" s="122"/>
      <c r="DB1895" s="122"/>
      <c r="DC1895" s="122"/>
      <c r="DD1895" s="122"/>
      <c r="DE1895" s="122"/>
      <c r="DF1895" s="122"/>
      <c r="DG1895" s="122"/>
      <c r="DH1895" s="122"/>
      <c r="DI1895" s="122"/>
      <c r="DJ1895" s="122"/>
      <c r="DK1895" s="122"/>
      <c r="DL1895" s="122"/>
      <c r="DM1895" s="122"/>
      <c r="DN1895" s="122"/>
      <c r="DO1895" s="122"/>
      <c r="DP1895" s="122"/>
      <c r="DQ1895" s="122"/>
      <c r="DR1895" s="122"/>
      <c r="DS1895" s="122"/>
      <c r="DT1895" s="122"/>
      <c r="DU1895" s="122"/>
      <c r="DV1895" s="122"/>
      <c r="DW1895" s="122"/>
      <c r="DX1895" s="122"/>
      <c r="DY1895" s="122"/>
      <c r="DZ1895" s="122"/>
      <c r="EA1895" s="122"/>
      <c r="EB1895" s="122"/>
      <c r="EC1895" s="122"/>
      <c r="ED1895" s="122"/>
      <c r="EE1895" s="122"/>
      <c r="EF1895" s="122"/>
      <c r="EG1895" s="122"/>
      <c r="EH1895" s="122"/>
      <c r="EI1895" s="122"/>
      <c r="EJ1895" s="122"/>
      <c r="EK1895" s="122"/>
      <c r="EL1895" s="122"/>
      <c r="EM1895" s="122"/>
      <c r="EN1895" s="122"/>
      <c r="EO1895" s="122"/>
      <c r="EP1895" s="122"/>
      <c r="EQ1895" s="122"/>
      <c r="ER1895" s="122"/>
      <c r="ES1895" s="122"/>
      <c r="ET1895" s="122"/>
      <c r="EU1895" s="122"/>
      <c r="EV1895" s="122"/>
      <c r="EW1895" s="122"/>
      <c r="EX1895" s="122"/>
      <c r="EY1895" s="122"/>
      <c r="EZ1895" s="122"/>
      <c r="FA1895" s="122"/>
      <c r="FB1895" s="122"/>
      <c r="FC1895" s="122"/>
      <c r="FD1895" s="122"/>
      <c r="FE1895" s="122"/>
      <c r="FF1895" s="122"/>
      <c r="FG1895" s="122"/>
      <c r="FH1895" s="122"/>
      <c r="FI1895" s="122"/>
      <c r="FJ1895" s="122"/>
      <c r="FK1895" s="122"/>
      <c r="FL1895" s="122"/>
      <c r="FM1895" s="122"/>
      <c r="FN1895" s="122"/>
      <c r="FO1895" s="122"/>
      <c r="FP1895" s="122"/>
      <c r="FQ1895" s="122"/>
      <c r="FR1895" s="122"/>
      <c r="FS1895" s="122"/>
      <c r="FT1895" s="122"/>
      <c r="FU1895" s="122"/>
      <c r="FV1895" s="122"/>
      <c r="FW1895" s="122"/>
      <c r="FX1895" s="122"/>
      <c r="FY1895" s="122"/>
      <c r="FZ1895" s="122"/>
      <c r="GA1895" s="122"/>
      <c r="GB1895" s="122"/>
      <c r="GC1895" s="122"/>
      <c r="GD1895" s="122"/>
      <c r="GE1895" s="122"/>
      <c r="GF1895" s="122"/>
      <c r="GG1895" s="122"/>
      <c r="GH1895" s="122"/>
      <c r="GI1895" s="122"/>
      <c r="GJ1895" s="122"/>
      <c r="GK1895" s="122"/>
      <c r="GL1895" s="122"/>
      <c r="GM1895" s="122"/>
      <c r="GN1895" s="122"/>
      <c r="GO1895" s="122"/>
      <c r="GP1895" s="122"/>
      <c r="GQ1895" s="122"/>
      <c r="GR1895" s="122"/>
      <c r="GS1895" s="122"/>
      <c r="GT1895" s="122"/>
      <c r="GU1895" s="122"/>
      <c r="GV1895" s="122"/>
      <c r="GW1895" s="122"/>
      <c r="GX1895" s="122"/>
      <c r="GY1895" s="122"/>
      <c r="GZ1895" s="122"/>
      <c r="HA1895" s="122"/>
      <c r="HB1895" s="122"/>
      <c r="HC1895" s="122"/>
      <c r="HD1895" s="122"/>
      <c r="HE1895" s="122"/>
      <c r="HF1895" s="122"/>
      <c r="HG1895" s="122"/>
      <c r="HH1895" s="122"/>
      <c r="HI1895" s="122"/>
      <c r="HJ1895" s="122"/>
      <c r="HK1895" s="122"/>
      <c r="HL1895" s="122"/>
      <c r="HM1895" s="122"/>
      <c r="HN1895" s="122"/>
      <c r="HO1895" s="122"/>
      <c r="HP1895" s="122"/>
      <c r="HQ1895" s="122"/>
      <c r="HR1895" s="122"/>
      <c r="HS1895" s="122"/>
      <c r="HT1895" s="122"/>
      <c r="HU1895" s="122"/>
      <c r="HV1895" s="122"/>
      <c r="HW1895" s="122"/>
      <c r="HX1895" s="122"/>
      <c r="HY1895" s="122"/>
      <c r="HZ1895" s="122"/>
      <c r="IA1895" s="122"/>
      <c r="IB1895" s="122"/>
      <c r="IC1895" s="122"/>
      <c r="ID1895" s="122"/>
      <c r="IE1895" s="122"/>
      <c r="IF1895" s="122"/>
      <c r="IG1895" s="122"/>
      <c r="IH1895" s="122"/>
      <c r="II1895" s="122"/>
      <c r="IJ1895" s="122"/>
      <c r="IK1895" s="122"/>
      <c r="IL1895" s="122"/>
      <c r="IM1895" s="122"/>
      <c r="IN1895" s="122"/>
      <c r="IO1895" s="122"/>
      <c r="IP1895" s="122"/>
      <c r="IQ1895" s="122"/>
      <c r="IR1895" s="122"/>
      <c r="IS1895" s="122"/>
      <c r="IT1895" s="122"/>
      <c r="IU1895" s="122"/>
      <c r="IV1895" s="122"/>
      <c r="IW1895" s="122"/>
      <c r="IX1895" s="122"/>
      <c r="IY1895" s="122"/>
      <c r="IZ1895" s="122"/>
      <c r="JA1895" s="122"/>
      <c r="JB1895" s="122"/>
      <c r="JC1895" s="122"/>
      <c r="JD1895" s="122"/>
      <c r="JE1895" s="122"/>
      <c r="JF1895" s="122"/>
      <c r="JG1895" s="122"/>
      <c r="JH1895" s="122"/>
      <c r="JI1895" s="122"/>
      <c r="JJ1895" s="122"/>
      <c r="JK1895" s="122"/>
      <c r="JL1895" s="122"/>
      <c r="JM1895" s="122"/>
    </row>
    <row r="1896" spans="1:273" ht="24" customHeight="1">
      <c r="A1896" s="121" t="s">
        <v>28869</v>
      </c>
      <c r="B1896" s="120" t="s">
        <v>28790</v>
      </c>
      <c r="C1896" s="127" t="s">
        <v>28823</v>
      </c>
      <c r="D1896" s="121" t="s">
        <v>28824</v>
      </c>
      <c r="E1896" s="170" t="s">
        <v>28824</v>
      </c>
      <c r="F1896" s="53" t="s">
        <v>19</v>
      </c>
      <c r="G1896" s="53" t="s">
        <v>17</v>
      </c>
      <c r="H1896" s="17"/>
      <c r="I1896" s="53" t="s">
        <v>16</v>
      </c>
      <c r="J1896" s="53" t="s">
        <v>15</v>
      </c>
      <c r="K1896" s="59">
        <v>1</v>
      </c>
      <c r="L1896" s="122"/>
      <c r="M1896" s="122"/>
      <c r="N1896" s="122"/>
      <c r="O1896" s="122"/>
      <c r="P1896" s="122"/>
      <c r="Q1896" s="122"/>
      <c r="R1896" s="122"/>
      <c r="S1896" s="122"/>
      <c r="T1896" s="122"/>
      <c r="U1896" s="122"/>
      <c r="V1896" s="122"/>
      <c r="W1896" s="122"/>
      <c r="X1896" s="122"/>
      <c r="Y1896" s="122"/>
      <c r="Z1896" s="122"/>
      <c r="AA1896" s="122"/>
      <c r="AB1896" s="122"/>
      <c r="AC1896" s="122"/>
      <c r="AD1896" s="122"/>
      <c r="AE1896" s="122"/>
      <c r="AF1896" s="122"/>
      <c r="AG1896" s="122"/>
      <c r="AH1896" s="122"/>
      <c r="AI1896" s="122"/>
      <c r="AJ1896" s="122"/>
      <c r="AK1896" s="122"/>
      <c r="AL1896" s="122"/>
      <c r="AM1896" s="122"/>
      <c r="AN1896" s="122"/>
      <c r="AO1896" s="122"/>
      <c r="AP1896" s="122"/>
      <c r="AQ1896" s="122"/>
      <c r="AR1896" s="122"/>
      <c r="AS1896" s="122"/>
      <c r="AT1896" s="122"/>
      <c r="AU1896" s="122"/>
      <c r="AV1896" s="122"/>
      <c r="AW1896" s="122"/>
      <c r="AX1896" s="122"/>
      <c r="AY1896" s="122"/>
      <c r="AZ1896" s="122"/>
      <c r="BA1896" s="122"/>
      <c r="BB1896" s="122"/>
      <c r="BC1896" s="122"/>
      <c r="BD1896" s="122"/>
      <c r="BE1896" s="122"/>
      <c r="BF1896" s="122"/>
      <c r="BG1896" s="122"/>
      <c r="BH1896" s="122"/>
      <c r="BI1896" s="122"/>
      <c r="BJ1896" s="122"/>
      <c r="BK1896" s="122"/>
      <c r="BL1896" s="122"/>
      <c r="BM1896" s="122"/>
      <c r="BN1896" s="122"/>
      <c r="BO1896" s="122"/>
      <c r="BP1896" s="122"/>
      <c r="BQ1896" s="122"/>
      <c r="BR1896" s="122"/>
      <c r="BS1896" s="122"/>
      <c r="BT1896" s="122"/>
      <c r="BU1896" s="122"/>
      <c r="BV1896" s="122"/>
      <c r="BW1896" s="122"/>
      <c r="BX1896" s="122"/>
      <c r="BY1896" s="122"/>
      <c r="BZ1896" s="122"/>
      <c r="CA1896" s="122"/>
      <c r="CB1896" s="122"/>
      <c r="CC1896" s="122"/>
      <c r="CD1896" s="122"/>
      <c r="CE1896" s="122"/>
      <c r="CF1896" s="122"/>
      <c r="CG1896" s="122"/>
      <c r="CH1896" s="122"/>
      <c r="CI1896" s="122"/>
      <c r="CJ1896" s="122"/>
      <c r="CK1896" s="122"/>
      <c r="CL1896" s="122"/>
      <c r="CM1896" s="122"/>
      <c r="CN1896" s="122"/>
      <c r="CO1896" s="122"/>
      <c r="CP1896" s="122"/>
      <c r="CQ1896" s="122"/>
      <c r="CR1896" s="122"/>
      <c r="CS1896" s="122"/>
      <c r="CT1896" s="122"/>
      <c r="CU1896" s="122"/>
      <c r="CV1896" s="122"/>
      <c r="CW1896" s="122"/>
      <c r="CX1896" s="122"/>
      <c r="CY1896" s="122"/>
      <c r="CZ1896" s="122"/>
      <c r="DA1896" s="122"/>
      <c r="DB1896" s="122"/>
      <c r="DC1896" s="122"/>
      <c r="DD1896" s="122"/>
      <c r="DE1896" s="122"/>
      <c r="DF1896" s="122"/>
      <c r="DG1896" s="122"/>
      <c r="DH1896" s="122"/>
      <c r="DI1896" s="122"/>
      <c r="DJ1896" s="122"/>
      <c r="DK1896" s="122"/>
      <c r="DL1896" s="122"/>
      <c r="DM1896" s="122"/>
      <c r="DN1896" s="122"/>
      <c r="DO1896" s="122"/>
      <c r="DP1896" s="122"/>
      <c r="DQ1896" s="122"/>
      <c r="DR1896" s="122"/>
      <c r="DS1896" s="122"/>
      <c r="DT1896" s="122"/>
      <c r="DU1896" s="122"/>
      <c r="DV1896" s="122"/>
      <c r="DW1896" s="122"/>
      <c r="DX1896" s="122"/>
      <c r="DY1896" s="122"/>
      <c r="DZ1896" s="122"/>
      <c r="EA1896" s="122"/>
      <c r="EB1896" s="122"/>
      <c r="EC1896" s="122"/>
      <c r="ED1896" s="122"/>
      <c r="EE1896" s="122"/>
      <c r="EF1896" s="122"/>
      <c r="EG1896" s="122"/>
      <c r="EH1896" s="122"/>
      <c r="EI1896" s="122"/>
      <c r="EJ1896" s="122"/>
      <c r="EK1896" s="122"/>
      <c r="EL1896" s="122"/>
      <c r="EM1896" s="122"/>
      <c r="EN1896" s="122"/>
      <c r="EO1896" s="122"/>
      <c r="EP1896" s="122"/>
      <c r="EQ1896" s="122"/>
      <c r="ER1896" s="122"/>
      <c r="ES1896" s="122"/>
      <c r="ET1896" s="122"/>
      <c r="EU1896" s="122"/>
      <c r="EV1896" s="122"/>
      <c r="EW1896" s="122"/>
      <c r="EX1896" s="122"/>
      <c r="EY1896" s="122"/>
      <c r="EZ1896" s="122"/>
      <c r="FA1896" s="122"/>
      <c r="FB1896" s="122"/>
      <c r="FC1896" s="122"/>
      <c r="FD1896" s="122"/>
      <c r="FE1896" s="122"/>
      <c r="FF1896" s="122"/>
      <c r="FG1896" s="122"/>
      <c r="FH1896" s="122"/>
      <c r="FI1896" s="122"/>
      <c r="FJ1896" s="122"/>
      <c r="FK1896" s="122"/>
      <c r="FL1896" s="122"/>
      <c r="FM1896" s="122"/>
      <c r="FN1896" s="122"/>
      <c r="FO1896" s="122"/>
      <c r="FP1896" s="122"/>
      <c r="FQ1896" s="122"/>
      <c r="FR1896" s="122"/>
      <c r="FS1896" s="122"/>
      <c r="FT1896" s="122"/>
      <c r="FU1896" s="122"/>
      <c r="FV1896" s="122"/>
      <c r="FW1896" s="122"/>
      <c r="FX1896" s="122"/>
      <c r="FY1896" s="122"/>
      <c r="FZ1896" s="122"/>
      <c r="GA1896" s="122"/>
      <c r="GB1896" s="122"/>
      <c r="GC1896" s="122"/>
      <c r="GD1896" s="122"/>
      <c r="GE1896" s="122"/>
      <c r="GF1896" s="122"/>
      <c r="GG1896" s="122"/>
      <c r="GH1896" s="122"/>
      <c r="GI1896" s="122"/>
      <c r="GJ1896" s="122"/>
      <c r="GK1896" s="122"/>
      <c r="GL1896" s="122"/>
      <c r="GM1896" s="122"/>
      <c r="GN1896" s="122"/>
      <c r="GO1896" s="122"/>
      <c r="GP1896" s="122"/>
      <c r="GQ1896" s="122"/>
      <c r="GR1896" s="122"/>
      <c r="GS1896" s="122"/>
      <c r="GT1896" s="122"/>
      <c r="GU1896" s="122"/>
      <c r="GV1896" s="122"/>
      <c r="GW1896" s="122"/>
      <c r="GX1896" s="122"/>
      <c r="GY1896" s="122"/>
      <c r="GZ1896" s="122"/>
      <c r="HA1896" s="122"/>
      <c r="HB1896" s="122"/>
      <c r="HC1896" s="122"/>
      <c r="HD1896" s="122"/>
      <c r="HE1896" s="122"/>
      <c r="HF1896" s="122"/>
      <c r="HG1896" s="122"/>
      <c r="HH1896" s="122"/>
      <c r="HI1896" s="122"/>
      <c r="HJ1896" s="122"/>
      <c r="HK1896" s="122"/>
      <c r="HL1896" s="122"/>
      <c r="HM1896" s="122"/>
      <c r="HN1896" s="122"/>
      <c r="HO1896" s="122"/>
      <c r="HP1896" s="122"/>
      <c r="HQ1896" s="122"/>
      <c r="HR1896" s="122"/>
      <c r="HS1896" s="122"/>
      <c r="HT1896" s="122"/>
      <c r="HU1896" s="122"/>
      <c r="HV1896" s="122"/>
      <c r="HW1896" s="122"/>
      <c r="HX1896" s="122"/>
      <c r="HY1896" s="122"/>
      <c r="HZ1896" s="122"/>
      <c r="IA1896" s="122"/>
      <c r="IB1896" s="122"/>
      <c r="IC1896" s="122"/>
      <c r="ID1896" s="122"/>
      <c r="IE1896" s="122"/>
      <c r="IF1896" s="122"/>
      <c r="IG1896" s="122"/>
      <c r="IH1896" s="122"/>
      <c r="II1896" s="122"/>
      <c r="IJ1896" s="122"/>
      <c r="IK1896" s="122"/>
      <c r="IL1896" s="122"/>
      <c r="IM1896" s="122"/>
      <c r="IN1896" s="122"/>
      <c r="IO1896" s="122"/>
      <c r="IP1896" s="122"/>
      <c r="IQ1896" s="122"/>
      <c r="IR1896" s="122"/>
      <c r="IS1896" s="122"/>
      <c r="IT1896" s="122"/>
      <c r="IU1896" s="122"/>
      <c r="IV1896" s="122"/>
      <c r="IW1896" s="122"/>
      <c r="IX1896" s="122"/>
      <c r="IY1896" s="122"/>
      <c r="IZ1896" s="122"/>
      <c r="JA1896" s="122"/>
      <c r="JB1896" s="122"/>
      <c r="JC1896" s="122"/>
      <c r="JD1896" s="122"/>
      <c r="JE1896" s="122"/>
      <c r="JF1896" s="122"/>
      <c r="JG1896" s="122"/>
      <c r="JH1896" s="122"/>
      <c r="JI1896" s="122"/>
      <c r="JJ1896" s="122"/>
      <c r="JK1896" s="122"/>
      <c r="JL1896" s="122"/>
      <c r="JM1896" s="122"/>
    </row>
    <row r="1897" spans="1:273" ht="24" customHeight="1">
      <c r="A1897" s="121" t="s">
        <v>28868</v>
      </c>
      <c r="B1897" s="120" t="s">
        <v>28790</v>
      </c>
      <c r="C1897" s="127" t="s">
        <v>28821</v>
      </c>
      <c r="D1897" s="121" t="s">
        <v>28822</v>
      </c>
      <c r="E1897" s="170" t="s">
        <v>28822</v>
      </c>
      <c r="F1897" s="53" t="s">
        <v>19</v>
      </c>
      <c r="G1897" s="53" t="s">
        <v>17</v>
      </c>
      <c r="H1897" s="17"/>
      <c r="I1897" s="53" t="s">
        <v>16</v>
      </c>
      <c r="J1897" s="53" t="s">
        <v>15</v>
      </c>
      <c r="K1897" s="59">
        <v>1</v>
      </c>
      <c r="L1897" s="122"/>
      <c r="M1897" s="122"/>
      <c r="N1897" s="122"/>
      <c r="O1897" s="122"/>
      <c r="P1897" s="122"/>
      <c r="Q1897" s="122"/>
      <c r="R1897" s="122"/>
      <c r="S1897" s="122"/>
      <c r="T1897" s="122"/>
      <c r="U1897" s="122"/>
      <c r="V1897" s="122"/>
      <c r="W1897" s="122"/>
      <c r="X1897" s="122"/>
      <c r="Y1897" s="122"/>
      <c r="Z1897" s="122"/>
      <c r="AA1897" s="122"/>
      <c r="AB1897" s="122"/>
      <c r="AC1897" s="122"/>
      <c r="AD1897" s="122"/>
      <c r="AE1897" s="122"/>
      <c r="AF1897" s="122"/>
      <c r="AG1897" s="122"/>
      <c r="AH1897" s="122"/>
      <c r="AI1897" s="122"/>
      <c r="AJ1897" s="122"/>
      <c r="AK1897" s="122"/>
      <c r="AL1897" s="122"/>
      <c r="AM1897" s="122"/>
      <c r="AN1897" s="122"/>
      <c r="AO1897" s="122"/>
      <c r="AP1897" s="122"/>
      <c r="AQ1897" s="122"/>
      <c r="AR1897" s="122"/>
      <c r="AS1897" s="122"/>
      <c r="AT1897" s="122"/>
      <c r="AU1897" s="122"/>
      <c r="AV1897" s="122"/>
      <c r="AW1897" s="122"/>
      <c r="AX1897" s="122"/>
      <c r="AY1897" s="122"/>
      <c r="AZ1897" s="122"/>
      <c r="BA1897" s="122"/>
      <c r="BB1897" s="122"/>
      <c r="BC1897" s="122"/>
      <c r="BD1897" s="122"/>
      <c r="BE1897" s="122"/>
      <c r="BF1897" s="122"/>
      <c r="BG1897" s="122"/>
      <c r="BH1897" s="122"/>
      <c r="BI1897" s="122"/>
      <c r="BJ1897" s="122"/>
      <c r="BK1897" s="122"/>
      <c r="BL1897" s="122"/>
      <c r="BM1897" s="122"/>
      <c r="BN1897" s="122"/>
      <c r="BO1897" s="122"/>
      <c r="BP1897" s="122"/>
      <c r="BQ1897" s="122"/>
      <c r="BR1897" s="122"/>
      <c r="BS1897" s="122"/>
      <c r="BT1897" s="122"/>
      <c r="BU1897" s="122"/>
      <c r="BV1897" s="122"/>
      <c r="BW1897" s="122"/>
      <c r="BX1897" s="122"/>
      <c r="BY1897" s="122"/>
      <c r="BZ1897" s="122"/>
      <c r="CA1897" s="122"/>
      <c r="CB1897" s="122"/>
      <c r="CC1897" s="122"/>
      <c r="CD1897" s="122"/>
      <c r="CE1897" s="122"/>
      <c r="CF1897" s="122"/>
      <c r="CG1897" s="122"/>
      <c r="CH1897" s="122"/>
      <c r="CI1897" s="122"/>
      <c r="CJ1897" s="122"/>
      <c r="CK1897" s="122"/>
      <c r="CL1897" s="122"/>
      <c r="CM1897" s="122"/>
      <c r="CN1897" s="122"/>
      <c r="CO1897" s="122"/>
      <c r="CP1897" s="122"/>
      <c r="CQ1897" s="122"/>
      <c r="CR1897" s="122"/>
      <c r="CS1897" s="122"/>
      <c r="CT1897" s="122"/>
      <c r="CU1897" s="122"/>
      <c r="CV1897" s="122"/>
      <c r="CW1897" s="122"/>
      <c r="CX1897" s="122"/>
      <c r="CY1897" s="122"/>
      <c r="CZ1897" s="122"/>
      <c r="DA1897" s="122"/>
      <c r="DB1897" s="122"/>
      <c r="DC1897" s="122"/>
      <c r="DD1897" s="122"/>
      <c r="DE1897" s="122"/>
      <c r="DF1897" s="122"/>
      <c r="DG1897" s="122"/>
      <c r="DH1897" s="122"/>
      <c r="DI1897" s="122"/>
      <c r="DJ1897" s="122"/>
      <c r="DK1897" s="122"/>
      <c r="DL1897" s="122"/>
      <c r="DM1897" s="122"/>
      <c r="DN1897" s="122"/>
      <c r="DO1897" s="122"/>
      <c r="DP1897" s="122"/>
      <c r="DQ1897" s="122"/>
      <c r="DR1897" s="122"/>
      <c r="DS1897" s="122"/>
      <c r="DT1897" s="122"/>
      <c r="DU1897" s="122"/>
      <c r="DV1897" s="122"/>
      <c r="DW1897" s="122"/>
      <c r="DX1897" s="122"/>
      <c r="DY1897" s="122"/>
      <c r="DZ1897" s="122"/>
      <c r="EA1897" s="122"/>
      <c r="EB1897" s="122"/>
      <c r="EC1897" s="122"/>
      <c r="ED1897" s="122"/>
      <c r="EE1897" s="122"/>
      <c r="EF1897" s="122"/>
      <c r="EG1897" s="122"/>
      <c r="EH1897" s="122"/>
      <c r="EI1897" s="122"/>
      <c r="EJ1897" s="122"/>
      <c r="EK1897" s="122"/>
      <c r="EL1897" s="122"/>
      <c r="EM1897" s="122"/>
      <c r="EN1897" s="122"/>
      <c r="EO1897" s="122"/>
      <c r="EP1897" s="122"/>
      <c r="EQ1897" s="122"/>
      <c r="ER1897" s="122"/>
      <c r="ES1897" s="122"/>
      <c r="ET1897" s="122"/>
      <c r="EU1897" s="122"/>
      <c r="EV1897" s="122"/>
      <c r="EW1897" s="122"/>
      <c r="EX1897" s="122"/>
      <c r="EY1897" s="122"/>
      <c r="EZ1897" s="122"/>
      <c r="FA1897" s="122"/>
      <c r="FB1897" s="122"/>
      <c r="FC1897" s="122"/>
      <c r="FD1897" s="122"/>
      <c r="FE1897" s="122"/>
      <c r="FF1897" s="122"/>
      <c r="FG1897" s="122"/>
      <c r="FH1897" s="122"/>
      <c r="FI1897" s="122"/>
      <c r="FJ1897" s="122"/>
      <c r="FK1897" s="122"/>
      <c r="FL1897" s="122"/>
      <c r="FM1897" s="122"/>
      <c r="FN1897" s="122"/>
      <c r="FO1897" s="122"/>
      <c r="FP1897" s="122"/>
      <c r="FQ1897" s="122"/>
      <c r="FR1897" s="122"/>
      <c r="FS1897" s="122"/>
      <c r="FT1897" s="122"/>
      <c r="FU1897" s="122"/>
      <c r="FV1897" s="122"/>
      <c r="FW1897" s="122"/>
      <c r="FX1897" s="122"/>
      <c r="FY1897" s="122"/>
      <c r="FZ1897" s="122"/>
      <c r="GA1897" s="122"/>
      <c r="GB1897" s="122"/>
      <c r="GC1897" s="122"/>
      <c r="GD1897" s="122"/>
      <c r="GE1897" s="122"/>
      <c r="GF1897" s="122"/>
      <c r="GG1897" s="122"/>
      <c r="GH1897" s="122"/>
      <c r="GI1897" s="122"/>
      <c r="GJ1897" s="122"/>
      <c r="GK1897" s="122"/>
      <c r="GL1897" s="122"/>
      <c r="GM1897" s="122"/>
      <c r="GN1897" s="122"/>
      <c r="GO1897" s="122"/>
      <c r="GP1897" s="122"/>
      <c r="GQ1897" s="122"/>
      <c r="GR1897" s="122"/>
      <c r="GS1897" s="122"/>
      <c r="GT1897" s="122"/>
      <c r="GU1897" s="122"/>
      <c r="GV1897" s="122"/>
      <c r="GW1897" s="122"/>
      <c r="GX1897" s="122"/>
      <c r="GY1897" s="122"/>
      <c r="GZ1897" s="122"/>
      <c r="HA1897" s="122"/>
      <c r="HB1897" s="122"/>
      <c r="HC1897" s="122"/>
      <c r="HD1897" s="122"/>
      <c r="HE1897" s="122"/>
      <c r="HF1897" s="122"/>
      <c r="HG1897" s="122"/>
      <c r="HH1897" s="122"/>
      <c r="HI1897" s="122"/>
      <c r="HJ1897" s="122"/>
      <c r="HK1897" s="122"/>
      <c r="HL1897" s="122"/>
      <c r="HM1897" s="122"/>
      <c r="HN1897" s="122"/>
      <c r="HO1897" s="122"/>
      <c r="HP1897" s="122"/>
      <c r="HQ1897" s="122"/>
      <c r="HR1897" s="122"/>
      <c r="HS1897" s="122"/>
      <c r="HT1897" s="122"/>
      <c r="HU1897" s="122"/>
      <c r="HV1897" s="122"/>
      <c r="HW1897" s="122"/>
      <c r="HX1897" s="122"/>
      <c r="HY1897" s="122"/>
      <c r="HZ1897" s="122"/>
      <c r="IA1897" s="122"/>
      <c r="IB1897" s="122"/>
      <c r="IC1897" s="122"/>
      <c r="ID1897" s="122"/>
      <c r="IE1897" s="122"/>
      <c r="IF1897" s="122"/>
      <c r="IG1897" s="122"/>
      <c r="IH1897" s="122"/>
      <c r="II1897" s="122"/>
      <c r="IJ1897" s="122"/>
      <c r="IK1897" s="122"/>
      <c r="IL1897" s="122"/>
      <c r="IM1897" s="122"/>
      <c r="IN1897" s="122"/>
      <c r="IO1897" s="122"/>
      <c r="IP1897" s="122"/>
      <c r="IQ1897" s="122"/>
      <c r="IR1897" s="122"/>
      <c r="IS1897" s="122"/>
      <c r="IT1897" s="122"/>
      <c r="IU1897" s="122"/>
      <c r="IV1897" s="122"/>
      <c r="IW1897" s="122"/>
      <c r="IX1897" s="122"/>
      <c r="IY1897" s="122"/>
      <c r="IZ1897" s="122"/>
      <c r="JA1897" s="122"/>
      <c r="JB1897" s="122"/>
      <c r="JC1897" s="122"/>
      <c r="JD1897" s="122"/>
      <c r="JE1897" s="122"/>
      <c r="JF1897" s="122"/>
      <c r="JG1897" s="122"/>
      <c r="JH1897" s="122"/>
      <c r="JI1897" s="122"/>
      <c r="JJ1897" s="122"/>
      <c r="JK1897" s="122"/>
      <c r="JL1897" s="122"/>
      <c r="JM1897" s="122"/>
    </row>
    <row r="1898" spans="1:273" ht="24" customHeight="1">
      <c r="A1898" s="121" t="s">
        <v>28867</v>
      </c>
      <c r="B1898" s="120" t="s">
        <v>28790</v>
      </c>
      <c r="C1898" s="127" t="s">
        <v>28819</v>
      </c>
      <c r="D1898" s="121" t="s">
        <v>28820</v>
      </c>
      <c r="E1898" s="170" t="s">
        <v>28820</v>
      </c>
      <c r="F1898" s="53" t="s">
        <v>19</v>
      </c>
      <c r="G1898" s="53" t="s">
        <v>17</v>
      </c>
      <c r="H1898" s="17"/>
      <c r="I1898" s="53" t="s">
        <v>16</v>
      </c>
      <c r="J1898" s="53" t="s">
        <v>15</v>
      </c>
      <c r="K1898" s="59">
        <v>1</v>
      </c>
      <c r="L1898" s="122"/>
      <c r="M1898" s="122"/>
      <c r="N1898" s="122"/>
      <c r="O1898" s="122"/>
      <c r="P1898" s="122"/>
      <c r="Q1898" s="122"/>
      <c r="R1898" s="122"/>
      <c r="S1898" s="122"/>
      <c r="T1898" s="122"/>
      <c r="U1898" s="122"/>
      <c r="V1898" s="122"/>
      <c r="W1898" s="122"/>
      <c r="X1898" s="122"/>
      <c r="Y1898" s="122"/>
      <c r="Z1898" s="122"/>
      <c r="AA1898" s="122"/>
      <c r="AB1898" s="122"/>
      <c r="AC1898" s="122"/>
      <c r="AD1898" s="122"/>
      <c r="AE1898" s="122"/>
      <c r="AF1898" s="122"/>
      <c r="AG1898" s="122"/>
      <c r="AH1898" s="122"/>
      <c r="AI1898" s="122"/>
      <c r="AJ1898" s="122"/>
      <c r="AK1898" s="122"/>
      <c r="AL1898" s="122"/>
      <c r="AM1898" s="122"/>
      <c r="AN1898" s="122"/>
      <c r="AO1898" s="122"/>
      <c r="AP1898" s="122"/>
      <c r="AQ1898" s="122"/>
      <c r="AR1898" s="122"/>
      <c r="AS1898" s="122"/>
      <c r="AT1898" s="122"/>
      <c r="AU1898" s="122"/>
      <c r="AV1898" s="122"/>
      <c r="AW1898" s="122"/>
      <c r="AX1898" s="122"/>
      <c r="AY1898" s="122"/>
      <c r="AZ1898" s="122"/>
      <c r="BA1898" s="122"/>
      <c r="BB1898" s="122"/>
      <c r="BC1898" s="122"/>
      <c r="BD1898" s="122"/>
      <c r="BE1898" s="122"/>
      <c r="BF1898" s="122"/>
      <c r="BG1898" s="122"/>
      <c r="BH1898" s="122"/>
      <c r="BI1898" s="122"/>
      <c r="BJ1898" s="122"/>
      <c r="BK1898" s="122"/>
      <c r="BL1898" s="122"/>
      <c r="BM1898" s="122"/>
      <c r="BN1898" s="122"/>
      <c r="BO1898" s="122"/>
      <c r="BP1898" s="122"/>
      <c r="BQ1898" s="122"/>
      <c r="BR1898" s="122"/>
      <c r="BS1898" s="122"/>
      <c r="BT1898" s="122"/>
      <c r="BU1898" s="122"/>
      <c r="BV1898" s="122"/>
      <c r="BW1898" s="122"/>
      <c r="BX1898" s="122"/>
      <c r="BY1898" s="122"/>
      <c r="BZ1898" s="122"/>
      <c r="CA1898" s="122"/>
      <c r="CB1898" s="122"/>
      <c r="CC1898" s="122"/>
      <c r="CD1898" s="122"/>
      <c r="CE1898" s="122"/>
      <c r="CF1898" s="122"/>
      <c r="CG1898" s="122"/>
      <c r="CH1898" s="122"/>
      <c r="CI1898" s="122"/>
      <c r="CJ1898" s="122"/>
      <c r="CK1898" s="122"/>
      <c r="CL1898" s="122"/>
      <c r="CM1898" s="122"/>
      <c r="CN1898" s="122"/>
      <c r="CO1898" s="122"/>
      <c r="CP1898" s="122"/>
      <c r="CQ1898" s="122"/>
      <c r="CR1898" s="122"/>
      <c r="CS1898" s="122"/>
      <c r="CT1898" s="122"/>
      <c r="CU1898" s="122"/>
      <c r="CV1898" s="122"/>
      <c r="CW1898" s="122"/>
      <c r="CX1898" s="122"/>
      <c r="CY1898" s="122"/>
      <c r="CZ1898" s="122"/>
      <c r="DA1898" s="122"/>
      <c r="DB1898" s="122"/>
      <c r="DC1898" s="122"/>
      <c r="DD1898" s="122"/>
      <c r="DE1898" s="122"/>
      <c r="DF1898" s="122"/>
      <c r="DG1898" s="122"/>
      <c r="DH1898" s="122"/>
      <c r="DI1898" s="122"/>
      <c r="DJ1898" s="122"/>
      <c r="DK1898" s="122"/>
      <c r="DL1898" s="122"/>
      <c r="DM1898" s="122"/>
      <c r="DN1898" s="122"/>
      <c r="DO1898" s="122"/>
      <c r="DP1898" s="122"/>
      <c r="DQ1898" s="122"/>
      <c r="DR1898" s="122"/>
      <c r="DS1898" s="122"/>
      <c r="DT1898" s="122"/>
      <c r="DU1898" s="122"/>
      <c r="DV1898" s="122"/>
      <c r="DW1898" s="122"/>
      <c r="DX1898" s="122"/>
      <c r="DY1898" s="122"/>
      <c r="DZ1898" s="122"/>
      <c r="EA1898" s="122"/>
      <c r="EB1898" s="122"/>
      <c r="EC1898" s="122"/>
      <c r="ED1898" s="122"/>
      <c r="EE1898" s="122"/>
      <c r="EF1898" s="122"/>
      <c r="EG1898" s="122"/>
      <c r="EH1898" s="122"/>
      <c r="EI1898" s="122"/>
      <c r="EJ1898" s="122"/>
      <c r="EK1898" s="122"/>
      <c r="EL1898" s="122"/>
      <c r="EM1898" s="122"/>
      <c r="EN1898" s="122"/>
      <c r="EO1898" s="122"/>
      <c r="EP1898" s="122"/>
      <c r="EQ1898" s="122"/>
      <c r="ER1898" s="122"/>
      <c r="ES1898" s="122"/>
      <c r="ET1898" s="122"/>
      <c r="EU1898" s="122"/>
      <c r="EV1898" s="122"/>
      <c r="EW1898" s="122"/>
      <c r="EX1898" s="122"/>
      <c r="EY1898" s="122"/>
      <c r="EZ1898" s="122"/>
      <c r="FA1898" s="122"/>
      <c r="FB1898" s="122"/>
      <c r="FC1898" s="122"/>
      <c r="FD1898" s="122"/>
      <c r="FE1898" s="122"/>
      <c r="FF1898" s="122"/>
      <c r="FG1898" s="122"/>
      <c r="FH1898" s="122"/>
      <c r="FI1898" s="122"/>
      <c r="FJ1898" s="122"/>
      <c r="FK1898" s="122"/>
      <c r="FL1898" s="122"/>
      <c r="FM1898" s="122"/>
      <c r="FN1898" s="122"/>
      <c r="FO1898" s="122"/>
      <c r="FP1898" s="122"/>
      <c r="FQ1898" s="122"/>
      <c r="FR1898" s="122"/>
      <c r="FS1898" s="122"/>
      <c r="FT1898" s="122"/>
      <c r="FU1898" s="122"/>
      <c r="FV1898" s="122"/>
      <c r="FW1898" s="122"/>
      <c r="FX1898" s="122"/>
      <c r="FY1898" s="122"/>
      <c r="FZ1898" s="122"/>
      <c r="GA1898" s="122"/>
      <c r="GB1898" s="122"/>
      <c r="GC1898" s="122"/>
      <c r="GD1898" s="122"/>
      <c r="GE1898" s="122"/>
      <c r="GF1898" s="122"/>
      <c r="GG1898" s="122"/>
      <c r="GH1898" s="122"/>
      <c r="GI1898" s="122"/>
      <c r="GJ1898" s="122"/>
      <c r="GK1898" s="122"/>
      <c r="GL1898" s="122"/>
      <c r="GM1898" s="122"/>
      <c r="GN1898" s="122"/>
      <c r="GO1898" s="122"/>
      <c r="GP1898" s="122"/>
      <c r="GQ1898" s="122"/>
      <c r="GR1898" s="122"/>
      <c r="GS1898" s="122"/>
      <c r="GT1898" s="122"/>
      <c r="GU1898" s="122"/>
      <c r="GV1898" s="122"/>
      <c r="GW1898" s="122"/>
      <c r="GX1898" s="122"/>
      <c r="GY1898" s="122"/>
      <c r="GZ1898" s="122"/>
      <c r="HA1898" s="122"/>
      <c r="HB1898" s="122"/>
      <c r="HC1898" s="122"/>
      <c r="HD1898" s="122"/>
      <c r="HE1898" s="122"/>
      <c r="HF1898" s="122"/>
      <c r="HG1898" s="122"/>
      <c r="HH1898" s="122"/>
      <c r="HI1898" s="122"/>
      <c r="HJ1898" s="122"/>
      <c r="HK1898" s="122"/>
      <c r="HL1898" s="122"/>
      <c r="HM1898" s="122"/>
      <c r="HN1898" s="122"/>
      <c r="HO1898" s="122"/>
      <c r="HP1898" s="122"/>
      <c r="HQ1898" s="122"/>
      <c r="HR1898" s="122"/>
      <c r="HS1898" s="122"/>
      <c r="HT1898" s="122"/>
      <c r="HU1898" s="122"/>
      <c r="HV1898" s="122"/>
      <c r="HW1898" s="122"/>
      <c r="HX1898" s="122"/>
      <c r="HY1898" s="122"/>
      <c r="HZ1898" s="122"/>
      <c r="IA1898" s="122"/>
      <c r="IB1898" s="122"/>
      <c r="IC1898" s="122"/>
      <c r="ID1898" s="122"/>
      <c r="IE1898" s="122"/>
      <c r="IF1898" s="122"/>
      <c r="IG1898" s="122"/>
      <c r="IH1898" s="122"/>
      <c r="II1898" s="122"/>
      <c r="IJ1898" s="122"/>
      <c r="IK1898" s="122"/>
      <c r="IL1898" s="122"/>
      <c r="IM1898" s="122"/>
      <c r="IN1898" s="122"/>
      <c r="IO1898" s="122"/>
      <c r="IP1898" s="122"/>
      <c r="IQ1898" s="122"/>
      <c r="IR1898" s="122"/>
      <c r="IS1898" s="122"/>
      <c r="IT1898" s="122"/>
      <c r="IU1898" s="122"/>
      <c r="IV1898" s="122"/>
      <c r="IW1898" s="122"/>
      <c r="IX1898" s="122"/>
      <c r="IY1898" s="122"/>
      <c r="IZ1898" s="122"/>
      <c r="JA1898" s="122"/>
      <c r="JB1898" s="122"/>
      <c r="JC1898" s="122"/>
      <c r="JD1898" s="122"/>
      <c r="JE1898" s="122"/>
      <c r="JF1898" s="122"/>
      <c r="JG1898" s="122"/>
      <c r="JH1898" s="122"/>
      <c r="JI1898" s="122"/>
      <c r="JJ1898" s="122"/>
      <c r="JK1898" s="122"/>
      <c r="JL1898" s="122"/>
      <c r="JM1898" s="122"/>
    </row>
    <row r="1899" spans="1:273" ht="24" customHeight="1">
      <c r="A1899" s="121" t="s">
        <v>28866</v>
      </c>
      <c r="B1899" s="120" t="s">
        <v>28790</v>
      </c>
      <c r="C1899" s="127" t="s">
        <v>28817</v>
      </c>
      <c r="D1899" s="121" t="s">
        <v>28818</v>
      </c>
      <c r="E1899" s="170" t="s">
        <v>28818</v>
      </c>
      <c r="F1899" s="53" t="s">
        <v>19</v>
      </c>
      <c r="G1899" s="53" t="s">
        <v>17</v>
      </c>
      <c r="H1899" s="17"/>
      <c r="I1899" s="53" t="s">
        <v>16</v>
      </c>
      <c r="J1899" s="53" t="s">
        <v>15</v>
      </c>
      <c r="K1899" s="59">
        <v>1</v>
      </c>
      <c r="L1899" s="122"/>
      <c r="M1899" s="122"/>
      <c r="N1899" s="122"/>
      <c r="O1899" s="122"/>
      <c r="P1899" s="122"/>
      <c r="Q1899" s="122"/>
      <c r="R1899" s="122"/>
      <c r="S1899" s="122"/>
      <c r="T1899" s="122"/>
      <c r="U1899" s="122"/>
      <c r="V1899" s="122"/>
      <c r="W1899" s="122"/>
      <c r="X1899" s="122"/>
      <c r="Y1899" s="122"/>
      <c r="Z1899" s="122"/>
      <c r="AA1899" s="122"/>
      <c r="AB1899" s="122"/>
      <c r="AC1899" s="122"/>
      <c r="AD1899" s="122"/>
      <c r="AE1899" s="122"/>
      <c r="AF1899" s="122"/>
      <c r="AG1899" s="122"/>
      <c r="AH1899" s="122"/>
      <c r="AI1899" s="122"/>
      <c r="AJ1899" s="122"/>
      <c r="AK1899" s="122"/>
      <c r="AL1899" s="122"/>
      <c r="AM1899" s="122"/>
      <c r="AN1899" s="122"/>
      <c r="AO1899" s="122"/>
      <c r="AP1899" s="122"/>
      <c r="AQ1899" s="122"/>
      <c r="AR1899" s="122"/>
      <c r="AS1899" s="122"/>
      <c r="AT1899" s="122"/>
      <c r="AU1899" s="122"/>
      <c r="AV1899" s="122"/>
      <c r="AW1899" s="122"/>
      <c r="AX1899" s="122"/>
      <c r="AY1899" s="122"/>
      <c r="AZ1899" s="122"/>
      <c r="BA1899" s="122"/>
      <c r="BB1899" s="122"/>
      <c r="BC1899" s="122"/>
      <c r="BD1899" s="122"/>
      <c r="BE1899" s="122"/>
      <c r="BF1899" s="122"/>
      <c r="BG1899" s="122"/>
      <c r="BH1899" s="122"/>
      <c r="BI1899" s="122"/>
      <c r="BJ1899" s="122"/>
      <c r="BK1899" s="122"/>
      <c r="BL1899" s="122"/>
      <c r="BM1899" s="122"/>
      <c r="BN1899" s="122"/>
      <c r="BO1899" s="122"/>
      <c r="BP1899" s="122"/>
      <c r="BQ1899" s="122"/>
      <c r="BR1899" s="122"/>
      <c r="BS1899" s="122"/>
      <c r="BT1899" s="122"/>
      <c r="BU1899" s="122"/>
      <c r="BV1899" s="122"/>
      <c r="BW1899" s="122"/>
      <c r="BX1899" s="122"/>
      <c r="BY1899" s="122"/>
      <c r="BZ1899" s="122"/>
      <c r="CA1899" s="122"/>
      <c r="CB1899" s="122"/>
      <c r="CC1899" s="122"/>
      <c r="CD1899" s="122"/>
      <c r="CE1899" s="122"/>
      <c r="CF1899" s="122"/>
      <c r="CG1899" s="122"/>
      <c r="CH1899" s="122"/>
      <c r="CI1899" s="122"/>
      <c r="CJ1899" s="122"/>
      <c r="CK1899" s="122"/>
      <c r="CL1899" s="122"/>
      <c r="CM1899" s="122"/>
      <c r="CN1899" s="122"/>
      <c r="CO1899" s="122"/>
      <c r="CP1899" s="122"/>
      <c r="CQ1899" s="122"/>
      <c r="CR1899" s="122"/>
      <c r="CS1899" s="122"/>
      <c r="CT1899" s="122"/>
      <c r="CU1899" s="122"/>
      <c r="CV1899" s="122"/>
      <c r="CW1899" s="122"/>
      <c r="CX1899" s="122"/>
      <c r="CY1899" s="122"/>
      <c r="CZ1899" s="122"/>
      <c r="DA1899" s="122"/>
      <c r="DB1899" s="122"/>
      <c r="DC1899" s="122"/>
      <c r="DD1899" s="122"/>
      <c r="DE1899" s="122"/>
      <c r="DF1899" s="122"/>
      <c r="DG1899" s="122"/>
      <c r="DH1899" s="122"/>
      <c r="DI1899" s="122"/>
      <c r="DJ1899" s="122"/>
      <c r="DK1899" s="122"/>
      <c r="DL1899" s="122"/>
      <c r="DM1899" s="122"/>
      <c r="DN1899" s="122"/>
      <c r="DO1899" s="122"/>
      <c r="DP1899" s="122"/>
      <c r="DQ1899" s="122"/>
      <c r="DR1899" s="122"/>
      <c r="DS1899" s="122"/>
      <c r="DT1899" s="122"/>
      <c r="DU1899" s="122"/>
      <c r="DV1899" s="122"/>
      <c r="DW1899" s="122"/>
      <c r="DX1899" s="122"/>
      <c r="DY1899" s="122"/>
      <c r="DZ1899" s="122"/>
      <c r="EA1899" s="122"/>
      <c r="EB1899" s="122"/>
      <c r="EC1899" s="122"/>
      <c r="ED1899" s="122"/>
      <c r="EE1899" s="122"/>
      <c r="EF1899" s="122"/>
      <c r="EG1899" s="122"/>
      <c r="EH1899" s="122"/>
      <c r="EI1899" s="122"/>
      <c r="EJ1899" s="122"/>
      <c r="EK1899" s="122"/>
      <c r="EL1899" s="122"/>
      <c r="EM1899" s="122"/>
      <c r="EN1899" s="122"/>
      <c r="EO1899" s="122"/>
      <c r="EP1899" s="122"/>
      <c r="EQ1899" s="122"/>
      <c r="ER1899" s="122"/>
      <c r="ES1899" s="122"/>
      <c r="ET1899" s="122"/>
      <c r="EU1899" s="122"/>
      <c r="EV1899" s="122"/>
      <c r="EW1899" s="122"/>
      <c r="EX1899" s="122"/>
      <c r="EY1899" s="122"/>
      <c r="EZ1899" s="122"/>
      <c r="FA1899" s="122"/>
      <c r="FB1899" s="122"/>
      <c r="FC1899" s="122"/>
      <c r="FD1899" s="122"/>
      <c r="FE1899" s="122"/>
      <c r="FF1899" s="122"/>
      <c r="FG1899" s="122"/>
      <c r="FH1899" s="122"/>
      <c r="FI1899" s="122"/>
      <c r="FJ1899" s="122"/>
      <c r="FK1899" s="122"/>
      <c r="FL1899" s="122"/>
      <c r="FM1899" s="122"/>
      <c r="FN1899" s="122"/>
      <c r="FO1899" s="122"/>
      <c r="FP1899" s="122"/>
      <c r="FQ1899" s="122"/>
      <c r="FR1899" s="122"/>
      <c r="FS1899" s="122"/>
      <c r="FT1899" s="122"/>
      <c r="FU1899" s="122"/>
      <c r="FV1899" s="122"/>
      <c r="FW1899" s="122"/>
      <c r="FX1899" s="122"/>
      <c r="FY1899" s="122"/>
      <c r="FZ1899" s="122"/>
      <c r="GA1899" s="122"/>
      <c r="GB1899" s="122"/>
      <c r="GC1899" s="122"/>
      <c r="GD1899" s="122"/>
      <c r="GE1899" s="122"/>
      <c r="GF1899" s="122"/>
      <c r="GG1899" s="122"/>
      <c r="GH1899" s="122"/>
      <c r="GI1899" s="122"/>
      <c r="GJ1899" s="122"/>
      <c r="GK1899" s="122"/>
      <c r="GL1899" s="122"/>
      <c r="GM1899" s="122"/>
      <c r="GN1899" s="122"/>
      <c r="GO1899" s="122"/>
      <c r="GP1899" s="122"/>
      <c r="GQ1899" s="122"/>
      <c r="GR1899" s="122"/>
      <c r="GS1899" s="122"/>
      <c r="GT1899" s="122"/>
      <c r="GU1899" s="122"/>
      <c r="GV1899" s="122"/>
      <c r="GW1899" s="122"/>
      <c r="GX1899" s="122"/>
      <c r="GY1899" s="122"/>
      <c r="GZ1899" s="122"/>
      <c r="HA1899" s="122"/>
      <c r="HB1899" s="122"/>
      <c r="HC1899" s="122"/>
      <c r="HD1899" s="122"/>
      <c r="HE1899" s="122"/>
      <c r="HF1899" s="122"/>
      <c r="HG1899" s="122"/>
      <c r="HH1899" s="122"/>
      <c r="HI1899" s="122"/>
      <c r="HJ1899" s="122"/>
      <c r="HK1899" s="122"/>
      <c r="HL1899" s="122"/>
      <c r="HM1899" s="122"/>
      <c r="HN1899" s="122"/>
      <c r="HO1899" s="122"/>
      <c r="HP1899" s="122"/>
      <c r="HQ1899" s="122"/>
      <c r="HR1899" s="122"/>
      <c r="HS1899" s="122"/>
      <c r="HT1899" s="122"/>
      <c r="HU1899" s="122"/>
      <c r="HV1899" s="122"/>
      <c r="HW1899" s="122"/>
      <c r="HX1899" s="122"/>
      <c r="HY1899" s="122"/>
      <c r="HZ1899" s="122"/>
      <c r="IA1899" s="122"/>
      <c r="IB1899" s="122"/>
      <c r="IC1899" s="122"/>
      <c r="ID1899" s="122"/>
      <c r="IE1899" s="122"/>
      <c r="IF1899" s="122"/>
      <c r="IG1899" s="122"/>
      <c r="IH1899" s="122"/>
      <c r="II1899" s="122"/>
      <c r="IJ1899" s="122"/>
      <c r="IK1899" s="122"/>
      <c r="IL1899" s="122"/>
      <c r="IM1899" s="122"/>
      <c r="IN1899" s="122"/>
      <c r="IO1899" s="122"/>
      <c r="IP1899" s="122"/>
      <c r="IQ1899" s="122"/>
      <c r="IR1899" s="122"/>
      <c r="IS1899" s="122"/>
      <c r="IT1899" s="122"/>
      <c r="IU1899" s="122"/>
      <c r="IV1899" s="122"/>
      <c r="IW1899" s="122"/>
      <c r="IX1899" s="122"/>
      <c r="IY1899" s="122"/>
      <c r="IZ1899" s="122"/>
      <c r="JA1899" s="122"/>
      <c r="JB1899" s="122"/>
      <c r="JC1899" s="122"/>
      <c r="JD1899" s="122"/>
      <c r="JE1899" s="122"/>
      <c r="JF1899" s="122"/>
      <c r="JG1899" s="122"/>
      <c r="JH1899" s="122"/>
      <c r="JI1899" s="122"/>
      <c r="JJ1899" s="122"/>
      <c r="JK1899" s="122"/>
      <c r="JL1899" s="122"/>
      <c r="JM1899" s="122"/>
    </row>
    <row r="1900" spans="1:273" ht="24" customHeight="1">
      <c r="A1900" s="121" t="s">
        <v>28865</v>
      </c>
      <c r="B1900" s="120" t="s">
        <v>28790</v>
      </c>
      <c r="C1900" s="127" t="s">
        <v>28815</v>
      </c>
      <c r="D1900" s="121" t="s">
        <v>28816</v>
      </c>
      <c r="E1900" s="170" t="s">
        <v>28816</v>
      </c>
      <c r="F1900" s="53" t="s">
        <v>19</v>
      </c>
      <c r="G1900" s="53" t="s">
        <v>17</v>
      </c>
      <c r="H1900" s="17"/>
      <c r="I1900" s="53" t="s">
        <v>16</v>
      </c>
      <c r="J1900" s="53" t="s">
        <v>15</v>
      </c>
      <c r="K1900" s="59">
        <v>1</v>
      </c>
      <c r="L1900" s="122"/>
      <c r="M1900" s="122"/>
      <c r="N1900" s="122"/>
      <c r="O1900" s="122"/>
      <c r="P1900" s="122"/>
      <c r="Q1900" s="122"/>
      <c r="R1900" s="122"/>
      <c r="S1900" s="122"/>
      <c r="T1900" s="122"/>
      <c r="U1900" s="122"/>
      <c r="V1900" s="122"/>
      <c r="W1900" s="122"/>
      <c r="X1900" s="122"/>
      <c r="Y1900" s="122"/>
      <c r="Z1900" s="122"/>
      <c r="AA1900" s="122"/>
      <c r="AB1900" s="122"/>
      <c r="AC1900" s="122"/>
      <c r="AD1900" s="122"/>
      <c r="AE1900" s="122"/>
      <c r="AF1900" s="122"/>
      <c r="AG1900" s="122"/>
      <c r="AH1900" s="122"/>
      <c r="AI1900" s="122"/>
      <c r="AJ1900" s="122"/>
      <c r="AK1900" s="122"/>
      <c r="AL1900" s="122"/>
      <c r="AM1900" s="122"/>
      <c r="AN1900" s="122"/>
      <c r="AO1900" s="122"/>
      <c r="AP1900" s="122"/>
      <c r="AQ1900" s="122"/>
      <c r="AR1900" s="122"/>
      <c r="AS1900" s="122"/>
      <c r="AT1900" s="122"/>
      <c r="AU1900" s="122"/>
      <c r="AV1900" s="122"/>
      <c r="AW1900" s="122"/>
      <c r="AX1900" s="122"/>
      <c r="AY1900" s="122"/>
      <c r="AZ1900" s="122"/>
      <c r="BA1900" s="122"/>
      <c r="BB1900" s="122"/>
      <c r="BC1900" s="122"/>
      <c r="BD1900" s="122"/>
      <c r="BE1900" s="122"/>
      <c r="BF1900" s="122"/>
      <c r="BG1900" s="122"/>
      <c r="BH1900" s="122"/>
      <c r="BI1900" s="122"/>
      <c r="BJ1900" s="122"/>
      <c r="BK1900" s="122"/>
      <c r="BL1900" s="122"/>
      <c r="BM1900" s="122"/>
      <c r="BN1900" s="122"/>
      <c r="BO1900" s="122"/>
      <c r="BP1900" s="122"/>
      <c r="BQ1900" s="122"/>
      <c r="BR1900" s="122"/>
      <c r="BS1900" s="122"/>
      <c r="BT1900" s="122"/>
      <c r="BU1900" s="122"/>
      <c r="BV1900" s="122"/>
      <c r="BW1900" s="122"/>
      <c r="BX1900" s="122"/>
      <c r="BY1900" s="122"/>
      <c r="BZ1900" s="122"/>
      <c r="CA1900" s="122"/>
      <c r="CB1900" s="122"/>
      <c r="CC1900" s="122"/>
      <c r="CD1900" s="122"/>
      <c r="CE1900" s="122"/>
      <c r="CF1900" s="122"/>
      <c r="CG1900" s="122"/>
      <c r="CH1900" s="122"/>
      <c r="CI1900" s="122"/>
      <c r="CJ1900" s="122"/>
      <c r="CK1900" s="122"/>
      <c r="CL1900" s="122"/>
      <c r="CM1900" s="122"/>
      <c r="CN1900" s="122"/>
      <c r="CO1900" s="122"/>
      <c r="CP1900" s="122"/>
      <c r="CQ1900" s="122"/>
      <c r="CR1900" s="122"/>
      <c r="CS1900" s="122"/>
      <c r="CT1900" s="122"/>
      <c r="CU1900" s="122"/>
      <c r="CV1900" s="122"/>
      <c r="CW1900" s="122"/>
      <c r="CX1900" s="122"/>
      <c r="CY1900" s="122"/>
      <c r="CZ1900" s="122"/>
      <c r="DA1900" s="122"/>
      <c r="DB1900" s="122"/>
      <c r="DC1900" s="122"/>
      <c r="DD1900" s="122"/>
      <c r="DE1900" s="122"/>
      <c r="DF1900" s="122"/>
      <c r="DG1900" s="122"/>
      <c r="DH1900" s="122"/>
      <c r="DI1900" s="122"/>
      <c r="DJ1900" s="122"/>
      <c r="DK1900" s="122"/>
      <c r="DL1900" s="122"/>
      <c r="DM1900" s="122"/>
      <c r="DN1900" s="122"/>
      <c r="DO1900" s="122"/>
      <c r="DP1900" s="122"/>
      <c r="DQ1900" s="122"/>
      <c r="DR1900" s="122"/>
      <c r="DS1900" s="122"/>
      <c r="DT1900" s="122"/>
      <c r="DU1900" s="122"/>
      <c r="DV1900" s="122"/>
      <c r="DW1900" s="122"/>
      <c r="DX1900" s="122"/>
      <c r="DY1900" s="122"/>
      <c r="DZ1900" s="122"/>
      <c r="EA1900" s="122"/>
      <c r="EB1900" s="122"/>
      <c r="EC1900" s="122"/>
      <c r="ED1900" s="122"/>
      <c r="EE1900" s="122"/>
      <c r="EF1900" s="122"/>
      <c r="EG1900" s="122"/>
      <c r="EH1900" s="122"/>
      <c r="EI1900" s="122"/>
      <c r="EJ1900" s="122"/>
      <c r="EK1900" s="122"/>
      <c r="EL1900" s="122"/>
      <c r="EM1900" s="122"/>
      <c r="EN1900" s="122"/>
      <c r="EO1900" s="122"/>
      <c r="EP1900" s="122"/>
      <c r="EQ1900" s="122"/>
      <c r="ER1900" s="122"/>
      <c r="ES1900" s="122"/>
      <c r="ET1900" s="122"/>
      <c r="EU1900" s="122"/>
      <c r="EV1900" s="122"/>
      <c r="EW1900" s="122"/>
      <c r="EX1900" s="122"/>
      <c r="EY1900" s="122"/>
      <c r="EZ1900" s="122"/>
      <c r="FA1900" s="122"/>
      <c r="FB1900" s="122"/>
      <c r="FC1900" s="122"/>
      <c r="FD1900" s="122"/>
      <c r="FE1900" s="122"/>
      <c r="FF1900" s="122"/>
      <c r="FG1900" s="122"/>
      <c r="FH1900" s="122"/>
      <c r="FI1900" s="122"/>
      <c r="FJ1900" s="122"/>
      <c r="FK1900" s="122"/>
      <c r="FL1900" s="122"/>
      <c r="FM1900" s="122"/>
      <c r="FN1900" s="122"/>
      <c r="FO1900" s="122"/>
      <c r="FP1900" s="122"/>
      <c r="FQ1900" s="122"/>
      <c r="FR1900" s="122"/>
      <c r="FS1900" s="122"/>
      <c r="FT1900" s="122"/>
      <c r="FU1900" s="122"/>
      <c r="FV1900" s="122"/>
      <c r="FW1900" s="122"/>
      <c r="FX1900" s="122"/>
      <c r="FY1900" s="122"/>
      <c r="FZ1900" s="122"/>
      <c r="GA1900" s="122"/>
      <c r="GB1900" s="122"/>
      <c r="GC1900" s="122"/>
      <c r="GD1900" s="122"/>
      <c r="GE1900" s="122"/>
      <c r="GF1900" s="122"/>
      <c r="GG1900" s="122"/>
      <c r="GH1900" s="122"/>
      <c r="GI1900" s="122"/>
      <c r="GJ1900" s="122"/>
      <c r="GK1900" s="122"/>
      <c r="GL1900" s="122"/>
      <c r="GM1900" s="122"/>
      <c r="GN1900" s="122"/>
      <c r="GO1900" s="122"/>
      <c r="GP1900" s="122"/>
      <c r="GQ1900" s="122"/>
      <c r="GR1900" s="122"/>
      <c r="GS1900" s="122"/>
      <c r="GT1900" s="122"/>
      <c r="GU1900" s="122"/>
      <c r="GV1900" s="122"/>
      <c r="GW1900" s="122"/>
      <c r="GX1900" s="122"/>
      <c r="GY1900" s="122"/>
      <c r="GZ1900" s="122"/>
      <c r="HA1900" s="122"/>
      <c r="HB1900" s="122"/>
      <c r="HC1900" s="122"/>
      <c r="HD1900" s="122"/>
      <c r="HE1900" s="122"/>
      <c r="HF1900" s="122"/>
      <c r="HG1900" s="122"/>
      <c r="HH1900" s="122"/>
      <c r="HI1900" s="122"/>
      <c r="HJ1900" s="122"/>
      <c r="HK1900" s="122"/>
      <c r="HL1900" s="122"/>
      <c r="HM1900" s="122"/>
      <c r="HN1900" s="122"/>
      <c r="HO1900" s="122"/>
      <c r="HP1900" s="122"/>
      <c r="HQ1900" s="122"/>
      <c r="HR1900" s="122"/>
      <c r="HS1900" s="122"/>
      <c r="HT1900" s="122"/>
      <c r="HU1900" s="122"/>
      <c r="HV1900" s="122"/>
      <c r="HW1900" s="122"/>
      <c r="HX1900" s="122"/>
      <c r="HY1900" s="122"/>
      <c r="HZ1900" s="122"/>
      <c r="IA1900" s="122"/>
      <c r="IB1900" s="122"/>
      <c r="IC1900" s="122"/>
      <c r="ID1900" s="122"/>
      <c r="IE1900" s="122"/>
      <c r="IF1900" s="122"/>
      <c r="IG1900" s="122"/>
      <c r="IH1900" s="122"/>
      <c r="II1900" s="122"/>
      <c r="IJ1900" s="122"/>
      <c r="IK1900" s="122"/>
      <c r="IL1900" s="122"/>
      <c r="IM1900" s="122"/>
      <c r="IN1900" s="122"/>
      <c r="IO1900" s="122"/>
      <c r="IP1900" s="122"/>
      <c r="IQ1900" s="122"/>
      <c r="IR1900" s="122"/>
      <c r="IS1900" s="122"/>
      <c r="IT1900" s="122"/>
      <c r="IU1900" s="122"/>
      <c r="IV1900" s="122"/>
      <c r="IW1900" s="122"/>
      <c r="IX1900" s="122"/>
      <c r="IY1900" s="122"/>
      <c r="IZ1900" s="122"/>
      <c r="JA1900" s="122"/>
      <c r="JB1900" s="122"/>
      <c r="JC1900" s="122"/>
      <c r="JD1900" s="122"/>
      <c r="JE1900" s="122"/>
      <c r="JF1900" s="122"/>
      <c r="JG1900" s="122"/>
      <c r="JH1900" s="122"/>
      <c r="JI1900" s="122"/>
      <c r="JJ1900" s="122"/>
      <c r="JK1900" s="122"/>
      <c r="JL1900" s="122"/>
      <c r="JM1900" s="122"/>
    </row>
    <row r="1901" spans="1:273" ht="24" customHeight="1">
      <c r="A1901" s="121" t="s">
        <v>28864</v>
      </c>
      <c r="B1901" s="120" t="s">
        <v>28790</v>
      </c>
      <c r="C1901" s="127" t="s">
        <v>28813</v>
      </c>
      <c r="D1901" s="121" t="s">
        <v>28814</v>
      </c>
      <c r="E1901" s="170" t="s">
        <v>28814</v>
      </c>
      <c r="F1901" s="53" t="s">
        <v>19</v>
      </c>
      <c r="G1901" s="53" t="s">
        <v>17</v>
      </c>
      <c r="H1901" s="17"/>
      <c r="I1901" s="53" t="s">
        <v>16</v>
      </c>
      <c r="J1901" s="53" t="s">
        <v>15</v>
      </c>
      <c r="K1901" s="59">
        <v>1</v>
      </c>
      <c r="L1901" s="122"/>
      <c r="M1901" s="122"/>
      <c r="N1901" s="122"/>
      <c r="O1901" s="122"/>
      <c r="P1901" s="122"/>
      <c r="Q1901" s="122"/>
      <c r="R1901" s="122"/>
      <c r="S1901" s="122"/>
      <c r="T1901" s="122"/>
      <c r="U1901" s="122"/>
      <c r="V1901" s="122"/>
      <c r="W1901" s="122"/>
      <c r="X1901" s="122"/>
      <c r="Y1901" s="122"/>
      <c r="Z1901" s="122"/>
      <c r="AA1901" s="122"/>
      <c r="AB1901" s="122"/>
      <c r="AC1901" s="122"/>
      <c r="AD1901" s="122"/>
      <c r="AE1901" s="122"/>
      <c r="AF1901" s="122"/>
      <c r="AG1901" s="122"/>
      <c r="AH1901" s="122"/>
      <c r="AI1901" s="122"/>
      <c r="AJ1901" s="122"/>
      <c r="AK1901" s="122"/>
      <c r="AL1901" s="122"/>
      <c r="AM1901" s="122"/>
      <c r="AN1901" s="122"/>
      <c r="AO1901" s="122"/>
      <c r="AP1901" s="122"/>
      <c r="AQ1901" s="122"/>
      <c r="AR1901" s="122"/>
      <c r="AS1901" s="122"/>
      <c r="AT1901" s="122"/>
      <c r="AU1901" s="122"/>
      <c r="AV1901" s="122"/>
      <c r="AW1901" s="122"/>
      <c r="AX1901" s="122"/>
      <c r="AY1901" s="122"/>
      <c r="AZ1901" s="122"/>
      <c r="BA1901" s="122"/>
      <c r="BB1901" s="122"/>
      <c r="BC1901" s="122"/>
      <c r="BD1901" s="122"/>
      <c r="BE1901" s="122"/>
      <c r="BF1901" s="122"/>
      <c r="BG1901" s="122"/>
      <c r="BH1901" s="122"/>
      <c r="BI1901" s="122"/>
      <c r="BJ1901" s="122"/>
      <c r="BK1901" s="122"/>
      <c r="BL1901" s="122"/>
      <c r="BM1901" s="122"/>
      <c r="BN1901" s="122"/>
      <c r="BO1901" s="122"/>
      <c r="BP1901" s="122"/>
      <c r="BQ1901" s="122"/>
      <c r="BR1901" s="122"/>
      <c r="BS1901" s="122"/>
      <c r="BT1901" s="122"/>
      <c r="BU1901" s="122"/>
      <c r="BV1901" s="122"/>
      <c r="BW1901" s="122"/>
      <c r="BX1901" s="122"/>
      <c r="BY1901" s="122"/>
      <c r="BZ1901" s="122"/>
      <c r="CA1901" s="122"/>
      <c r="CB1901" s="122"/>
      <c r="CC1901" s="122"/>
      <c r="CD1901" s="122"/>
      <c r="CE1901" s="122"/>
      <c r="CF1901" s="122"/>
      <c r="CG1901" s="122"/>
      <c r="CH1901" s="122"/>
      <c r="CI1901" s="122"/>
      <c r="CJ1901" s="122"/>
      <c r="CK1901" s="122"/>
      <c r="CL1901" s="122"/>
      <c r="CM1901" s="122"/>
      <c r="CN1901" s="122"/>
      <c r="CO1901" s="122"/>
      <c r="CP1901" s="122"/>
      <c r="CQ1901" s="122"/>
      <c r="CR1901" s="122"/>
      <c r="CS1901" s="122"/>
      <c r="CT1901" s="122"/>
      <c r="CU1901" s="122"/>
      <c r="CV1901" s="122"/>
      <c r="CW1901" s="122"/>
      <c r="CX1901" s="122"/>
      <c r="CY1901" s="122"/>
      <c r="CZ1901" s="122"/>
      <c r="DA1901" s="122"/>
      <c r="DB1901" s="122"/>
      <c r="DC1901" s="122"/>
      <c r="DD1901" s="122"/>
      <c r="DE1901" s="122"/>
      <c r="DF1901" s="122"/>
      <c r="DG1901" s="122"/>
      <c r="DH1901" s="122"/>
      <c r="DI1901" s="122"/>
      <c r="DJ1901" s="122"/>
      <c r="DK1901" s="122"/>
      <c r="DL1901" s="122"/>
      <c r="DM1901" s="122"/>
      <c r="DN1901" s="122"/>
      <c r="DO1901" s="122"/>
      <c r="DP1901" s="122"/>
      <c r="DQ1901" s="122"/>
      <c r="DR1901" s="122"/>
      <c r="DS1901" s="122"/>
      <c r="DT1901" s="122"/>
      <c r="DU1901" s="122"/>
      <c r="DV1901" s="122"/>
      <c r="DW1901" s="122"/>
      <c r="DX1901" s="122"/>
      <c r="DY1901" s="122"/>
      <c r="DZ1901" s="122"/>
      <c r="EA1901" s="122"/>
      <c r="EB1901" s="122"/>
      <c r="EC1901" s="122"/>
      <c r="ED1901" s="122"/>
      <c r="EE1901" s="122"/>
      <c r="EF1901" s="122"/>
      <c r="EG1901" s="122"/>
      <c r="EH1901" s="122"/>
      <c r="EI1901" s="122"/>
      <c r="EJ1901" s="122"/>
      <c r="EK1901" s="122"/>
      <c r="EL1901" s="122"/>
      <c r="EM1901" s="122"/>
      <c r="EN1901" s="122"/>
      <c r="EO1901" s="122"/>
      <c r="EP1901" s="122"/>
      <c r="EQ1901" s="122"/>
      <c r="ER1901" s="122"/>
      <c r="ES1901" s="122"/>
      <c r="ET1901" s="122"/>
      <c r="EU1901" s="122"/>
      <c r="EV1901" s="122"/>
      <c r="EW1901" s="122"/>
      <c r="EX1901" s="122"/>
      <c r="EY1901" s="122"/>
      <c r="EZ1901" s="122"/>
      <c r="FA1901" s="122"/>
      <c r="FB1901" s="122"/>
      <c r="FC1901" s="122"/>
      <c r="FD1901" s="122"/>
      <c r="FE1901" s="122"/>
      <c r="FF1901" s="122"/>
      <c r="FG1901" s="122"/>
      <c r="FH1901" s="122"/>
      <c r="FI1901" s="122"/>
      <c r="FJ1901" s="122"/>
      <c r="FK1901" s="122"/>
      <c r="FL1901" s="122"/>
      <c r="FM1901" s="122"/>
      <c r="FN1901" s="122"/>
      <c r="FO1901" s="122"/>
      <c r="FP1901" s="122"/>
      <c r="FQ1901" s="122"/>
      <c r="FR1901" s="122"/>
      <c r="FS1901" s="122"/>
      <c r="FT1901" s="122"/>
      <c r="FU1901" s="122"/>
      <c r="FV1901" s="122"/>
      <c r="FW1901" s="122"/>
      <c r="FX1901" s="122"/>
      <c r="FY1901" s="122"/>
      <c r="FZ1901" s="122"/>
      <c r="GA1901" s="122"/>
      <c r="GB1901" s="122"/>
      <c r="GC1901" s="122"/>
      <c r="GD1901" s="122"/>
      <c r="GE1901" s="122"/>
      <c r="GF1901" s="122"/>
      <c r="GG1901" s="122"/>
      <c r="GH1901" s="122"/>
      <c r="GI1901" s="122"/>
      <c r="GJ1901" s="122"/>
      <c r="GK1901" s="122"/>
      <c r="GL1901" s="122"/>
      <c r="GM1901" s="122"/>
      <c r="GN1901" s="122"/>
      <c r="GO1901" s="122"/>
      <c r="GP1901" s="122"/>
      <c r="GQ1901" s="122"/>
      <c r="GR1901" s="122"/>
      <c r="GS1901" s="122"/>
      <c r="GT1901" s="122"/>
      <c r="GU1901" s="122"/>
      <c r="GV1901" s="122"/>
      <c r="GW1901" s="122"/>
      <c r="GX1901" s="122"/>
      <c r="GY1901" s="122"/>
      <c r="GZ1901" s="122"/>
      <c r="HA1901" s="122"/>
      <c r="HB1901" s="122"/>
      <c r="HC1901" s="122"/>
      <c r="HD1901" s="122"/>
      <c r="HE1901" s="122"/>
      <c r="HF1901" s="122"/>
      <c r="HG1901" s="122"/>
      <c r="HH1901" s="122"/>
      <c r="HI1901" s="122"/>
      <c r="HJ1901" s="122"/>
      <c r="HK1901" s="122"/>
      <c r="HL1901" s="122"/>
      <c r="HM1901" s="122"/>
      <c r="HN1901" s="122"/>
      <c r="HO1901" s="122"/>
      <c r="HP1901" s="122"/>
      <c r="HQ1901" s="122"/>
      <c r="HR1901" s="122"/>
      <c r="HS1901" s="122"/>
      <c r="HT1901" s="122"/>
      <c r="HU1901" s="122"/>
      <c r="HV1901" s="122"/>
      <c r="HW1901" s="122"/>
      <c r="HX1901" s="122"/>
      <c r="HY1901" s="122"/>
      <c r="HZ1901" s="122"/>
      <c r="IA1901" s="122"/>
      <c r="IB1901" s="122"/>
      <c r="IC1901" s="122"/>
      <c r="ID1901" s="122"/>
      <c r="IE1901" s="122"/>
      <c r="IF1901" s="122"/>
      <c r="IG1901" s="122"/>
      <c r="IH1901" s="122"/>
      <c r="II1901" s="122"/>
      <c r="IJ1901" s="122"/>
      <c r="IK1901" s="122"/>
      <c r="IL1901" s="122"/>
      <c r="IM1901" s="122"/>
      <c r="IN1901" s="122"/>
      <c r="IO1901" s="122"/>
      <c r="IP1901" s="122"/>
      <c r="IQ1901" s="122"/>
      <c r="IR1901" s="122"/>
      <c r="IS1901" s="122"/>
      <c r="IT1901" s="122"/>
      <c r="IU1901" s="122"/>
      <c r="IV1901" s="122"/>
      <c r="IW1901" s="122"/>
      <c r="IX1901" s="122"/>
      <c r="IY1901" s="122"/>
      <c r="IZ1901" s="122"/>
      <c r="JA1901" s="122"/>
      <c r="JB1901" s="122"/>
      <c r="JC1901" s="122"/>
      <c r="JD1901" s="122"/>
      <c r="JE1901" s="122"/>
      <c r="JF1901" s="122"/>
      <c r="JG1901" s="122"/>
      <c r="JH1901" s="122"/>
      <c r="JI1901" s="122"/>
      <c r="JJ1901" s="122"/>
      <c r="JK1901" s="122"/>
      <c r="JL1901" s="122"/>
      <c r="JM1901" s="122"/>
    </row>
    <row r="1902" spans="1:273" ht="24" customHeight="1">
      <c r="A1902" s="121" t="s">
        <v>28863</v>
      </c>
      <c r="B1902" s="120" t="s">
        <v>28790</v>
      </c>
      <c r="C1902" s="127" t="s">
        <v>28811</v>
      </c>
      <c r="D1902" s="121" t="s">
        <v>28812</v>
      </c>
      <c r="E1902" s="170" t="s">
        <v>28812</v>
      </c>
      <c r="F1902" s="53" t="s">
        <v>19</v>
      </c>
      <c r="G1902" s="53" t="s">
        <v>17</v>
      </c>
      <c r="H1902" s="17"/>
      <c r="I1902" s="53" t="s">
        <v>16</v>
      </c>
      <c r="J1902" s="53" t="s">
        <v>15</v>
      </c>
      <c r="K1902" s="59">
        <v>1</v>
      </c>
      <c r="L1902" s="122"/>
      <c r="M1902" s="122"/>
      <c r="N1902" s="122"/>
      <c r="O1902" s="122"/>
      <c r="P1902" s="122"/>
      <c r="Q1902" s="122"/>
      <c r="R1902" s="122"/>
      <c r="S1902" s="122"/>
      <c r="T1902" s="122"/>
      <c r="U1902" s="122"/>
      <c r="V1902" s="122"/>
      <c r="W1902" s="122"/>
      <c r="X1902" s="122"/>
      <c r="Y1902" s="122"/>
      <c r="Z1902" s="122"/>
      <c r="AA1902" s="122"/>
      <c r="AB1902" s="122"/>
      <c r="AC1902" s="122"/>
      <c r="AD1902" s="122"/>
      <c r="AE1902" s="122"/>
      <c r="AF1902" s="122"/>
      <c r="AG1902" s="122"/>
      <c r="AH1902" s="122"/>
      <c r="AI1902" s="122"/>
      <c r="AJ1902" s="122"/>
      <c r="AK1902" s="122"/>
      <c r="AL1902" s="122"/>
      <c r="AM1902" s="122"/>
      <c r="AN1902" s="122"/>
      <c r="AO1902" s="122"/>
      <c r="AP1902" s="122"/>
      <c r="AQ1902" s="122"/>
      <c r="AR1902" s="122"/>
      <c r="AS1902" s="122"/>
      <c r="AT1902" s="122"/>
      <c r="AU1902" s="122"/>
      <c r="AV1902" s="122"/>
      <c r="AW1902" s="122"/>
      <c r="AX1902" s="122"/>
      <c r="AY1902" s="122"/>
      <c r="AZ1902" s="122"/>
      <c r="BA1902" s="122"/>
      <c r="BB1902" s="122"/>
      <c r="BC1902" s="122"/>
      <c r="BD1902" s="122"/>
      <c r="BE1902" s="122"/>
      <c r="BF1902" s="122"/>
      <c r="BG1902" s="122"/>
      <c r="BH1902" s="122"/>
      <c r="BI1902" s="122"/>
      <c r="BJ1902" s="122"/>
      <c r="BK1902" s="122"/>
      <c r="BL1902" s="122"/>
      <c r="BM1902" s="122"/>
      <c r="BN1902" s="122"/>
      <c r="BO1902" s="122"/>
      <c r="BP1902" s="122"/>
      <c r="BQ1902" s="122"/>
      <c r="BR1902" s="122"/>
      <c r="BS1902" s="122"/>
      <c r="BT1902" s="122"/>
      <c r="BU1902" s="122"/>
      <c r="BV1902" s="122"/>
      <c r="BW1902" s="122"/>
      <c r="BX1902" s="122"/>
      <c r="BY1902" s="122"/>
      <c r="BZ1902" s="122"/>
      <c r="CA1902" s="122"/>
      <c r="CB1902" s="122"/>
      <c r="CC1902" s="122"/>
      <c r="CD1902" s="122"/>
      <c r="CE1902" s="122"/>
      <c r="CF1902" s="122"/>
      <c r="CG1902" s="122"/>
      <c r="CH1902" s="122"/>
      <c r="CI1902" s="122"/>
      <c r="CJ1902" s="122"/>
      <c r="CK1902" s="122"/>
      <c r="CL1902" s="122"/>
      <c r="CM1902" s="122"/>
      <c r="CN1902" s="122"/>
      <c r="CO1902" s="122"/>
      <c r="CP1902" s="122"/>
      <c r="CQ1902" s="122"/>
      <c r="CR1902" s="122"/>
      <c r="CS1902" s="122"/>
      <c r="CT1902" s="122"/>
      <c r="CU1902" s="122"/>
      <c r="CV1902" s="122"/>
      <c r="CW1902" s="122"/>
      <c r="CX1902" s="122"/>
      <c r="CY1902" s="122"/>
      <c r="CZ1902" s="122"/>
      <c r="DA1902" s="122"/>
      <c r="DB1902" s="122"/>
      <c r="DC1902" s="122"/>
      <c r="DD1902" s="122"/>
      <c r="DE1902" s="122"/>
      <c r="DF1902" s="122"/>
      <c r="DG1902" s="122"/>
      <c r="DH1902" s="122"/>
      <c r="DI1902" s="122"/>
      <c r="DJ1902" s="122"/>
      <c r="DK1902" s="122"/>
      <c r="DL1902" s="122"/>
      <c r="DM1902" s="122"/>
      <c r="DN1902" s="122"/>
      <c r="DO1902" s="122"/>
      <c r="DP1902" s="122"/>
      <c r="DQ1902" s="122"/>
      <c r="DR1902" s="122"/>
      <c r="DS1902" s="122"/>
      <c r="DT1902" s="122"/>
      <c r="DU1902" s="122"/>
      <c r="DV1902" s="122"/>
      <c r="DW1902" s="122"/>
      <c r="DX1902" s="122"/>
      <c r="DY1902" s="122"/>
      <c r="DZ1902" s="122"/>
      <c r="EA1902" s="122"/>
      <c r="EB1902" s="122"/>
      <c r="EC1902" s="122"/>
      <c r="ED1902" s="122"/>
      <c r="EE1902" s="122"/>
      <c r="EF1902" s="122"/>
      <c r="EG1902" s="122"/>
      <c r="EH1902" s="122"/>
      <c r="EI1902" s="122"/>
      <c r="EJ1902" s="122"/>
      <c r="EK1902" s="122"/>
      <c r="EL1902" s="122"/>
      <c r="EM1902" s="122"/>
      <c r="EN1902" s="122"/>
      <c r="EO1902" s="122"/>
      <c r="EP1902" s="122"/>
      <c r="EQ1902" s="122"/>
      <c r="ER1902" s="122"/>
      <c r="ES1902" s="122"/>
      <c r="ET1902" s="122"/>
      <c r="EU1902" s="122"/>
      <c r="EV1902" s="122"/>
      <c r="EW1902" s="122"/>
      <c r="EX1902" s="122"/>
      <c r="EY1902" s="122"/>
      <c r="EZ1902" s="122"/>
      <c r="FA1902" s="122"/>
      <c r="FB1902" s="122"/>
      <c r="FC1902" s="122"/>
      <c r="FD1902" s="122"/>
      <c r="FE1902" s="122"/>
      <c r="FF1902" s="122"/>
      <c r="FG1902" s="122"/>
      <c r="FH1902" s="122"/>
      <c r="FI1902" s="122"/>
      <c r="FJ1902" s="122"/>
      <c r="FK1902" s="122"/>
      <c r="FL1902" s="122"/>
      <c r="FM1902" s="122"/>
      <c r="FN1902" s="122"/>
      <c r="FO1902" s="122"/>
      <c r="FP1902" s="122"/>
      <c r="FQ1902" s="122"/>
      <c r="FR1902" s="122"/>
      <c r="FS1902" s="122"/>
      <c r="FT1902" s="122"/>
      <c r="FU1902" s="122"/>
      <c r="FV1902" s="122"/>
      <c r="FW1902" s="122"/>
      <c r="FX1902" s="122"/>
      <c r="FY1902" s="122"/>
      <c r="FZ1902" s="122"/>
      <c r="GA1902" s="122"/>
      <c r="GB1902" s="122"/>
      <c r="GC1902" s="122"/>
      <c r="GD1902" s="122"/>
      <c r="GE1902" s="122"/>
      <c r="GF1902" s="122"/>
      <c r="GG1902" s="122"/>
      <c r="GH1902" s="122"/>
      <c r="GI1902" s="122"/>
      <c r="GJ1902" s="122"/>
      <c r="GK1902" s="122"/>
      <c r="GL1902" s="122"/>
      <c r="GM1902" s="122"/>
      <c r="GN1902" s="122"/>
      <c r="GO1902" s="122"/>
      <c r="GP1902" s="122"/>
      <c r="GQ1902" s="122"/>
      <c r="GR1902" s="122"/>
      <c r="GS1902" s="122"/>
      <c r="GT1902" s="122"/>
      <c r="GU1902" s="122"/>
      <c r="GV1902" s="122"/>
      <c r="GW1902" s="122"/>
      <c r="GX1902" s="122"/>
      <c r="GY1902" s="122"/>
      <c r="GZ1902" s="122"/>
      <c r="HA1902" s="122"/>
      <c r="HB1902" s="122"/>
      <c r="HC1902" s="122"/>
      <c r="HD1902" s="122"/>
      <c r="HE1902" s="122"/>
      <c r="HF1902" s="122"/>
      <c r="HG1902" s="122"/>
      <c r="HH1902" s="122"/>
      <c r="HI1902" s="122"/>
      <c r="HJ1902" s="122"/>
      <c r="HK1902" s="122"/>
      <c r="HL1902" s="122"/>
      <c r="HM1902" s="122"/>
      <c r="HN1902" s="122"/>
      <c r="HO1902" s="122"/>
      <c r="HP1902" s="122"/>
      <c r="HQ1902" s="122"/>
      <c r="HR1902" s="122"/>
      <c r="HS1902" s="122"/>
      <c r="HT1902" s="122"/>
      <c r="HU1902" s="122"/>
      <c r="HV1902" s="122"/>
      <c r="HW1902" s="122"/>
      <c r="HX1902" s="122"/>
      <c r="HY1902" s="122"/>
      <c r="HZ1902" s="122"/>
      <c r="IA1902" s="122"/>
      <c r="IB1902" s="122"/>
      <c r="IC1902" s="122"/>
      <c r="ID1902" s="122"/>
      <c r="IE1902" s="122"/>
      <c r="IF1902" s="122"/>
      <c r="IG1902" s="122"/>
      <c r="IH1902" s="122"/>
      <c r="II1902" s="122"/>
      <c r="IJ1902" s="122"/>
      <c r="IK1902" s="122"/>
      <c r="IL1902" s="122"/>
      <c r="IM1902" s="122"/>
      <c r="IN1902" s="122"/>
      <c r="IO1902" s="122"/>
      <c r="IP1902" s="122"/>
      <c r="IQ1902" s="122"/>
      <c r="IR1902" s="122"/>
      <c r="IS1902" s="122"/>
      <c r="IT1902" s="122"/>
      <c r="IU1902" s="122"/>
      <c r="IV1902" s="122"/>
      <c r="IW1902" s="122"/>
      <c r="IX1902" s="122"/>
      <c r="IY1902" s="122"/>
      <c r="IZ1902" s="122"/>
      <c r="JA1902" s="122"/>
      <c r="JB1902" s="122"/>
      <c r="JC1902" s="122"/>
      <c r="JD1902" s="122"/>
      <c r="JE1902" s="122"/>
      <c r="JF1902" s="122"/>
      <c r="JG1902" s="122"/>
      <c r="JH1902" s="122"/>
      <c r="JI1902" s="122"/>
      <c r="JJ1902" s="122"/>
      <c r="JK1902" s="122"/>
      <c r="JL1902" s="122"/>
      <c r="JM1902" s="122"/>
    </row>
    <row r="1903" spans="1:273" ht="24" customHeight="1">
      <c r="A1903" s="121" t="s">
        <v>28862</v>
      </c>
      <c r="B1903" s="120" t="s">
        <v>28790</v>
      </c>
      <c r="C1903" s="127" t="s">
        <v>28809</v>
      </c>
      <c r="D1903" s="121" t="s">
        <v>28810</v>
      </c>
      <c r="E1903" s="170" t="s">
        <v>28810</v>
      </c>
      <c r="F1903" s="53" t="s">
        <v>19</v>
      </c>
      <c r="G1903" s="53" t="s">
        <v>17</v>
      </c>
      <c r="H1903" s="17"/>
      <c r="I1903" s="53" t="s">
        <v>16</v>
      </c>
      <c r="J1903" s="53" t="s">
        <v>15</v>
      </c>
      <c r="K1903" s="59">
        <v>1</v>
      </c>
      <c r="L1903" s="122"/>
      <c r="M1903" s="122"/>
      <c r="N1903" s="122"/>
      <c r="O1903" s="122"/>
      <c r="P1903" s="122"/>
      <c r="Q1903" s="122"/>
      <c r="R1903" s="122"/>
      <c r="S1903" s="122"/>
      <c r="T1903" s="122"/>
      <c r="U1903" s="122"/>
      <c r="V1903" s="122"/>
      <c r="W1903" s="122"/>
      <c r="X1903" s="122"/>
      <c r="Y1903" s="122"/>
      <c r="Z1903" s="122"/>
      <c r="AA1903" s="122"/>
      <c r="AB1903" s="122"/>
      <c r="AC1903" s="122"/>
      <c r="AD1903" s="122"/>
      <c r="AE1903" s="122"/>
      <c r="AF1903" s="122"/>
      <c r="AG1903" s="122"/>
      <c r="AH1903" s="122"/>
      <c r="AI1903" s="122"/>
      <c r="AJ1903" s="122"/>
      <c r="AK1903" s="122"/>
      <c r="AL1903" s="122"/>
      <c r="AM1903" s="122"/>
      <c r="AN1903" s="122"/>
      <c r="AO1903" s="122"/>
      <c r="AP1903" s="122"/>
      <c r="AQ1903" s="122"/>
      <c r="AR1903" s="122"/>
      <c r="AS1903" s="122"/>
      <c r="AT1903" s="122"/>
      <c r="AU1903" s="122"/>
      <c r="AV1903" s="122"/>
      <c r="AW1903" s="122"/>
      <c r="AX1903" s="122"/>
      <c r="AY1903" s="122"/>
      <c r="AZ1903" s="122"/>
      <c r="BA1903" s="122"/>
      <c r="BB1903" s="122"/>
      <c r="BC1903" s="122"/>
      <c r="BD1903" s="122"/>
      <c r="BE1903" s="122"/>
      <c r="BF1903" s="122"/>
      <c r="BG1903" s="122"/>
      <c r="BH1903" s="122"/>
      <c r="BI1903" s="122"/>
      <c r="BJ1903" s="122"/>
      <c r="BK1903" s="122"/>
      <c r="BL1903" s="122"/>
      <c r="BM1903" s="122"/>
      <c r="BN1903" s="122"/>
      <c r="BO1903" s="122"/>
      <c r="BP1903" s="122"/>
      <c r="BQ1903" s="122"/>
      <c r="BR1903" s="122"/>
      <c r="BS1903" s="122"/>
      <c r="BT1903" s="122"/>
      <c r="BU1903" s="122"/>
      <c r="BV1903" s="122"/>
      <c r="BW1903" s="122"/>
      <c r="BX1903" s="122"/>
      <c r="BY1903" s="122"/>
      <c r="BZ1903" s="122"/>
      <c r="CA1903" s="122"/>
      <c r="CB1903" s="122"/>
      <c r="CC1903" s="122"/>
      <c r="CD1903" s="122"/>
      <c r="CE1903" s="122"/>
      <c r="CF1903" s="122"/>
      <c r="CG1903" s="122"/>
      <c r="CH1903" s="122"/>
      <c r="CI1903" s="122"/>
      <c r="CJ1903" s="122"/>
      <c r="CK1903" s="122"/>
      <c r="CL1903" s="122"/>
      <c r="CM1903" s="122"/>
      <c r="CN1903" s="122"/>
      <c r="CO1903" s="122"/>
      <c r="CP1903" s="122"/>
      <c r="CQ1903" s="122"/>
      <c r="CR1903" s="122"/>
      <c r="CS1903" s="122"/>
      <c r="CT1903" s="122"/>
      <c r="CU1903" s="122"/>
      <c r="CV1903" s="122"/>
      <c r="CW1903" s="122"/>
      <c r="CX1903" s="122"/>
      <c r="CY1903" s="122"/>
      <c r="CZ1903" s="122"/>
      <c r="DA1903" s="122"/>
      <c r="DB1903" s="122"/>
      <c r="DC1903" s="122"/>
      <c r="DD1903" s="122"/>
      <c r="DE1903" s="122"/>
      <c r="DF1903" s="122"/>
      <c r="DG1903" s="122"/>
      <c r="DH1903" s="122"/>
      <c r="DI1903" s="122"/>
      <c r="DJ1903" s="122"/>
      <c r="DK1903" s="122"/>
      <c r="DL1903" s="122"/>
      <c r="DM1903" s="122"/>
      <c r="DN1903" s="122"/>
      <c r="DO1903" s="122"/>
      <c r="DP1903" s="122"/>
      <c r="DQ1903" s="122"/>
      <c r="DR1903" s="122"/>
      <c r="DS1903" s="122"/>
      <c r="DT1903" s="122"/>
      <c r="DU1903" s="122"/>
      <c r="DV1903" s="122"/>
      <c r="DW1903" s="122"/>
      <c r="DX1903" s="122"/>
      <c r="DY1903" s="122"/>
      <c r="DZ1903" s="122"/>
      <c r="EA1903" s="122"/>
      <c r="EB1903" s="122"/>
      <c r="EC1903" s="122"/>
      <c r="ED1903" s="122"/>
      <c r="EE1903" s="122"/>
      <c r="EF1903" s="122"/>
      <c r="EG1903" s="122"/>
      <c r="EH1903" s="122"/>
      <c r="EI1903" s="122"/>
      <c r="EJ1903" s="122"/>
      <c r="EK1903" s="122"/>
      <c r="EL1903" s="122"/>
      <c r="EM1903" s="122"/>
      <c r="EN1903" s="122"/>
      <c r="EO1903" s="122"/>
      <c r="EP1903" s="122"/>
      <c r="EQ1903" s="122"/>
      <c r="ER1903" s="122"/>
      <c r="ES1903" s="122"/>
      <c r="ET1903" s="122"/>
      <c r="EU1903" s="122"/>
      <c r="EV1903" s="122"/>
      <c r="EW1903" s="122"/>
      <c r="EX1903" s="122"/>
      <c r="EY1903" s="122"/>
      <c r="EZ1903" s="122"/>
      <c r="FA1903" s="122"/>
      <c r="FB1903" s="122"/>
      <c r="FC1903" s="122"/>
      <c r="FD1903" s="122"/>
      <c r="FE1903" s="122"/>
      <c r="FF1903" s="122"/>
      <c r="FG1903" s="122"/>
      <c r="FH1903" s="122"/>
      <c r="FI1903" s="122"/>
      <c r="FJ1903" s="122"/>
      <c r="FK1903" s="122"/>
      <c r="FL1903" s="122"/>
      <c r="FM1903" s="122"/>
      <c r="FN1903" s="122"/>
      <c r="FO1903" s="122"/>
      <c r="FP1903" s="122"/>
      <c r="FQ1903" s="122"/>
      <c r="FR1903" s="122"/>
      <c r="FS1903" s="122"/>
      <c r="FT1903" s="122"/>
      <c r="FU1903" s="122"/>
      <c r="FV1903" s="122"/>
      <c r="FW1903" s="122"/>
      <c r="FX1903" s="122"/>
      <c r="FY1903" s="122"/>
      <c r="FZ1903" s="122"/>
      <c r="GA1903" s="122"/>
      <c r="GB1903" s="122"/>
      <c r="GC1903" s="122"/>
      <c r="GD1903" s="122"/>
      <c r="GE1903" s="122"/>
      <c r="GF1903" s="122"/>
      <c r="GG1903" s="122"/>
      <c r="GH1903" s="122"/>
      <c r="GI1903" s="122"/>
      <c r="GJ1903" s="122"/>
      <c r="GK1903" s="122"/>
      <c r="GL1903" s="122"/>
      <c r="GM1903" s="122"/>
      <c r="GN1903" s="122"/>
      <c r="GO1903" s="122"/>
      <c r="GP1903" s="122"/>
      <c r="GQ1903" s="122"/>
      <c r="GR1903" s="122"/>
      <c r="GS1903" s="122"/>
      <c r="GT1903" s="122"/>
      <c r="GU1903" s="122"/>
      <c r="GV1903" s="122"/>
      <c r="GW1903" s="122"/>
      <c r="GX1903" s="122"/>
      <c r="GY1903" s="122"/>
      <c r="GZ1903" s="122"/>
      <c r="HA1903" s="122"/>
      <c r="HB1903" s="122"/>
      <c r="HC1903" s="122"/>
      <c r="HD1903" s="122"/>
      <c r="HE1903" s="122"/>
      <c r="HF1903" s="122"/>
      <c r="HG1903" s="122"/>
      <c r="HH1903" s="122"/>
      <c r="HI1903" s="122"/>
      <c r="HJ1903" s="122"/>
      <c r="HK1903" s="122"/>
      <c r="HL1903" s="122"/>
      <c r="HM1903" s="122"/>
      <c r="HN1903" s="122"/>
      <c r="HO1903" s="122"/>
      <c r="HP1903" s="122"/>
      <c r="HQ1903" s="122"/>
      <c r="HR1903" s="122"/>
      <c r="HS1903" s="122"/>
      <c r="HT1903" s="122"/>
      <c r="HU1903" s="122"/>
      <c r="HV1903" s="122"/>
      <c r="HW1903" s="122"/>
      <c r="HX1903" s="122"/>
      <c r="HY1903" s="122"/>
      <c r="HZ1903" s="122"/>
      <c r="IA1903" s="122"/>
      <c r="IB1903" s="122"/>
      <c r="IC1903" s="122"/>
      <c r="ID1903" s="122"/>
      <c r="IE1903" s="122"/>
      <c r="IF1903" s="122"/>
      <c r="IG1903" s="122"/>
      <c r="IH1903" s="122"/>
      <c r="II1903" s="122"/>
      <c r="IJ1903" s="122"/>
      <c r="IK1903" s="122"/>
      <c r="IL1903" s="122"/>
      <c r="IM1903" s="122"/>
      <c r="IN1903" s="122"/>
      <c r="IO1903" s="122"/>
      <c r="IP1903" s="122"/>
      <c r="IQ1903" s="122"/>
      <c r="IR1903" s="122"/>
      <c r="IS1903" s="122"/>
      <c r="IT1903" s="122"/>
      <c r="IU1903" s="122"/>
      <c r="IV1903" s="122"/>
      <c r="IW1903" s="122"/>
      <c r="IX1903" s="122"/>
      <c r="IY1903" s="122"/>
      <c r="IZ1903" s="122"/>
      <c r="JA1903" s="122"/>
      <c r="JB1903" s="122"/>
      <c r="JC1903" s="122"/>
      <c r="JD1903" s="122"/>
      <c r="JE1903" s="122"/>
      <c r="JF1903" s="122"/>
      <c r="JG1903" s="122"/>
      <c r="JH1903" s="122"/>
      <c r="JI1903" s="122"/>
      <c r="JJ1903" s="122"/>
      <c r="JK1903" s="122"/>
      <c r="JL1903" s="122"/>
      <c r="JM1903" s="122"/>
    </row>
    <row r="1904" spans="1:273" ht="24" customHeight="1">
      <c r="A1904" s="121" t="s">
        <v>28860</v>
      </c>
      <c r="B1904" s="120" t="s">
        <v>28790</v>
      </c>
      <c r="C1904" s="127" t="s">
        <v>28805</v>
      </c>
      <c r="D1904" s="121" t="s">
        <v>28806</v>
      </c>
      <c r="E1904" s="170" t="s">
        <v>28806</v>
      </c>
      <c r="F1904" s="53" t="s">
        <v>19</v>
      </c>
      <c r="G1904" s="53" t="s">
        <v>17</v>
      </c>
      <c r="H1904" s="17"/>
      <c r="I1904" s="53" t="s">
        <v>16</v>
      </c>
      <c r="J1904" s="53" t="s">
        <v>15</v>
      </c>
      <c r="K1904" s="59">
        <v>1</v>
      </c>
      <c r="L1904" s="122"/>
      <c r="M1904" s="122"/>
      <c r="N1904" s="122"/>
      <c r="O1904" s="122"/>
      <c r="P1904" s="122"/>
      <c r="Q1904" s="122"/>
      <c r="R1904" s="122"/>
      <c r="S1904" s="122"/>
      <c r="T1904" s="122"/>
      <c r="U1904" s="122"/>
      <c r="V1904" s="122"/>
      <c r="W1904" s="122"/>
      <c r="X1904" s="122"/>
      <c r="Y1904" s="122"/>
      <c r="Z1904" s="122"/>
      <c r="AA1904" s="122"/>
      <c r="AB1904" s="122"/>
      <c r="AC1904" s="122"/>
      <c r="AD1904" s="122"/>
      <c r="AE1904" s="122"/>
      <c r="AF1904" s="122"/>
      <c r="AG1904" s="122"/>
      <c r="AH1904" s="122"/>
      <c r="AI1904" s="122"/>
      <c r="AJ1904" s="122"/>
      <c r="AK1904" s="122"/>
      <c r="AL1904" s="122"/>
      <c r="AM1904" s="122"/>
      <c r="AN1904" s="122"/>
      <c r="AO1904" s="122"/>
      <c r="AP1904" s="122"/>
      <c r="AQ1904" s="122"/>
      <c r="AR1904" s="122"/>
      <c r="AS1904" s="122"/>
      <c r="AT1904" s="122"/>
      <c r="AU1904" s="122"/>
      <c r="AV1904" s="122"/>
      <c r="AW1904" s="122"/>
      <c r="AX1904" s="122"/>
      <c r="AY1904" s="122"/>
      <c r="AZ1904" s="122"/>
      <c r="BA1904" s="122"/>
      <c r="BB1904" s="122"/>
      <c r="BC1904" s="122"/>
      <c r="BD1904" s="122"/>
      <c r="BE1904" s="122"/>
      <c r="BF1904" s="122"/>
      <c r="BG1904" s="122"/>
      <c r="BH1904" s="122"/>
      <c r="BI1904" s="122"/>
      <c r="BJ1904" s="122"/>
      <c r="BK1904" s="122"/>
      <c r="BL1904" s="122"/>
      <c r="BM1904" s="122"/>
      <c r="BN1904" s="122"/>
      <c r="BO1904" s="122"/>
      <c r="BP1904" s="122"/>
      <c r="BQ1904" s="122"/>
      <c r="BR1904" s="122"/>
      <c r="BS1904" s="122"/>
      <c r="BT1904" s="122"/>
      <c r="BU1904" s="122"/>
      <c r="BV1904" s="122"/>
      <c r="BW1904" s="122"/>
      <c r="BX1904" s="122"/>
      <c r="BY1904" s="122"/>
      <c r="BZ1904" s="122"/>
      <c r="CA1904" s="122"/>
      <c r="CB1904" s="122"/>
      <c r="CC1904" s="122"/>
      <c r="CD1904" s="122"/>
      <c r="CE1904" s="122"/>
      <c r="CF1904" s="122"/>
      <c r="CG1904" s="122"/>
      <c r="CH1904" s="122"/>
      <c r="CI1904" s="122"/>
      <c r="CJ1904" s="122"/>
      <c r="CK1904" s="122"/>
      <c r="CL1904" s="122"/>
      <c r="CM1904" s="122"/>
      <c r="CN1904" s="122"/>
      <c r="CO1904" s="122"/>
      <c r="CP1904" s="122"/>
      <c r="CQ1904" s="122"/>
      <c r="CR1904" s="122"/>
      <c r="CS1904" s="122"/>
      <c r="CT1904" s="122"/>
      <c r="CU1904" s="122"/>
      <c r="CV1904" s="122"/>
      <c r="CW1904" s="122"/>
      <c r="CX1904" s="122"/>
      <c r="CY1904" s="122"/>
      <c r="CZ1904" s="122"/>
      <c r="DA1904" s="122"/>
      <c r="DB1904" s="122"/>
      <c r="DC1904" s="122"/>
      <c r="DD1904" s="122"/>
      <c r="DE1904" s="122"/>
      <c r="DF1904" s="122"/>
      <c r="DG1904" s="122"/>
      <c r="DH1904" s="122"/>
      <c r="DI1904" s="122"/>
      <c r="DJ1904" s="122"/>
      <c r="DK1904" s="122"/>
      <c r="DL1904" s="122"/>
      <c r="DM1904" s="122"/>
      <c r="DN1904" s="122"/>
      <c r="DO1904" s="122"/>
      <c r="DP1904" s="122"/>
      <c r="DQ1904" s="122"/>
      <c r="DR1904" s="122"/>
      <c r="DS1904" s="122"/>
      <c r="DT1904" s="122"/>
      <c r="DU1904" s="122"/>
      <c r="DV1904" s="122"/>
      <c r="DW1904" s="122"/>
      <c r="DX1904" s="122"/>
      <c r="DY1904" s="122"/>
      <c r="DZ1904" s="122"/>
      <c r="EA1904" s="122"/>
      <c r="EB1904" s="122"/>
      <c r="EC1904" s="122"/>
      <c r="ED1904" s="122"/>
      <c r="EE1904" s="122"/>
      <c r="EF1904" s="122"/>
      <c r="EG1904" s="122"/>
      <c r="EH1904" s="122"/>
      <c r="EI1904" s="122"/>
      <c r="EJ1904" s="122"/>
      <c r="EK1904" s="122"/>
      <c r="EL1904" s="122"/>
      <c r="EM1904" s="122"/>
      <c r="EN1904" s="122"/>
      <c r="EO1904" s="122"/>
      <c r="EP1904" s="122"/>
      <c r="EQ1904" s="122"/>
      <c r="ER1904" s="122"/>
      <c r="ES1904" s="122"/>
      <c r="ET1904" s="122"/>
      <c r="EU1904" s="122"/>
      <c r="EV1904" s="122"/>
      <c r="EW1904" s="122"/>
      <c r="EX1904" s="122"/>
      <c r="EY1904" s="122"/>
      <c r="EZ1904" s="122"/>
      <c r="FA1904" s="122"/>
      <c r="FB1904" s="122"/>
      <c r="FC1904" s="122"/>
      <c r="FD1904" s="122"/>
      <c r="FE1904" s="122"/>
      <c r="FF1904" s="122"/>
      <c r="FG1904" s="122"/>
      <c r="FH1904" s="122"/>
      <c r="FI1904" s="122"/>
      <c r="FJ1904" s="122"/>
      <c r="FK1904" s="122"/>
      <c r="FL1904" s="122"/>
      <c r="FM1904" s="122"/>
      <c r="FN1904" s="122"/>
      <c r="FO1904" s="122"/>
      <c r="FP1904" s="122"/>
      <c r="FQ1904" s="122"/>
      <c r="FR1904" s="122"/>
      <c r="FS1904" s="122"/>
      <c r="FT1904" s="122"/>
      <c r="FU1904" s="122"/>
      <c r="FV1904" s="122"/>
      <c r="FW1904" s="122"/>
      <c r="FX1904" s="122"/>
      <c r="FY1904" s="122"/>
      <c r="FZ1904" s="122"/>
      <c r="GA1904" s="122"/>
      <c r="GB1904" s="122"/>
      <c r="GC1904" s="122"/>
      <c r="GD1904" s="122"/>
      <c r="GE1904" s="122"/>
      <c r="GF1904" s="122"/>
      <c r="GG1904" s="122"/>
      <c r="GH1904" s="122"/>
      <c r="GI1904" s="122"/>
      <c r="GJ1904" s="122"/>
      <c r="GK1904" s="122"/>
      <c r="GL1904" s="122"/>
      <c r="GM1904" s="122"/>
      <c r="GN1904" s="122"/>
      <c r="GO1904" s="122"/>
      <c r="GP1904" s="122"/>
      <c r="GQ1904" s="122"/>
      <c r="GR1904" s="122"/>
      <c r="GS1904" s="122"/>
      <c r="GT1904" s="122"/>
      <c r="GU1904" s="122"/>
      <c r="GV1904" s="122"/>
      <c r="GW1904" s="122"/>
      <c r="GX1904" s="122"/>
      <c r="GY1904" s="122"/>
      <c r="GZ1904" s="122"/>
      <c r="HA1904" s="122"/>
      <c r="HB1904" s="122"/>
      <c r="HC1904" s="122"/>
      <c r="HD1904" s="122"/>
      <c r="HE1904" s="122"/>
      <c r="HF1904" s="122"/>
      <c r="HG1904" s="122"/>
      <c r="HH1904" s="122"/>
      <c r="HI1904" s="122"/>
      <c r="HJ1904" s="122"/>
      <c r="HK1904" s="122"/>
      <c r="HL1904" s="122"/>
      <c r="HM1904" s="122"/>
      <c r="HN1904" s="122"/>
      <c r="HO1904" s="122"/>
      <c r="HP1904" s="122"/>
      <c r="HQ1904" s="122"/>
      <c r="HR1904" s="122"/>
      <c r="HS1904" s="122"/>
      <c r="HT1904" s="122"/>
      <c r="HU1904" s="122"/>
      <c r="HV1904" s="122"/>
      <c r="HW1904" s="122"/>
      <c r="HX1904" s="122"/>
      <c r="HY1904" s="122"/>
      <c r="HZ1904" s="122"/>
      <c r="IA1904" s="122"/>
      <c r="IB1904" s="122"/>
      <c r="IC1904" s="122"/>
      <c r="ID1904" s="122"/>
      <c r="IE1904" s="122"/>
      <c r="IF1904" s="122"/>
      <c r="IG1904" s="122"/>
      <c r="IH1904" s="122"/>
      <c r="II1904" s="122"/>
      <c r="IJ1904" s="122"/>
      <c r="IK1904" s="122"/>
      <c r="IL1904" s="122"/>
      <c r="IM1904" s="122"/>
      <c r="IN1904" s="122"/>
      <c r="IO1904" s="122"/>
      <c r="IP1904" s="122"/>
      <c r="IQ1904" s="122"/>
      <c r="IR1904" s="122"/>
      <c r="IS1904" s="122"/>
      <c r="IT1904" s="122"/>
      <c r="IU1904" s="122"/>
      <c r="IV1904" s="122"/>
      <c r="IW1904" s="122"/>
      <c r="IX1904" s="122"/>
      <c r="IY1904" s="122"/>
      <c r="IZ1904" s="122"/>
      <c r="JA1904" s="122"/>
      <c r="JB1904" s="122"/>
      <c r="JC1904" s="122"/>
      <c r="JD1904" s="122"/>
      <c r="JE1904" s="122"/>
      <c r="JF1904" s="122"/>
      <c r="JG1904" s="122"/>
      <c r="JH1904" s="122"/>
      <c r="JI1904" s="122"/>
      <c r="JJ1904" s="122"/>
      <c r="JK1904" s="122"/>
      <c r="JL1904" s="122"/>
      <c r="JM1904" s="122"/>
    </row>
    <row r="1905" spans="1:273" ht="24" customHeight="1">
      <c r="A1905" s="121" t="s">
        <v>28859</v>
      </c>
      <c r="B1905" s="120" t="s">
        <v>28790</v>
      </c>
      <c r="C1905" s="127" t="s">
        <v>28803</v>
      </c>
      <c r="D1905" s="121" t="s">
        <v>28804</v>
      </c>
      <c r="E1905" s="170" t="s">
        <v>28804</v>
      </c>
      <c r="F1905" s="53" t="s">
        <v>19</v>
      </c>
      <c r="G1905" s="53" t="s">
        <v>17</v>
      </c>
      <c r="H1905" s="17"/>
      <c r="I1905" s="53" t="s">
        <v>16</v>
      </c>
      <c r="J1905" s="53" t="s">
        <v>15</v>
      </c>
      <c r="K1905" s="59">
        <v>1</v>
      </c>
      <c r="L1905" s="122"/>
      <c r="M1905" s="122"/>
      <c r="N1905" s="122"/>
      <c r="O1905" s="122"/>
      <c r="P1905" s="122"/>
      <c r="Q1905" s="122"/>
      <c r="R1905" s="122"/>
      <c r="S1905" s="122"/>
      <c r="T1905" s="122"/>
      <c r="U1905" s="122"/>
      <c r="V1905" s="122"/>
      <c r="W1905" s="122"/>
      <c r="X1905" s="122"/>
      <c r="Y1905" s="122"/>
      <c r="Z1905" s="122"/>
      <c r="AA1905" s="122"/>
      <c r="AB1905" s="122"/>
      <c r="AC1905" s="122"/>
      <c r="AD1905" s="122"/>
      <c r="AE1905" s="122"/>
      <c r="AF1905" s="122"/>
      <c r="AG1905" s="122"/>
      <c r="AH1905" s="122"/>
      <c r="AI1905" s="122"/>
      <c r="AJ1905" s="122"/>
      <c r="AK1905" s="122"/>
      <c r="AL1905" s="122"/>
      <c r="AM1905" s="122"/>
      <c r="AN1905" s="122"/>
      <c r="AO1905" s="122"/>
      <c r="AP1905" s="122"/>
      <c r="AQ1905" s="122"/>
      <c r="AR1905" s="122"/>
      <c r="AS1905" s="122"/>
      <c r="AT1905" s="122"/>
      <c r="AU1905" s="122"/>
      <c r="AV1905" s="122"/>
      <c r="AW1905" s="122"/>
      <c r="AX1905" s="122"/>
      <c r="AY1905" s="122"/>
      <c r="AZ1905" s="122"/>
      <c r="BA1905" s="122"/>
      <c r="BB1905" s="122"/>
      <c r="BC1905" s="122"/>
      <c r="BD1905" s="122"/>
      <c r="BE1905" s="122"/>
      <c r="BF1905" s="122"/>
      <c r="BG1905" s="122"/>
      <c r="BH1905" s="122"/>
      <c r="BI1905" s="122"/>
      <c r="BJ1905" s="122"/>
      <c r="BK1905" s="122"/>
      <c r="BL1905" s="122"/>
      <c r="BM1905" s="122"/>
      <c r="BN1905" s="122"/>
      <c r="BO1905" s="122"/>
      <c r="BP1905" s="122"/>
      <c r="BQ1905" s="122"/>
      <c r="BR1905" s="122"/>
      <c r="BS1905" s="122"/>
      <c r="BT1905" s="122"/>
      <c r="BU1905" s="122"/>
      <c r="BV1905" s="122"/>
      <c r="BW1905" s="122"/>
      <c r="BX1905" s="122"/>
      <c r="BY1905" s="122"/>
      <c r="BZ1905" s="122"/>
      <c r="CA1905" s="122"/>
      <c r="CB1905" s="122"/>
      <c r="CC1905" s="122"/>
      <c r="CD1905" s="122"/>
      <c r="CE1905" s="122"/>
      <c r="CF1905" s="122"/>
      <c r="CG1905" s="122"/>
      <c r="CH1905" s="122"/>
      <c r="CI1905" s="122"/>
      <c r="CJ1905" s="122"/>
      <c r="CK1905" s="122"/>
      <c r="CL1905" s="122"/>
      <c r="CM1905" s="122"/>
      <c r="CN1905" s="122"/>
      <c r="CO1905" s="122"/>
      <c r="CP1905" s="122"/>
      <c r="CQ1905" s="122"/>
      <c r="CR1905" s="122"/>
      <c r="CS1905" s="122"/>
      <c r="CT1905" s="122"/>
      <c r="CU1905" s="122"/>
      <c r="CV1905" s="122"/>
      <c r="CW1905" s="122"/>
      <c r="CX1905" s="122"/>
      <c r="CY1905" s="122"/>
      <c r="CZ1905" s="122"/>
      <c r="DA1905" s="122"/>
      <c r="DB1905" s="122"/>
      <c r="DC1905" s="122"/>
      <c r="DD1905" s="122"/>
      <c r="DE1905" s="122"/>
      <c r="DF1905" s="122"/>
      <c r="DG1905" s="122"/>
      <c r="DH1905" s="122"/>
      <c r="DI1905" s="122"/>
      <c r="DJ1905" s="122"/>
      <c r="DK1905" s="122"/>
      <c r="DL1905" s="122"/>
      <c r="DM1905" s="122"/>
      <c r="DN1905" s="122"/>
      <c r="DO1905" s="122"/>
      <c r="DP1905" s="122"/>
      <c r="DQ1905" s="122"/>
      <c r="DR1905" s="122"/>
      <c r="DS1905" s="122"/>
      <c r="DT1905" s="122"/>
      <c r="DU1905" s="122"/>
      <c r="DV1905" s="122"/>
      <c r="DW1905" s="122"/>
      <c r="DX1905" s="122"/>
      <c r="DY1905" s="122"/>
      <c r="DZ1905" s="122"/>
      <c r="EA1905" s="122"/>
      <c r="EB1905" s="122"/>
      <c r="EC1905" s="122"/>
      <c r="ED1905" s="122"/>
      <c r="EE1905" s="122"/>
      <c r="EF1905" s="122"/>
      <c r="EG1905" s="122"/>
      <c r="EH1905" s="122"/>
      <c r="EI1905" s="122"/>
      <c r="EJ1905" s="122"/>
      <c r="EK1905" s="122"/>
      <c r="EL1905" s="122"/>
      <c r="EM1905" s="122"/>
      <c r="EN1905" s="122"/>
      <c r="EO1905" s="122"/>
      <c r="EP1905" s="122"/>
      <c r="EQ1905" s="122"/>
      <c r="ER1905" s="122"/>
      <c r="ES1905" s="122"/>
      <c r="ET1905" s="122"/>
      <c r="EU1905" s="122"/>
      <c r="EV1905" s="122"/>
      <c r="EW1905" s="122"/>
      <c r="EX1905" s="122"/>
      <c r="EY1905" s="122"/>
      <c r="EZ1905" s="122"/>
      <c r="FA1905" s="122"/>
      <c r="FB1905" s="122"/>
      <c r="FC1905" s="122"/>
      <c r="FD1905" s="122"/>
      <c r="FE1905" s="122"/>
      <c r="FF1905" s="122"/>
      <c r="FG1905" s="122"/>
      <c r="FH1905" s="122"/>
      <c r="FI1905" s="122"/>
      <c r="FJ1905" s="122"/>
      <c r="FK1905" s="122"/>
      <c r="FL1905" s="122"/>
      <c r="FM1905" s="122"/>
      <c r="FN1905" s="122"/>
      <c r="FO1905" s="122"/>
      <c r="FP1905" s="122"/>
      <c r="FQ1905" s="122"/>
      <c r="FR1905" s="122"/>
      <c r="FS1905" s="122"/>
      <c r="FT1905" s="122"/>
      <c r="FU1905" s="122"/>
      <c r="FV1905" s="122"/>
      <c r="FW1905" s="122"/>
      <c r="FX1905" s="122"/>
      <c r="FY1905" s="122"/>
      <c r="FZ1905" s="122"/>
      <c r="GA1905" s="122"/>
      <c r="GB1905" s="122"/>
      <c r="GC1905" s="122"/>
      <c r="GD1905" s="122"/>
      <c r="GE1905" s="122"/>
      <c r="GF1905" s="122"/>
      <c r="GG1905" s="122"/>
      <c r="GH1905" s="122"/>
      <c r="GI1905" s="122"/>
      <c r="GJ1905" s="122"/>
      <c r="GK1905" s="122"/>
      <c r="GL1905" s="122"/>
      <c r="GM1905" s="122"/>
      <c r="GN1905" s="122"/>
      <c r="GO1905" s="122"/>
      <c r="GP1905" s="122"/>
      <c r="GQ1905" s="122"/>
      <c r="GR1905" s="122"/>
      <c r="GS1905" s="122"/>
      <c r="GT1905" s="122"/>
      <c r="GU1905" s="122"/>
      <c r="GV1905" s="122"/>
      <c r="GW1905" s="122"/>
      <c r="GX1905" s="122"/>
      <c r="GY1905" s="122"/>
      <c r="GZ1905" s="122"/>
      <c r="HA1905" s="122"/>
      <c r="HB1905" s="122"/>
      <c r="HC1905" s="122"/>
      <c r="HD1905" s="122"/>
      <c r="HE1905" s="122"/>
      <c r="HF1905" s="122"/>
      <c r="HG1905" s="122"/>
      <c r="HH1905" s="122"/>
      <c r="HI1905" s="122"/>
      <c r="HJ1905" s="122"/>
      <c r="HK1905" s="122"/>
      <c r="HL1905" s="122"/>
      <c r="HM1905" s="122"/>
      <c r="HN1905" s="122"/>
      <c r="HO1905" s="122"/>
      <c r="HP1905" s="122"/>
      <c r="HQ1905" s="122"/>
      <c r="HR1905" s="122"/>
      <c r="HS1905" s="122"/>
      <c r="HT1905" s="122"/>
      <c r="HU1905" s="122"/>
      <c r="HV1905" s="122"/>
      <c r="HW1905" s="122"/>
      <c r="HX1905" s="122"/>
      <c r="HY1905" s="122"/>
      <c r="HZ1905" s="122"/>
      <c r="IA1905" s="122"/>
      <c r="IB1905" s="122"/>
      <c r="IC1905" s="122"/>
      <c r="ID1905" s="122"/>
      <c r="IE1905" s="122"/>
      <c r="IF1905" s="122"/>
      <c r="IG1905" s="122"/>
      <c r="IH1905" s="122"/>
      <c r="II1905" s="122"/>
      <c r="IJ1905" s="122"/>
      <c r="IK1905" s="122"/>
      <c r="IL1905" s="122"/>
      <c r="IM1905" s="122"/>
      <c r="IN1905" s="122"/>
      <c r="IO1905" s="122"/>
      <c r="IP1905" s="122"/>
      <c r="IQ1905" s="122"/>
      <c r="IR1905" s="122"/>
      <c r="IS1905" s="122"/>
      <c r="IT1905" s="122"/>
      <c r="IU1905" s="122"/>
      <c r="IV1905" s="122"/>
      <c r="IW1905" s="122"/>
      <c r="IX1905" s="122"/>
      <c r="IY1905" s="122"/>
      <c r="IZ1905" s="122"/>
      <c r="JA1905" s="122"/>
      <c r="JB1905" s="122"/>
      <c r="JC1905" s="122"/>
      <c r="JD1905" s="122"/>
      <c r="JE1905" s="122"/>
      <c r="JF1905" s="122"/>
      <c r="JG1905" s="122"/>
      <c r="JH1905" s="122"/>
      <c r="JI1905" s="122"/>
      <c r="JJ1905" s="122"/>
      <c r="JK1905" s="122"/>
      <c r="JL1905" s="122"/>
      <c r="JM1905" s="122"/>
    </row>
    <row r="1906" spans="1:273" ht="24" customHeight="1">
      <c r="A1906" s="10" t="s">
        <v>22601</v>
      </c>
      <c r="B1906" s="10" t="s">
        <v>22600</v>
      </c>
      <c r="C1906" s="10"/>
      <c r="D1906" s="11"/>
      <c r="E1906" s="172" t="s">
        <v>22602</v>
      </c>
      <c r="F1906" s="176" t="s">
        <v>12</v>
      </c>
      <c r="G1906" s="176" t="s">
        <v>17</v>
      </c>
      <c r="H1906" s="178"/>
      <c r="I1906" s="176" t="s">
        <v>16</v>
      </c>
      <c r="J1906" s="176" t="s">
        <v>15</v>
      </c>
      <c r="K1906" s="16">
        <v>1</v>
      </c>
    </row>
    <row r="1907" spans="1:273" ht="24" customHeight="1">
      <c r="A1907" s="9" t="s">
        <v>26276</v>
      </c>
      <c r="B1907" s="12" t="s">
        <v>22600</v>
      </c>
      <c r="C1907" s="112" t="s">
        <v>26143</v>
      </c>
      <c r="D1907" s="112" t="s">
        <v>26143</v>
      </c>
      <c r="E1907" s="17" t="s">
        <v>26143</v>
      </c>
      <c r="F1907" s="53" t="s">
        <v>19</v>
      </c>
      <c r="G1907" s="53" t="s">
        <v>17</v>
      </c>
      <c r="H1907" s="17"/>
      <c r="I1907" s="53" t="s">
        <v>16</v>
      </c>
      <c r="J1907" s="53" t="s">
        <v>15</v>
      </c>
      <c r="K1907" s="59">
        <v>1</v>
      </c>
    </row>
    <row r="1908" spans="1:273" ht="24" customHeight="1">
      <c r="A1908" s="9" t="s">
        <v>22603</v>
      </c>
      <c r="B1908" s="12" t="s">
        <v>22600</v>
      </c>
      <c r="C1908" s="112" t="s">
        <v>8680</v>
      </c>
      <c r="D1908" s="9" t="s">
        <v>8680</v>
      </c>
      <c r="E1908" s="40" t="s">
        <v>22604</v>
      </c>
      <c r="F1908" s="53" t="s">
        <v>19</v>
      </c>
      <c r="G1908" s="53" t="s">
        <v>17</v>
      </c>
      <c r="H1908" s="17"/>
      <c r="I1908" s="53" t="s">
        <v>16</v>
      </c>
      <c r="J1908" s="53" t="s">
        <v>15</v>
      </c>
      <c r="K1908" s="59">
        <v>1</v>
      </c>
    </row>
    <row r="1909" spans="1:273" ht="24" customHeight="1">
      <c r="A1909" s="10" t="s">
        <v>2513</v>
      </c>
      <c r="B1909" s="10" t="s">
        <v>2514</v>
      </c>
      <c r="C1909" s="10"/>
      <c r="D1909" s="11"/>
      <c r="E1909" s="172" t="s">
        <v>13</v>
      </c>
      <c r="F1909" s="176" t="s">
        <v>12</v>
      </c>
      <c r="G1909" s="176" t="s">
        <v>17</v>
      </c>
      <c r="H1909" s="178"/>
      <c r="I1909" s="176" t="s">
        <v>16</v>
      </c>
      <c r="J1909" s="176" t="s">
        <v>15</v>
      </c>
      <c r="K1909" s="16">
        <v>1</v>
      </c>
    </row>
    <row r="1910" spans="1:273" ht="24" customHeight="1">
      <c r="A1910" s="12" t="s">
        <v>2515</v>
      </c>
      <c r="B1910" s="12" t="s">
        <v>2514</v>
      </c>
      <c r="C1910" s="12" t="s">
        <v>2518</v>
      </c>
      <c r="D1910" s="9" t="s">
        <v>2516</v>
      </c>
      <c r="E1910" s="40" t="s">
        <v>2517</v>
      </c>
      <c r="F1910" s="53" t="s">
        <v>19</v>
      </c>
      <c r="G1910" s="53" t="s">
        <v>17</v>
      </c>
      <c r="H1910" s="17"/>
      <c r="I1910" s="53" t="s">
        <v>16</v>
      </c>
      <c r="J1910" s="53" t="s">
        <v>15</v>
      </c>
      <c r="K1910" s="59">
        <v>1</v>
      </c>
    </row>
    <row r="1911" spans="1:273" ht="24" customHeight="1">
      <c r="A1911" s="13" t="s">
        <v>2519</v>
      </c>
      <c r="B1911" s="13" t="s">
        <v>2514</v>
      </c>
      <c r="C1911" s="13" t="s">
        <v>196</v>
      </c>
      <c r="D1911" s="14" t="s">
        <v>194</v>
      </c>
      <c r="E1911" s="75" t="s">
        <v>2520</v>
      </c>
      <c r="F1911" s="18" t="s">
        <v>19</v>
      </c>
      <c r="G1911" s="18" t="s">
        <v>17</v>
      </c>
      <c r="H1911" s="19"/>
      <c r="I1911" s="18" t="s">
        <v>16</v>
      </c>
      <c r="J1911" s="18" t="s">
        <v>15</v>
      </c>
      <c r="K1911" s="57">
        <v>1</v>
      </c>
    </row>
    <row r="1912" spans="1:273" ht="24" customHeight="1">
      <c r="A1912" s="12" t="s">
        <v>2521</v>
      </c>
      <c r="B1912" s="12" t="s">
        <v>2514</v>
      </c>
      <c r="C1912" s="12" t="s">
        <v>2524</v>
      </c>
      <c r="D1912" s="9" t="s">
        <v>2522</v>
      </c>
      <c r="E1912" s="40" t="s">
        <v>2523</v>
      </c>
      <c r="F1912" s="53" t="s">
        <v>19</v>
      </c>
      <c r="G1912" s="53" t="s">
        <v>17</v>
      </c>
      <c r="H1912" s="17"/>
      <c r="I1912" s="53" t="s">
        <v>16</v>
      </c>
      <c r="J1912" s="53" t="s">
        <v>15</v>
      </c>
      <c r="K1912" s="59">
        <v>1</v>
      </c>
    </row>
    <row r="1913" spans="1:273" ht="24" customHeight="1">
      <c r="A1913" s="10" t="s">
        <v>2525</v>
      </c>
      <c r="B1913" s="10" t="s">
        <v>2526</v>
      </c>
      <c r="C1913" s="10"/>
      <c r="D1913" s="11"/>
      <c r="E1913" s="172" t="s">
        <v>13</v>
      </c>
      <c r="F1913" s="176" t="s">
        <v>12</v>
      </c>
      <c r="G1913" s="176" t="s">
        <v>17</v>
      </c>
      <c r="H1913" s="178"/>
      <c r="I1913" s="176" t="s">
        <v>16</v>
      </c>
      <c r="J1913" s="176" t="s">
        <v>15</v>
      </c>
      <c r="K1913" s="16">
        <v>1</v>
      </c>
    </row>
    <row r="1914" spans="1:273" ht="24" customHeight="1">
      <c r="A1914" s="12" t="s">
        <v>2527</v>
      </c>
      <c r="B1914" s="12" t="s">
        <v>2526</v>
      </c>
      <c r="C1914" s="12" t="s">
        <v>2530</v>
      </c>
      <c r="D1914" s="9" t="s">
        <v>2528</v>
      </c>
      <c r="E1914" s="40" t="s">
        <v>2529</v>
      </c>
      <c r="F1914" s="53" t="s">
        <v>19</v>
      </c>
      <c r="G1914" s="53" t="s">
        <v>17</v>
      </c>
      <c r="H1914" s="17"/>
      <c r="I1914" s="53" t="s">
        <v>16</v>
      </c>
      <c r="J1914" s="53" t="s">
        <v>15</v>
      </c>
      <c r="K1914" s="59">
        <v>1</v>
      </c>
    </row>
    <row r="1915" spans="1:273" ht="24" customHeight="1">
      <c r="A1915" s="13" t="s">
        <v>2531</v>
      </c>
      <c r="B1915" s="13" t="s">
        <v>2526</v>
      </c>
      <c r="C1915" s="13" t="s">
        <v>2533</v>
      </c>
      <c r="D1915" s="14" t="s">
        <v>2532</v>
      </c>
      <c r="E1915" s="75" t="s">
        <v>25737</v>
      </c>
      <c r="F1915" s="18" t="s">
        <v>19</v>
      </c>
      <c r="G1915" s="18" t="s">
        <v>17</v>
      </c>
      <c r="H1915" s="19"/>
      <c r="I1915" s="18" t="s">
        <v>182</v>
      </c>
      <c r="J1915" s="18" t="s">
        <v>15</v>
      </c>
      <c r="K1915" s="57">
        <v>2</v>
      </c>
    </row>
    <row r="1916" spans="1:273" ht="24" customHeight="1">
      <c r="A1916" s="12" t="s">
        <v>2534</v>
      </c>
      <c r="B1916" s="12" t="s">
        <v>2526</v>
      </c>
      <c r="C1916" s="12" t="s">
        <v>2537</v>
      </c>
      <c r="D1916" s="9" t="s">
        <v>2535</v>
      </c>
      <c r="E1916" s="40" t="s">
        <v>2536</v>
      </c>
      <c r="F1916" s="53" t="s">
        <v>19</v>
      </c>
      <c r="G1916" s="53" t="s">
        <v>17</v>
      </c>
      <c r="H1916" s="17"/>
      <c r="I1916" s="53" t="s">
        <v>16</v>
      </c>
      <c r="J1916" s="53" t="s">
        <v>15</v>
      </c>
      <c r="K1916" s="59">
        <v>1</v>
      </c>
    </row>
    <row r="1917" spans="1:273" ht="24" customHeight="1">
      <c r="A1917" s="13" t="s">
        <v>2538</v>
      </c>
      <c r="B1917" s="13" t="s">
        <v>2526</v>
      </c>
      <c r="C1917" s="13" t="s">
        <v>2541</v>
      </c>
      <c r="D1917" s="14" t="s">
        <v>2539</v>
      </c>
      <c r="E1917" s="75" t="s">
        <v>2540</v>
      </c>
      <c r="F1917" s="18" t="s">
        <v>19</v>
      </c>
      <c r="G1917" s="18" t="s">
        <v>17</v>
      </c>
      <c r="H1917" s="19"/>
      <c r="I1917" s="18" t="s">
        <v>16</v>
      </c>
      <c r="J1917" s="18" t="s">
        <v>15</v>
      </c>
      <c r="K1917" s="57">
        <v>1</v>
      </c>
    </row>
    <row r="1918" spans="1:273" ht="24" customHeight="1">
      <c r="A1918" s="12" t="s">
        <v>2542</v>
      </c>
      <c r="B1918" s="12" t="s">
        <v>2526</v>
      </c>
      <c r="C1918" s="12" t="s">
        <v>2545</v>
      </c>
      <c r="D1918" s="9" t="s">
        <v>2543</v>
      </c>
      <c r="E1918" s="40" t="s">
        <v>2544</v>
      </c>
      <c r="F1918" s="53" t="s">
        <v>19</v>
      </c>
      <c r="G1918" s="53" t="s">
        <v>17</v>
      </c>
      <c r="H1918" s="17"/>
      <c r="I1918" s="53" t="s">
        <v>16</v>
      </c>
      <c r="J1918" s="53" t="s">
        <v>15</v>
      </c>
      <c r="K1918" s="59">
        <v>1</v>
      </c>
    </row>
    <row r="1919" spans="1:273" ht="24" customHeight="1">
      <c r="A1919" s="13" t="s">
        <v>2546</v>
      </c>
      <c r="B1919" s="13" t="s">
        <v>2526</v>
      </c>
      <c r="C1919" s="13" t="s">
        <v>2549</v>
      </c>
      <c r="D1919" s="14" t="s">
        <v>2547</v>
      </c>
      <c r="E1919" s="75" t="s">
        <v>2548</v>
      </c>
      <c r="F1919" s="13" t="s">
        <v>19</v>
      </c>
      <c r="G1919" s="13" t="s">
        <v>17</v>
      </c>
      <c r="H1919" s="19"/>
      <c r="I1919" s="13" t="s">
        <v>16</v>
      </c>
      <c r="J1919" s="13" t="s">
        <v>15</v>
      </c>
      <c r="K1919" s="57">
        <v>1</v>
      </c>
    </row>
    <row r="1920" spans="1:273" ht="24" customHeight="1">
      <c r="A1920" s="13" t="s">
        <v>25759</v>
      </c>
      <c r="B1920" s="13" t="s">
        <v>2526</v>
      </c>
      <c r="C1920" s="13" t="s">
        <v>25756</v>
      </c>
      <c r="D1920" s="14" t="s">
        <v>25757</v>
      </c>
      <c r="E1920" s="75" t="s">
        <v>25758</v>
      </c>
      <c r="F1920" s="12" t="s">
        <v>19</v>
      </c>
      <c r="G1920" s="12" t="s">
        <v>17</v>
      </c>
      <c r="H1920" s="17"/>
      <c r="I1920" s="12" t="s">
        <v>16</v>
      </c>
      <c r="J1920" s="12" t="s">
        <v>15</v>
      </c>
      <c r="K1920" s="59">
        <v>1</v>
      </c>
    </row>
    <row r="1921" spans="1:11" ht="24" customHeight="1">
      <c r="A1921" s="12" t="s">
        <v>2550</v>
      </c>
      <c r="B1921" s="12" t="s">
        <v>2526</v>
      </c>
      <c r="C1921" s="12" t="s">
        <v>2553</v>
      </c>
      <c r="D1921" s="9" t="s">
        <v>2551</v>
      </c>
      <c r="E1921" s="40" t="s">
        <v>2552</v>
      </c>
      <c r="F1921" s="12" t="s">
        <v>19</v>
      </c>
      <c r="G1921" s="12" t="s">
        <v>17</v>
      </c>
      <c r="H1921" s="17"/>
      <c r="I1921" s="12" t="s">
        <v>16</v>
      </c>
      <c r="J1921" s="12" t="s">
        <v>15</v>
      </c>
      <c r="K1921" s="59">
        <v>1</v>
      </c>
    </row>
    <row r="1922" spans="1:11" ht="24" customHeight="1">
      <c r="A1922" s="13" t="s">
        <v>2554</v>
      </c>
      <c r="B1922" s="13" t="s">
        <v>2526</v>
      </c>
      <c r="C1922" s="13" t="s">
        <v>2557</v>
      </c>
      <c r="D1922" s="14" t="s">
        <v>2555</v>
      </c>
      <c r="E1922" s="37" t="s">
        <v>2556</v>
      </c>
      <c r="F1922" s="18" t="s">
        <v>19</v>
      </c>
      <c r="G1922" s="18" t="s">
        <v>17</v>
      </c>
      <c r="H1922" s="19"/>
      <c r="I1922" s="18" t="s">
        <v>16</v>
      </c>
      <c r="J1922" s="18" t="s">
        <v>15</v>
      </c>
      <c r="K1922" s="57">
        <v>1</v>
      </c>
    </row>
    <row r="1923" spans="1:11" ht="38.25">
      <c r="A1923" s="12" t="s">
        <v>2558</v>
      </c>
      <c r="B1923" s="12" t="s">
        <v>2526</v>
      </c>
      <c r="C1923" s="12" t="s">
        <v>2561</v>
      </c>
      <c r="D1923" s="9" t="s">
        <v>2559</v>
      </c>
      <c r="E1923" s="8" t="s">
        <v>2560</v>
      </c>
      <c r="F1923" s="53" t="s">
        <v>19</v>
      </c>
      <c r="G1923" s="53" t="s">
        <v>17</v>
      </c>
      <c r="H1923" s="17"/>
      <c r="I1923" s="53" t="s">
        <v>16</v>
      </c>
      <c r="J1923" s="53" t="s">
        <v>15</v>
      </c>
      <c r="K1923" s="59">
        <v>1</v>
      </c>
    </row>
    <row r="1924" spans="1:11" ht="24" customHeight="1">
      <c r="A1924" s="13" t="s">
        <v>2562</v>
      </c>
      <c r="B1924" s="13" t="s">
        <v>2526</v>
      </c>
      <c r="C1924" s="13" t="s">
        <v>2565</v>
      </c>
      <c r="D1924" s="14" t="s">
        <v>2563</v>
      </c>
      <c r="E1924" s="37" t="s">
        <v>2564</v>
      </c>
      <c r="F1924" s="13" t="s">
        <v>19</v>
      </c>
      <c r="G1924" s="13" t="s">
        <v>17</v>
      </c>
      <c r="H1924" s="14"/>
      <c r="I1924" s="13" t="s">
        <v>16</v>
      </c>
      <c r="J1924" s="13" t="s">
        <v>15</v>
      </c>
      <c r="K1924" s="57">
        <v>1</v>
      </c>
    </row>
    <row r="1925" spans="1:11" ht="24" customHeight="1">
      <c r="A1925" s="12" t="s">
        <v>2566</v>
      </c>
      <c r="B1925" s="12" t="s">
        <v>2526</v>
      </c>
      <c r="C1925" s="12" t="s">
        <v>2569</v>
      </c>
      <c r="D1925" s="9" t="s">
        <v>2567</v>
      </c>
      <c r="E1925" s="8" t="s">
        <v>2568</v>
      </c>
      <c r="F1925" s="12" t="s">
        <v>19</v>
      </c>
      <c r="G1925" s="12" t="s">
        <v>17</v>
      </c>
      <c r="H1925" s="9"/>
      <c r="I1925" s="12" t="s">
        <v>16</v>
      </c>
      <c r="J1925" s="12" t="s">
        <v>15</v>
      </c>
      <c r="K1925" s="59">
        <v>1</v>
      </c>
    </row>
    <row r="1926" spans="1:11" ht="24" customHeight="1">
      <c r="A1926" s="13" t="s">
        <v>2570</v>
      </c>
      <c r="B1926" s="13" t="s">
        <v>2526</v>
      </c>
      <c r="C1926" s="13" t="s">
        <v>2573</v>
      </c>
      <c r="D1926" s="14" t="s">
        <v>2571</v>
      </c>
      <c r="E1926" s="37" t="s">
        <v>2572</v>
      </c>
      <c r="F1926" s="13" t="s">
        <v>19</v>
      </c>
      <c r="G1926" s="13" t="s">
        <v>17</v>
      </c>
      <c r="H1926" s="14"/>
      <c r="I1926" s="13" t="s">
        <v>16</v>
      </c>
      <c r="J1926" s="13" t="s">
        <v>15</v>
      </c>
      <c r="K1926" s="57">
        <v>1</v>
      </c>
    </row>
    <row r="1927" spans="1:11" ht="24" customHeight="1">
      <c r="A1927" s="12" t="s">
        <v>2574</v>
      </c>
      <c r="B1927" s="12" t="s">
        <v>2526</v>
      </c>
      <c r="C1927" s="12" t="s">
        <v>2577</v>
      </c>
      <c r="D1927" s="9" t="s">
        <v>2575</v>
      </c>
      <c r="E1927" s="8" t="s">
        <v>2576</v>
      </c>
      <c r="F1927" s="12" t="s">
        <v>19</v>
      </c>
      <c r="G1927" s="12" t="s">
        <v>17</v>
      </c>
      <c r="H1927" s="9"/>
      <c r="I1927" s="12" t="s">
        <v>16</v>
      </c>
      <c r="J1927" s="12" t="s">
        <v>15</v>
      </c>
      <c r="K1927" s="59">
        <v>1</v>
      </c>
    </row>
    <row r="1928" spans="1:11" ht="24" customHeight="1">
      <c r="A1928" s="13" t="s">
        <v>2578</v>
      </c>
      <c r="B1928" s="13" t="s">
        <v>2526</v>
      </c>
      <c r="C1928" s="13" t="s">
        <v>2581</v>
      </c>
      <c r="D1928" s="14" t="s">
        <v>2579</v>
      </c>
      <c r="E1928" s="37" t="s">
        <v>2580</v>
      </c>
      <c r="F1928" s="13" t="s">
        <v>19</v>
      </c>
      <c r="G1928" s="13" t="s">
        <v>17</v>
      </c>
      <c r="H1928" s="14"/>
      <c r="I1928" s="13" t="s">
        <v>16</v>
      </c>
      <c r="J1928" s="13" t="s">
        <v>15</v>
      </c>
      <c r="K1928" s="57">
        <v>1</v>
      </c>
    </row>
    <row r="1929" spans="1:11" ht="24" customHeight="1">
      <c r="A1929" s="12" t="s">
        <v>2582</v>
      </c>
      <c r="B1929" s="12" t="s">
        <v>2526</v>
      </c>
      <c r="C1929" s="12" t="s">
        <v>2585</v>
      </c>
      <c r="D1929" s="9" t="s">
        <v>2583</v>
      </c>
      <c r="E1929" s="8" t="s">
        <v>2584</v>
      </c>
      <c r="F1929" s="12" t="s">
        <v>19</v>
      </c>
      <c r="G1929" s="12" t="s">
        <v>17</v>
      </c>
      <c r="H1929" s="9"/>
      <c r="I1929" s="12" t="s">
        <v>16</v>
      </c>
      <c r="J1929" s="12" t="s">
        <v>15</v>
      </c>
      <c r="K1929" s="59">
        <v>1</v>
      </c>
    </row>
    <row r="1930" spans="1:11" ht="81" customHeight="1">
      <c r="A1930" s="13" t="s">
        <v>2586</v>
      </c>
      <c r="B1930" s="13" t="s">
        <v>2526</v>
      </c>
      <c r="C1930" s="13" t="s">
        <v>2589</v>
      </c>
      <c r="D1930" s="14" t="s">
        <v>2587</v>
      </c>
      <c r="E1930" s="37" t="s">
        <v>2588</v>
      </c>
      <c r="F1930" s="13" t="s">
        <v>19</v>
      </c>
      <c r="G1930" s="13" t="s">
        <v>17</v>
      </c>
      <c r="H1930" s="14"/>
      <c r="I1930" s="13" t="s">
        <v>16</v>
      </c>
      <c r="J1930" s="13" t="s">
        <v>15</v>
      </c>
      <c r="K1930" s="57">
        <v>1</v>
      </c>
    </row>
    <row r="1931" spans="1:11" ht="24" customHeight="1">
      <c r="A1931" s="12" t="s">
        <v>2590</v>
      </c>
      <c r="B1931" s="12" t="s">
        <v>2526</v>
      </c>
      <c r="C1931" s="12" t="s">
        <v>2593</v>
      </c>
      <c r="D1931" s="9" t="s">
        <v>2591</v>
      </c>
      <c r="E1931" s="8" t="s">
        <v>2592</v>
      </c>
      <c r="F1931" s="12" t="s">
        <v>19</v>
      </c>
      <c r="G1931" s="12" t="s">
        <v>17</v>
      </c>
      <c r="H1931" s="9"/>
      <c r="I1931" s="12" t="s">
        <v>16</v>
      </c>
      <c r="J1931" s="12" t="s">
        <v>15</v>
      </c>
      <c r="K1931" s="59">
        <v>1</v>
      </c>
    </row>
    <row r="1932" spans="1:11" ht="24" customHeight="1">
      <c r="A1932" s="13" t="s">
        <v>2594</v>
      </c>
      <c r="B1932" s="13" t="s">
        <v>2526</v>
      </c>
      <c r="C1932" s="13" t="s">
        <v>2597</v>
      </c>
      <c r="D1932" s="14" t="s">
        <v>2595</v>
      </c>
      <c r="E1932" s="37" t="s">
        <v>2596</v>
      </c>
      <c r="F1932" s="13" t="s">
        <v>19</v>
      </c>
      <c r="G1932" s="13" t="s">
        <v>17</v>
      </c>
      <c r="H1932" s="14"/>
      <c r="I1932" s="13" t="s">
        <v>16</v>
      </c>
      <c r="J1932" s="13" t="s">
        <v>15</v>
      </c>
      <c r="K1932" s="57">
        <v>1</v>
      </c>
    </row>
    <row r="1933" spans="1:11" ht="24" customHeight="1">
      <c r="A1933" s="12" t="s">
        <v>2598</v>
      </c>
      <c r="B1933" s="12" t="s">
        <v>2526</v>
      </c>
      <c r="C1933" s="12" t="s">
        <v>2601</v>
      </c>
      <c r="D1933" s="9" t="s">
        <v>2599</v>
      </c>
      <c r="E1933" s="8" t="s">
        <v>2600</v>
      </c>
      <c r="F1933" s="12" t="s">
        <v>19</v>
      </c>
      <c r="G1933" s="12" t="s">
        <v>17</v>
      </c>
      <c r="H1933" s="9"/>
      <c r="I1933" s="12" t="s">
        <v>16</v>
      </c>
      <c r="J1933" s="12" t="s">
        <v>15</v>
      </c>
      <c r="K1933" s="59">
        <v>1</v>
      </c>
    </row>
    <row r="1934" spans="1:11" ht="24" customHeight="1">
      <c r="A1934" s="13" t="s">
        <v>2602</v>
      </c>
      <c r="B1934" s="13" t="s">
        <v>2526</v>
      </c>
      <c r="C1934" s="13" t="s">
        <v>2605</v>
      </c>
      <c r="D1934" s="14" t="s">
        <v>2603</v>
      </c>
      <c r="E1934" s="37" t="s">
        <v>2604</v>
      </c>
      <c r="F1934" s="13" t="s">
        <v>19</v>
      </c>
      <c r="G1934" s="13" t="s">
        <v>17</v>
      </c>
      <c r="H1934" s="14"/>
      <c r="I1934" s="13" t="s">
        <v>16</v>
      </c>
      <c r="J1934" s="13" t="s">
        <v>15</v>
      </c>
      <c r="K1934" s="57">
        <v>1</v>
      </c>
    </row>
    <row r="1935" spans="1:11" ht="24" customHeight="1">
      <c r="A1935" s="12" t="s">
        <v>2606</v>
      </c>
      <c r="B1935" s="12" t="s">
        <v>2526</v>
      </c>
      <c r="C1935" s="12" t="s">
        <v>2609</v>
      </c>
      <c r="D1935" s="9" t="s">
        <v>2607</v>
      </c>
      <c r="E1935" s="8" t="s">
        <v>2608</v>
      </c>
      <c r="F1935" s="12" t="s">
        <v>19</v>
      </c>
      <c r="G1935" s="12" t="s">
        <v>17</v>
      </c>
      <c r="H1935" s="9"/>
      <c r="I1935" s="12" t="s">
        <v>16</v>
      </c>
      <c r="J1935" s="12" t="s">
        <v>15</v>
      </c>
      <c r="K1935" s="59">
        <v>1</v>
      </c>
    </row>
    <row r="1936" spans="1:11" ht="24" customHeight="1">
      <c r="A1936" s="13" t="s">
        <v>2610</v>
      </c>
      <c r="B1936" s="13" t="s">
        <v>2526</v>
      </c>
      <c r="C1936" s="13" t="s">
        <v>2613</v>
      </c>
      <c r="D1936" s="14" t="s">
        <v>2611</v>
      </c>
      <c r="E1936" s="37" t="s">
        <v>2612</v>
      </c>
      <c r="F1936" s="13" t="s">
        <v>19</v>
      </c>
      <c r="G1936" s="13" t="s">
        <v>17</v>
      </c>
      <c r="H1936" s="14"/>
      <c r="I1936" s="13" t="s">
        <v>16</v>
      </c>
      <c r="J1936" s="13" t="s">
        <v>15</v>
      </c>
      <c r="K1936" s="57">
        <v>1</v>
      </c>
    </row>
    <row r="1937" spans="1:11" ht="24" customHeight="1">
      <c r="A1937" s="12" t="s">
        <v>2614</v>
      </c>
      <c r="B1937" s="12" t="s">
        <v>2526</v>
      </c>
      <c r="C1937" s="12" t="s">
        <v>2617</v>
      </c>
      <c r="D1937" s="9" t="s">
        <v>2615</v>
      </c>
      <c r="E1937" s="8" t="s">
        <v>2616</v>
      </c>
      <c r="F1937" s="12" t="s">
        <v>19</v>
      </c>
      <c r="G1937" s="12" t="s">
        <v>17</v>
      </c>
      <c r="H1937" s="9"/>
      <c r="I1937" s="12" t="s">
        <v>16</v>
      </c>
      <c r="J1937" s="12" t="s">
        <v>15</v>
      </c>
      <c r="K1937" s="59">
        <v>1</v>
      </c>
    </row>
    <row r="1938" spans="1:11" ht="24" customHeight="1">
      <c r="A1938" s="13" t="s">
        <v>2618</v>
      </c>
      <c r="B1938" s="13" t="s">
        <v>2526</v>
      </c>
      <c r="C1938" s="13" t="s">
        <v>2621</v>
      </c>
      <c r="D1938" s="14" t="s">
        <v>2619</v>
      </c>
      <c r="E1938" s="37" t="s">
        <v>2620</v>
      </c>
      <c r="F1938" s="13" t="s">
        <v>19</v>
      </c>
      <c r="G1938" s="13" t="s">
        <v>17</v>
      </c>
      <c r="H1938" s="14"/>
      <c r="I1938" s="13" t="s">
        <v>16</v>
      </c>
      <c r="J1938" s="13" t="s">
        <v>15</v>
      </c>
      <c r="K1938" s="57">
        <v>1</v>
      </c>
    </row>
    <row r="1939" spans="1:11" ht="24" customHeight="1">
      <c r="A1939" s="12" t="s">
        <v>2622</v>
      </c>
      <c r="B1939" s="12" t="s">
        <v>2526</v>
      </c>
      <c r="C1939" s="12" t="s">
        <v>2625</v>
      </c>
      <c r="D1939" s="9" t="s">
        <v>2623</v>
      </c>
      <c r="E1939" s="8" t="s">
        <v>2624</v>
      </c>
      <c r="F1939" s="12" t="s">
        <v>19</v>
      </c>
      <c r="G1939" s="12" t="s">
        <v>17</v>
      </c>
      <c r="H1939" s="9"/>
      <c r="I1939" s="12" t="s">
        <v>16</v>
      </c>
      <c r="J1939" s="12" t="s">
        <v>15</v>
      </c>
      <c r="K1939" s="59">
        <v>1</v>
      </c>
    </row>
    <row r="1940" spans="1:11" ht="24" customHeight="1">
      <c r="A1940" s="7" t="s">
        <v>23979</v>
      </c>
      <c r="B1940" s="7" t="s">
        <v>23980</v>
      </c>
      <c r="C1940" s="15"/>
      <c r="D1940" s="7"/>
      <c r="E1940" s="39" t="s">
        <v>23779</v>
      </c>
      <c r="F1940" s="15" t="s">
        <v>12</v>
      </c>
      <c r="G1940" s="15" t="s">
        <v>17</v>
      </c>
      <c r="H1940" s="7"/>
      <c r="I1940" s="15" t="s">
        <v>16</v>
      </c>
      <c r="J1940" s="15" t="s">
        <v>15</v>
      </c>
      <c r="K1940" s="61">
        <v>1</v>
      </c>
    </row>
    <row r="1941" spans="1:11" ht="24" customHeight="1">
      <c r="A1941" s="9" t="s">
        <v>24053</v>
      </c>
      <c r="B1941" s="9" t="s">
        <v>23980</v>
      </c>
      <c r="C1941" s="12" t="s">
        <v>23981</v>
      </c>
      <c r="D1941" s="9" t="s">
        <v>23982</v>
      </c>
      <c r="E1941" s="8" t="s">
        <v>23983</v>
      </c>
      <c r="F1941" s="13" t="s">
        <v>19</v>
      </c>
      <c r="G1941" s="13" t="s">
        <v>17</v>
      </c>
      <c r="H1941" s="14"/>
      <c r="I1941" s="13" t="s">
        <v>16</v>
      </c>
      <c r="J1941" s="13" t="s">
        <v>15</v>
      </c>
      <c r="K1941" s="57">
        <v>1</v>
      </c>
    </row>
    <row r="1942" spans="1:11" ht="24" customHeight="1">
      <c r="A1942" s="9" t="s">
        <v>24054</v>
      </c>
      <c r="B1942" s="9" t="s">
        <v>23980</v>
      </c>
      <c r="C1942" s="12" t="s">
        <v>23984</v>
      </c>
      <c r="D1942" s="9" t="s">
        <v>23985</v>
      </c>
      <c r="E1942" s="8" t="s">
        <v>23986</v>
      </c>
      <c r="F1942" s="12" t="s">
        <v>19</v>
      </c>
      <c r="G1942" s="12" t="s">
        <v>17</v>
      </c>
      <c r="H1942" s="9"/>
      <c r="I1942" s="12" t="s">
        <v>16</v>
      </c>
      <c r="J1942" s="12" t="s">
        <v>15</v>
      </c>
      <c r="K1942" s="59">
        <v>1</v>
      </c>
    </row>
    <row r="1943" spans="1:11" ht="24" customHeight="1">
      <c r="A1943" s="9" t="s">
        <v>24055</v>
      </c>
      <c r="B1943" s="9" t="s">
        <v>23980</v>
      </c>
      <c r="C1943" s="12" t="s">
        <v>23987</v>
      </c>
      <c r="D1943" s="9" t="s">
        <v>23988</v>
      </c>
      <c r="E1943" s="8" t="s">
        <v>23989</v>
      </c>
      <c r="F1943" s="13" t="s">
        <v>19</v>
      </c>
      <c r="G1943" s="13" t="s">
        <v>17</v>
      </c>
      <c r="H1943" s="14"/>
      <c r="I1943" s="13" t="s">
        <v>16</v>
      </c>
      <c r="J1943" s="13" t="s">
        <v>15</v>
      </c>
      <c r="K1943" s="57">
        <v>1</v>
      </c>
    </row>
    <row r="1944" spans="1:11" ht="24" customHeight="1">
      <c r="A1944" s="9" t="s">
        <v>24056</v>
      </c>
      <c r="B1944" s="9" t="s">
        <v>23980</v>
      </c>
      <c r="C1944" s="12" t="s">
        <v>23990</v>
      </c>
      <c r="D1944" s="9" t="s">
        <v>23991</v>
      </c>
      <c r="E1944" s="8" t="s">
        <v>23992</v>
      </c>
      <c r="F1944" s="12" t="s">
        <v>19</v>
      </c>
      <c r="G1944" s="12" t="s">
        <v>17</v>
      </c>
      <c r="H1944" s="9"/>
      <c r="I1944" s="12" t="s">
        <v>16</v>
      </c>
      <c r="J1944" s="12" t="s">
        <v>15</v>
      </c>
      <c r="K1944" s="59">
        <v>1</v>
      </c>
    </row>
    <row r="1945" spans="1:11" ht="24" customHeight="1">
      <c r="A1945" s="9" t="s">
        <v>24057</v>
      </c>
      <c r="B1945" s="9" t="s">
        <v>23980</v>
      </c>
      <c r="C1945" s="12" t="s">
        <v>23993</v>
      </c>
      <c r="D1945" s="9" t="s">
        <v>23994</v>
      </c>
      <c r="E1945" s="8" t="s">
        <v>23995</v>
      </c>
      <c r="F1945" s="13" t="s">
        <v>19</v>
      </c>
      <c r="G1945" s="13" t="s">
        <v>17</v>
      </c>
      <c r="H1945" s="14"/>
      <c r="I1945" s="13" t="s">
        <v>16</v>
      </c>
      <c r="J1945" s="13" t="s">
        <v>15</v>
      </c>
      <c r="K1945" s="57">
        <v>1</v>
      </c>
    </row>
    <row r="1946" spans="1:11">
      <c r="A1946" s="9" t="s">
        <v>24058</v>
      </c>
      <c r="B1946" s="9" t="s">
        <v>23980</v>
      </c>
      <c r="C1946" s="12" t="s">
        <v>23996</v>
      </c>
      <c r="D1946" s="9" t="s">
        <v>23997</v>
      </c>
      <c r="E1946" s="8" t="s">
        <v>23998</v>
      </c>
      <c r="F1946" s="12" t="s">
        <v>19</v>
      </c>
      <c r="G1946" s="12" t="s">
        <v>17</v>
      </c>
      <c r="H1946" s="9"/>
      <c r="I1946" s="12" t="s">
        <v>16</v>
      </c>
      <c r="J1946" s="12" t="s">
        <v>15</v>
      </c>
      <c r="K1946" s="59">
        <v>1</v>
      </c>
    </row>
    <row r="1947" spans="1:11" ht="24" customHeight="1">
      <c r="A1947" s="9" t="s">
        <v>24059</v>
      </c>
      <c r="B1947" s="9" t="s">
        <v>23980</v>
      </c>
      <c r="C1947" s="12" t="s">
        <v>23999</v>
      </c>
      <c r="D1947" s="9" t="s">
        <v>24000</v>
      </c>
      <c r="E1947" s="8" t="s">
        <v>24001</v>
      </c>
      <c r="F1947" s="13" t="s">
        <v>19</v>
      </c>
      <c r="G1947" s="13" t="s">
        <v>17</v>
      </c>
      <c r="H1947" s="14"/>
      <c r="I1947" s="13" t="s">
        <v>16</v>
      </c>
      <c r="J1947" s="13" t="s">
        <v>15</v>
      </c>
      <c r="K1947" s="57">
        <v>1</v>
      </c>
    </row>
    <row r="1948" spans="1:11" ht="24" customHeight="1">
      <c r="A1948" s="9" t="s">
        <v>24060</v>
      </c>
      <c r="B1948" s="9" t="s">
        <v>23980</v>
      </c>
      <c r="C1948" s="12" t="s">
        <v>24002</v>
      </c>
      <c r="D1948" s="9" t="s">
        <v>24003</v>
      </c>
      <c r="E1948" s="8" t="s">
        <v>24004</v>
      </c>
      <c r="F1948" s="12" t="s">
        <v>19</v>
      </c>
      <c r="G1948" s="12" t="s">
        <v>17</v>
      </c>
      <c r="H1948" s="9"/>
      <c r="I1948" s="12" t="s">
        <v>16</v>
      </c>
      <c r="J1948" s="12" t="s">
        <v>15</v>
      </c>
      <c r="K1948" s="59">
        <v>1</v>
      </c>
    </row>
    <row r="1949" spans="1:11" ht="24" customHeight="1">
      <c r="A1949" s="9" t="s">
        <v>24061</v>
      </c>
      <c r="B1949" s="9" t="s">
        <v>23980</v>
      </c>
      <c r="C1949" s="12" t="s">
        <v>24005</v>
      </c>
      <c r="D1949" s="9" t="s">
        <v>24006</v>
      </c>
      <c r="E1949" s="8" t="s">
        <v>24007</v>
      </c>
      <c r="F1949" s="13" t="s">
        <v>19</v>
      </c>
      <c r="G1949" s="13" t="s">
        <v>17</v>
      </c>
      <c r="H1949" s="14"/>
      <c r="I1949" s="13" t="s">
        <v>16</v>
      </c>
      <c r="J1949" s="13" t="s">
        <v>15</v>
      </c>
      <c r="K1949" s="57">
        <v>1</v>
      </c>
    </row>
    <row r="1950" spans="1:11" ht="24" customHeight="1">
      <c r="A1950" s="9" t="s">
        <v>24062</v>
      </c>
      <c r="B1950" s="9" t="s">
        <v>23980</v>
      </c>
      <c r="C1950" s="12" t="s">
        <v>24008</v>
      </c>
      <c r="D1950" s="9" t="s">
        <v>24009</v>
      </c>
      <c r="E1950" s="8" t="s">
        <v>24010</v>
      </c>
      <c r="F1950" s="12" t="s">
        <v>19</v>
      </c>
      <c r="G1950" s="12" t="s">
        <v>17</v>
      </c>
      <c r="H1950" s="9"/>
      <c r="I1950" s="12" t="s">
        <v>16</v>
      </c>
      <c r="J1950" s="12" t="s">
        <v>15</v>
      </c>
      <c r="K1950" s="59">
        <v>1</v>
      </c>
    </row>
    <row r="1951" spans="1:11" ht="24.75" customHeight="1">
      <c r="A1951" s="9" t="s">
        <v>24063</v>
      </c>
      <c r="B1951" s="9" t="s">
        <v>23980</v>
      </c>
      <c r="C1951" s="12" t="s">
        <v>15545</v>
      </c>
      <c r="D1951" s="9" t="s">
        <v>2428</v>
      </c>
      <c r="E1951" s="8" t="s">
        <v>24011</v>
      </c>
      <c r="F1951" s="13" t="s">
        <v>19</v>
      </c>
      <c r="G1951" s="13" t="s">
        <v>17</v>
      </c>
      <c r="H1951" s="14"/>
      <c r="I1951" s="13" t="s">
        <v>16</v>
      </c>
      <c r="J1951" s="13" t="s">
        <v>15</v>
      </c>
      <c r="K1951" s="57">
        <v>1</v>
      </c>
    </row>
    <row r="1952" spans="1:11" ht="24" customHeight="1">
      <c r="A1952" s="9" t="s">
        <v>24064</v>
      </c>
      <c r="B1952" s="9" t="s">
        <v>23980</v>
      </c>
      <c r="C1952" s="12" t="s">
        <v>24012</v>
      </c>
      <c r="D1952" s="9" t="s">
        <v>24013</v>
      </c>
      <c r="E1952" s="8" t="s">
        <v>24014</v>
      </c>
      <c r="F1952" s="12" t="s">
        <v>19</v>
      </c>
      <c r="G1952" s="12" t="s">
        <v>17</v>
      </c>
      <c r="H1952" s="9"/>
      <c r="I1952" s="12" t="s">
        <v>16</v>
      </c>
      <c r="J1952" s="12" t="s">
        <v>15</v>
      </c>
      <c r="K1952" s="59">
        <v>1</v>
      </c>
    </row>
    <row r="1953" spans="1:11" ht="24" customHeight="1">
      <c r="A1953" s="9" t="s">
        <v>24065</v>
      </c>
      <c r="B1953" s="9" t="s">
        <v>23980</v>
      </c>
      <c r="C1953" s="12" t="s">
        <v>24015</v>
      </c>
      <c r="D1953" s="9" t="s">
        <v>24016</v>
      </c>
      <c r="E1953" s="8" t="s">
        <v>22</v>
      </c>
      <c r="F1953" s="13" t="s">
        <v>19</v>
      </c>
      <c r="G1953" s="13" t="s">
        <v>17</v>
      </c>
      <c r="H1953" s="14"/>
      <c r="I1953" s="13" t="s">
        <v>16</v>
      </c>
      <c r="J1953" s="13" t="s">
        <v>15</v>
      </c>
      <c r="K1953" s="57">
        <v>1</v>
      </c>
    </row>
    <row r="1954" spans="1:11" ht="24" customHeight="1">
      <c r="A1954" s="9" t="s">
        <v>24066</v>
      </c>
      <c r="B1954" s="9" t="s">
        <v>23980</v>
      </c>
      <c r="C1954" s="12" t="s">
        <v>24017</v>
      </c>
      <c r="D1954" s="9" t="s">
        <v>24018</v>
      </c>
      <c r="E1954" s="8" t="s">
        <v>24019</v>
      </c>
      <c r="F1954" s="12" t="s">
        <v>19</v>
      </c>
      <c r="G1954" s="12" t="s">
        <v>17</v>
      </c>
      <c r="H1954" s="9"/>
      <c r="I1954" s="12" t="s">
        <v>16</v>
      </c>
      <c r="J1954" s="12" t="s">
        <v>15</v>
      </c>
      <c r="K1954" s="59">
        <v>1</v>
      </c>
    </row>
    <row r="1955" spans="1:11" ht="24" customHeight="1">
      <c r="A1955" s="9" t="s">
        <v>24067</v>
      </c>
      <c r="B1955" s="9" t="s">
        <v>23980</v>
      </c>
      <c r="C1955" s="12" t="s">
        <v>24020</v>
      </c>
      <c r="D1955" s="9" t="s">
        <v>24021</v>
      </c>
      <c r="E1955" s="8" t="s">
        <v>24022</v>
      </c>
      <c r="F1955" s="13" t="s">
        <v>19</v>
      </c>
      <c r="G1955" s="13" t="s">
        <v>17</v>
      </c>
      <c r="H1955" s="14"/>
      <c r="I1955" s="13" t="s">
        <v>16</v>
      </c>
      <c r="J1955" s="13" t="s">
        <v>15</v>
      </c>
      <c r="K1955" s="57">
        <v>1</v>
      </c>
    </row>
    <row r="1956" spans="1:11" ht="24" customHeight="1">
      <c r="A1956" s="9" t="s">
        <v>24068</v>
      </c>
      <c r="B1956" s="9" t="s">
        <v>23980</v>
      </c>
      <c r="C1956" s="12" t="s">
        <v>24023</v>
      </c>
      <c r="D1956" s="9" t="s">
        <v>24024</v>
      </c>
      <c r="E1956" s="8" t="s">
        <v>24025</v>
      </c>
      <c r="F1956" s="12" t="s">
        <v>19</v>
      </c>
      <c r="G1956" s="12" t="s">
        <v>17</v>
      </c>
      <c r="H1956" s="9"/>
      <c r="I1956" s="12" t="s">
        <v>16</v>
      </c>
      <c r="J1956" s="12" t="s">
        <v>15</v>
      </c>
      <c r="K1956" s="59">
        <v>1</v>
      </c>
    </row>
    <row r="1957" spans="1:11" ht="24" customHeight="1">
      <c r="A1957" s="9" t="s">
        <v>24069</v>
      </c>
      <c r="B1957" s="9" t="s">
        <v>23980</v>
      </c>
      <c r="C1957" s="12" t="s">
        <v>24026</v>
      </c>
      <c r="D1957" s="9" t="s">
        <v>24027</v>
      </c>
      <c r="E1957" s="8" t="s">
        <v>24028</v>
      </c>
      <c r="F1957" s="13" t="s">
        <v>19</v>
      </c>
      <c r="G1957" s="13" t="s">
        <v>17</v>
      </c>
      <c r="H1957" s="14"/>
      <c r="I1957" s="13" t="s">
        <v>16</v>
      </c>
      <c r="J1957" s="13" t="s">
        <v>15</v>
      </c>
      <c r="K1957" s="57">
        <v>1</v>
      </c>
    </row>
    <row r="1958" spans="1:11" ht="24" customHeight="1">
      <c r="A1958" s="9" t="s">
        <v>24070</v>
      </c>
      <c r="B1958" s="9" t="s">
        <v>23980</v>
      </c>
      <c r="C1958" s="12" t="s">
        <v>24029</v>
      </c>
      <c r="D1958" s="9" t="s">
        <v>24030</v>
      </c>
      <c r="E1958" s="8" t="s">
        <v>24031</v>
      </c>
      <c r="F1958" s="13" t="s">
        <v>19</v>
      </c>
      <c r="G1958" s="13" t="s">
        <v>17</v>
      </c>
      <c r="H1958" s="14"/>
      <c r="I1958" s="13" t="s">
        <v>16</v>
      </c>
      <c r="J1958" s="13" t="s">
        <v>15</v>
      </c>
      <c r="K1958" s="57">
        <v>1</v>
      </c>
    </row>
    <row r="1959" spans="1:11" ht="24" customHeight="1">
      <c r="A1959" s="9" t="s">
        <v>24071</v>
      </c>
      <c r="B1959" s="9" t="s">
        <v>23980</v>
      </c>
      <c r="C1959" s="12" t="s">
        <v>24032</v>
      </c>
      <c r="D1959" s="9" t="s">
        <v>24033</v>
      </c>
      <c r="E1959" s="8" t="s">
        <v>24034</v>
      </c>
      <c r="F1959" s="12" t="s">
        <v>19</v>
      </c>
      <c r="G1959" s="12" t="s">
        <v>17</v>
      </c>
      <c r="H1959" s="9"/>
      <c r="I1959" s="12" t="s">
        <v>16</v>
      </c>
      <c r="J1959" s="12" t="s">
        <v>15</v>
      </c>
      <c r="K1959" s="59">
        <v>1</v>
      </c>
    </row>
    <row r="1960" spans="1:11" ht="24" customHeight="1">
      <c r="A1960" s="9" t="s">
        <v>24072</v>
      </c>
      <c r="B1960" s="9" t="s">
        <v>23980</v>
      </c>
      <c r="C1960" s="12" t="s">
        <v>24035</v>
      </c>
      <c r="D1960" s="9" t="s">
        <v>24036</v>
      </c>
      <c r="E1960" s="8" t="s">
        <v>24037</v>
      </c>
      <c r="F1960" s="13" t="s">
        <v>19</v>
      </c>
      <c r="G1960" s="13" t="s">
        <v>17</v>
      </c>
      <c r="H1960" s="14"/>
      <c r="I1960" s="13" t="s">
        <v>16</v>
      </c>
      <c r="J1960" s="13" t="s">
        <v>15</v>
      </c>
      <c r="K1960" s="57">
        <v>1</v>
      </c>
    </row>
    <row r="1961" spans="1:11" ht="24" customHeight="1">
      <c r="A1961" s="9" t="s">
        <v>24073</v>
      </c>
      <c r="B1961" s="9" t="s">
        <v>23980</v>
      </c>
      <c r="C1961" s="12" t="s">
        <v>24038</v>
      </c>
      <c r="D1961" s="9" t="s">
        <v>24039</v>
      </c>
      <c r="E1961" s="8" t="s">
        <v>24040</v>
      </c>
      <c r="F1961" s="12" t="s">
        <v>19</v>
      </c>
      <c r="G1961" s="12" t="s">
        <v>17</v>
      </c>
      <c r="H1961" s="9"/>
      <c r="I1961" s="12" t="s">
        <v>16</v>
      </c>
      <c r="J1961" s="12" t="s">
        <v>15</v>
      </c>
      <c r="K1961" s="59">
        <v>1</v>
      </c>
    </row>
    <row r="1962" spans="1:11" ht="24" customHeight="1">
      <c r="A1962" s="9" t="s">
        <v>24074</v>
      </c>
      <c r="B1962" s="9" t="s">
        <v>23980</v>
      </c>
      <c r="C1962" s="12" t="s">
        <v>24041</v>
      </c>
      <c r="D1962" s="9" t="s">
        <v>24042</v>
      </c>
      <c r="E1962" s="8" t="s">
        <v>24043</v>
      </c>
      <c r="F1962" s="13" t="s">
        <v>19</v>
      </c>
      <c r="G1962" s="13" t="s">
        <v>17</v>
      </c>
      <c r="H1962" s="14"/>
      <c r="I1962" s="13" t="s">
        <v>16</v>
      </c>
      <c r="J1962" s="13" t="s">
        <v>15</v>
      </c>
      <c r="K1962" s="57">
        <v>1</v>
      </c>
    </row>
    <row r="1963" spans="1:11" ht="24" customHeight="1">
      <c r="A1963" s="9" t="s">
        <v>24075</v>
      </c>
      <c r="B1963" s="9" t="s">
        <v>23980</v>
      </c>
      <c r="C1963" s="12" t="s">
        <v>24044</v>
      </c>
      <c r="D1963" s="9" t="s">
        <v>24045</v>
      </c>
      <c r="E1963" s="8" t="s">
        <v>24046</v>
      </c>
      <c r="F1963" s="12" t="s">
        <v>19</v>
      </c>
      <c r="G1963" s="12" t="s">
        <v>17</v>
      </c>
      <c r="H1963" s="9"/>
      <c r="I1963" s="12" t="s">
        <v>16</v>
      </c>
      <c r="J1963" s="12" t="s">
        <v>15</v>
      </c>
      <c r="K1963" s="59">
        <v>1</v>
      </c>
    </row>
    <row r="1964" spans="1:11" ht="24" customHeight="1">
      <c r="A1964" s="9" t="s">
        <v>24076</v>
      </c>
      <c r="B1964" s="9" t="s">
        <v>23980</v>
      </c>
      <c r="C1964" s="12" t="s">
        <v>24047</v>
      </c>
      <c r="D1964" s="9" t="s">
        <v>24048</v>
      </c>
      <c r="E1964" s="8" t="s">
        <v>24049</v>
      </c>
      <c r="F1964" s="13" t="s">
        <v>19</v>
      </c>
      <c r="G1964" s="13" t="s">
        <v>17</v>
      </c>
      <c r="H1964" s="14"/>
      <c r="I1964" s="13" t="s">
        <v>16</v>
      </c>
      <c r="J1964" s="13" t="s">
        <v>15</v>
      </c>
      <c r="K1964" s="57">
        <v>1</v>
      </c>
    </row>
    <row r="1965" spans="1:11" ht="24" customHeight="1">
      <c r="A1965" s="9" t="s">
        <v>24077</v>
      </c>
      <c r="B1965" s="9" t="s">
        <v>23980</v>
      </c>
      <c r="C1965" s="12" t="s">
        <v>24050</v>
      </c>
      <c r="D1965" s="9" t="s">
        <v>24051</v>
      </c>
      <c r="E1965" s="8" t="s">
        <v>24052</v>
      </c>
      <c r="F1965" s="12" t="s">
        <v>19</v>
      </c>
      <c r="G1965" s="12" t="s">
        <v>17</v>
      </c>
      <c r="H1965" s="9"/>
      <c r="I1965" s="12" t="s">
        <v>16</v>
      </c>
      <c r="J1965" s="12" t="s">
        <v>15</v>
      </c>
      <c r="K1965" s="59">
        <v>1</v>
      </c>
    </row>
    <row r="1966" spans="1:11" ht="24" customHeight="1">
      <c r="A1966" s="10" t="s">
        <v>2626</v>
      </c>
      <c r="B1966" s="10" t="s">
        <v>2627</v>
      </c>
      <c r="C1966" s="10"/>
      <c r="D1966" s="11"/>
      <c r="E1966" s="38" t="s">
        <v>13</v>
      </c>
      <c r="F1966" s="10" t="s">
        <v>12</v>
      </c>
      <c r="G1966" s="10" t="s">
        <v>42</v>
      </c>
      <c r="H1966" s="11"/>
      <c r="I1966" s="10" t="s">
        <v>182</v>
      </c>
      <c r="J1966" s="10" t="s">
        <v>15</v>
      </c>
      <c r="K1966" s="16">
        <v>4</v>
      </c>
    </row>
    <row r="1967" spans="1:11" ht="24" customHeight="1">
      <c r="A1967" s="12" t="s">
        <v>2628</v>
      </c>
      <c r="B1967" s="12" t="s">
        <v>2627</v>
      </c>
      <c r="C1967" s="12" t="s">
        <v>225</v>
      </c>
      <c r="D1967" s="9" t="s">
        <v>2629</v>
      </c>
      <c r="E1967" s="8" t="s">
        <v>2630</v>
      </c>
      <c r="F1967" s="12" t="s">
        <v>19</v>
      </c>
      <c r="G1967" s="12" t="s">
        <v>42</v>
      </c>
      <c r="H1967" s="9"/>
      <c r="I1967" s="12" t="s">
        <v>16</v>
      </c>
      <c r="J1967" s="12" t="s">
        <v>15</v>
      </c>
      <c r="K1967" s="59">
        <v>1</v>
      </c>
    </row>
    <row r="1968" spans="1:11" ht="24" customHeight="1">
      <c r="A1968" s="12" t="s">
        <v>2653</v>
      </c>
      <c r="B1968" s="12" t="s">
        <v>2627</v>
      </c>
      <c r="C1968" s="12" t="s">
        <v>229</v>
      </c>
      <c r="D1968" s="9" t="s">
        <v>2654</v>
      </c>
      <c r="E1968" s="8" t="s">
        <v>2655</v>
      </c>
      <c r="F1968" s="12" t="s">
        <v>19</v>
      </c>
      <c r="G1968" s="12" t="s">
        <v>42</v>
      </c>
      <c r="H1968" s="9"/>
      <c r="I1968" s="12" t="s">
        <v>16</v>
      </c>
      <c r="J1968" s="12" t="s">
        <v>15</v>
      </c>
      <c r="K1968" s="59">
        <v>2</v>
      </c>
    </row>
    <row r="1969" spans="1:11" ht="24" customHeight="1">
      <c r="A1969" s="12" t="s">
        <v>2656</v>
      </c>
      <c r="B1969" s="12" t="s">
        <v>2627</v>
      </c>
      <c r="C1969" s="12" t="s">
        <v>233</v>
      </c>
      <c r="D1969" s="9" t="s">
        <v>2657</v>
      </c>
      <c r="E1969" s="8" t="s">
        <v>2658</v>
      </c>
      <c r="F1969" s="12" t="s">
        <v>19</v>
      </c>
      <c r="G1969" s="12" t="s">
        <v>42</v>
      </c>
      <c r="H1969" s="9"/>
      <c r="I1969" s="12" t="s">
        <v>16</v>
      </c>
      <c r="J1969" s="12" t="s">
        <v>15</v>
      </c>
      <c r="K1969" s="59">
        <v>3</v>
      </c>
    </row>
    <row r="1970" spans="1:11" ht="24" customHeight="1">
      <c r="A1970" s="13" t="s">
        <v>21858</v>
      </c>
      <c r="B1970" s="13" t="s">
        <v>2627</v>
      </c>
      <c r="C1970" s="13" t="s">
        <v>1344</v>
      </c>
      <c r="D1970" s="14" t="s">
        <v>21859</v>
      </c>
      <c r="E1970" s="37" t="s">
        <v>21860</v>
      </c>
      <c r="F1970" s="12" t="s">
        <v>19</v>
      </c>
      <c r="G1970" s="12" t="s">
        <v>17</v>
      </c>
      <c r="H1970" s="9"/>
      <c r="I1970" s="12" t="s">
        <v>16</v>
      </c>
      <c r="J1970" s="12" t="s">
        <v>15</v>
      </c>
      <c r="K1970" s="57">
        <v>4</v>
      </c>
    </row>
    <row r="1971" spans="1:11" ht="24" customHeight="1">
      <c r="A1971" s="13" t="s">
        <v>25063</v>
      </c>
      <c r="B1971" s="13" t="s">
        <v>2627</v>
      </c>
      <c r="C1971" s="13" t="s">
        <v>237</v>
      </c>
      <c r="D1971" s="14" t="s">
        <v>25064</v>
      </c>
      <c r="E1971" s="37" t="s">
        <v>25189</v>
      </c>
      <c r="F1971" s="13" t="s">
        <v>19</v>
      </c>
      <c r="G1971" s="13" t="s">
        <v>42</v>
      </c>
      <c r="H1971" s="14"/>
      <c r="I1971" s="13" t="s">
        <v>16</v>
      </c>
      <c r="J1971" s="13" t="s">
        <v>15</v>
      </c>
      <c r="K1971" s="57">
        <v>1</v>
      </c>
    </row>
    <row r="1972" spans="1:11" ht="24" customHeight="1">
      <c r="A1972" s="13" t="s">
        <v>2631</v>
      </c>
      <c r="B1972" s="13" t="s">
        <v>2627</v>
      </c>
      <c r="C1972" s="13" t="s">
        <v>264</v>
      </c>
      <c r="D1972" s="14" t="s">
        <v>2632</v>
      </c>
      <c r="E1972" s="37" t="s">
        <v>2633</v>
      </c>
      <c r="F1972" s="13" t="s">
        <v>19</v>
      </c>
      <c r="G1972" s="13" t="s">
        <v>42</v>
      </c>
      <c r="H1972" s="14"/>
      <c r="I1972" s="13" t="s">
        <v>16</v>
      </c>
      <c r="J1972" s="13" t="s">
        <v>15</v>
      </c>
      <c r="K1972" s="57">
        <v>1</v>
      </c>
    </row>
    <row r="1973" spans="1:11" ht="24" customHeight="1">
      <c r="A1973" s="12" t="s">
        <v>2634</v>
      </c>
      <c r="B1973" s="12" t="s">
        <v>2627</v>
      </c>
      <c r="C1973" s="12" t="s">
        <v>301</v>
      </c>
      <c r="D1973" s="9" t="s">
        <v>2635</v>
      </c>
      <c r="E1973" s="8" t="s">
        <v>2636</v>
      </c>
      <c r="F1973" s="12" t="s">
        <v>19</v>
      </c>
      <c r="G1973" s="12" t="s">
        <v>42</v>
      </c>
      <c r="H1973" s="9"/>
      <c r="I1973" s="12" t="s">
        <v>16</v>
      </c>
      <c r="J1973" s="12" t="s">
        <v>15</v>
      </c>
      <c r="K1973" s="59">
        <v>1</v>
      </c>
    </row>
    <row r="1974" spans="1:11" ht="24" customHeight="1">
      <c r="A1974" s="13" t="s">
        <v>2637</v>
      </c>
      <c r="B1974" s="13" t="s">
        <v>2627</v>
      </c>
      <c r="C1974" s="13" t="s">
        <v>345</v>
      </c>
      <c r="D1974" s="14" t="s">
        <v>2638</v>
      </c>
      <c r="E1974" s="37" t="s">
        <v>2639</v>
      </c>
      <c r="F1974" s="13" t="s">
        <v>19</v>
      </c>
      <c r="G1974" s="13" t="s">
        <v>42</v>
      </c>
      <c r="H1974" s="14"/>
      <c r="I1974" s="13" t="s">
        <v>16</v>
      </c>
      <c r="J1974" s="13" t="s">
        <v>15</v>
      </c>
      <c r="K1974" s="57">
        <v>1</v>
      </c>
    </row>
    <row r="1975" spans="1:11" ht="24" customHeight="1">
      <c r="A1975" s="12" t="s">
        <v>2640</v>
      </c>
      <c r="B1975" s="12" t="s">
        <v>2627</v>
      </c>
      <c r="C1975" s="12" t="s">
        <v>387</v>
      </c>
      <c r="D1975" s="9" t="s">
        <v>2641</v>
      </c>
      <c r="E1975" s="8" t="s">
        <v>2642</v>
      </c>
      <c r="F1975" s="12" t="s">
        <v>19</v>
      </c>
      <c r="G1975" s="12" t="s">
        <v>42</v>
      </c>
      <c r="H1975" s="9"/>
      <c r="I1975" s="12" t="s">
        <v>16</v>
      </c>
      <c r="J1975" s="12" t="s">
        <v>15</v>
      </c>
      <c r="K1975" s="59">
        <v>1</v>
      </c>
    </row>
    <row r="1976" spans="1:11" ht="24" customHeight="1">
      <c r="A1976" s="13" t="s">
        <v>2643</v>
      </c>
      <c r="B1976" s="13" t="s">
        <v>2627</v>
      </c>
      <c r="C1976" s="13" t="s">
        <v>391</v>
      </c>
      <c r="D1976" s="14" t="s">
        <v>2644</v>
      </c>
      <c r="E1976" s="37" t="s">
        <v>2644</v>
      </c>
      <c r="F1976" s="13" t="s">
        <v>19</v>
      </c>
      <c r="G1976" s="13" t="s">
        <v>42</v>
      </c>
      <c r="H1976" s="14"/>
      <c r="I1976" s="13" t="s">
        <v>16</v>
      </c>
      <c r="J1976" s="13" t="s">
        <v>15</v>
      </c>
      <c r="K1976" s="57">
        <v>1</v>
      </c>
    </row>
    <row r="1977" spans="1:11" ht="24" customHeight="1">
      <c r="A1977" s="12" t="s">
        <v>2645</v>
      </c>
      <c r="B1977" s="12" t="s">
        <v>2627</v>
      </c>
      <c r="C1977" s="12" t="s">
        <v>395</v>
      </c>
      <c r="D1977" s="9" t="s">
        <v>2646</v>
      </c>
      <c r="E1977" s="8" t="s">
        <v>2646</v>
      </c>
      <c r="F1977" s="12" t="s">
        <v>19</v>
      </c>
      <c r="G1977" s="12" t="s">
        <v>42</v>
      </c>
      <c r="H1977" s="9"/>
      <c r="I1977" s="12" t="s">
        <v>16</v>
      </c>
      <c r="J1977" s="12" t="s">
        <v>15</v>
      </c>
      <c r="K1977" s="59">
        <v>1</v>
      </c>
    </row>
    <row r="1978" spans="1:11" ht="24" customHeight="1">
      <c r="A1978" s="13" t="s">
        <v>2647</v>
      </c>
      <c r="B1978" s="13" t="s">
        <v>2627</v>
      </c>
      <c r="C1978" s="13" t="s">
        <v>399</v>
      </c>
      <c r="D1978" s="14" t="s">
        <v>2648</v>
      </c>
      <c r="E1978" s="37" t="s">
        <v>2649</v>
      </c>
      <c r="F1978" s="13" t="s">
        <v>19</v>
      </c>
      <c r="G1978" s="13" t="s">
        <v>42</v>
      </c>
      <c r="H1978" s="14"/>
      <c r="I1978" s="13" t="s">
        <v>16</v>
      </c>
      <c r="J1978" s="13" t="s">
        <v>15</v>
      </c>
      <c r="K1978" s="57">
        <v>1</v>
      </c>
    </row>
    <row r="1979" spans="1:11" ht="24" customHeight="1">
      <c r="A1979" s="13" t="s">
        <v>2650</v>
      </c>
      <c r="B1979" s="13" t="s">
        <v>2627</v>
      </c>
      <c r="C1979" s="13" t="s">
        <v>403</v>
      </c>
      <c r="D1979" s="14" t="s">
        <v>2651</v>
      </c>
      <c r="E1979" s="37" t="s">
        <v>2652</v>
      </c>
      <c r="F1979" s="13" t="s">
        <v>19</v>
      </c>
      <c r="G1979" s="13" t="s">
        <v>42</v>
      </c>
      <c r="H1979" s="14"/>
      <c r="I1979" s="13" t="s">
        <v>16</v>
      </c>
      <c r="J1979" s="13" t="s">
        <v>15</v>
      </c>
      <c r="K1979" s="57">
        <v>2</v>
      </c>
    </row>
    <row r="1980" spans="1:11" ht="24" customHeight="1">
      <c r="A1980" s="15" t="s">
        <v>25261</v>
      </c>
      <c r="B1980" s="15" t="s">
        <v>25262</v>
      </c>
      <c r="C1980" s="15"/>
      <c r="D1980" s="7"/>
      <c r="E1980" s="38" t="s">
        <v>25263</v>
      </c>
      <c r="F1980" s="15" t="s">
        <v>12</v>
      </c>
      <c r="G1980" s="15" t="s">
        <v>17</v>
      </c>
      <c r="H1980" s="7"/>
      <c r="I1980" s="15" t="s">
        <v>16</v>
      </c>
      <c r="J1980" s="15" t="s">
        <v>15</v>
      </c>
      <c r="K1980" s="61">
        <v>1</v>
      </c>
    </row>
    <row r="1981" spans="1:11" ht="24" customHeight="1">
      <c r="A1981" s="12" t="s">
        <v>25328</v>
      </c>
      <c r="B1981" s="12" t="s">
        <v>25262</v>
      </c>
      <c r="C1981" s="12" t="s">
        <v>25275</v>
      </c>
      <c r="D1981" s="9" t="s">
        <v>25276</v>
      </c>
      <c r="E1981" s="8" t="s">
        <v>25277</v>
      </c>
      <c r="F1981" s="13" t="s">
        <v>19</v>
      </c>
      <c r="G1981" s="13" t="s">
        <v>17</v>
      </c>
      <c r="H1981" s="14"/>
      <c r="I1981" s="13" t="s">
        <v>16</v>
      </c>
      <c r="J1981" s="13" t="s">
        <v>15</v>
      </c>
      <c r="K1981" s="57">
        <v>1</v>
      </c>
    </row>
    <row r="1982" spans="1:11" ht="24" customHeight="1">
      <c r="A1982" s="12" t="s">
        <v>25329</v>
      </c>
      <c r="B1982" s="12" t="s">
        <v>25262</v>
      </c>
      <c r="C1982" s="12" t="s">
        <v>17985</v>
      </c>
      <c r="D1982" s="9" t="s">
        <v>17986</v>
      </c>
      <c r="E1982" s="8" t="s">
        <v>25285</v>
      </c>
      <c r="F1982" s="13" t="s">
        <v>19</v>
      </c>
      <c r="G1982" s="13" t="s">
        <v>17</v>
      </c>
      <c r="H1982" s="14"/>
      <c r="I1982" s="13" t="s">
        <v>16</v>
      </c>
      <c r="J1982" s="13" t="s">
        <v>15</v>
      </c>
      <c r="K1982" s="57">
        <v>1</v>
      </c>
    </row>
    <row r="1983" spans="1:11" ht="24" customHeight="1">
      <c r="A1983" s="12" t="s">
        <v>25330</v>
      </c>
      <c r="B1983" s="12" t="s">
        <v>25262</v>
      </c>
      <c r="C1983" s="12" t="s">
        <v>25279</v>
      </c>
      <c r="D1983" s="9" t="s">
        <v>25280</v>
      </c>
      <c r="E1983" s="8" t="s">
        <v>25281</v>
      </c>
      <c r="F1983" s="13" t="s">
        <v>19</v>
      </c>
      <c r="G1983" s="13" t="s">
        <v>17</v>
      </c>
      <c r="H1983" s="14"/>
      <c r="I1983" s="13" t="s">
        <v>16</v>
      </c>
      <c r="J1983" s="13" t="s">
        <v>15</v>
      </c>
      <c r="K1983" s="57">
        <v>1</v>
      </c>
    </row>
    <row r="1984" spans="1:11" ht="24" customHeight="1">
      <c r="A1984" s="12" t="s">
        <v>25331</v>
      </c>
      <c r="B1984" s="12" t="s">
        <v>25262</v>
      </c>
      <c r="C1984" s="12" t="s">
        <v>25296</v>
      </c>
      <c r="D1984" s="9" t="s">
        <v>25297</v>
      </c>
      <c r="E1984" s="8" t="s">
        <v>25298</v>
      </c>
      <c r="F1984" s="13" t="s">
        <v>19</v>
      </c>
      <c r="G1984" s="13" t="s">
        <v>17</v>
      </c>
      <c r="H1984" s="14"/>
      <c r="I1984" s="13" t="s">
        <v>16</v>
      </c>
      <c r="J1984" s="13" t="s">
        <v>15</v>
      </c>
      <c r="K1984" s="57">
        <v>1</v>
      </c>
    </row>
    <row r="1985" spans="1:11" ht="24" customHeight="1">
      <c r="A1985" s="12" t="s">
        <v>25332</v>
      </c>
      <c r="B1985" s="12" t="s">
        <v>25262</v>
      </c>
      <c r="C1985" s="12" t="s">
        <v>17987</v>
      </c>
      <c r="D1985" s="9" t="s">
        <v>17988</v>
      </c>
      <c r="E1985" s="8" t="s">
        <v>25272</v>
      </c>
      <c r="F1985" s="13" t="s">
        <v>19</v>
      </c>
      <c r="G1985" s="13" t="s">
        <v>17</v>
      </c>
      <c r="H1985" s="14"/>
      <c r="I1985" s="13" t="s">
        <v>16</v>
      </c>
      <c r="J1985" s="13" t="s">
        <v>15</v>
      </c>
      <c r="K1985" s="57">
        <v>1</v>
      </c>
    </row>
    <row r="1986" spans="1:11" ht="24" customHeight="1">
      <c r="A1986" s="12" t="s">
        <v>25333</v>
      </c>
      <c r="B1986" s="12" t="s">
        <v>25262</v>
      </c>
      <c r="C1986" s="12" t="s">
        <v>25290</v>
      </c>
      <c r="D1986" s="9" t="s">
        <v>25291</v>
      </c>
      <c r="E1986" s="8" t="s">
        <v>25292</v>
      </c>
      <c r="F1986" s="13" t="s">
        <v>19</v>
      </c>
      <c r="G1986" s="13" t="s">
        <v>17</v>
      </c>
      <c r="H1986" s="14"/>
      <c r="I1986" s="13" t="s">
        <v>16</v>
      </c>
      <c r="J1986" s="13" t="s">
        <v>15</v>
      </c>
      <c r="K1986" s="57">
        <v>1</v>
      </c>
    </row>
    <row r="1987" spans="1:11" ht="24" customHeight="1">
      <c r="A1987" s="12" t="s">
        <v>25334</v>
      </c>
      <c r="B1987" s="12" t="s">
        <v>25262</v>
      </c>
      <c r="C1987" s="12" t="s">
        <v>17989</v>
      </c>
      <c r="D1987" s="9" t="s">
        <v>17990</v>
      </c>
      <c r="E1987" s="8" t="s">
        <v>25278</v>
      </c>
      <c r="F1987" s="13" t="s">
        <v>19</v>
      </c>
      <c r="G1987" s="13" t="s">
        <v>17</v>
      </c>
      <c r="H1987" s="14"/>
      <c r="I1987" s="13" t="s">
        <v>16</v>
      </c>
      <c r="J1987" s="13" t="s">
        <v>15</v>
      </c>
      <c r="K1987" s="57">
        <v>1</v>
      </c>
    </row>
    <row r="1988" spans="1:11" ht="24" customHeight="1">
      <c r="A1988" s="12" t="s">
        <v>25335</v>
      </c>
      <c r="B1988" s="12" t="s">
        <v>25262</v>
      </c>
      <c r="C1988" s="12" t="s">
        <v>25282</v>
      </c>
      <c r="D1988" s="9" t="s">
        <v>25283</v>
      </c>
      <c r="E1988" s="8" t="s">
        <v>25284</v>
      </c>
      <c r="F1988" s="13" t="s">
        <v>19</v>
      </c>
      <c r="G1988" s="13" t="s">
        <v>17</v>
      </c>
      <c r="H1988" s="14"/>
      <c r="I1988" s="13" t="s">
        <v>16</v>
      </c>
      <c r="J1988" s="13" t="s">
        <v>15</v>
      </c>
      <c r="K1988" s="57">
        <v>1</v>
      </c>
    </row>
    <row r="1989" spans="1:11" ht="24" customHeight="1">
      <c r="A1989" s="12" t="s">
        <v>25336</v>
      </c>
      <c r="B1989" s="12" t="s">
        <v>25262</v>
      </c>
      <c r="C1989" s="12" t="s">
        <v>25287</v>
      </c>
      <c r="D1989" s="9" t="s">
        <v>25288</v>
      </c>
      <c r="E1989" s="8" t="s">
        <v>25289</v>
      </c>
      <c r="F1989" s="13" t="s">
        <v>19</v>
      </c>
      <c r="G1989" s="13" t="s">
        <v>17</v>
      </c>
      <c r="H1989" s="14"/>
      <c r="I1989" s="13" t="s">
        <v>16</v>
      </c>
      <c r="J1989" s="13" t="s">
        <v>15</v>
      </c>
      <c r="K1989" s="57">
        <v>1</v>
      </c>
    </row>
    <row r="1990" spans="1:11" ht="24" customHeight="1">
      <c r="A1990" s="12" t="s">
        <v>25337</v>
      </c>
      <c r="B1990" s="12" t="s">
        <v>25262</v>
      </c>
      <c r="C1990" s="12" t="s">
        <v>25264</v>
      </c>
      <c r="D1990" s="9" t="s">
        <v>25265</v>
      </c>
      <c r="E1990" s="8" t="s">
        <v>25266</v>
      </c>
      <c r="F1990" s="13" t="s">
        <v>19</v>
      </c>
      <c r="G1990" s="13" t="s">
        <v>17</v>
      </c>
      <c r="H1990" s="14"/>
      <c r="I1990" s="13" t="s">
        <v>16</v>
      </c>
      <c r="J1990" s="13" t="s">
        <v>15</v>
      </c>
      <c r="K1990" s="57">
        <v>1</v>
      </c>
    </row>
    <row r="1991" spans="1:11" ht="24" customHeight="1">
      <c r="A1991" s="12" t="s">
        <v>25338</v>
      </c>
      <c r="B1991" s="12" t="s">
        <v>25262</v>
      </c>
      <c r="C1991" s="12" t="s">
        <v>17993</v>
      </c>
      <c r="D1991" s="9" t="s">
        <v>17994</v>
      </c>
      <c r="E1991" s="8" t="s">
        <v>25273</v>
      </c>
      <c r="F1991" s="13" t="s">
        <v>19</v>
      </c>
      <c r="G1991" s="13" t="s">
        <v>17</v>
      </c>
      <c r="H1991" s="14"/>
      <c r="I1991" s="13" t="s">
        <v>16</v>
      </c>
      <c r="J1991" s="13" t="s">
        <v>15</v>
      </c>
      <c r="K1991" s="57">
        <v>1</v>
      </c>
    </row>
    <row r="1992" spans="1:11" ht="24" customHeight="1">
      <c r="A1992" s="12" t="s">
        <v>25339</v>
      </c>
      <c r="B1992" s="12" t="s">
        <v>25262</v>
      </c>
      <c r="C1992" s="12" t="s">
        <v>17995</v>
      </c>
      <c r="D1992" s="9" t="s">
        <v>17996</v>
      </c>
      <c r="E1992" s="8" t="s">
        <v>25270</v>
      </c>
      <c r="F1992" s="13" t="s">
        <v>19</v>
      </c>
      <c r="G1992" s="13" t="s">
        <v>17</v>
      </c>
      <c r="H1992" s="14"/>
      <c r="I1992" s="13" t="s">
        <v>16</v>
      </c>
      <c r="J1992" s="13" t="s">
        <v>15</v>
      </c>
      <c r="K1992" s="57">
        <v>1</v>
      </c>
    </row>
    <row r="1993" spans="1:11" ht="24" customHeight="1">
      <c r="A1993" s="12" t="s">
        <v>25340</v>
      </c>
      <c r="B1993" s="12" t="s">
        <v>25262</v>
      </c>
      <c r="C1993" s="12" t="s">
        <v>17997</v>
      </c>
      <c r="D1993" s="9" t="s">
        <v>17998</v>
      </c>
      <c r="E1993" s="8" t="s">
        <v>25271</v>
      </c>
      <c r="F1993" s="13" t="s">
        <v>19</v>
      </c>
      <c r="G1993" s="13" t="s">
        <v>17</v>
      </c>
      <c r="H1993" s="14"/>
      <c r="I1993" s="13" t="s">
        <v>16</v>
      </c>
      <c r="J1993" s="13" t="s">
        <v>15</v>
      </c>
      <c r="K1993" s="57">
        <v>1</v>
      </c>
    </row>
    <row r="1994" spans="1:11" ht="24" customHeight="1">
      <c r="A1994" s="12" t="s">
        <v>25341</v>
      </c>
      <c r="B1994" s="12" t="s">
        <v>25262</v>
      </c>
      <c r="C1994" s="12" t="s">
        <v>17999</v>
      </c>
      <c r="D1994" s="9" t="s">
        <v>18000</v>
      </c>
      <c r="E1994" s="8" t="s">
        <v>25269</v>
      </c>
      <c r="F1994" s="13" t="s">
        <v>19</v>
      </c>
      <c r="G1994" s="13" t="s">
        <v>17</v>
      </c>
      <c r="H1994" s="14"/>
      <c r="I1994" s="13" t="s">
        <v>16</v>
      </c>
      <c r="J1994" s="13" t="s">
        <v>15</v>
      </c>
      <c r="K1994" s="57">
        <v>1</v>
      </c>
    </row>
    <row r="1995" spans="1:11" ht="24" customHeight="1">
      <c r="A1995" s="12" t="s">
        <v>25342</v>
      </c>
      <c r="B1995" s="12" t="s">
        <v>25262</v>
      </c>
      <c r="C1995" s="12" t="s">
        <v>25293</v>
      </c>
      <c r="D1995" s="9" t="s">
        <v>25294</v>
      </c>
      <c r="E1995" s="8" t="s">
        <v>25295</v>
      </c>
      <c r="F1995" s="13" t="s">
        <v>19</v>
      </c>
      <c r="G1995" s="13" t="s">
        <v>17</v>
      </c>
      <c r="H1995" s="14"/>
      <c r="I1995" s="13" t="s">
        <v>16</v>
      </c>
      <c r="J1995" s="13" t="s">
        <v>15</v>
      </c>
      <c r="K1995" s="57">
        <v>1</v>
      </c>
    </row>
    <row r="1996" spans="1:11" ht="24" customHeight="1">
      <c r="A1996" s="12" t="s">
        <v>25343</v>
      </c>
      <c r="B1996" s="12" t="s">
        <v>25262</v>
      </c>
      <c r="C1996" s="12" t="s">
        <v>25267</v>
      </c>
      <c r="D1996" s="9" t="s">
        <v>4178</v>
      </c>
      <c r="E1996" s="8" t="s">
        <v>25268</v>
      </c>
      <c r="F1996" s="13" t="s">
        <v>19</v>
      </c>
      <c r="G1996" s="13" t="s">
        <v>17</v>
      </c>
      <c r="H1996" s="14"/>
      <c r="I1996" s="13" t="s">
        <v>16</v>
      </c>
      <c r="J1996" s="13" t="s">
        <v>15</v>
      </c>
      <c r="K1996" s="57">
        <v>1</v>
      </c>
    </row>
    <row r="1997" spans="1:11" ht="24" customHeight="1">
      <c r="A1997" s="12" t="s">
        <v>25344</v>
      </c>
      <c r="B1997" s="12" t="s">
        <v>25262</v>
      </c>
      <c r="C1997" s="12" t="s">
        <v>18003</v>
      </c>
      <c r="D1997" s="9" t="s">
        <v>18004</v>
      </c>
      <c r="E1997" s="8" t="s">
        <v>25286</v>
      </c>
      <c r="F1997" s="13" t="s">
        <v>19</v>
      </c>
      <c r="G1997" s="13" t="s">
        <v>17</v>
      </c>
      <c r="H1997" s="14"/>
      <c r="I1997" s="13" t="s">
        <v>16</v>
      </c>
      <c r="J1997" s="13" t="s">
        <v>15</v>
      </c>
      <c r="K1997" s="57">
        <v>1</v>
      </c>
    </row>
    <row r="1998" spans="1:11" ht="24" customHeight="1">
      <c r="A1998" s="12" t="s">
        <v>25345</v>
      </c>
      <c r="B1998" s="12" t="s">
        <v>25262</v>
      </c>
      <c r="C1998" s="12" t="s">
        <v>18005</v>
      </c>
      <c r="D1998" s="9" t="s">
        <v>18006</v>
      </c>
      <c r="E1998" s="8" t="s">
        <v>25274</v>
      </c>
      <c r="F1998" s="13" t="s">
        <v>19</v>
      </c>
      <c r="G1998" s="13" t="s">
        <v>17</v>
      </c>
      <c r="H1998" s="14"/>
      <c r="I1998" s="13" t="s">
        <v>16</v>
      </c>
      <c r="J1998" s="13" t="s">
        <v>15</v>
      </c>
      <c r="K1998" s="57">
        <v>1</v>
      </c>
    </row>
    <row r="1999" spans="1:11" ht="24" customHeight="1">
      <c r="A1999" s="15" t="s">
        <v>25590</v>
      </c>
      <c r="B1999" s="15" t="s">
        <v>25591</v>
      </c>
      <c r="C1999" s="15"/>
      <c r="D1999" s="7"/>
      <c r="E1999" s="38" t="s">
        <v>13</v>
      </c>
      <c r="F1999" s="15" t="s">
        <v>12</v>
      </c>
      <c r="G1999" s="15" t="s">
        <v>42</v>
      </c>
      <c r="H1999" s="7"/>
      <c r="I1999" s="15" t="s">
        <v>16</v>
      </c>
      <c r="J1999" s="15" t="s">
        <v>15</v>
      </c>
      <c r="K1999" s="61">
        <v>1</v>
      </c>
    </row>
    <row r="2000" spans="1:11" ht="24" customHeight="1">
      <c r="A2000" s="13" t="s">
        <v>25711</v>
      </c>
      <c r="B2000" s="13" t="s">
        <v>25591</v>
      </c>
      <c r="C2000" s="13" t="s">
        <v>25592</v>
      </c>
      <c r="D2000" s="14" t="s">
        <v>25593</v>
      </c>
      <c r="E2000" s="37" t="s">
        <v>25594</v>
      </c>
      <c r="F2000" s="13" t="s">
        <v>19</v>
      </c>
      <c r="G2000" s="13" t="s">
        <v>42</v>
      </c>
      <c r="H2000" s="14"/>
      <c r="I2000" s="13" t="s">
        <v>16</v>
      </c>
      <c r="J2000" s="13" t="s">
        <v>15</v>
      </c>
      <c r="K2000" s="57">
        <v>1</v>
      </c>
    </row>
    <row r="2001" spans="1:11" ht="24" customHeight="1">
      <c r="A2001" s="13" t="s">
        <v>25605</v>
      </c>
      <c r="B2001" s="13" t="s">
        <v>25591</v>
      </c>
      <c r="C2001" s="13" t="s">
        <v>3698</v>
      </c>
      <c r="D2001" s="14" t="s">
        <v>3696</v>
      </c>
      <c r="E2001" s="37" t="s">
        <v>25604</v>
      </c>
      <c r="F2001" s="12" t="s">
        <v>19</v>
      </c>
      <c r="G2001" s="13" t="s">
        <v>42</v>
      </c>
      <c r="H2001" s="9"/>
      <c r="I2001" s="12" t="s">
        <v>16</v>
      </c>
      <c r="J2001" s="12" t="s">
        <v>15</v>
      </c>
      <c r="K2001" s="59">
        <v>1</v>
      </c>
    </row>
    <row r="2002" spans="1:11" ht="24" customHeight="1">
      <c r="A2002" s="12" t="s">
        <v>25708</v>
      </c>
      <c r="B2002" s="13" t="s">
        <v>25591</v>
      </c>
      <c r="C2002" s="12" t="s">
        <v>25595</v>
      </c>
      <c r="D2002" s="9" t="s">
        <v>25596</v>
      </c>
      <c r="E2002" s="8" t="s">
        <v>25597</v>
      </c>
      <c r="F2002" s="12" t="s">
        <v>19</v>
      </c>
      <c r="G2002" s="13" t="s">
        <v>42</v>
      </c>
      <c r="H2002" s="9"/>
      <c r="I2002" s="12" t="s">
        <v>16</v>
      </c>
      <c r="J2002" s="12" t="s">
        <v>15</v>
      </c>
      <c r="K2002" s="59">
        <v>1</v>
      </c>
    </row>
    <row r="2003" spans="1:11" ht="24" customHeight="1">
      <c r="A2003" s="12" t="s">
        <v>25710</v>
      </c>
      <c r="B2003" s="13" t="s">
        <v>25591</v>
      </c>
      <c r="C2003" s="12" t="s">
        <v>25601</v>
      </c>
      <c r="D2003" s="9" t="s">
        <v>25602</v>
      </c>
      <c r="E2003" s="8" t="s">
        <v>25603</v>
      </c>
      <c r="F2003" s="12" t="s">
        <v>19</v>
      </c>
      <c r="G2003" s="13" t="s">
        <v>42</v>
      </c>
      <c r="H2003" s="9"/>
      <c r="I2003" s="12" t="s">
        <v>16</v>
      </c>
      <c r="J2003" s="12" t="s">
        <v>15</v>
      </c>
      <c r="K2003" s="59">
        <v>1</v>
      </c>
    </row>
    <row r="2004" spans="1:11" ht="24" customHeight="1">
      <c r="A2004" s="13" t="s">
        <v>25709</v>
      </c>
      <c r="B2004" s="13" t="s">
        <v>25591</v>
      </c>
      <c r="C2004" s="13" t="s">
        <v>25598</v>
      </c>
      <c r="D2004" s="14" t="s">
        <v>25599</v>
      </c>
      <c r="E2004" s="37" t="s">
        <v>25600</v>
      </c>
      <c r="F2004" s="13" t="s">
        <v>19</v>
      </c>
      <c r="G2004" s="13" t="s">
        <v>42</v>
      </c>
      <c r="H2004" s="14"/>
      <c r="I2004" s="13" t="s">
        <v>16</v>
      </c>
      <c r="J2004" s="13" t="s">
        <v>15</v>
      </c>
      <c r="K2004" s="57">
        <v>1</v>
      </c>
    </row>
    <row r="2005" spans="1:11" ht="24" customHeight="1">
      <c r="A2005" s="10" t="s">
        <v>2659</v>
      </c>
      <c r="B2005" s="10" t="s">
        <v>2660</v>
      </c>
      <c r="C2005" s="10"/>
      <c r="D2005" s="11"/>
      <c r="E2005" s="38" t="s">
        <v>13</v>
      </c>
      <c r="F2005" s="10" t="s">
        <v>12</v>
      </c>
      <c r="G2005" s="10" t="s">
        <v>17</v>
      </c>
      <c r="H2005" s="11"/>
      <c r="I2005" s="10" t="s">
        <v>16</v>
      </c>
      <c r="J2005" s="10" t="s">
        <v>15</v>
      </c>
      <c r="K2005" s="16">
        <v>2</v>
      </c>
    </row>
    <row r="2006" spans="1:11" ht="24" customHeight="1">
      <c r="A2006" s="12" t="s">
        <v>2661</v>
      </c>
      <c r="B2006" s="12" t="s">
        <v>2660</v>
      </c>
      <c r="C2006" s="12" t="s">
        <v>2664</v>
      </c>
      <c r="D2006" s="9" t="s">
        <v>2662</v>
      </c>
      <c r="E2006" s="8" t="s">
        <v>2663</v>
      </c>
      <c r="F2006" s="12" t="s">
        <v>19</v>
      </c>
      <c r="G2006" s="12" t="s">
        <v>17</v>
      </c>
      <c r="H2006" s="9"/>
      <c r="I2006" s="12" t="s">
        <v>16</v>
      </c>
      <c r="J2006" s="12" t="s">
        <v>15</v>
      </c>
      <c r="K2006" s="59">
        <v>1</v>
      </c>
    </row>
    <row r="2007" spans="1:11" ht="24" customHeight="1">
      <c r="A2007" s="12" t="s">
        <v>19505</v>
      </c>
      <c r="B2007" s="13" t="s">
        <v>2660</v>
      </c>
      <c r="C2007" s="12" t="s">
        <v>19509</v>
      </c>
      <c r="D2007" s="9" t="s">
        <v>19510</v>
      </c>
      <c r="E2007" s="8" t="s">
        <v>19511</v>
      </c>
      <c r="F2007" s="12" t="s">
        <v>19</v>
      </c>
      <c r="G2007" s="12" t="s">
        <v>17</v>
      </c>
      <c r="H2007" s="9"/>
      <c r="I2007" s="12" t="s">
        <v>16</v>
      </c>
      <c r="J2007" s="12" t="s">
        <v>15</v>
      </c>
      <c r="K2007" s="59">
        <v>2</v>
      </c>
    </row>
    <row r="2008" spans="1:11" ht="24" customHeight="1">
      <c r="A2008" s="13" t="s">
        <v>2665</v>
      </c>
      <c r="B2008" s="13" t="s">
        <v>2660</v>
      </c>
      <c r="C2008" s="13" t="s">
        <v>2668</v>
      </c>
      <c r="D2008" s="14" t="s">
        <v>2666</v>
      </c>
      <c r="E2008" s="37" t="s">
        <v>2667</v>
      </c>
      <c r="F2008" s="13" t="s">
        <v>19</v>
      </c>
      <c r="G2008" s="13" t="s">
        <v>17</v>
      </c>
      <c r="H2008" s="14"/>
      <c r="I2008" s="13" t="s">
        <v>16</v>
      </c>
      <c r="J2008" s="13" t="s">
        <v>15</v>
      </c>
      <c r="K2008" s="57">
        <v>1</v>
      </c>
    </row>
    <row r="2009" spans="1:11" ht="24" customHeight="1">
      <c r="A2009" s="12" t="s">
        <v>19506</v>
      </c>
      <c r="B2009" s="13" t="s">
        <v>2660</v>
      </c>
      <c r="C2009" s="12" t="s">
        <v>19512</v>
      </c>
      <c r="D2009" s="9" t="s">
        <v>19513</v>
      </c>
      <c r="E2009" s="8" t="s">
        <v>19514</v>
      </c>
      <c r="F2009" s="12" t="s">
        <v>19</v>
      </c>
      <c r="G2009" s="12" t="s">
        <v>17</v>
      </c>
      <c r="H2009" s="9"/>
      <c r="I2009" s="12" t="s">
        <v>16</v>
      </c>
      <c r="J2009" s="12" t="s">
        <v>15</v>
      </c>
      <c r="K2009" s="59">
        <v>2</v>
      </c>
    </row>
    <row r="2010" spans="1:11" ht="24" customHeight="1">
      <c r="A2010" s="12" t="s">
        <v>2669</v>
      </c>
      <c r="B2010" s="12" t="s">
        <v>2660</v>
      </c>
      <c r="C2010" s="12" t="s">
        <v>2671</v>
      </c>
      <c r="D2010" s="9" t="s">
        <v>2670</v>
      </c>
      <c r="E2010" s="8" t="s">
        <v>2667</v>
      </c>
      <c r="F2010" s="12" t="s">
        <v>19</v>
      </c>
      <c r="G2010" s="12" t="s">
        <v>17</v>
      </c>
      <c r="H2010" s="9"/>
      <c r="I2010" s="12" t="s">
        <v>16</v>
      </c>
      <c r="J2010" s="12" t="s">
        <v>15</v>
      </c>
      <c r="K2010" s="59">
        <v>1</v>
      </c>
    </row>
    <row r="2011" spans="1:11" ht="24" customHeight="1">
      <c r="A2011" s="12" t="s">
        <v>19507</v>
      </c>
      <c r="B2011" s="13" t="s">
        <v>2660</v>
      </c>
      <c r="C2011" s="12" t="s">
        <v>19515</v>
      </c>
      <c r="D2011" s="9" t="s">
        <v>19516</v>
      </c>
      <c r="E2011" s="8" t="s">
        <v>19517</v>
      </c>
      <c r="F2011" s="12" t="s">
        <v>19</v>
      </c>
      <c r="G2011" s="12" t="s">
        <v>17</v>
      </c>
      <c r="H2011" s="9"/>
      <c r="I2011" s="12" t="s">
        <v>16</v>
      </c>
      <c r="J2011" s="12" t="s">
        <v>15</v>
      </c>
      <c r="K2011" s="59">
        <v>2</v>
      </c>
    </row>
    <row r="2012" spans="1:11" ht="24" customHeight="1">
      <c r="A2012" s="12" t="s">
        <v>19508</v>
      </c>
      <c r="B2012" s="13" t="s">
        <v>2660</v>
      </c>
      <c r="C2012" s="12" t="s">
        <v>19518</v>
      </c>
      <c r="D2012" s="9" t="s">
        <v>19519</v>
      </c>
      <c r="E2012" s="8" t="s">
        <v>19520</v>
      </c>
      <c r="F2012" s="12" t="s">
        <v>19</v>
      </c>
      <c r="G2012" s="12" t="s">
        <v>17</v>
      </c>
      <c r="H2012" s="9"/>
      <c r="I2012" s="12" t="s">
        <v>16</v>
      </c>
      <c r="J2012" s="12" t="s">
        <v>15</v>
      </c>
      <c r="K2012" s="59">
        <v>2</v>
      </c>
    </row>
    <row r="2013" spans="1:11" ht="24" customHeight="1">
      <c r="A2013" s="13" t="s">
        <v>2672</v>
      </c>
      <c r="B2013" s="13" t="s">
        <v>2660</v>
      </c>
      <c r="C2013" s="13" t="s">
        <v>2675</v>
      </c>
      <c r="D2013" s="14" t="s">
        <v>2673</v>
      </c>
      <c r="E2013" s="37" t="s">
        <v>2674</v>
      </c>
      <c r="F2013" s="13" t="s">
        <v>19</v>
      </c>
      <c r="G2013" s="13" t="s">
        <v>17</v>
      </c>
      <c r="H2013" s="14"/>
      <c r="I2013" s="13" t="s">
        <v>16</v>
      </c>
      <c r="J2013" s="13" t="s">
        <v>15</v>
      </c>
      <c r="K2013" s="57">
        <v>1</v>
      </c>
    </row>
    <row r="2014" spans="1:11" ht="24" customHeight="1">
      <c r="A2014" s="12" t="s">
        <v>2676</v>
      </c>
      <c r="B2014" s="12" t="s">
        <v>2660</v>
      </c>
      <c r="C2014" s="12" t="s">
        <v>1640</v>
      </c>
      <c r="D2014" s="9" t="s">
        <v>1638</v>
      </c>
      <c r="E2014" s="8" t="s">
        <v>1639</v>
      </c>
      <c r="F2014" s="12" t="s">
        <v>19</v>
      </c>
      <c r="G2014" s="12" t="s">
        <v>17</v>
      </c>
      <c r="H2014" s="9"/>
      <c r="I2014" s="12" t="s">
        <v>16</v>
      </c>
      <c r="J2014" s="12" t="s">
        <v>15</v>
      </c>
      <c r="K2014" s="59">
        <v>1</v>
      </c>
    </row>
    <row r="2015" spans="1:11" ht="24" customHeight="1">
      <c r="A2015" s="15" t="s">
        <v>2677</v>
      </c>
      <c r="B2015" s="15" t="s">
        <v>2678</v>
      </c>
      <c r="C2015" s="15"/>
      <c r="D2015" s="7"/>
      <c r="E2015" s="39" t="s">
        <v>13</v>
      </c>
      <c r="F2015" s="15" t="s">
        <v>12</v>
      </c>
      <c r="G2015" s="15" t="s">
        <v>42</v>
      </c>
      <c r="H2015" s="7"/>
      <c r="I2015" s="15" t="s">
        <v>182</v>
      </c>
      <c r="J2015" s="15" t="s">
        <v>15</v>
      </c>
      <c r="K2015" s="61">
        <v>3</v>
      </c>
    </row>
    <row r="2016" spans="1:11" ht="24" customHeight="1">
      <c r="A2016" s="12" t="s">
        <v>2679</v>
      </c>
      <c r="B2016" s="12" t="s">
        <v>2678</v>
      </c>
      <c r="C2016" s="12" t="s">
        <v>2682</v>
      </c>
      <c r="D2016" s="9" t="s">
        <v>2680</v>
      </c>
      <c r="E2016" s="8" t="s">
        <v>2681</v>
      </c>
      <c r="F2016" s="12" t="s">
        <v>19</v>
      </c>
      <c r="G2016" s="12" t="s">
        <v>42</v>
      </c>
      <c r="H2016" s="9"/>
      <c r="I2016" s="12" t="s">
        <v>16</v>
      </c>
      <c r="J2016" s="12" t="s">
        <v>15</v>
      </c>
      <c r="K2016" s="59">
        <v>1</v>
      </c>
    </row>
    <row r="2017" spans="1:11" ht="24" customHeight="1">
      <c r="A2017" s="13" t="s">
        <v>2699</v>
      </c>
      <c r="B2017" s="13" t="s">
        <v>2678</v>
      </c>
      <c r="C2017" s="13" t="s">
        <v>2702</v>
      </c>
      <c r="D2017" s="14" t="s">
        <v>2700</v>
      </c>
      <c r="E2017" s="37" t="s">
        <v>2701</v>
      </c>
      <c r="F2017" s="13" t="s">
        <v>19</v>
      </c>
      <c r="G2017" s="13" t="s">
        <v>42</v>
      </c>
      <c r="H2017" s="14"/>
      <c r="I2017" s="13" t="s">
        <v>16</v>
      </c>
      <c r="J2017" s="13" t="s">
        <v>15</v>
      </c>
      <c r="K2017" s="57">
        <v>3</v>
      </c>
    </row>
    <row r="2018" spans="1:11" ht="24" customHeight="1">
      <c r="A2018" s="13" t="s">
        <v>2695</v>
      </c>
      <c r="B2018" s="13" t="s">
        <v>2678</v>
      </c>
      <c r="C2018" s="13" t="s">
        <v>2698</v>
      </c>
      <c r="D2018" s="14" t="s">
        <v>2696</v>
      </c>
      <c r="E2018" s="37" t="s">
        <v>2697</v>
      </c>
      <c r="F2018" s="13" t="s">
        <v>19</v>
      </c>
      <c r="G2018" s="13" t="s">
        <v>42</v>
      </c>
      <c r="H2018" s="14"/>
      <c r="I2018" s="13" t="s">
        <v>16</v>
      </c>
      <c r="J2018" s="13" t="s">
        <v>15</v>
      </c>
      <c r="K2018" s="57">
        <v>2</v>
      </c>
    </row>
    <row r="2019" spans="1:11" ht="24" customHeight="1">
      <c r="A2019" s="13" t="s">
        <v>2683</v>
      </c>
      <c r="B2019" s="13" t="s">
        <v>2678</v>
      </c>
      <c r="C2019" s="13" t="s">
        <v>2686</v>
      </c>
      <c r="D2019" s="14" t="s">
        <v>2684</v>
      </c>
      <c r="E2019" s="37" t="s">
        <v>2685</v>
      </c>
      <c r="F2019" s="13" t="s">
        <v>19</v>
      </c>
      <c r="G2019" s="13" t="s">
        <v>42</v>
      </c>
      <c r="H2019" s="14"/>
      <c r="I2019" s="13" t="s">
        <v>16</v>
      </c>
      <c r="J2019" s="13" t="s">
        <v>15</v>
      </c>
      <c r="K2019" s="57">
        <v>1</v>
      </c>
    </row>
    <row r="2020" spans="1:11" ht="24" customHeight="1">
      <c r="A2020" s="12" t="s">
        <v>2687</v>
      </c>
      <c r="B2020" s="12" t="s">
        <v>2678</v>
      </c>
      <c r="C2020" s="12" t="s">
        <v>2690</v>
      </c>
      <c r="D2020" s="9" t="s">
        <v>2688</v>
      </c>
      <c r="E2020" s="8" t="s">
        <v>2689</v>
      </c>
      <c r="F2020" s="12" t="s">
        <v>19</v>
      </c>
      <c r="G2020" s="12" t="s">
        <v>42</v>
      </c>
      <c r="H2020" s="9"/>
      <c r="I2020" s="12" t="s">
        <v>16</v>
      </c>
      <c r="J2020" s="12" t="s">
        <v>15</v>
      </c>
      <c r="K2020" s="59">
        <v>1</v>
      </c>
    </row>
    <row r="2021" spans="1:11" ht="24" customHeight="1">
      <c r="A2021" s="13" t="s">
        <v>23226</v>
      </c>
      <c r="B2021" s="13" t="s">
        <v>2678</v>
      </c>
      <c r="C2021" s="13" t="s">
        <v>23227</v>
      </c>
      <c r="D2021" s="14" t="s">
        <v>23228</v>
      </c>
      <c r="E2021" s="37" t="s">
        <v>23229</v>
      </c>
      <c r="F2021" s="13" t="s">
        <v>19</v>
      </c>
      <c r="G2021" s="13" t="s">
        <v>42</v>
      </c>
      <c r="H2021" s="14"/>
      <c r="I2021" s="13" t="s">
        <v>16</v>
      </c>
      <c r="J2021" s="13" t="s">
        <v>15</v>
      </c>
      <c r="K2021" s="57">
        <v>1</v>
      </c>
    </row>
    <row r="2022" spans="1:11" ht="24" customHeight="1">
      <c r="A2022" s="13" t="s">
        <v>2691</v>
      </c>
      <c r="B2022" s="13" t="s">
        <v>2678</v>
      </c>
      <c r="C2022" s="13" t="s">
        <v>2694</v>
      </c>
      <c r="D2022" s="14" t="s">
        <v>2692</v>
      </c>
      <c r="E2022" s="37" t="s">
        <v>2693</v>
      </c>
      <c r="F2022" s="13" t="s">
        <v>19</v>
      </c>
      <c r="G2022" s="13" t="s">
        <v>42</v>
      </c>
      <c r="H2022" s="14"/>
      <c r="I2022" s="13" t="s">
        <v>16</v>
      </c>
      <c r="J2022" s="13" t="s">
        <v>15</v>
      </c>
      <c r="K2022" s="57">
        <v>1</v>
      </c>
    </row>
    <row r="2023" spans="1:11" ht="24" customHeight="1">
      <c r="A2023" s="15" t="s">
        <v>2703</v>
      </c>
      <c r="B2023" s="15" t="s">
        <v>2704</v>
      </c>
      <c r="C2023" s="15"/>
      <c r="D2023" s="7"/>
      <c r="E2023" s="38" t="s">
        <v>13</v>
      </c>
      <c r="F2023" s="15" t="s">
        <v>12</v>
      </c>
      <c r="G2023" s="15" t="s">
        <v>17</v>
      </c>
      <c r="H2023" s="7"/>
      <c r="I2023" s="15" t="s">
        <v>16</v>
      </c>
      <c r="J2023" s="15" t="s">
        <v>15</v>
      </c>
      <c r="K2023" s="61">
        <v>1</v>
      </c>
    </row>
    <row r="2024" spans="1:11" ht="24" customHeight="1">
      <c r="A2024" s="13" t="s">
        <v>2705</v>
      </c>
      <c r="B2024" s="13" t="s">
        <v>2704</v>
      </c>
      <c r="C2024" s="13" t="s">
        <v>2708</v>
      </c>
      <c r="D2024" s="14" t="s">
        <v>2706</v>
      </c>
      <c r="E2024" s="37" t="s">
        <v>2707</v>
      </c>
      <c r="F2024" s="13" t="s">
        <v>19</v>
      </c>
      <c r="G2024" s="13" t="s">
        <v>17</v>
      </c>
      <c r="H2024" s="14"/>
      <c r="I2024" s="13" t="s">
        <v>16</v>
      </c>
      <c r="J2024" s="13" t="s">
        <v>15</v>
      </c>
      <c r="K2024" s="57">
        <v>1</v>
      </c>
    </row>
    <row r="2025" spans="1:11" ht="24" customHeight="1">
      <c r="A2025" s="12" t="s">
        <v>2709</v>
      </c>
      <c r="B2025" s="12" t="s">
        <v>2704</v>
      </c>
      <c r="C2025" s="12" t="s">
        <v>2712</v>
      </c>
      <c r="D2025" s="9" t="s">
        <v>2710</v>
      </c>
      <c r="E2025" s="8" t="s">
        <v>2711</v>
      </c>
      <c r="F2025" s="12" t="s">
        <v>19</v>
      </c>
      <c r="G2025" s="12" t="s">
        <v>17</v>
      </c>
      <c r="H2025" s="9"/>
      <c r="I2025" s="12" t="s">
        <v>16</v>
      </c>
      <c r="J2025" s="12" t="s">
        <v>15</v>
      </c>
      <c r="K2025" s="59">
        <v>1</v>
      </c>
    </row>
    <row r="2026" spans="1:11" ht="24" customHeight="1">
      <c r="A2026" s="10" t="s">
        <v>2713</v>
      </c>
      <c r="B2026" s="10" t="s">
        <v>2714</v>
      </c>
      <c r="C2026" s="10"/>
      <c r="D2026" s="11"/>
      <c r="E2026" s="38" t="s">
        <v>13</v>
      </c>
      <c r="F2026" s="10" t="s">
        <v>12</v>
      </c>
      <c r="G2026" s="10" t="s">
        <v>17</v>
      </c>
      <c r="H2026" s="11"/>
      <c r="I2026" s="10" t="s">
        <v>16</v>
      </c>
      <c r="J2026" s="10" t="s">
        <v>15</v>
      </c>
      <c r="K2026" s="16">
        <v>1</v>
      </c>
    </row>
    <row r="2027" spans="1:11" ht="24" customHeight="1">
      <c r="A2027" s="12" t="s">
        <v>2715</v>
      </c>
      <c r="B2027" s="12" t="s">
        <v>2714</v>
      </c>
      <c r="C2027" s="12" t="s">
        <v>1375</v>
      </c>
      <c r="D2027" s="9" t="s">
        <v>1374</v>
      </c>
      <c r="E2027" s="8" t="s">
        <v>2716</v>
      </c>
      <c r="F2027" s="12" t="s">
        <v>19</v>
      </c>
      <c r="G2027" s="12" t="s">
        <v>17</v>
      </c>
      <c r="H2027" s="9"/>
      <c r="I2027" s="12" t="s">
        <v>16</v>
      </c>
      <c r="J2027" s="12" t="s">
        <v>15</v>
      </c>
      <c r="K2027" s="59">
        <v>1</v>
      </c>
    </row>
    <row r="2028" spans="1:11" ht="24" customHeight="1">
      <c r="A2028" s="13" t="s">
        <v>2717</v>
      </c>
      <c r="B2028" s="13" t="s">
        <v>2714</v>
      </c>
      <c r="C2028" s="13" t="s">
        <v>2720</v>
      </c>
      <c r="D2028" s="14" t="s">
        <v>2718</v>
      </c>
      <c r="E2028" s="37" t="s">
        <v>2719</v>
      </c>
      <c r="F2028" s="13" t="s">
        <v>19</v>
      </c>
      <c r="G2028" s="13" t="s">
        <v>17</v>
      </c>
      <c r="H2028" s="14"/>
      <c r="I2028" s="13" t="s">
        <v>16</v>
      </c>
      <c r="J2028" s="13" t="s">
        <v>15</v>
      </c>
      <c r="K2028" s="57">
        <v>1</v>
      </c>
    </row>
    <row r="2029" spans="1:11" ht="24" customHeight="1">
      <c r="A2029" s="12" t="s">
        <v>2721</v>
      </c>
      <c r="B2029" s="12" t="s">
        <v>2714</v>
      </c>
      <c r="C2029" s="12" t="s">
        <v>1378</v>
      </c>
      <c r="D2029" s="9" t="s">
        <v>1377</v>
      </c>
      <c r="E2029" s="8" t="s">
        <v>2722</v>
      </c>
      <c r="F2029" s="12" t="s">
        <v>19</v>
      </c>
      <c r="G2029" s="12" t="s">
        <v>17</v>
      </c>
      <c r="H2029" s="9"/>
      <c r="I2029" s="12" t="s">
        <v>16</v>
      </c>
      <c r="J2029" s="12" t="s">
        <v>15</v>
      </c>
      <c r="K2029" s="59">
        <v>1</v>
      </c>
    </row>
    <row r="2030" spans="1:11" ht="24" customHeight="1">
      <c r="A2030" s="13" t="s">
        <v>2723</v>
      </c>
      <c r="B2030" s="13" t="s">
        <v>2714</v>
      </c>
      <c r="C2030" s="13" t="s">
        <v>2726</v>
      </c>
      <c r="D2030" s="14" t="s">
        <v>2724</v>
      </c>
      <c r="E2030" s="37" t="s">
        <v>2725</v>
      </c>
      <c r="F2030" s="13" t="s">
        <v>19</v>
      </c>
      <c r="G2030" s="13" t="s">
        <v>17</v>
      </c>
      <c r="H2030" s="14"/>
      <c r="I2030" s="13" t="s">
        <v>16</v>
      </c>
      <c r="J2030" s="13" t="s">
        <v>15</v>
      </c>
      <c r="K2030" s="57">
        <v>1</v>
      </c>
    </row>
    <row r="2031" spans="1:11" ht="24" customHeight="1">
      <c r="A2031" s="12" t="s">
        <v>2727</v>
      </c>
      <c r="B2031" s="12" t="s">
        <v>2714</v>
      </c>
      <c r="C2031" s="12" t="s">
        <v>2730</v>
      </c>
      <c r="D2031" s="9" t="s">
        <v>2728</v>
      </c>
      <c r="E2031" s="8" t="s">
        <v>2729</v>
      </c>
      <c r="F2031" s="12" t="s">
        <v>19</v>
      </c>
      <c r="G2031" s="12" t="s">
        <v>17</v>
      </c>
      <c r="H2031" s="9"/>
      <c r="I2031" s="12" t="s">
        <v>16</v>
      </c>
      <c r="J2031" s="12" t="s">
        <v>15</v>
      </c>
      <c r="K2031" s="59">
        <v>1</v>
      </c>
    </row>
    <row r="2032" spans="1:11" ht="24" customHeight="1">
      <c r="A2032" s="10" t="s">
        <v>2731</v>
      </c>
      <c r="B2032" s="10" t="s">
        <v>2732</v>
      </c>
      <c r="C2032" s="10"/>
      <c r="D2032" s="11"/>
      <c r="E2032" s="38" t="s">
        <v>13</v>
      </c>
      <c r="F2032" s="10" t="s">
        <v>12</v>
      </c>
      <c r="G2032" s="10" t="s">
        <v>17</v>
      </c>
      <c r="H2032" s="11"/>
      <c r="I2032" s="10" t="s">
        <v>16</v>
      </c>
      <c r="J2032" s="10" t="s">
        <v>15</v>
      </c>
      <c r="K2032" s="16">
        <v>1</v>
      </c>
    </row>
    <row r="2033" spans="1:11" ht="24" customHeight="1">
      <c r="A2033" s="12" t="s">
        <v>2733</v>
      </c>
      <c r="B2033" s="12" t="s">
        <v>2732</v>
      </c>
      <c r="C2033" s="12" t="s">
        <v>2736</v>
      </c>
      <c r="D2033" s="9" t="s">
        <v>2734</v>
      </c>
      <c r="E2033" s="8" t="s">
        <v>2735</v>
      </c>
      <c r="F2033" s="12" t="s">
        <v>19</v>
      </c>
      <c r="G2033" s="12" t="s">
        <v>17</v>
      </c>
      <c r="H2033" s="9"/>
      <c r="I2033" s="12" t="s">
        <v>16</v>
      </c>
      <c r="J2033" s="12" t="s">
        <v>15</v>
      </c>
      <c r="K2033" s="59">
        <v>1</v>
      </c>
    </row>
    <row r="2034" spans="1:11" ht="24" customHeight="1">
      <c r="A2034" s="13" t="s">
        <v>2737</v>
      </c>
      <c r="B2034" s="13" t="s">
        <v>2732</v>
      </c>
      <c r="C2034" s="13" t="s">
        <v>2740</v>
      </c>
      <c r="D2034" s="14" t="s">
        <v>2738</v>
      </c>
      <c r="E2034" s="37" t="s">
        <v>2739</v>
      </c>
      <c r="F2034" s="13" t="s">
        <v>19</v>
      </c>
      <c r="G2034" s="13" t="s">
        <v>17</v>
      </c>
      <c r="H2034" s="14"/>
      <c r="I2034" s="13" t="s">
        <v>16</v>
      </c>
      <c r="J2034" s="13" t="s">
        <v>15</v>
      </c>
      <c r="K2034" s="57">
        <v>1</v>
      </c>
    </row>
    <row r="2035" spans="1:11" ht="24" customHeight="1">
      <c r="A2035" s="12" t="s">
        <v>2741</v>
      </c>
      <c r="B2035" s="12" t="s">
        <v>2732</v>
      </c>
      <c r="C2035" s="12" t="s">
        <v>2744</v>
      </c>
      <c r="D2035" s="9" t="s">
        <v>2742</v>
      </c>
      <c r="E2035" s="8" t="s">
        <v>2743</v>
      </c>
      <c r="F2035" s="12" t="s">
        <v>19</v>
      </c>
      <c r="G2035" s="12" t="s">
        <v>17</v>
      </c>
      <c r="H2035" s="9"/>
      <c r="I2035" s="12" t="s">
        <v>16</v>
      </c>
      <c r="J2035" s="12" t="s">
        <v>15</v>
      </c>
      <c r="K2035" s="59">
        <v>1</v>
      </c>
    </row>
    <row r="2036" spans="1:11" ht="24" customHeight="1">
      <c r="A2036" s="13" t="s">
        <v>2745</v>
      </c>
      <c r="B2036" s="13" t="s">
        <v>2732</v>
      </c>
      <c r="C2036" s="13" t="s">
        <v>2748</v>
      </c>
      <c r="D2036" s="14" t="s">
        <v>2746</v>
      </c>
      <c r="E2036" s="37" t="s">
        <v>2747</v>
      </c>
      <c r="F2036" s="13" t="s">
        <v>19</v>
      </c>
      <c r="G2036" s="13" t="s">
        <v>17</v>
      </c>
      <c r="H2036" s="14"/>
      <c r="I2036" s="13" t="s">
        <v>16</v>
      </c>
      <c r="J2036" s="13" t="s">
        <v>15</v>
      </c>
      <c r="K2036" s="57">
        <v>1</v>
      </c>
    </row>
    <row r="2037" spans="1:11" ht="24" customHeight="1">
      <c r="A2037" s="12" t="s">
        <v>2749</v>
      </c>
      <c r="B2037" s="12" t="s">
        <v>2732</v>
      </c>
      <c r="C2037" s="12" t="s">
        <v>2752</v>
      </c>
      <c r="D2037" s="9" t="s">
        <v>2750</v>
      </c>
      <c r="E2037" s="8" t="s">
        <v>2751</v>
      </c>
      <c r="F2037" s="12" t="s">
        <v>19</v>
      </c>
      <c r="G2037" s="12" t="s">
        <v>17</v>
      </c>
      <c r="H2037" s="9"/>
      <c r="I2037" s="12" t="s">
        <v>16</v>
      </c>
      <c r="J2037" s="12" t="s">
        <v>15</v>
      </c>
      <c r="K2037" s="59">
        <v>1</v>
      </c>
    </row>
    <row r="2038" spans="1:11" ht="24" customHeight="1">
      <c r="A2038" s="13" t="s">
        <v>2753</v>
      </c>
      <c r="B2038" s="13" t="s">
        <v>2732</v>
      </c>
      <c r="C2038" s="13" t="s">
        <v>2756</v>
      </c>
      <c r="D2038" s="14" t="s">
        <v>2754</v>
      </c>
      <c r="E2038" s="37" t="s">
        <v>2755</v>
      </c>
      <c r="F2038" s="13" t="s">
        <v>19</v>
      </c>
      <c r="G2038" s="13" t="s">
        <v>17</v>
      </c>
      <c r="H2038" s="14"/>
      <c r="I2038" s="13" t="s">
        <v>16</v>
      </c>
      <c r="J2038" s="13" t="s">
        <v>15</v>
      </c>
      <c r="K2038" s="57">
        <v>1</v>
      </c>
    </row>
    <row r="2039" spans="1:11" ht="24" customHeight="1">
      <c r="A2039" s="12" t="s">
        <v>2757</v>
      </c>
      <c r="B2039" s="12" t="s">
        <v>2732</v>
      </c>
      <c r="C2039" s="12" t="s">
        <v>2760</v>
      </c>
      <c r="D2039" s="9" t="s">
        <v>2758</v>
      </c>
      <c r="E2039" s="8" t="s">
        <v>2759</v>
      </c>
      <c r="F2039" s="12" t="s">
        <v>19</v>
      </c>
      <c r="G2039" s="12" t="s">
        <v>17</v>
      </c>
      <c r="H2039" s="9"/>
      <c r="I2039" s="12" t="s">
        <v>16</v>
      </c>
      <c r="J2039" s="12" t="s">
        <v>15</v>
      </c>
      <c r="K2039" s="59">
        <v>1</v>
      </c>
    </row>
    <row r="2040" spans="1:11" ht="24" customHeight="1">
      <c r="A2040" s="13" t="s">
        <v>2761</v>
      </c>
      <c r="B2040" s="13" t="s">
        <v>2732</v>
      </c>
      <c r="C2040" s="13" t="s">
        <v>2764</v>
      </c>
      <c r="D2040" s="14" t="s">
        <v>2762</v>
      </c>
      <c r="E2040" s="37" t="s">
        <v>2763</v>
      </c>
      <c r="F2040" s="13" t="s">
        <v>19</v>
      </c>
      <c r="G2040" s="13" t="s">
        <v>17</v>
      </c>
      <c r="H2040" s="14"/>
      <c r="I2040" s="13" t="s">
        <v>16</v>
      </c>
      <c r="J2040" s="13" t="s">
        <v>15</v>
      </c>
      <c r="K2040" s="57">
        <v>1</v>
      </c>
    </row>
    <row r="2041" spans="1:11" ht="24" customHeight="1">
      <c r="A2041" s="12" t="s">
        <v>2765</v>
      </c>
      <c r="B2041" s="12" t="s">
        <v>2732</v>
      </c>
      <c r="C2041" s="12" t="s">
        <v>2768</v>
      </c>
      <c r="D2041" s="9" t="s">
        <v>2766</v>
      </c>
      <c r="E2041" s="8" t="s">
        <v>2767</v>
      </c>
      <c r="F2041" s="12" t="s">
        <v>19</v>
      </c>
      <c r="G2041" s="12" t="s">
        <v>17</v>
      </c>
      <c r="H2041" s="9"/>
      <c r="I2041" s="12" t="s">
        <v>16</v>
      </c>
      <c r="J2041" s="12" t="s">
        <v>15</v>
      </c>
      <c r="K2041" s="59">
        <v>1</v>
      </c>
    </row>
    <row r="2042" spans="1:11" ht="24" customHeight="1">
      <c r="A2042" s="10" t="s">
        <v>2769</v>
      </c>
      <c r="B2042" s="10" t="s">
        <v>2770</v>
      </c>
      <c r="C2042" s="10"/>
      <c r="D2042" s="11"/>
      <c r="E2042" s="38" t="s">
        <v>13</v>
      </c>
      <c r="F2042" s="10" t="s">
        <v>12</v>
      </c>
      <c r="G2042" s="10" t="s">
        <v>17</v>
      </c>
      <c r="H2042" s="11"/>
      <c r="I2042" s="10" t="s">
        <v>182</v>
      </c>
      <c r="J2042" s="10" t="s">
        <v>15</v>
      </c>
      <c r="K2042" s="16">
        <v>2</v>
      </c>
    </row>
    <row r="2043" spans="1:11" ht="24" customHeight="1">
      <c r="A2043" s="13" t="s">
        <v>2783</v>
      </c>
      <c r="B2043" s="13" t="s">
        <v>2770</v>
      </c>
      <c r="C2043" s="13" t="s">
        <v>225</v>
      </c>
      <c r="D2043" s="14" t="s">
        <v>2784</v>
      </c>
      <c r="E2043" s="37" t="s">
        <v>2785</v>
      </c>
      <c r="F2043" s="13" t="s">
        <v>19</v>
      </c>
      <c r="G2043" s="13" t="s">
        <v>17</v>
      </c>
      <c r="H2043" s="14"/>
      <c r="I2043" s="13" t="s">
        <v>16</v>
      </c>
      <c r="J2043" s="13" t="s">
        <v>15</v>
      </c>
      <c r="K2043" s="57">
        <v>1</v>
      </c>
    </row>
    <row r="2044" spans="1:11" ht="24" customHeight="1">
      <c r="A2044" s="12" t="s">
        <v>2786</v>
      </c>
      <c r="B2044" s="12" t="s">
        <v>2770</v>
      </c>
      <c r="C2044" s="12" t="s">
        <v>264</v>
      </c>
      <c r="D2044" s="9" t="s">
        <v>2787</v>
      </c>
      <c r="E2044" s="8" t="s">
        <v>2788</v>
      </c>
      <c r="F2044" s="12" t="s">
        <v>19</v>
      </c>
      <c r="G2044" s="12" t="s">
        <v>17</v>
      </c>
      <c r="H2044" s="9"/>
      <c r="I2044" s="12" t="s">
        <v>16</v>
      </c>
      <c r="J2044" s="12" t="s">
        <v>15</v>
      </c>
      <c r="K2044" s="59">
        <v>1</v>
      </c>
    </row>
    <row r="2045" spans="1:11" ht="24" customHeight="1">
      <c r="A2045" s="13" t="s">
        <v>2789</v>
      </c>
      <c r="B2045" s="13" t="s">
        <v>2770</v>
      </c>
      <c r="C2045" s="13" t="s">
        <v>301</v>
      </c>
      <c r="D2045" s="14" t="s">
        <v>2790</v>
      </c>
      <c r="E2045" s="37" t="s">
        <v>2791</v>
      </c>
      <c r="F2045" s="13" t="s">
        <v>19</v>
      </c>
      <c r="G2045" s="13" t="s">
        <v>17</v>
      </c>
      <c r="H2045" s="14"/>
      <c r="I2045" s="13" t="s">
        <v>16</v>
      </c>
      <c r="J2045" s="13" t="s">
        <v>15</v>
      </c>
      <c r="K2045" s="57">
        <v>1</v>
      </c>
    </row>
    <row r="2046" spans="1:11" ht="24" customHeight="1">
      <c r="A2046" s="12" t="s">
        <v>29107</v>
      </c>
      <c r="B2046" s="12" t="s">
        <v>2770</v>
      </c>
      <c r="C2046" s="12" t="s">
        <v>29101</v>
      </c>
      <c r="D2046" s="9" t="s">
        <v>29102</v>
      </c>
      <c r="E2046" s="8" t="s">
        <v>29103</v>
      </c>
      <c r="F2046" s="12" t="s">
        <v>19</v>
      </c>
      <c r="G2046" s="12" t="s">
        <v>17</v>
      </c>
      <c r="H2046" s="9"/>
      <c r="I2046" s="12" t="s">
        <v>16</v>
      </c>
      <c r="J2046" s="12" t="s">
        <v>15</v>
      </c>
      <c r="K2046" s="59">
        <v>1</v>
      </c>
    </row>
    <row r="2047" spans="1:11" ht="24" customHeight="1">
      <c r="A2047" s="12" t="s">
        <v>29108</v>
      </c>
      <c r="B2047" s="12" t="s">
        <v>2770</v>
      </c>
      <c r="C2047" s="12" t="s">
        <v>29104</v>
      </c>
      <c r="D2047" s="9" t="s">
        <v>29105</v>
      </c>
      <c r="E2047" s="8" t="s">
        <v>29106</v>
      </c>
      <c r="F2047" s="12" t="s">
        <v>19</v>
      </c>
      <c r="G2047" s="12" t="s">
        <v>17</v>
      </c>
      <c r="H2047" s="9"/>
      <c r="I2047" s="12" t="s">
        <v>16</v>
      </c>
      <c r="J2047" s="12" t="s">
        <v>15</v>
      </c>
      <c r="K2047" s="59">
        <v>1</v>
      </c>
    </row>
    <row r="2048" spans="1:11" ht="24" customHeight="1">
      <c r="A2048" s="12" t="s">
        <v>2796</v>
      </c>
      <c r="B2048" s="12" t="s">
        <v>2770</v>
      </c>
      <c r="C2048" s="12" t="s">
        <v>2799</v>
      </c>
      <c r="D2048" s="9" t="s">
        <v>2797</v>
      </c>
      <c r="E2048" s="8" t="s">
        <v>2798</v>
      </c>
      <c r="F2048" s="12" t="s">
        <v>19</v>
      </c>
      <c r="G2048" s="12" t="s">
        <v>17</v>
      </c>
      <c r="H2048" s="9"/>
      <c r="I2048" s="12" t="s">
        <v>16</v>
      </c>
      <c r="J2048" s="12" t="s">
        <v>15</v>
      </c>
      <c r="K2048" s="59">
        <v>2</v>
      </c>
    </row>
    <row r="2049" spans="1:11" ht="24" customHeight="1">
      <c r="A2049" s="13" t="s">
        <v>29216</v>
      </c>
      <c r="B2049" s="13" t="s">
        <v>2770</v>
      </c>
      <c r="C2049" s="13" t="s">
        <v>29210</v>
      </c>
      <c r="D2049" s="14" t="s">
        <v>29211</v>
      </c>
      <c r="E2049" s="37" t="s">
        <v>29212</v>
      </c>
      <c r="F2049" s="12" t="s">
        <v>19</v>
      </c>
      <c r="G2049" s="12" t="s">
        <v>17</v>
      </c>
      <c r="H2049" s="9"/>
      <c r="I2049" s="12" t="s">
        <v>16</v>
      </c>
      <c r="J2049" s="12" t="s">
        <v>15</v>
      </c>
      <c r="K2049" s="59">
        <v>1</v>
      </c>
    </row>
    <row r="2050" spans="1:11" ht="24" customHeight="1">
      <c r="A2050" s="12" t="s">
        <v>2771</v>
      </c>
      <c r="B2050" s="12" t="s">
        <v>2770</v>
      </c>
      <c r="C2050" s="12" t="s">
        <v>2774</v>
      </c>
      <c r="D2050" s="9" t="s">
        <v>2772</v>
      </c>
      <c r="E2050" s="8" t="s">
        <v>2773</v>
      </c>
      <c r="F2050" s="12" t="s">
        <v>19</v>
      </c>
      <c r="G2050" s="12" t="s">
        <v>17</v>
      </c>
      <c r="H2050" s="9"/>
      <c r="I2050" s="12" t="s">
        <v>16</v>
      </c>
      <c r="J2050" s="12" t="s">
        <v>15</v>
      </c>
      <c r="K2050" s="59">
        <v>1</v>
      </c>
    </row>
    <row r="2051" spans="1:11" ht="24" customHeight="1">
      <c r="A2051" s="13" t="s">
        <v>2775</v>
      </c>
      <c r="B2051" s="13" t="s">
        <v>2770</v>
      </c>
      <c r="C2051" s="13" t="s">
        <v>2778</v>
      </c>
      <c r="D2051" s="14" t="s">
        <v>2776</v>
      </c>
      <c r="E2051" s="37" t="s">
        <v>2777</v>
      </c>
      <c r="F2051" s="13" t="s">
        <v>19</v>
      </c>
      <c r="G2051" s="13" t="s">
        <v>17</v>
      </c>
      <c r="H2051" s="14"/>
      <c r="I2051" s="13" t="s">
        <v>16</v>
      </c>
      <c r="J2051" s="13" t="s">
        <v>15</v>
      </c>
      <c r="K2051" s="57">
        <v>1</v>
      </c>
    </row>
    <row r="2052" spans="1:11" ht="24" customHeight="1">
      <c r="A2052" s="13" t="s">
        <v>29217</v>
      </c>
      <c r="B2052" s="13" t="s">
        <v>2770</v>
      </c>
      <c r="C2052" s="13" t="s">
        <v>29213</v>
      </c>
      <c r="D2052" s="14" t="s">
        <v>29214</v>
      </c>
      <c r="E2052" s="37" t="s">
        <v>29215</v>
      </c>
      <c r="F2052" s="12" t="s">
        <v>19</v>
      </c>
      <c r="G2052" s="12" t="s">
        <v>17</v>
      </c>
      <c r="H2052" s="9"/>
      <c r="I2052" s="12" t="s">
        <v>16</v>
      </c>
      <c r="J2052" s="12" t="s">
        <v>15</v>
      </c>
      <c r="K2052" s="59">
        <v>1</v>
      </c>
    </row>
    <row r="2053" spans="1:11" ht="24" customHeight="1">
      <c r="A2053" s="12" t="s">
        <v>2779</v>
      </c>
      <c r="B2053" s="12" t="s">
        <v>2770</v>
      </c>
      <c r="C2053" s="12" t="s">
        <v>2782</v>
      </c>
      <c r="D2053" s="9" t="s">
        <v>2780</v>
      </c>
      <c r="E2053" s="8" t="s">
        <v>2781</v>
      </c>
      <c r="F2053" s="12" t="s">
        <v>19</v>
      </c>
      <c r="G2053" s="12" t="s">
        <v>17</v>
      </c>
      <c r="H2053" s="9"/>
      <c r="I2053" s="12" t="s">
        <v>16</v>
      </c>
      <c r="J2053" s="12" t="s">
        <v>15</v>
      </c>
      <c r="K2053" s="59">
        <v>1</v>
      </c>
    </row>
    <row r="2054" spans="1:11" ht="24" customHeight="1">
      <c r="A2054" s="13" t="s">
        <v>2800</v>
      </c>
      <c r="B2054" s="13" t="s">
        <v>2770</v>
      </c>
      <c r="C2054" s="13" t="s">
        <v>2803</v>
      </c>
      <c r="D2054" s="14" t="s">
        <v>2801</v>
      </c>
      <c r="E2054" s="37" t="s">
        <v>2802</v>
      </c>
      <c r="F2054" s="13" t="s">
        <v>19</v>
      </c>
      <c r="G2054" s="13" t="s">
        <v>17</v>
      </c>
      <c r="H2054" s="14"/>
      <c r="I2054" s="13" t="s">
        <v>16</v>
      </c>
      <c r="J2054" s="13" t="s">
        <v>15</v>
      </c>
      <c r="K2054" s="57">
        <v>2</v>
      </c>
    </row>
    <row r="2055" spans="1:11" ht="24" customHeight="1">
      <c r="A2055" s="12" t="s">
        <v>2792</v>
      </c>
      <c r="B2055" s="12" t="s">
        <v>2770</v>
      </c>
      <c r="C2055" s="12" t="s">
        <v>2795</v>
      </c>
      <c r="D2055" s="9" t="s">
        <v>2793</v>
      </c>
      <c r="E2055" s="8" t="s">
        <v>2794</v>
      </c>
      <c r="F2055" s="12" t="s">
        <v>19</v>
      </c>
      <c r="G2055" s="12" t="s">
        <v>17</v>
      </c>
      <c r="H2055" s="9"/>
      <c r="I2055" s="12" t="s">
        <v>16</v>
      </c>
      <c r="J2055" s="12" t="s">
        <v>15</v>
      </c>
      <c r="K2055" s="59">
        <v>1</v>
      </c>
    </row>
    <row r="2056" spans="1:11" ht="24" customHeight="1">
      <c r="A2056" s="15" t="s">
        <v>17908</v>
      </c>
      <c r="B2056" s="15" t="s">
        <v>17903</v>
      </c>
      <c r="C2056" s="15"/>
      <c r="D2056" s="7"/>
      <c r="E2056" s="39" t="s">
        <v>13</v>
      </c>
      <c r="F2056" s="15" t="s">
        <v>12</v>
      </c>
      <c r="G2056" s="15" t="s">
        <v>17</v>
      </c>
      <c r="H2056" s="7"/>
      <c r="I2056" s="15" t="s">
        <v>16</v>
      </c>
      <c r="J2056" s="15" t="s">
        <v>15</v>
      </c>
      <c r="K2056" s="61">
        <v>1</v>
      </c>
    </row>
    <row r="2057" spans="1:11" ht="24" customHeight="1">
      <c r="A2057" s="12" t="s">
        <v>17909</v>
      </c>
      <c r="B2057" s="12" t="s">
        <v>17903</v>
      </c>
      <c r="C2057" s="12" t="s">
        <v>17904</v>
      </c>
      <c r="D2057" s="9" t="s">
        <v>17905</v>
      </c>
      <c r="E2057" s="8" t="s">
        <v>17906</v>
      </c>
      <c r="F2057" s="12" t="s">
        <v>19</v>
      </c>
      <c r="G2057" s="12" t="s">
        <v>17</v>
      </c>
      <c r="H2057" s="9"/>
      <c r="I2057" s="12" t="s">
        <v>16</v>
      </c>
      <c r="J2057" s="12" t="s">
        <v>15</v>
      </c>
      <c r="K2057" s="59">
        <v>1</v>
      </c>
    </row>
    <row r="2058" spans="1:11" ht="24" customHeight="1">
      <c r="A2058" s="12" t="s">
        <v>17910</v>
      </c>
      <c r="B2058" s="12" t="s">
        <v>17903</v>
      </c>
      <c r="C2058" s="12" t="s">
        <v>11685</v>
      </c>
      <c r="D2058" s="9" t="s">
        <v>11684</v>
      </c>
      <c r="E2058" s="8" t="s">
        <v>17907</v>
      </c>
      <c r="F2058" s="12" t="s">
        <v>19</v>
      </c>
      <c r="G2058" s="12" t="s">
        <v>17</v>
      </c>
      <c r="H2058" s="9"/>
      <c r="I2058" s="12" t="s">
        <v>16</v>
      </c>
      <c r="J2058" s="12" t="s">
        <v>15</v>
      </c>
      <c r="K2058" s="59">
        <v>1</v>
      </c>
    </row>
    <row r="2059" spans="1:11" ht="24" customHeight="1">
      <c r="A2059" s="15" t="s">
        <v>2804</v>
      </c>
      <c r="B2059" s="15" t="s">
        <v>2805</v>
      </c>
      <c r="C2059" s="15"/>
      <c r="D2059" s="7"/>
      <c r="E2059" s="39" t="s">
        <v>13</v>
      </c>
      <c r="F2059" s="15" t="s">
        <v>12</v>
      </c>
      <c r="G2059" s="15" t="s">
        <v>42</v>
      </c>
      <c r="H2059" s="7"/>
      <c r="I2059" s="15" t="s">
        <v>182</v>
      </c>
      <c r="J2059" s="15" t="s">
        <v>15</v>
      </c>
      <c r="K2059" s="61">
        <v>3</v>
      </c>
    </row>
    <row r="2060" spans="1:11" ht="24" customHeight="1">
      <c r="A2060" s="13" t="s">
        <v>2806</v>
      </c>
      <c r="B2060" s="13" t="s">
        <v>2805</v>
      </c>
      <c r="C2060" s="13" t="s">
        <v>652</v>
      </c>
      <c r="D2060" s="14" t="s">
        <v>2807</v>
      </c>
      <c r="E2060" s="37" t="s">
        <v>2808</v>
      </c>
      <c r="F2060" s="13" t="s">
        <v>19</v>
      </c>
      <c r="G2060" s="13" t="s">
        <v>42</v>
      </c>
      <c r="H2060" s="14"/>
      <c r="I2060" s="13" t="s">
        <v>16</v>
      </c>
      <c r="J2060" s="13" t="s">
        <v>15</v>
      </c>
      <c r="K2060" s="57">
        <v>1</v>
      </c>
    </row>
    <row r="2061" spans="1:11" ht="24" customHeight="1">
      <c r="A2061" s="12" t="s">
        <v>2809</v>
      </c>
      <c r="B2061" s="12" t="s">
        <v>2805</v>
      </c>
      <c r="C2061" s="12" t="s">
        <v>851</v>
      </c>
      <c r="D2061" s="9" t="s">
        <v>2810</v>
      </c>
      <c r="E2061" s="8" t="s">
        <v>2811</v>
      </c>
      <c r="F2061" s="12" t="s">
        <v>19</v>
      </c>
      <c r="G2061" s="12" t="s">
        <v>42</v>
      </c>
      <c r="H2061" s="9"/>
      <c r="I2061" s="12" t="s">
        <v>16</v>
      </c>
      <c r="J2061" s="12" t="s">
        <v>15</v>
      </c>
      <c r="K2061" s="59">
        <v>1</v>
      </c>
    </row>
    <row r="2062" spans="1:11" ht="24" customHeight="1">
      <c r="A2062" s="13" t="s">
        <v>2812</v>
      </c>
      <c r="B2062" s="13" t="s">
        <v>2805</v>
      </c>
      <c r="C2062" s="13" t="s">
        <v>658</v>
      </c>
      <c r="D2062" s="14" t="s">
        <v>2813</v>
      </c>
      <c r="E2062" s="37" t="s">
        <v>2814</v>
      </c>
      <c r="F2062" s="13" t="s">
        <v>19</v>
      </c>
      <c r="G2062" s="13" t="s">
        <v>42</v>
      </c>
      <c r="H2062" s="14"/>
      <c r="I2062" s="13" t="s">
        <v>16</v>
      </c>
      <c r="J2062" s="13" t="s">
        <v>15</v>
      </c>
      <c r="K2062" s="57">
        <v>1</v>
      </c>
    </row>
    <row r="2063" spans="1:11" ht="24" customHeight="1">
      <c r="A2063" s="13" t="s">
        <v>25407</v>
      </c>
      <c r="B2063" s="13" t="s">
        <v>2805</v>
      </c>
      <c r="C2063" s="13" t="s">
        <v>1087</v>
      </c>
      <c r="D2063" s="14" t="s">
        <v>25405</v>
      </c>
      <c r="E2063" s="37" t="s">
        <v>25406</v>
      </c>
      <c r="F2063" s="13" t="s">
        <v>19</v>
      </c>
      <c r="G2063" s="13" t="s">
        <v>42</v>
      </c>
      <c r="H2063" s="14"/>
      <c r="I2063" s="13" t="s">
        <v>16</v>
      </c>
      <c r="J2063" s="13" t="s">
        <v>15</v>
      </c>
      <c r="K2063" s="57">
        <v>1</v>
      </c>
    </row>
    <row r="2064" spans="1:11" ht="53.85" customHeight="1">
      <c r="A2064" s="12" t="s">
        <v>2815</v>
      </c>
      <c r="B2064" s="12" t="s">
        <v>2805</v>
      </c>
      <c r="C2064" s="12" t="s">
        <v>672</v>
      </c>
      <c r="D2064" s="9" t="s">
        <v>2816</v>
      </c>
      <c r="E2064" s="8" t="s">
        <v>2817</v>
      </c>
      <c r="F2064" s="12" t="s">
        <v>19</v>
      </c>
      <c r="G2064" s="12" t="s">
        <v>42</v>
      </c>
      <c r="H2064" s="9"/>
      <c r="I2064" s="12" t="s">
        <v>16</v>
      </c>
      <c r="J2064" s="12" t="s">
        <v>15</v>
      </c>
      <c r="K2064" s="59">
        <v>1</v>
      </c>
    </row>
    <row r="2065" spans="1:11" ht="24" customHeight="1">
      <c r="A2065" s="13" t="s">
        <v>2818</v>
      </c>
      <c r="B2065" s="13" t="s">
        <v>2805</v>
      </c>
      <c r="C2065" s="13" t="s">
        <v>678</v>
      </c>
      <c r="D2065" s="14" t="s">
        <v>2819</v>
      </c>
      <c r="E2065" s="37" t="s">
        <v>2820</v>
      </c>
      <c r="F2065" s="13" t="s">
        <v>19</v>
      </c>
      <c r="G2065" s="13" t="s">
        <v>42</v>
      </c>
      <c r="H2065" s="14"/>
      <c r="I2065" s="13" t="s">
        <v>16</v>
      </c>
      <c r="J2065" s="13" t="s">
        <v>15</v>
      </c>
      <c r="K2065" s="57">
        <v>1</v>
      </c>
    </row>
    <row r="2066" spans="1:11" ht="24" customHeight="1">
      <c r="A2066" s="12" t="s">
        <v>2821</v>
      </c>
      <c r="B2066" s="12" t="s">
        <v>2805</v>
      </c>
      <c r="C2066" s="12" t="s">
        <v>2824</v>
      </c>
      <c r="D2066" s="9" t="s">
        <v>2822</v>
      </c>
      <c r="E2066" s="8" t="s">
        <v>2823</v>
      </c>
      <c r="F2066" s="12" t="s">
        <v>19</v>
      </c>
      <c r="G2066" s="12" t="s">
        <v>42</v>
      </c>
      <c r="H2066" s="9"/>
      <c r="I2066" s="12" t="s">
        <v>16</v>
      </c>
      <c r="J2066" s="12" t="s">
        <v>15</v>
      </c>
      <c r="K2066" s="59">
        <v>1</v>
      </c>
    </row>
    <row r="2067" spans="1:11" ht="24" customHeight="1">
      <c r="A2067" s="13" t="s">
        <v>2825</v>
      </c>
      <c r="B2067" s="13" t="s">
        <v>2805</v>
      </c>
      <c r="C2067" s="13" t="s">
        <v>700</v>
      </c>
      <c r="D2067" s="14" t="s">
        <v>2826</v>
      </c>
      <c r="E2067" s="37" t="s">
        <v>2827</v>
      </c>
      <c r="F2067" s="13" t="s">
        <v>19</v>
      </c>
      <c r="G2067" s="13" t="s">
        <v>42</v>
      </c>
      <c r="H2067" s="14"/>
      <c r="I2067" s="13" t="s">
        <v>16</v>
      </c>
      <c r="J2067" s="13" t="s">
        <v>15</v>
      </c>
      <c r="K2067" s="57">
        <v>1</v>
      </c>
    </row>
    <row r="2068" spans="1:11" ht="24" customHeight="1">
      <c r="A2068" s="12" t="s">
        <v>2828</v>
      </c>
      <c r="B2068" s="12" t="s">
        <v>2805</v>
      </c>
      <c r="C2068" s="12" t="s">
        <v>2831</v>
      </c>
      <c r="D2068" s="9" t="s">
        <v>2829</v>
      </c>
      <c r="E2068" s="8" t="s">
        <v>2830</v>
      </c>
      <c r="F2068" s="12" t="s">
        <v>19</v>
      </c>
      <c r="G2068" s="12" t="s">
        <v>42</v>
      </c>
      <c r="H2068" s="9"/>
      <c r="I2068" s="12" t="s">
        <v>16</v>
      </c>
      <c r="J2068" s="12" t="s">
        <v>15</v>
      </c>
      <c r="K2068" s="59">
        <v>1</v>
      </c>
    </row>
    <row r="2069" spans="1:11" ht="24" customHeight="1">
      <c r="A2069" s="13" t="s">
        <v>2832</v>
      </c>
      <c r="B2069" s="13" t="s">
        <v>2805</v>
      </c>
      <c r="C2069" s="13" t="s">
        <v>717</v>
      </c>
      <c r="D2069" s="14" t="s">
        <v>2833</v>
      </c>
      <c r="E2069" s="37" t="s">
        <v>2834</v>
      </c>
      <c r="F2069" s="13" t="s">
        <v>19</v>
      </c>
      <c r="G2069" s="13" t="s">
        <v>42</v>
      </c>
      <c r="H2069" s="14"/>
      <c r="I2069" s="13" t="s">
        <v>16</v>
      </c>
      <c r="J2069" s="13" t="s">
        <v>15</v>
      </c>
      <c r="K2069" s="57">
        <v>1</v>
      </c>
    </row>
    <row r="2070" spans="1:11" ht="24" customHeight="1">
      <c r="A2070" s="12" t="s">
        <v>2941</v>
      </c>
      <c r="B2070" s="12" t="s">
        <v>2805</v>
      </c>
      <c r="C2070" s="12" t="s">
        <v>2944</v>
      </c>
      <c r="D2070" s="9" t="s">
        <v>2942</v>
      </c>
      <c r="E2070" s="8" t="s">
        <v>2943</v>
      </c>
      <c r="F2070" s="12" t="s">
        <v>19</v>
      </c>
      <c r="G2070" s="12" t="s">
        <v>42</v>
      </c>
      <c r="H2070" s="9"/>
      <c r="I2070" s="12" t="s">
        <v>16</v>
      </c>
      <c r="J2070" s="12" t="s">
        <v>15</v>
      </c>
      <c r="K2070" s="59">
        <v>2</v>
      </c>
    </row>
    <row r="2071" spans="1:11" ht="24" customHeight="1">
      <c r="A2071" s="13" t="s">
        <v>2945</v>
      </c>
      <c r="B2071" s="13" t="s">
        <v>2805</v>
      </c>
      <c r="C2071" s="13" t="s">
        <v>2948</v>
      </c>
      <c r="D2071" s="14" t="s">
        <v>2946</v>
      </c>
      <c r="E2071" s="37" t="s">
        <v>2947</v>
      </c>
      <c r="F2071" s="13" t="s">
        <v>19</v>
      </c>
      <c r="G2071" s="13" t="s">
        <v>42</v>
      </c>
      <c r="H2071" s="14"/>
      <c r="I2071" s="13" t="s">
        <v>16</v>
      </c>
      <c r="J2071" s="13" t="s">
        <v>15</v>
      </c>
      <c r="K2071" s="57">
        <v>2</v>
      </c>
    </row>
    <row r="2072" spans="1:11" ht="24" customHeight="1">
      <c r="A2072" s="12" t="s">
        <v>2949</v>
      </c>
      <c r="B2072" s="12" t="s">
        <v>2805</v>
      </c>
      <c r="C2072" s="12" t="s">
        <v>2952</v>
      </c>
      <c r="D2072" s="9" t="s">
        <v>2950</v>
      </c>
      <c r="E2072" s="8" t="s">
        <v>2951</v>
      </c>
      <c r="F2072" s="12" t="s">
        <v>19</v>
      </c>
      <c r="G2072" s="12" t="s">
        <v>42</v>
      </c>
      <c r="H2072" s="9"/>
      <c r="I2072" s="12" t="s">
        <v>16</v>
      </c>
      <c r="J2072" s="12" t="s">
        <v>15</v>
      </c>
      <c r="K2072" s="59">
        <v>2</v>
      </c>
    </row>
    <row r="2073" spans="1:11" ht="24" customHeight="1">
      <c r="A2073" s="13" t="s">
        <v>2953</v>
      </c>
      <c r="B2073" s="13" t="s">
        <v>2805</v>
      </c>
      <c r="C2073" s="13" t="s">
        <v>2956</v>
      </c>
      <c r="D2073" s="14" t="s">
        <v>2954</v>
      </c>
      <c r="E2073" s="37" t="s">
        <v>2955</v>
      </c>
      <c r="F2073" s="13" t="s">
        <v>19</v>
      </c>
      <c r="G2073" s="13" t="s">
        <v>42</v>
      </c>
      <c r="H2073" s="14"/>
      <c r="I2073" s="13" t="s">
        <v>16</v>
      </c>
      <c r="J2073" s="13" t="s">
        <v>15</v>
      </c>
      <c r="K2073" s="57">
        <v>2</v>
      </c>
    </row>
    <row r="2074" spans="1:11" ht="24" customHeight="1">
      <c r="A2074" s="12" t="s">
        <v>2835</v>
      </c>
      <c r="B2074" s="12" t="s">
        <v>2805</v>
      </c>
      <c r="C2074" s="12" t="s">
        <v>2838</v>
      </c>
      <c r="D2074" s="9" t="s">
        <v>2836</v>
      </c>
      <c r="E2074" s="8" t="s">
        <v>2837</v>
      </c>
      <c r="F2074" s="12" t="s">
        <v>19</v>
      </c>
      <c r="G2074" s="12" t="s">
        <v>42</v>
      </c>
      <c r="H2074" s="9"/>
      <c r="I2074" s="12" t="s">
        <v>16</v>
      </c>
      <c r="J2074" s="12" t="s">
        <v>15</v>
      </c>
      <c r="K2074" s="59">
        <v>1</v>
      </c>
    </row>
    <row r="2075" spans="1:11" ht="24" customHeight="1">
      <c r="A2075" s="13" t="s">
        <v>2839</v>
      </c>
      <c r="B2075" s="13" t="s">
        <v>2805</v>
      </c>
      <c r="C2075" s="13" t="s">
        <v>2842</v>
      </c>
      <c r="D2075" s="14" t="s">
        <v>2840</v>
      </c>
      <c r="E2075" s="37" t="s">
        <v>2841</v>
      </c>
      <c r="F2075" s="13" t="s">
        <v>19</v>
      </c>
      <c r="G2075" s="13" t="s">
        <v>42</v>
      </c>
      <c r="H2075" s="14"/>
      <c r="I2075" s="13" t="s">
        <v>16</v>
      </c>
      <c r="J2075" s="13" t="s">
        <v>15</v>
      </c>
      <c r="K2075" s="57">
        <v>1</v>
      </c>
    </row>
    <row r="2076" spans="1:11" ht="24" customHeight="1">
      <c r="A2076" s="12" t="s">
        <v>2843</v>
      </c>
      <c r="B2076" s="12" t="s">
        <v>2805</v>
      </c>
      <c r="C2076" s="12" t="s">
        <v>1142</v>
      </c>
      <c r="D2076" s="9" t="s">
        <v>2844</v>
      </c>
      <c r="E2076" s="8" t="s">
        <v>2845</v>
      </c>
      <c r="F2076" s="12" t="s">
        <v>19</v>
      </c>
      <c r="G2076" s="12" t="s">
        <v>42</v>
      </c>
      <c r="H2076" s="9"/>
      <c r="I2076" s="12" t="s">
        <v>16</v>
      </c>
      <c r="J2076" s="12" t="s">
        <v>15</v>
      </c>
      <c r="K2076" s="59">
        <v>1</v>
      </c>
    </row>
    <row r="2077" spans="1:11" ht="24" customHeight="1">
      <c r="A2077" s="13" t="s">
        <v>2846</v>
      </c>
      <c r="B2077" s="13" t="s">
        <v>2805</v>
      </c>
      <c r="C2077" s="13" t="s">
        <v>2849</v>
      </c>
      <c r="D2077" s="14" t="s">
        <v>2847</v>
      </c>
      <c r="E2077" s="37" t="s">
        <v>2848</v>
      </c>
      <c r="F2077" s="13" t="s">
        <v>19</v>
      </c>
      <c r="G2077" s="13" t="s">
        <v>42</v>
      </c>
      <c r="H2077" s="14"/>
      <c r="I2077" s="13" t="s">
        <v>16</v>
      </c>
      <c r="J2077" s="13" t="s">
        <v>15</v>
      </c>
      <c r="K2077" s="57">
        <v>1</v>
      </c>
    </row>
    <row r="2078" spans="1:11" ht="24" customHeight="1">
      <c r="A2078" s="12" t="s">
        <v>2957</v>
      </c>
      <c r="B2078" s="12" t="s">
        <v>2805</v>
      </c>
      <c r="C2078" s="12" t="s">
        <v>2960</v>
      </c>
      <c r="D2078" s="9" t="s">
        <v>2958</v>
      </c>
      <c r="E2078" s="8" t="s">
        <v>2959</v>
      </c>
      <c r="F2078" s="12" t="s">
        <v>19</v>
      </c>
      <c r="G2078" s="12" t="s">
        <v>42</v>
      </c>
      <c r="H2078" s="9"/>
      <c r="I2078" s="12" t="s">
        <v>16</v>
      </c>
      <c r="J2078" s="12" t="s">
        <v>15</v>
      </c>
      <c r="K2078" s="59">
        <v>2</v>
      </c>
    </row>
    <row r="2079" spans="1:11" ht="24" customHeight="1">
      <c r="A2079" s="13" t="s">
        <v>2961</v>
      </c>
      <c r="B2079" s="13" t="s">
        <v>2805</v>
      </c>
      <c r="C2079" s="13" t="s">
        <v>2964</v>
      </c>
      <c r="D2079" s="14" t="s">
        <v>2962</v>
      </c>
      <c r="E2079" s="37" t="s">
        <v>2963</v>
      </c>
      <c r="F2079" s="13" t="s">
        <v>19</v>
      </c>
      <c r="G2079" s="13" t="s">
        <v>42</v>
      </c>
      <c r="H2079" s="14"/>
      <c r="I2079" s="13" t="s">
        <v>16</v>
      </c>
      <c r="J2079" s="13" t="s">
        <v>15</v>
      </c>
      <c r="K2079" s="57">
        <v>2</v>
      </c>
    </row>
    <row r="2080" spans="1:11" ht="24" customHeight="1">
      <c r="A2080" s="12" t="s">
        <v>2965</v>
      </c>
      <c r="B2080" s="12" t="s">
        <v>2805</v>
      </c>
      <c r="C2080" s="12" t="s">
        <v>2968</v>
      </c>
      <c r="D2080" s="9" t="s">
        <v>2966</v>
      </c>
      <c r="E2080" s="8" t="s">
        <v>2967</v>
      </c>
      <c r="F2080" s="12" t="s">
        <v>19</v>
      </c>
      <c r="G2080" s="12" t="s">
        <v>42</v>
      </c>
      <c r="H2080" s="9"/>
      <c r="I2080" s="12" t="s">
        <v>16</v>
      </c>
      <c r="J2080" s="12" t="s">
        <v>15</v>
      </c>
      <c r="K2080" s="59">
        <v>2</v>
      </c>
    </row>
    <row r="2081" spans="1:11" ht="24" customHeight="1">
      <c r="A2081" s="12" t="s">
        <v>2850</v>
      </c>
      <c r="B2081" s="12" t="s">
        <v>2805</v>
      </c>
      <c r="C2081" s="12" t="s">
        <v>2853</v>
      </c>
      <c r="D2081" s="9" t="s">
        <v>2851</v>
      </c>
      <c r="E2081" s="8" t="s">
        <v>2852</v>
      </c>
      <c r="F2081" s="12" t="s">
        <v>19</v>
      </c>
      <c r="G2081" s="12" t="s">
        <v>42</v>
      </c>
      <c r="H2081" s="9"/>
      <c r="I2081" s="12" t="s">
        <v>16</v>
      </c>
      <c r="J2081" s="12" t="s">
        <v>15</v>
      </c>
      <c r="K2081" s="59">
        <v>1</v>
      </c>
    </row>
    <row r="2082" spans="1:11" ht="24" customHeight="1">
      <c r="A2082" s="13" t="s">
        <v>2854</v>
      </c>
      <c r="B2082" s="13" t="s">
        <v>2805</v>
      </c>
      <c r="C2082" s="13" t="s">
        <v>1158</v>
      </c>
      <c r="D2082" s="14" t="s">
        <v>2855</v>
      </c>
      <c r="E2082" s="37" t="s">
        <v>2856</v>
      </c>
      <c r="F2082" s="13" t="s">
        <v>19</v>
      </c>
      <c r="G2082" s="13" t="s">
        <v>42</v>
      </c>
      <c r="H2082" s="14"/>
      <c r="I2082" s="13" t="s">
        <v>16</v>
      </c>
      <c r="J2082" s="13" t="s">
        <v>15</v>
      </c>
      <c r="K2082" s="57">
        <v>1</v>
      </c>
    </row>
    <row r="2083" spans="1:11" ht="24" customHeight="1">
      <c r="A2083" s="12" t="s">
        <v>3001</v>
      </c>
      <c r="B2083" s="12" t="s">
        <v>2805</v>
      </c>
      <c r="C2083" s="12" t="s">
        <v>3004</v>
      </c>
      <c r="D2083" s="9" t="s">
        <v>3002</v>
      </c>
      <c r="E2083" s="8" t="s">
        <v>3003</v>
      </c>
      <c r="F2083" s="12" t="s">
        <v>19</v>
      </c>
      <c r="G2083" s="12" t="s">
        <v>42</v>
      </c>
      <c r="H2083" s="9"/>
      <c r="I2083" s="12" t="s">
        <v>16</v>
      </c>
      <c r="J2083" s="12" t="s">
        <v>15</v>
      </c>
      <c r="K2083" s="59">
        <v>3</v>
      </c>
    </row>
    <row r="2084" spans="1:11" ht="24" customHeight="1">
      <c r="A2084" s="12" t="s">
        <v>2857</v>
      </c>
      <c r="B2084" s="12" t="s">
        <v>2805</v>
      </c>
      <c r="C2084" s="12" t="s">
        <v>2860</v>
      </c>
      <c r="D2084" s="9" t="s">
        <v>2858</v>
      </c>
      <c r="E2084" s="8" t="s">
        <v>2859</v>
      </c>
      <c r="F2084" s="12" t="s">
        <v>19</v>
      </c>
      <c r="G2084" s="12" t="s">
        <v>42</v>
      </c>
      <c r="H2084" s="9"/>
      <c r="I2084" s="12" t="s">
        <v>16</v>
      </c>
      <c r="J2084" s="12" t="s">
        <v>15</v>
      </c>
      <c r="K2084" s="59">
        <v>1</v>
      </c>
    </row>
    <row r="2085" spans="1:11" ht="24" customHeight="1">
      <c r="A2085" s="12" t="s">
        <v>2973</v>
      </c>
      <c r="B2085" s="12" t="s">
        <v>2805</v>
      </c>
      <c r="C2085" s="12" t="s">
        <v>2976</v>
      </c>
      <c r="D2085" s="9" t="s">
        <v>2974</v>
      </c>
      <c r="E2085" s="8" t="s">
        <v>2975</v>
      </c>
      <c r="F2085" s="12" t="s">
        <v>19</v>
      </c>
      <c r="G2085" s="12" t="s">
        <v>42</v>
      </c>
      <c r="H2085" s="9"/>
      <c r="I2085" s="12" t="s">
        <v>16</v>
      </c>
      <c r="J2085" s="12" t="s">
        <v>15</v>
      </c>
      <c r="K2085" s="59">
        <v>2</v>
      </c>
    </row>
    <row r="2086" spans="1:11" ht="24" customHeight="1">
      <c r="A2086" s="13" t="s">
        <v>2977</v>
      </c>
      <c r="B2086" s="13" t="s">
        <v>2805</v>
      </c>
      <c r="C2086" s="13" t="s">
        <v>2980</v>
      </c>
      <c r="D2086" s="14" t="s">
        <v>2978</v>
      </c>
      <c r="E2086" s="37" t="s">
        <v>2979</v>
      </c>
      <c r="F2086" s="13" t="s">
        <v>19</v>
      </c>
      <c r="G2086" s="13" t="s">
        <v>42</v>
      </c>
      <c r="H2086" s="14"/>
      <c r="I2086" s="13" t="s">
        <v>16</v>
      </c>
      <c r="J2086" s="13" t="s">
        <v>15</v>
      </c>
      <c r="K2086" s="57">
        <v>2</v>
      </c>
    </row>
    <row r="2087" spans="1:11" ht="24" customHeight="1">
      <c r="A2087" s="12" t="s">
        <v>2981</v>
      </c>
      <c r="B2087" s="12" t="s">
        <v>2805</v>
      </c>
      <c r="C2087" s="12" t="s">
        <v>2984</v>
      </c>
      <c r="D2087" s="9" t="s">
        <v>2982</v>
      </c>
      <c r="E2087" s="8" t="s">
        <v>2983</v>
      </c>
      <c r="F2087" s="12" t="s">
        <v>19</v>
      </c>
      <c r="G2087" s="12" t="s">
        <v>42</v>
      </c>
      <c r="H2087" s="9"/>
      <c r="I2087" s="12" t="s">
        <v>16</v>
      </c>
      <c r="J2087" s="12" t="s">
        <v>15</v>
      </c>
      <c r="K2087" s="59">
        <v>2</v>
      </c>
    </row>
    <row r="2088" spans="1:11" ht="24" customHeight="1">
      <c r="A2088" s="13" t="s">
        <v>2985</v>
      </c>
      <c r="B2088" s="13" t="s">
        <v>2805</v>
      </c>
      <c r="C2088" s="13" t="s">
        <v>2988</v>
      </c>
      <c r="D2088" s="14" t="s">
        <v>2986</v>
      </c>
      <c r="E2088" s="37" t="s">
        <v>2987</v>
      </c>
      <c r="F2088" s="13" t="s">
        <v>19</v>
      </c>
      <c r="G2088" s="13" t="s">
        <v>42</v>
      </c>
      <c r="H2088" s="14"/>
      <c r="I2088" s="13" t="s">
        <v>16</v>
      </c>
      <c r="J2088" s="13" t="s">
        <v>15</v>
      </c>
      <c r="K2088" s="57">
        <v>2</v>
      </c>
    </row>
    <row r="2089" spans="1:11" ht="24" customHeight="1">
      <c r="A2089" s="12" t="s">
        <v>2989</v>
      </c>
      <c r="B2089" s="12" t="s">
        <v>2805</v>
      </c>
      <c r="C2089" s="12" t="s">
        <v>2992</v>
      </c>
      <c r="D2089" s="9" t="s">
        <v>2990</v>
      </c>
      <c r="E2089" s="8" t="s">
        <v>2991</v>
      </c>
      <c r="F2089" s="12" t="s">
        <v>19</v>
      </c>
      <c r="G2089" s="12" t="s">
        <v>42</v>
      </c>
      <c r="H2089" s="9"/>
      <c r="I2089" s="12" t="s">
        <v>16</v>
      </c>
      <c r="J2089" s="12" t="s">
        <v>15</v>
      </c>
      <c r="K2089" s="59">
        <v>2</v>
      </c>
    </row>
    <row r="2090" spans="1:11" ht="24" customHeight="1">
      <c r="A2090" s="13" t="s">
        <v>2993</v>
      </c>
      <c r="B2090" s="13" t="s">
        <v>2805</v>
      </c>
      <c r="C2090" s="13" t="s">
        <v>2996</v>
      </c>
      <c r="D2090" s="14" t="s">
        <v>2994</v>
      </c>
      <c r="E2090" s="37" t="s">
        <v>2995</v>
      </c>
      <c r="F2090" s="13" t="s">
        <v>19</v>
      </c>
      <c r="G2090" s="13" t="s">
        <v>42</v>
      </c>
      <c r="H2090" s="14"/>
      <c r="I2090" s="13" t="s">
        <v>16</v>
      </c>
      <c r="J2090" s="13" t="s">
        <v>15</v>
      </c>
      <c r="K2090" s="57">
        <v>2</v>
      </c>
    </row>
    <row r="2091" spans="1:11" ht="24" customHeight="1">
      <c r="A2091" s="13" t="s">
        <v>26290</v>
      </c>
      <c r="B2091" s="13" t="s">
        <v>2805</v>
      </c>
      <c r="C2091" s="13" t="s">
        <v>26284</v>
      </c>
      <c r="D2091" s="14" t="s">
        <v>26285</v>
      </c>
      <c r="E2091" s="37" t="s">
        <v>26285</v>
      </c>
      <c r="F2091" s="13" t="s">
        <v>19</v>
      </c>
      <c r="G2091" s="13" t="s">
        <v>42</v>
      </c>
      <c r="H2091" s="14"/>
      <c r="I2091" s="13" t="s">
        <v>16</v>
      </c>
      <c r="J2091" s="13" t="s">
        <v>15</v>
      </c>
      <c r="K2091" s="57">
        <v>1</v>
      </c>
    </row>
    <row r="2092" spans="1:11" ht="24" customHeight="1">
      <c r="A2092" s="13" t="s">
        <v>2861</v>
      </c>
      <c r="B2092" s="13" t="s">
        <v>2805</v>
      </c>
      <c r="C2092" s="13" t="s">
        <v>2864</v>
      </c>
      <c r="D2092" s="14" t="s">
        <v>2862</v>
      </c>
      <c r="E2092" s="37" t="s">
        <v>2863</v>
      </c>
      <c r="F2092" s="13" t="s">
        <v>19</v>
      </c>
      <c r="G2092" s="13" t="s">
        <v>42</v>
      </c>
      <c r="H2092" s="14"/>
      <c r="I2092" s="13" t="s">
        <v>16</v>
      </c>
      <c r="J2092" s="13" t="s">
        <v>15</v>
      </c>
      <c r="K2092" s="57">
        <v>1</v>
      </c>
    </row>
    <row r="2093" spans="1:11" ht="24" customHeight="1">
      <c r="A2093" s="13" t="s">
        <v>26289</v>
      </c>
      <c r="B2093" s="13" t="s">
        <v>2805</v>
      </c>
      <c r="C2093" s="13" t="s">
        <v>26282</v>
      </c>
      <c r="D2093" s="14" t="s">
        <v>26283</v>
      </c>
      <c r="E2093" s="37" t="s">
        <v>26283</v>
      </c>
      <c r="F2093" s="13" t="s">
        <v>19</v>
      </c>
      <c r="G2093" s="13" t="s">
        <v>42</v>
      </c>
      <c r="H2093" s="14"/>
      <c r="I2093" s="13" t="s">
        <v>16</v>
      </c>
      <c r="J2093" s="13" t="s">
        <v>15</v>
      </c>
      <c r="K2093" s="57">
        <v>1</v>
      </c>
    </row>
    <row r="2094" spans="1:11" ht="24" customHeight="1">
      <c r="A2094" s="13" t="s">
        <v>26288</v>
      </c>
      <c r="B2094" s="13" t="s">
        <v>2805</v>
      </c>
      <c r="C2094" s="13" t="s">
        <v>26280</v>
      </c>
      <c r="D2094" s="14" t="s">
        <v>26281</v>
      </c>
      <c r="E2094" s="37" t="s">
        <v>26281</v>
      </c>
      <c r="F2094" s="13" t="s">
        <v>19</v>
      </c>
      <c r="G2094" s="13" t="s">
        <v>42</v>
      </c>
      <c r="H2094" s="14"/>
      <c r="I2094" s="13" t="s">
        <v>16</v>
      </c>
      <c r="J2094" s="13" t="s">
        <v>15</v>
      </c>
      <c r="K2094" s="57">
        <v>1</v>
      </c>
    </row>
    <row r="2095" spans="1:11" ht="24" customHeight="1">
      <c r="A2095" s="13" t="s">
        <v>26287</v>
      </c>
      <c r="B2095" s="13" t="s">
        <v>2805</v>
      </c>
      <c r="C2095" s="13" t="s">
        <v>496</v>
      </c>
      <c r="D2095" s="14" t="s">
        <v>26279</v>
      </c>
      <c r="E2095" s="37" t="s">
        <v>26279</v>
      </c>
      <c r="F2095" s="13" t="s">
        <v>19</v>
      </c>
      <c r="G2095" s="13" t="s">
        <v>42</v>
      </c>
      <c r="H2095" s="14"/>
      <c r="I2095" s="13" t="s">
        <v>16</v>
      </c>
      <c r="J2095" s="13" t="s">
        <v>15</v>
      </c>
      <c r="K2095" s="57">
        <v>1</v>
      </c>
    </row>
    <row r="2096" spans="1:11" ht="24" customHeight="1">
      <c r="A2096" s="13" t="s">
        <v>26286</v>
      </c>
      <c r="B2096" s="13" t="s">
        <v>2805</v>
      </c>
      <c r="C2096" s="13" t="s">
        <v>26277</v>
      </c>
      <c r="D2096" s="14" t="s">
        <v>26278</v>
      </c>
      <c r="E2096" s="37" t="s">
        <v>26278</v>
      </c>
      <c r="F2096" s="13" t="s">
        <v>19</v>
      </c>
      <c r="G2096" s="13" t="s">
        <v>42</v>
      </c>
      <c r="H2096" s="14"/>
      <c r="I2096" s="13" t="s">
        <v>16</v>
      </c>
      <c r="J2096" s="13" t="s">
        <v>15</v>
      </c>
      <c r="K2096" s="57">
        <v>1</v>
      </c>
    </row>
    <row r="2097" spans="1:11" ht="24" customHeight="1">
      <c r="A2097" s="13" t="s">
        <v>3005</v>
      </c>
      <c r="B2097" s="13" t="s">
        <v>2805</v>
      </c>
      <c r="C2097" s="13" t="s">
        <v>3008</v>
      </c>
      <c r="D2097" s="14" t="s">
        <v>3006</v>
      </c>
      <c r="E2097" s="37" t="s">
        <v>3007</v>
      </c>
      <c r="F2097" s="13" t="s">
        <v>19</v>
      </c>
      <c r="G2097" s="13" t="s">
        <v>42</v>
      </c>
      <c r="H2097" s="14"/>
      <c r="I2097" s="13" t="s">
        <v>16</v>
      </c>
      <c r="J2097" s="13" t="s">
        <v>15</v>
      </c>
      <c r="K2097" s="57">
        <v>3</v>
      </c>
    </row>
    <row r="2098" spans="1:11" ht="24" customHeight="1">
      <c r="A2098" s="12" t="s">
        <v>2865</v>
      </c>
      <c r="B2098" s="12" t="s">
        <v>2805</v>
      </c>
      <c r="C2098" s="12" t="s">
        <v>2868</v>
      </c>
      <c r="D2098" s="9" t="s">
        <v>2866</v>
      </c>
      <c r="E2098" s="8" t="s">
        <v>2867</v>
      </c>
      <c r="F2098" s="12" t="s">
        <v>19</v>
      </c>
      <c r="G2098" s="12" t="s">
        <v>42</v>
      </c>
      <c r="H2098" s="9"/>
      <c r="I2098" s="12" t="s">
        <v>16</v>
      </c>
      <c r="J2098" s="12" t="s">
        <v>15</v>
      </c>
      <c r="K2098" s="59">
        <v>1</v>
      </c>
    </row>
    <row r="2099" spans="1:11" ht="24" customHeight="1">
      <c r="A2099" s="13" t="s">
        <v>2869</v>
      </c>
      <c r="B2099" s="13" t="s">
        <v>2805</v>
      </c>
      <c r="C2099" s="13" t="s">
        <v>879</v>
      </c>
      <c r="D2099" s="14" t="s">
        <v>2870</v>
      </c>
      <c r="E2099" s="37" t="s">
        <v>2871</v>
      </c>
      <c r="F2099" s="13" t="s">
        <v>19</v>
      </c>
      <c r="G2099" s="13" t="s">
        <v>42</v>
      </c>
      <c r="H2099" s="14"/>
      <c r="I2099" s="13" t="s">
        <v>16</v>
      </c>
      <c r="J2099" s="13" t="s">
        <v>15</v>
      </c>
      <c r="K2099" s="57">
        <v>1</v>
      </c>
    </row>
    <row r="2100" spans="1:11" ht="24" customHeight="1">
      <c r="A2100" s="12" t="s">
        <v>2872</v>
      </c>
      <c r="B2100" s="12" t="s">
        <v>2805</v>
      </c>
      <c r="C2100" s="12" t="s">
        <v>2875</v>
      </c>
      <c r="D2100" s="9" t="s">
        <v>2873</v>
      </c>
      <c r="E2100" s="8" t="s">
        <v>2874</v>
      </c>
      <c r="F2100" s="12" t="s">
        <v>19</v>
      </c>
      <c r="G2100" s="12" t="s">
        <v>42</v>
      </c>
      <c r="H2100" s="9"/>
      <c r="I2100" s="12" t="s">
        <v>16</v>
      </c>
      <c r="J2100" s="12" t="s">
        <v>15</v>
      </c>
      <c r="K2100" s="59">
        <v>1</v>
      </c>
    </row>
    <row r="2101" spans="1:11" ht="24" customHeight="1">
      <c r="A2101" s="13" t="s">
        <v>2876</v>
      </c>
      <c r="B2101" s="13" t="s">
        <v>2805</v>
      </c>
      <c r="C2101" s="13" t="s">
        <v>2879</v>
      </c>
      <c r="D2101" s="14" t="s">
        <v>2877</v>
      </c>
      <c r="E2101" s="37" t="s">
        <v>2878</v>
      </c>
      <c r="F2101" s="13" t="s">
        <v>19</v>
      </c>
      <c r="G2101" s="13" t="s">
        <v>42</v>
      </c>
      <c r="H2101" s="14"/>
      <c r="I2101" s="13" t="s">
        <v>16</v>
      </c>
      <c r="J2101" s="13" t="s">
        <v>15</v>
      </c>
      <c r="K2101" s="57">
        <v>1</v>
      </c>
    </row>
    <row r="2102" spans="1:11" ht="24" customHeight="1">
      <c r="A2102" s="12" t="s">
        <v>3009</v>
      </c>
      <c r="B2102" s="12" t="s">
        <v>2805</v>
      </c>
      <c r="C2102" s="12" t="s">
        <v>3012</v>
      </c>
      <c r="D2102" s="9" t="s">
        <v>3010</v>
      </c>
      <c r="E2102" s="8" t="s">
        <v>3011</v>
      </c>
      <c r="F2102" s="12" t="s">
        <v>19</v>
      </c>
      <c r="G2102" s="12" t="s">
        <v>42</v>
      </c>
      <c r="H2102" s="9"/>
      <c r="I2102" s="12" t="s">
        <v>16</v>
      </c>
      <c r="J2102" s="12" t="s">
        <v>15</v>
      </c>
      <c r="K2102" s="59">
        <v>3</v>
      </c>
    </row>
    <row r="2103" spans="1:11" ht="24" customHeight="1">
      <c r="A2103" s="12" t="s">
        <v>2880</v>
      </c>
      <c r="B2103" s="12" t="s">
        <v>2805</v>
      </c>
      <c r="C2103" s="12" t="s">
        <v>2883</v>
      </c>
      <c r="D2103" s="9" t="s">
        <v>2881</v>
      </c>
      <c r="E2103" s="8" t="s">
        <v>2882</v>
      </c>
      <c r="F2103" s="12" t="s">
        <v>19</v>
      </c>
      <c r="G2103" s="12" t="s">
        <v>42</v>
      </c>
      <c r="H2103" s="9"/>
      <c r="I2103" s="12" t="s">
        <v>16</v>
      </c>
      <c r="J2103" s="12" t="s">
        <v>15</v>
      </c>
      <c r="K2103" s="59">
        <v>1</v>
      </c>
    </row>
    <row r="2104" spans="1:11" ht="24" customHeight="1">
      <c r="A2104" s="13" t="s">
        <v>25237</v>
      </c>
      <c r="B2104" s="13" t="s">
        <v>2805</v>
      </c>
      <c r="C2104" s="13" t="s">
        <v>25228</v>
      </c>
      <c r="D2104" s="14" t="s">
        <v>25229</v>
      </c>
      <c r="E2104" s="37" t="s">
        <v>25230</v>
      </c>
      <c r="F2104" s="12" t="s">
        <v>19</v>
      </c>
      <c r="G2104" s="12" t="s">
        <v>42</v>
      </c>
      <c r="H2104" s="9"/>
      <c r="I2104" s="12" t="s">
        <v>16</v>
      </c>
      <c r="J2104" s="12" t="s">
        <v>15</v>
      </c>
      <c r="K2104" s="59">
        <v>1</v>
      </c>
    </row>
    <row r="2105" spans="1:11" ht="24" customHeight="1">
      <c r="A2105" s="13" t="s">
        <v>2884</v>
      </c>
      <c r="B2105" s="13" t="s">
        <v>2805</v>
      </c>
      <c r="C2105" s="13" t="s">
        <v>2887</v>
      </c>
      <c r="D2105" s="14" t="s">
        <v>2885</v>
      </c>
      <c r="E2105" s="37" t="s">
        <v>2886</v>
      </c>
      <c r="F2105" s="13" t="s">
        <v>19</v>
      </c>
      <c r="G2105" s="13" t="s">
        <v>42</v>
      </c>
      <c r="H2105" s="14"/>
      <c r="I2105" s="13" t="s">
        <v>16</v>
      </c>
      <c r="J2105" s="13" t="s">
        <v>15</v>
      </c>
      <c r="K2105" s="57">
        <v>1</v>
      </c>
    </row>
    <row r="2106" spans="1:11" ht="24" customHeight="1">
      <c r="A2106" s="12" t="s">
        <v>2888</v>
      </c>
      <c r="B2106" s="12" t="s">
        <v>2805</v>
      </c>
      <c r="C2106" s="12" t="s">
        <v>2891</v>
      </c>
      <c r="D2106" s="9" t="s">
        <v>2889</v>
      </c>
      <c r="E2106" s="8" t="s">
        <v>2890</v>
      </c>
      <c r="F2106" s="12" t="s">
        <v>19</v>
      </c>
      <c r="G2106" s="12" t="s">
        <v>42</v>
      </c>
      <c r="H2106" s="9"/>
      <c r="I2106" s="12" t="s">
        <v>16</v>
      </c>
      <c r="J2106" s="12" t="s">
        <v>15</v>
      </c>
      <c r="K2106" s="59">
        <v>1</v>
      </c>
    </row>
    <row r="2107" spans="1:11" ht="24" customHeight="1">
      <c r="A2107" s="13" t="s">
        <v>2892</v>
      </c>
      <c r="B2107" s="13" t="s">
        <v>2805</v>
      </c>
      <c r="C2107" s="13" t="s">
        <v>2895</v>
      </c>
      <c r="D2107" s="14" t="s">
        <v>2893</v>
      </c>
      <c r="E2107" s="37" t="s">
        <v>2894</v>
      </c>
      <c r="F2107" s="13" t="s">
        <v>19</v>
      </c>
      <c r="G2107" s="13" t="s">
        <v>42</v>
      </c>
      <c r="H2107" s="14"/>
      <c r="I2107" s="13" t="s">
        <v>16</v>
      </c>
      <c r="J2107" s="13" t="s">
        <v>15</v>
      </c>
      <c r="K2107" s="57">
        <v>1</v>
      </c>
    </row>
    <row r="2108" spans="1:11" ht="24" customHeight="1">
      <c r="A2108" s="13" t="s">
        <v>25238</v>
      </c>
      <c r="B2108" s="13" t="s">
        <v>2805</v>
      </c>
      <c r="C2108" s="13" t="s">
        <v>25231</v>
      </c>
      <c r="D2108" s="14" t="s">
        <v>25232</v>
      </c>
      <c r="E2108" s="37" t="s">
        <v>25233</v>
      </c>
      <c r="F2108" s="12" t="s">
        <v>19</v>
      </c>
      <c r="G2108" s="12" t="s">
        <v>42</v>
      </c>
      <c r="H2108" s="9"/>
      <c r="I2108" s="12" t="s">
        <v>16</v>
      </c>
      <c r="J2108" s="12" t="s">
        <v>15</v>
      </c>
      <c r="K2108" s="59">
        <v>1</v>
      </c>
    </row>
    <row r="2109" spans="1:11" ht="24" customHeight="1">
      <c r="A2109" s="12" t="s">
        <v>2896</v>
      </c>
      <c r="B2109" s="12" t="s">
        <v>2805</v>
      </c>
      <c r="C2109" s="12" t="s">
        <v>2899</v>
      </c>
      <c r="D2109" s="9" t="s">
        <v>2897</v>
      </c>
      <c r="E2109" s="8" t="s">
        <v>2898</v>
      </c>
      <c r="F2109" s="12" t="s">
        <v>19</v>
      </c>
      <c r="G2109" s="12" t="s">
        <v>42</v>
      </c>
      <c r="H2109" s="9"/>
      <c r="I2109" s="12" t="s">
        <v>16</v>
      </c>
      <c r="J2109" s="12" t="s">
        <v>15</v>
      </c>
      <c r="K2109" s="59">
        <v>1</v>
      </c>
    </row>
    <row r="2110" spans="1:11" ht="24" customHeight="1">
      <c r="A2110" s="13" t="s">
        <v>2900</v>
      </c>
      <c r="B2110" s="13" t="s">
        <v>2805</v>
      </c>
      <c r="C2110" s="13" t="s">
        <v>898</v>
      </c>
      <c r="D2110" s="14" t="s">
        <v>2901</v>
      </c>
      <c r="E2110" s="37" t="s">
        <v>2902</v>
      </c>
      <c r="F2110" s="13" t="s">
        <v>19</v>
      </c>
      <c r="G2110" s="13" t="s">
        <v>42</v>
      </c>
      <c r="H2110" s="14"/>
      <c r="I2110" s="13" t="s">
        <v>16</v>
      </c>
      <c r="J2110" s="13" t="s">
        <v>15</v>
      </c>
      <c r="K2110" s="57">
        <v>1</v>
      </c>
    </row>
    <row r="2111" spans="1:11" ht="24" customHeight="1">
      <c r="A2111" s="12" t="s">
        <v>2903</v>
      </c>
      <c r="B2111" s="12" t="s">
        <v>2805</v>
      </c>
      <c r="C2111" s="12" t="s">
        <v>2906</v>
      </c>
      <c r="D2111" s="9" t="s">
        <v>2904</v>
      </c>
      <c r="E2111" s="8" t="s">
        <v>2905</v>
      </c>
      <c r="F2111" s="12" t="s">
        <v>19</v>
      </c>
      <c r="G2111" s="12" t="s">
        <v>42</v>
      </c>
      <c r="H2111" s="9"/>
      <c r="I2111" s="12" t="s">
        <v>16</v>
      </c>
      <c r="J2111" s="12" t="s">
        <v>15</v>
      </c>
      <c r="K2111" s="59">
        <v>1</v>
      </c>
    </row>
    <row r="2112" spans="1:11" ht="24" customHeight="1">
      <c r="A2112" s="13" t="s">
        <v>25239</v>
      </c>
      <c r="B2112" s="13" t="s">
        <v>2805</v>
      </c>
      <c r="C2112" s="13" t="s">
        <v>25234</v>
      </c>
      <c r="D2112" s="14" t="s">
        <v>25235</v>
      </c>
      <c r="E2112" s="37" t="s">
        <v>25236</v>
      </c>
      <c r="F2112" s="12" t="s">
        <v>19</v>
      </c>
      <c r="G2112" s="12" t="s">
        <v>42</v>
      </c>
      <c r="H2112" s="9"/>
      <c r="I2112" s="12" t="s">
        <v>16</v>
      </c>
      <c r="J2112" s="12" t="s">
        <v>15</v>
      </c>
      <c r="K2112" s="59">
        <v>1</v>
      </c>
    </row>
    <row r="2113" spans="1:11" ht="24" customHeight="1">
      <c r="A2113" s="13" t="s">
        <v>2907</v>
      </c>
      <c r="B2113" s="13" t="s">
        <v>2805</v>
      </c>
      <c r="C2113" s="13" t="s">
        <v>2910</v>
      </c>
      <c r="D2113" s="14" t="s">
        <v>2908</v>
      </c>
      <c r="E2113" s="37" t="s">
        <v>2909</v>
      </c>
      <c r="F2113" s="13" t="s">
        <v>19</v>
      </c>
      <c r="G2113" s="13" t="s">
        <v>42</v>
      </c>
      <c r="H2113" s="14"/>
      <c r="I2113" s="13" t="s">
        <v>16</v>
      </c>
      <c r="J2113" s="13" t="s">
        <v>15</v>
      </c>
      <c r="K2113" s="57">
        <v>1</v>
      </c>
    </row>
    <row r="2114" spans="1:11" ht="24" customHeight="1">
      <c r="A2114" s="13" t="s">
        <v>3013</v>
      </c>
      <c r="B2114" s="13" t="s">
        <v>2805</v>
      </c>
      <c r="C2114" s="13" t="s">
        <v>3016</v>
      </c>
      <c r="D2114" s="14" t="s">
        <v>3014</v>
      </c>
      <c r="E2114" s="37" t="s">
        <v>3015</v>
      </c>
      <c r="F2114" s="13" t="s">
        <v>19</v>
      </c>
      <c r="G2114" s="13" t="s">
        <v>42</v>
      </c>
      <c r="H2114" s="14"/>
      <c r="I2114" s="13" t="s">
        <v>16</v>
      </c>
      <c r="J2114" s="13" t="s">
        <v>15</v>
      </c>
      <c r="K2114" s="57">
        <v>3</v>
      </c>
    </row>
    <row r="2115" spans="1:11" ht="24" customHeight="1">
      <c r="A2115" s="12" t="s">
        <v>2911</v>
      </c>
      <c r="B2115" s="12" t="s">
        <v>2805</v>
      </c>
      <c r="C2115" s="12" t="s">
        <v>2914</v>
      </c>
      <c r="D2115" s="9" t="s">
        <v>2912</v>
      </c>
      <c r="E2115" s="8" t="s">
        <v>2913</v>
      </c>
      <c r="F2115" s="12" t="s">
        <v>19</v>
      </c>
      <c r="G2115" s="12" t="s">
        <v>42</v>
      </c>
      <c r="H2115" s="9"/>
      <c r="I2115" s="12" t="s">
        <v>16</v>
      </c>
      <c r="J2115" s="12" t="s">
        <v>15</v>
      </c>
      <c r="K2115" s="59">
        <v>1</v>
      </c>
    </row>
    <row r="2116" spans="1:11" ht="24" customHeight="1">
      <c r="A2116" s="13" t="s">
        <v>2915</v>
      </c>
      <c r="B2116" s="13" t="s">
        <v>2805</v>
      </c>
      <c r="C2116" s="13" t="s">
        <v>2918</v>
      </c>
      <c r="D2116" s="14" t="s">
        <v>2916</v>
      </c>
      <c r="E2116" s="37" t="s">
        <v>2917</v>
      </c>
      <c r="F2116" s="13" t="s">
        <v>19</v>
      </c>
      <c r="G2116" s="13" t="s">
        <v>42</v>
      </c>
      <c r="H2116" s="14"/>
      <c r="I2116" s="13" t="s">
        <v>16</v>
      </c>
      <c r="J2116" s="13" t="s">
        <v>15</v>
      </c>
      <c r="K2116" s="57">
        <v>1</v>
      </c>
    </row>
    <row r="2117" spans="1:11" ht="24" customHeight="1">
      <c r="A2117" s="13" t="s">
        <v>23231</v>
      </c>
      <c r="B2117" s="13" t="s">
        <v>2805</v>
      </c>
      <c r="C2117" s="13" t="s">
        <v>23232</v>
      </c>
      <c r="D2117" s="14" t="s">
        <v>23233</v>
      </c>
      <c r="E2117" s="37" t="s">
        <v>23234</v>
      </c>
      <c r="F2117" s="13" t="s">
        <v>19</v>
      </c>
      <c r="G2117" s="13" t="s">
        <v>42</v>
      </c>
      <c r="H2117" s="14"/>
      <c r="I2117" s="13" t="s">
        <v>16</v>
      </c>
      <c r="J2117" s="13" t="s">
        <v>15</v>
      </c>
      <c r="K2117" s="57">
        <v>1</v>
      </c>
    </row>
    <row r="2118" spans="1:11" ht="24" customHeight="1">
      <c r="A2118" s="12" t="s">
        <v>2919</v>
      </c>
      <c r="B2118" s="12" t="s">
        <v>2805</v>
      </c>
      <c r="C2118" s="12" t="s">
        <v>806</v>
      </c>
      <c r="D2118" s="9" t="s">
        <v>2920</v>
      </c>
      <c r="E2118" s="8" t="s">
        <v>2921</v>
      </c>
      <c r="F2118" s="12" t="s">
        <v>19</v>
      </c>
      <c r="G2118" s="12" t="s">
        <v>42</v>
      </c>
      <c r="H2118" s="9"/>
      <c r="I2118" s="12" t="s">
        <v>16</v>
      </c>
      <c r="J2118" s="12" t="s">
        <v>15</v>
      </c>
      <c r="K2118" s="59">
        <v>1</v>
      </c>
    </row>
    <row r="2119" spans="1:11" ht="24" customHeight="1">
      <c r="A2119" s="13" t="s">
        <v>2922</v>
      </c>
      <c r="B2119" s="13" t="s">
        <v>2805</v>
      </c>
      <c r="C2119" s="13" t="s">
        <v>924</v>
      </c>
      <c r="D2119" s="14" t="s">
        <v>2923</v>
      </c>
      <c r="E2119" s="37" t="s">
        <v>2924</v>
      </c>
      <c r="F2119" s="13" t="s">
        <v>19</v>
      </c>
      <c r="G2119" s="13" t="s">
        <v>42</v>
      </c>
      <c r="H2119" s="14"/>
      <c r="I2119" s="13" t="s">
        <v>16</v>
      </c>
      <c r="J2119" s="13" t="s">
        <v>15</v>
      </c>
      <c r="K2119" s="57">
        <v>1</v>
      </c>
    </row>
    <row r="2120" spans="1:11" ht="24" customHeight="1">
      <c r="A2120" s="12" t="s">
        <v>2925</v>
      </c>
      <c r="B2120" s="12" t="s">
        <v>2805</v>
      </c>
      <c r="C2120" s="12" t="s">
        <v>827</v>
      </c>
      <c r="D2120" s="9" t="s">
        <v>2926</v>
      </c>
      <c r="E2120" s="8" t="s">
        <v>2927</v>
      </c>
      <c r="F2120" s="12" t="s">
        <v>19</v>
      </c>
      <c r="G2120" s="12" t="s">
        <v>42</v>
      </c>
      <c r="H2120" s="9"/>
      <c r="I2120" s="12" t="s">
        <v>16</v>
      </c>
      <c r="J2120" s="12" t="s">
        <v>15</v>
      </c>
      <c r="K2120" s="59">
        <v>1</v>
      </c>
    </row>
    <row r="2121" spans="1:11" ht="24" customHeight="1">
      <c r="A2121" s="13" t="s">
        <v>2928</v>
      </c>
      <c r="B2121" s="13" t="s">
        <v>2805</v>
      </c>
      <c r="C2121" s="13" t="s">
        <v>915</v>
      </c>
      <c r="D2121" s="14" t="s">
        <v>2929</v>
      </c>
      <c r="E2121" s="37" t="s">
        <v>2930</v>
      </c>
      <c r="F2121" s="13" t="s">
        <v>19</v>
      </c>
      <c r="G2121" s="13" t="s">
        <v>42</v>
      </c>
      <c r="H2121" s="14"/>
      <c r="I2121" s="13" t="s">
        <v>16</v>
      </c>
      <c r="J2121" s="13" t="s">
        <v>15</v>
      </c>
      <c r="K2121" s="57">
        <v>1</v>
      </c>
    </row>
    <row r="2122" spans="1:11" ht="24" customHeight="1">
      <c r="A2122" s="12" t="s">
        <v>2931</v>
      </c>
      <c r="B2122" s="12" t="s">
        <v>2805</v>
      </c>
      <c r="C2122" s="12" t="s">
        <v>918</v>
      </c>
      <c r="D2122" s="9" t="s">
        <v>2932</v>
      </c>
      <c r="E2122" s="8" t="s">
        <v>2933</v>
      </c>
      <c r="F2122" s="12" t="s">
        <v>19</v>
      </c>
      <c r="G2122" s="12" t="s">
        <v>42</v>
      </c>
      <c r="H2122" s="9"/>
      <c r="I2122" s="12" t="s">
        <v>16</v>
      </c>
      <c r="J2122" s="12" t="s">
        <v>15</v>
      </c>
      <c r="K2122" s="59">
        <v>1</v>
      </c>
    </row>
    <row r="2123" spans="1:11" ht="24" customHeight="1">
      <c r="A2123" s="13" t="s">
        <v>2934</v>
      </c>
      <c r="B2123" s="13" t="s">
        <v>2805</v>
      </c>
      <c r="C2123" s="13" t="s">
        <v>921</v>
      </c>
      <c r="D2123" s="14" t="s">
        <v>2935</v>
      </c>
      <c r="E2123" s="37" t="s">
        <v>2936</v>
      </c>
      <c r="F2123" s="13" t="s">
        <v>19</v>
      </c>
      <c r="G2123" s="13" t="s">
        <v>42</v>
      </c>
      <c r="H2123" s="14"/>
      <c r="I2123" s="13" t="s">
        <v>16</v>
      </c>
      <c r="J2123" s="13" t="s">
        <v>15</v>
      </c>
      <c r="K2123" s="57">
        <v>1</v>
      </c>
    </row>
    <row r="2124" spans="1:11" ht="24" customHeight="1">
      <c r="A2124" s="13" t="s">
        <v>23235</v>
      </c>
      <c r="B2124" s="13" t="s">
        <v>2805</v>
      </c>
      <c r="C2124" s="13" t="s">
        <v>23236</v>
      </c>
      <c r="D2124" s="14" t="s">
        <v>23237</v>
      </c>
      <c r="E2124" s="37" t="s">
        <v>23238</v>
      </c>
      <c r="F2124" s="13" t="s">
        <v>19</v>
      </c>
      <c r="G2124" s="13" t="s">
        <v>42</v>
      </c>
      <c r="H2124" s="14"/>
      <c r="I2124" s="13" t="s">
        <v>16</v>
      </c>
      <c r="J2124" s="13" t="s">
        <v>15</v>
      </c>
      <c r="K2124" s="57">
        <v>1</v>
      </c>
    </row>
    <row r="2125" spans="1:11" ht="24" customHeight="1">
      <c r="A2125" s="12" t="s">
        <v>2937</v>
      </c>
      <c r="B2125" s="12" t="s">
        <v>2805</v>
      </c>
      <c r="C2125" s="12" t="s">
        <v>2940</v>
      </c>
      <c r="D2125" s="9" t="s">
        <v>2938</v>
      </c>
      <c r="E2125" s="8" t="s">
        <v>2939</v>
      </c>
      <c r="F2125" s="12" t="s">
        <v>19</v>
      </c>
      <c r="G2125" s="12" t="s">
        <v>42</v>
      </c>
      <c r="H2125" s="9"/>
      <c r="I2125" s="12" t="s">
        <v>16</v>
      </c>
      <c r="J2125" s="12" t="s">
        <v>15</v>
      </c>
      <c r="K2125" s="59">
        <v>1</v>
      </c>
    </row>
    <row r="2126" spans="1:11" ht="24" customHeight="1">
      <c r="A2126" s="13" t="s">
        <v>2997</v>
      </c>
      <c r="B2126" s="13" t="s">
        <v>2805</v>
      </c>
      <c r="C2126" s="13" t="s">
        <v>3000</v>
      </c>
      <c r="D2126" s="14" t="s">
        <v>2998</v>
      </c>
      <c r="E2126" s="37" t="s">
        <v>2999</v>
      </c>
      <c r="F2126" s="13" t="s">
        <v>19</v>
      </c>
      <c r="G2126" s="13" t="s">
        <v>42</v>
      </c>
      <c r="H2126" s="14"/>
      <c r="I2126" s="13" t="s">
        <v>16</v>
      </c>
      <c r="J2126" s="13" t="s">
        <v>15</v>
      </c>
      <c r="K2126" s="57">
        <v>3</v>
      </c>
    </row>
    <row r="2127" spans="1:11" ht="24" customHeight="1">
      <c r="A2127" s="13" t="s">
        <v>2969</v>
      </c>
      <c r="B2127" s="13" t="s">
        <v>2805</v>
      </c>
      <c r="C2127" s="13" t="s">
        <v>2972</v>
      </c>
      <c r="D2127" s="14" t="s">
        <v>2970</v>
      </c>
      <c r="E2127" s="37" t="s">
        <v>2971</v>
      </c>
      <c r="F2127" s="13" t="s">
        <v>19</v>
      </c>
      <c r="G2127" s="13" t="s">
        <v>42</v>
      </c>
      <c r="H2127" s="14"/>
      <c r="I2127" s="13" t="s">
        <v>16</v>
      </c>
      <c r="J2127" s="13" t="s">
        <v>15</v>
      </c>
      <c r="K2127" s="57">
        <v>2</v>
      </c>
    </row>
    <row r="2128" spans="1:11" ht="24" customHeight="1">
      <c r="A2128" s="10" t="s">
        <v>27382</v>
      </c>
      <c r="B2128" s="10" t="s">
        <v>27383</v>
      </c>
      <c r="C2128" s="10"/>
      <c r="D2128" s="11"/>
      <c r="E2128" s="38" t="s">
        <v>13</v>
      </c>
      <c r="F2128" s="10" t="s">
        <v>12</v>
      </c>
      <c r="G2128" s="10" t="s">
        <v>17</v>
      </c>
      <c r="H2128" s="11"/>
      <c r="I2128" s="10" t="s">
        <v>16</v>
      </c>
      <c r="J2128" s="10" t="s">
        <v>15</v>
      </c>
      <c r="K2128" s="16">
        <v>1</v>
      </c>
    </row>
    <row r="2129" spans="1:11" ht="24" customHeight="1">
      <c r="A2129" s="12" t="s">
        <v>27392</v>
      </c>
      <c r="B2129" s="12" t="s">
        <v>27383</v>
      </c>
      <c r="C2129" s="12" t="s">
        <v>27384</v>
      </c>
      <c r="D2129" s="9" t="s">
        <v>27385</v>
      </c>
      <c r="E2129" s="8" t="s">
        <v>27385</v>
      </c>
      <c r="F2129" s="12" t="s">
        <v>19</v>
      </c>
      <c r="G2129" s="12" t="s">
        <v>17</v>
      </c>
      <c r="H2129" s="9"/>
      <c r="I2129" s="12" t="s">
        <v>16</v>
      </c>
      <c r="J2129" s="12" t="s">
        <v>15</v>
      </c>
      <c r="K2129" s="59">
        <v>1</v>
      </c>
    </row>
    <row r="2130" spans="1:11" ht="24" customHeight="1">
      <c r="A2130" s="12" t="s">
        <v>27393</v>
      </c>
      <c r="B2130" s="12" t="s">
        <v>27383</v>
      </c>
      <c r="C2130" s="12" t="s">
        <v>27386</v>
      </c>
      <c r="D2130" s="9" t="s">
        <v>27387</v>
      </c>
      <c r="E2130" s="8" t="s">
        <v>27387</v>
      </c>
      <c r="F2130" s="12" t="s">
        <v>19</v>
      </c>
      <c r="G2130" s="12" t="s">
        <v>17</v>
      </c>
      <c r="H2130" s="9"/>
      <c r="I2130" s="12" t="s">
        <v>16</v>
      </c>
      <c r="J2130" s="12" t="s">
        <v>15</v>
      </c>
      <c r="K2130" s="59">
        <v>1</v>
      </c>
    </row>
    <row r="2131" spans="1:11" ht="24" customHeight="1">
      <c r="A2131" s="12" t="s">
        <v>27394</v>
      </c>
      <c r="B2131" s="12" t="s">
        <v>27383</v>
      </c>
      <c r="C2131" s="12" t="s">
        <v>27388</v>
      </c>
      <c r="D2131" s="9" t="s">
        <v>27389</v>
      </c>
      <c r="E2131" s="8" t="s">
        <v>27389</v>
      </c>
      <c r="F2131" s="12" t="s">
        <v>19</v>
      </c>
      <c r="G2131" s="12" t="s">
        <v>17</v>
      </c>
      <c r="H2131" s="9"/>
      <c r="I2131" s="12" t="s">
        <v>16</v>
      </c>
      <c r="J2131" s="12" t="s">
        <v>15</v>
      </c>
      <c r="K2131" s="59">
        <v>1</v>
      </c>
    </row>
    <row r="2132" spans="1:11" ht="24" customHeight="1">
      <c r="A2132" s="12" t="s">
        <v>27395</v>
      </c>
      <c r="B2132" s="12" t="s">
        <v>27383</v>
      </c>
      <c r="C2132" s="12" t="s">
        <v>27390</v>
      </c>
      <c r="D2132" s="9" t="s">
        <v>27391</v>
      </c>
      <c r="E2132" s="8" t="s">
        <v>27391</v>
      </c>
      <c r="F2132" s="12" t="s">
        <v>19</v>
      </c>
      <c r="G2132" s="12" t="s">
        <v>17</v>
      </c>
      <c r="H2132" s="9"/>
      <c r="I2132" s="12" t="s">
        <v>16</v>
      </c>
      <c r="J2132" s="12" t="s">
        <v>15</v>
      </c>
      <c r="K2132" s="59">
        <v>1</v>
      </c>
    </row>
    <row r="2133" spans="1:11" ht="24" customHeight="1">
      <c r="A2133" s="12" t="s">
        <v>27396</v>
      </c>
      <c r="B2133" s="12" t="s">
        <v>27383</v>
      </c>
      <c r="C2133" s="12" t="s">
        <v>6681</v>
      </c>
      <c r="D2133" s="9" t="s">
        <v>6773</v>
      </c>
      <c r="E2133" s="8" t="s">
        <v>6773</v>
      </c>
      <c r="F2133" s="12" t="s">
        <v>19</v>
      </c>
      <c r="G2133" s="12" t="s">
        <v>17</v>
      </c>
      <c r="H2133" s="9"/>
      <c r="I2133" s="12" t="s">
        <v>16</v>
      </c>
      <c r="J2133" s="12" t="s">
        <v>15</v>
      </c>
      <c r="K2133" s="59">
        <v>1</v>
      </c>
    </row>
    <row r="2134" spans="1:11" ht="24" customHeight="1">
      <c r="A2134" s="12" t="s">
        <v>27397</v>
      </c>
      <c r="B2134" s="12" t="s">
        <v>27383</v>
      </c>
      <c r="C2134" s="12" t="s">
        <v>18463</v>
      </c>
      <c r="D2134" s="9" t="s">
        <v>18464</v>
      </c>
      <c r="E2134" s="8" t="s">
        <v>18464</v>
      </c>
      <c r="F2134" s="12" t="s">
        <v>19</v>
      </c>
      <c r="G2134" s="12" t="s">
        <v>17</v>
      </c>
      <c r="H2134" s="9"/>
      <c r="I2134" s="12" t="s">
        <v>16</v>
      </c>
      <c r="J2134" s="12" t="s">
        <v>15</v>
      </c>
      <c r="K2134" s="59">
        <v>1</v>
      </c>
    </row>
    <row r="2135" spans="1:11" ht="24" customHeight="1">
      <c r="A2135" s="12" t="s">
        <v>27398</v>
      </c>
      <c r="B2135" s="12" t="s">
        <v>27383</v>
      </c>
      <c r="C2135" s="12" t="s">
        <v>18187</v>
      </c>
      <c r="D2135" s="9" t="s">
        <v>18188</v>
      </c>
      <c r="E2135" s="8" t="s">
        <v>18188</v>
      </c>
      <c r="F2135" s="12" t="s">
        <v>19</v>
      </c>
      <c r="G2135" s="12" t="s">
        <v>17</v>
      </c>
      <c r="H2135" s="9"/>
      <c r="I2135" s="12" t="s">
        <v>16</v>
      </c>
      <c r="J2135" s="12" t="s">
        <v>15</v>
      </c>
      <c r="K2135" s="59">
        <v>1</v>
      </c>
    </row>
    <row r="2136" spans="1:11" ht="24" customHeight="1">
      <c r="A2136" s="10" t="s">
        <v>29110</v>
      </c>
      <c r="B2136" s="10" t="s">
        <v>29111</v>
      </c>
      <c r="C2136" s="10"/>
      <c r="D2136" s="11"/>
      <c r="E2136" s="38" t="s">
        <v>29112</v>
      </c>
      <c r="F2136" s="10" t="s">
        <v>12</v>
      </c>
      <c r="G2136" s="10" t="s">
        <v>17</v>
      </c>
      <c r="H2136" s="11"/>
      <c r="I2136" s="10" t="s">
        <v>16</v>
      </c>
      <c r="J2136" s="10" t="s">
        <v>15</v>
      </c>
      <c r="K2136" s="16">
        <v>1</v>
      </c>
    </row>
    <row r="2137" spans="1:11" ht="24" customHeight="1">
      <c r="A2137" s="12" t="s">
        <v>29113</v>
      </c>
      <c r="B2137" s="12" t="s">
        <v>29111</v>
      </c>
      <c r="C2137" s="12" t="s">
        <v>27983</v>
      </c>
      <c r="D2137" s="9" t="s">
        <v>27984</v>
      </c>
      <c r="E2137" s="8" t="s">
        <v>27985</v>
      </c>
      <c r="F2137" s="12" t="s">
        <v>19</v>
      </c>
      <c r="G2137" s="12" t="s">
        <v>17</v>
      </c>
      <c r="H2137" s="9"/>
      <c r="I2137" s="12" t="s">
        <v>16</v>
      </c>
      <c r="J2137" s="12" t="s">
        <v>15</v>
      </c>
      <c r="K2137" s="59">
        <v>1</v>
      </c>
    </row>
    <row r="2138" spans="1:11" ht="24" customHeight="1">
      <c r="A2138" s="12" t="s">
        <v>29114</v>
      </c>
      <c r="B2138" s="12" t="s">
        <v>29111</v>
      </c>
      <c r="C2138" s="12" t="s">
        <v>27986</v>
      </c>
      <c r="D2138" s="9" t="s">
        <v>27987</v>
      </c>
      <c r="E2138" s="8" t="s">
        <v>27988</v>
      </c>
      <c r="F2138" s="12" t="s">
        <v>19</v>
      </c>
      <c r="G2138" s="12" t="s">
        <v>17</v>
      </c>
      <c r="H2138" s="9"/>
      <c r="I2138" s="12" t="s">
        <v>16</v>
      </c>
      <c r="J2138" s="12" t="s">
        <v>15</v>
      </c>
      <c r="K2138" s="59">
        <v>1</v>
      </c>
    </row>
    <row r="2139" spans="1:11" ht="24" customHeight="1">
      <c r="A2139" s="12" t="s">
        <v>29115</v>
      </c>
      <c r="B2139" s="12" t="s">
        <v>29111</v>
      </c>
      <c r="C2139" s="12" t="s">
        <v>27989</v>
      </c>
      <c r="D2139" s="9" t="s">
        <v>27990</v>
      </c>
      <c r="E2139" s="8" t="s">
        <v>27991</v>
      </c>
      <c r="F2139" s="12" t="s">
        <v>19</v>
      </c>
      <c r="G2139" s="12" t="s">
        <v>17</v>
      </c>
      <c r="H2139" s="9"/>
      <c r="I2139" s="12" t="s">
        <v>16</v>
      </c>
      <c r="J2139" s="12" t="s">
        <v>15</v>
      </c>
      <c r="K2139" s="59">
        <v>1</v>
      </c>
    </row>
    <row r="2140" spans="1:11" ht="24" customHeight="1">
      <c r="A2140" s="10" t="s">
        <v>29117</v>
      </c>
      <c r="B2140" s="10" t="s">
        <v>27430</v>
      </c>
      <c r="C2140" s="10"/>
      <c r="D2140" s="11"/>
      <c r="E2140" s="38" t="s">
        <v>13</v>
      </c>
      <c r="F2140" s="10" t="s">
        <v>12</v>
      </c>
      <c r="G2140" s="10" t="s">
        <v>17</v>
      </c>
      <c r="H2140" s="11"/>
      <c r="I2140" s="10" t="s">
        <v>16</v>
      </c>
      <c r="J2140" s="10" t="s">
        <v>15</v>
      </c>
      <c r="K2140" s="16">
        <v>1</v>
      </c>
    </row>
    <row r="2141" spans="1:11" ht="24" customHeight="1">
      <c r="A2141" s="12" t="s">
        <v>29118</v>
      </c>
      <c r="B2141" s="12" t="s">
        <v>27430</v>
      </c>
      <c r="C2141" s="12" t="s">
        <v>27431</v>
      </c>
      <c r="D2141" s="9" t="s">
        <v>27432</v>
      </c>
      <c r="E2141" s="8" t="s">
        <v>27432</v>
      </c>
      <c r="F2141" s="12" t="s">
        <v>19</v>
      </c>
      <c r="G2141" s="12" t="s">
        <v>17</v>
      </c>
      <c r="H2141" s="9"/>
      <c r="I2141" s="12" t="s">
        <v>16</v>
      </c>
      <c r="J2141" s="12" t="s">
        <v>15</v>
      </c>
      <c r="K2141" s="59">
        <v>1</v>
      </c>
    </row>
    <row r="2142" spans="1:11" ht="24" customHeight="1">
      <c r="A2142" s="12" t="s">
        <v>29119</v>
      </c>
      <c r="B2142" s="12" t="s">
        <v>27430</v>
      </c>
      <c r="C2142" s="12" t="s">
        <v>27433</v>
      </c>
      <c r="D2142" s="9" t="s">
        <v>27434</v>
      </c>
      <c r="E2142" s="8" t="s">
        <v>27434</v>
      </c>
      <c r="F2142" s="12" t="s">
        <v>19</v>
      </c>
      <c r="G2142" s="12" t="s">
        <v>17</v>
      </c>
      <c r="H2142" s="9"/>
      <c r="I2142" s="12" t="s">
        <v>16</v>
      </c>
      <c r="J2142" s="12" t="s">
        <v>15</v>
      </c>
      <c r="K2142" s="59">
        <v>1</v>
      </c>
    </row>
    <row r="2143" spans="1:11" ht="24" customHeight="1">
      <c r="A2143" s="12" t="s">
        <v>29120</v>
      </c>
      <c r="B2143" s="12" t="s">
        <v>27430</v>
      </c>
      <c r="C2143" s="12" t="s">
        <v>27435</v>
      </c>
      <c r="D2143" s="9" t="s">
        <v>27436</v>
      </c>
      <c r="E2143" s="8" t="s">
        <v>27436</v>
      </c>
      <c r="F2143" s="12" t="s">
        <v>19</v>
      </c>
      <c r="G2143" s="12" t="s">
        <v>17</v>
      </c>
      <c r="H2143" s="9"/>
      <c r="I2143" s="12" t="s">
        <v>16</v>
      </c>
      <c r="J2143" s="12" t="s">
        <v>15</v>
      </c>
      <c r="K2143" s="59">
        <v>1</v>
      </c>
    </row>
    <row r="2144" spans="1:11" ht="24" customHeight="1">
      <c r="A2144" s="12" t="s">
        <v>29121</v>
      </c>
      <c r="B2144" s="12" t="s">
        <v>27430</v>
      </c>
      <c r="C2144" s="12" t="s">
        <v>27437</v>
      </c>
      <c r="D2144" s="9" t="s">
        <v>27438</v>
      </c>
      <c r="E2144" s="8" t="s">
        <v>27438</v>
      </c>
      <c r="F2144" s="12" t="s">
        <v>19</v>
      </c>
      <c r="G2144" s="12" t="s">
        <v>17</v>
      </c>
      <c r="H2144" s="9"/>
      <c r="I2144" s="12" t="s">
        <v>16</v>
      </c>
      <c r="J2144" s="12" t="s">
        <v>15</v>
      </c>
      <c r="K2144" s="59">
        <v>1</v>
      </c>
    </row>
    <row r="2145" spans="1:11" ht="24" customHeight="1">
      <c r="A2145" s="12" t="s">
        <v>29122</v>
      </c>
      <c r="B2145" s="12" t="s">
        <v>27430</v>
      </c>
      <c r="C2145" s="12" t="s">
        <v>27439</v>
      </c>
      <c r="D2145" s="9" t="s">
        <v>27440</v>
      </c>
      <c r="E2145" s="8" t="s">
        <v>27440</v>
      </c>
      <c r="F2145" s="12" t="s">
        <v>19</v>
      </c>
      <c r="G2145" s="12" t="s">
        <v>17</v>
      </c>
      <c r="H2145" s="9"/>
      <c r="I2145" s="12" t="s">
        <v>16</v>
      </c>
      <c r="J2145" s="12" t="s">
        <v>15</v>
      </c>
      <c r="K2145" s="59">
        <v>1</v>
      </c>
    </row>
    <row r="2146" spans="1:11" ht="24" customHeight="1">
      <c r="A2146" s="12" t="s">
        <v>29123</v>
      </c>
      <c r="B2146" s="12" t="s">
        <v>27430</v>
      </c>
      <c r="C2146" s="12" t="s">
        <v>27441</v>
      </c>
      <c r="D2146" s="9" t="s">
        <v>27442</v>
      </c>
      <c r="E2146" s="8" t="s">
        <v>27442</v>
      </c>
      <c r="F2146" s="12" t="s">
        <v>19</v>
      </c>
      <c r="G2146" s="12" t="s">
        <v>17</v>
      </c>
      <c r="H2146" s="9"/>
      <c r="I2146" s="12" t="s">
        <v>16</v>
      </c>
      <c r="J2146" s="12" t="s">
        <v>15</v>
      </c>
      <c r="K2146" s="59">
        <v>1</v>
      </c>
    </row>
    <row r="2147" spans="1:11" ht="24" customHeight="1">
      <c r="A2147" s="12" t="s">
        <v>29124</v>
      </c>
      <c r="B2147" s="12" t="s">
        <v>27430</v>
      </c>
      <c r="C2147" s="12" t="s">
        <v>27443</v>
      </c>
      <c r="D2147" s="9" t="s">
        <v>27444</v>
      </c>
      <c r="E2147" s="8" t="s">
        <v>27444</v>
      </c>
      <c r="F2147" s="12" t="s">
        <v>19</v>
      </c>
      <c r="G2147" s="12" t="s">
        <v>17</v>
      </c>
      <c r="H2147" s="9"/>
      <c r="I2147" s="12" t="s">
        <v>16</v>
      </c>
      <c r="J2147" s="12" t="s">
        <v>15</v>
      </c>
      <c r="K2147" s="59">
        <v>1</v>
      </c>
    </row>
    <row r="2148" spans="1:11" ht="24" customHeight="1">
      <c r="A2148" s="12" t="s">
        <v>29125</v>
      </c>
      <c r="B2148" s="12" t="s">
        <v>27430</v>
      </c>
      <c r="C2148" s="12" t="s">
        <v>27445</v>
      </c>
      <c r="D2148" s="9" t="s">
        <v>27446</v>
      </c>
      <c r="E2148" s="8" t="s">
        <v>27446</v>
      </c>
      <c r="F2148" s="12" t="s">
        <v>19</v>
      </c>
      <c r="G2148" s="12" t="s">
        <v>17</v>
      </c>
      <c r="H2148" s="9"/>
      <c r="I2148" s="12" t="s">
        <v>16</v>
      </c>
      <c r="J2148" s="12" t="s">
        <v>15</v>
      </c>
      <c r="K2148" s="59">
        <v>1</v>
      </c>
    </row>
    <row r="2149" spans="1:11" ht="24" customHeight="1">
      <c r="A2149" s="12" t="s">
        <v>29126</v>
      </c>
      <c r="B2149" s="12" t="s">
        <v>27430</v>
      </c>
      <c r="C2149" s="12" t="s">
        <v>27447</v>
      </c>
      <c r="D2149" s="9" t="s">
        <v>27448</v>
      </c>
      <c r="E2149" s="8" t="s">
        <v>27448</v>
      </c>
      <c r="F2149" s="12" t="s">
        <v>19</v>
      </c>
      <c r="G2149" s="12" t="s">
        <v>17</v>
      </c>
      <c r="H2149" s="9"/>
      <c r="I2149" s="12" t="s">
        <v>16</v>
      </c>
      <c r="J2149" s="12" t="s">
        <v>15</v>
      </c>
      <c r="K2149" s="59">
        <v>1</v>
      </c>
    </row>
    <row r="2150" spans="1:11" ht="24" customHeight="1">
      <c r="A2150" s="12" t="s">
        <v>29127</v>
      </c>
      <c r="B2150" s="12" t="s">
        <v>27430</v>
      </c>
      <c r="C2150" s="12" t="s">
        <v>27449</v>
      </c>
      <c r="D2150" s="9" t="s">
        <v>27450</v>
      </c>
      <c r="E2150" s="8" t="s">
        <v>27450</v>
      </c>
      <c r="F2150" s="12" t="s">
        <v>19</v>
      </c>
      <c r="G2150" s="12" t="s">
        <v>17</v>
      </c>
      <c r="H2150" s="9"/>
      <c r="I2150" s="12" t="s">
        <v>16</v>
      </c>
      <c r="J2150" s="12" t="s">
        <v>15</v>
      </c>
      <c r="K2150" s="59">
        <v>1</v>
      </c>
    </row>
    <row r="2151" spans="1:11" ht="24" customHeight="1">
      <c r="A2151" s="12" t="s">
        <v>29128</v>
      </c>
      <c r="B2151" s="12" t="s">
        <v>27430</v>
      </c>
      <c r="C2151" s="12" t="s">
        <v>27451</v>
      </c>
      <c r="D2151" s="9" t="s">
        <v>27452</v>
      </c>
      <c r="E2151" s="8" t="s">
        <v>27452</v>
      </c>
      <c r="F2151" s="12" t="s">
        <v>19</v>
      </c>
      <c r="G2151" s="12" t="s">
        <v>17</v>
      </c>
      <c r="H2151" s="9"/>
      <c r="I2151" s="12" t="s">
        <v>16</v>
      </c>
      <c r="J2151" s="12" t="s">
        <v>15</v>
      </c>
      <c r="K2151" s="59">
        <v>1</v>
      </c>
    </row>
    <row r="2152" spans="1:11" ht="24" customHeight="1">
      <c r="A2152" s="12" t="s">
        <v>29129</v>
      </c>
      <c r="B2152" s="12" t="s">
        <v>27430</v>
      </c>
      <c r="C2152" s="12" t="s">
        <v>27453</v>
      </c>
      <c r="D2152" s="9" t="s">
        <v>27454</v>
      </c>
      <c r="E2152" s="8" t="s">
        <v>27454</v>
      </c>
      <c r="F2152" s="12" t="s">
        <v>19</v>
      </c>
      <c r="G2152" s="12" t="s">
        <v>17</v>
      </c>
      <c r="H2152" s="9"/>
      <c r="I2152" s="12" t="s">
        <v>16</v>
      </c>
      <c r="J2152" s="12" t="s">
        <v>15</v>
      </c>
      <c r="K2152" s="59">
        <v>1</v>
      </c>
    </row>
    <row r="2153" spans="1:11" ht="24" customHeight="1">
      <c r="A2153" s="12" t="s">
        <v>29130</v>
      </c>
      <c r="B2153" s="12" t="s">
        <v>27430</v>
      </c>
      <c r="C2153" s="12" t="s">
        <v>27455</v>
      </c>
      <c r="D2153" s="9" t="s">
        <v>27456</v>
      </c>
      <c r="E2153" s="8" t="s">
        <v>27456</v>
      </c>
      <c r="F2153" s="12" t="s">
        <v>19</v>
      </c>
      <c r="G2153" s="12" t="s">
        <v>17</v>
      </c>
      <c r="H2153" s="9"/>
      <c r="I2153" s="12" t="s">
        <v>16</v>
      </c>
      <c r="J2153" s="12" t="s">
        <v>15</v>
      </c>
      <c r="K2153" s="59">
        <v>1</v>
      </c>
    </row>
    <row r="2154" spans="1:11" ht="24" customHeight="1">
      <c r="A2154" s="12" t="s">
        <v>29131</v>
      </c>
      <c r="B2154" s="12" t="s">
        <v>27430</v>
      </c>
      <c r="C2154" s="12" t="s">
        <v>27457</v>
      </c>
      <c r="D2154" s="9" t="s">
        <v>27458</v>
      </c>
      <c r="E2154" s="8" t="s">
        <v>27458</v>
      </c>
      <c r="F2154" s="12" t="s">
        <v>19</v>
      </c>
      <c r="G2154" s="12" t="s">
        <v>17</v>
      </c>
      <c r="H2154" s="9"/>
      <c r="I2154" s="12" t="s">
        <v>16</v>
      </c>
      <c r="J2154" s="12" t="s">
        <v>15</v>
      </c>
      <c r="K2154" s="59">
        <v>1</v>
      </c>
    </row>
    <row r="2155" spans="1:11" ht="24" customHeight="1">
      <c r="A2155" s="12" t="s">
        <v>29132</v>
      </c>
      <c r="B2155" s="12" t="s">
        <v>27430</v>
      </c>
      <c r="C2155" s="12" t="s">
        <v>27459</v>
      </c>
      <c r="D2155" s="9" t="s">
        <v>27460</v>
      </c>
      <c r="E2155" s="8" t="s">
        <v>27460</v>
      </c>
      <c r="F2155" s="12" t="s">
        <v>19</v>
      </c>
      <c r="G2155" s="12" t="s">
        <v>17</v>
      </c>
      <c r="H2155" s="9"/>
      <c r="I2155" s="12" t="s">
        <v>16</v>
      </c>
      <c r="J2155" s="12" t="s">
        <v>15</v>
      </c>
      <c r="K2155" s="59">
        <v>1</v>
      </c>
    </row>
    <row r="2156" spans="1:11" ht="24" customHeight="1">
      <c r="A2156" s="12" t="s">
        <v>29133</v>
      </c>
      <c r="B2156" s="12" t="s">
        <v>27430</v>
      </c>
      <c r="C2156" s="12" t="s">
        <v>27461</v>
      </c>
      <c r="D2156" s="9" t="s">
        <v>27462</v>
      </c>
      <c r="E2156" s="8" t="s">
        <v>27462</v>
      </c>
      <c r="F2156" s="12" t="s">
        <v>19</v>
      </c>
      <c r="G2156" s="12" t="s">
        <v>17</v>
      </c>
      <c r="H2156" s="9"/>
      <c r="I2156" s="12" t="s">
        <v>16</v>
      </c>
      <c r="J2156" s="12" t="s">
        <v>15</v>
      </c>
      <c r="K2156" s="59">
        <v>1</v>
      </c>
    </row>
    <row r="2157" spans="1:11" ht="24" customHeight="1">
      <c r="A2157" s="12" t="s">
        <v>29134</v>
      </c>
      <c r="B2157" s="12" t="s">
        <v>27430</v>
      </c>
      <c r="C2157" s="12" t="s">
        <v>27463</v>
      </c>
      <c r="D2157" s="9" t="s">
        <v>27464</v>
      </c>
      <c r="E2157" s="8" t="s">
        <v>27464</v>
      </c>
      <c r="F2157" s="12" t="s">
        <v>19</v>
      </c>
      <c r="G2157" s="12" t="s">
        <v>17</v>
      </c>
      <c r="H2157" s="9"/>
      <c r="I2157" s="12" t="s">
        <v>16</v>
      </c>
      <c r="J2157" s="12" t="s">
        <v>15</v>
      </c>
      <c r="K2157" s="59">
        <v>1</v>
      </c>
    </row>
    <row r="2158" spans="1:11" ht="24" customHeight="1">
      <c r="A2158" s="12" t="s">
        <v>29135</v>
      </c>
      <c r="B2158" s="12" t="s">
        <v>27430</v>
      </c>
      <c r="C2158" s="12" t="s">
        <v>27465</v>
      </c>
      <c r="D2158" s="9" t="s">
        <v>27466</v>
      </c>
      <c r="E2158" s="8" t="s">
        <v>27466</v>
      </c>
      <c r="F2158" s="12" t="s">
        <v>19</v>
      </c>
      <c r="G2158" s="12" t="s">
        <v>17</v>
      </c>
      <c r="H2158" s="9"/>
      <c r="I2158" s="12" t="s">
        <v>16</v>
      </c>
      <c r="J2158" s="12" t="s">
        <v>15</v>
      </c>
      <c r="K2158" s="59">
        <v>1</v>
      </c>
    </row>
    <row r="2159" spans="1:11" ht="24" customHeight="1">
      <c r="A2159" s="12" t="s">
        <v>29136</v>
      </c>
      <c r="B2159" s="12" t="s">
        <v>27430</v>
      </c>
      <c r="C2159" s="12" t="s">
        <v>27467</v>
      </c>
      <c r="D2159" s="9" t="s">
        <v>27468</v>
      </c>
      <c r="E2159" s="8" t="s">
        <v>27468</v>
      </c>
      <c r="F2159" s="12" t="s">
        <v>19</v>
      </c>
      <c r="G2159" s="12" t="s">
        <v>17</v>
      </c>
      <c r="H2159" s="9"/>
      <c r="I2159" s="12" t="s">
        <v>16</v>
      </c>
      <c r="J2159" s="12" t="s">
        <v>15</v>
      </c>
      <c r="K2159" s="59">
        <v>1</v>
      </c>
    </row>
    <row r="2160" spans="1:11" ht="24" customHeight="1">
      <c r="A2160" s="12" t="s">
        <v>29137</v>
      </c>
      <c r="B2160" s="12" t="s">
        <v>27430</v>
      </c>
      <c r="C2160" s="12" t="s">
        <v>18463</v>
      </c>
      <c r="D2160" s="9" t="s">
        <v>18464</v>
      </c>
      <c r="E2160" s="8" t="s">
        <v>18464</v>
      </c>
      <c r="F2160" s="12" t="s">
        <v>19</v>
      </c>
      <c r="G2160" s="12" t="s">
        <v>17</v>
      </c>
      <c r="H2160" s="9"/>
      <c r="I2160" s="12" t="s">
        <v>16</v>
      </c>
      <c r="J2160" s="12" t="s">
        <v>15</v>
      </c>
      <c r="K2160" s="59">
        <v>1</v>
      </c>
    </row>
    <row r="2161" spans="1:11" ht="24" customHeight="1">
      <c r="A2161" s="12" t="s">
        <v>29138</v>
      </c>
      <c r="B2161" s="12" t="s">
        <v>27430</v>
      </c>
      <c r="C2161" s="12" t="s">
        <v>18187</v>
      </c>
      <c r="D2161" s="9" t="s">
        <v>18188</v>
      </c>
      <c r="E2161" s="8" t="s">
        <v>18188</v>
      </c>
      <c r="F2161" s="12" t="s">
        <v>19</v>
      </c>
      <c r="G2161" s="12" t="s">
        <v>17</v>
      </c>
      <c r="H2161" s="9"/>
      <c r="I2161" s="12" t="s">
        <v>16</v>
      </c>
      <c r="J2161" s="12" t="s">
        <v>15</v>
      </c>
      <c r="K2161" s="59">
        <v>1</v>
      </c>
    </row>
    <row r="2162" spans="1:11" ht="24" customHeight="1">
      <c r="A2162" s="10" t="s">
        <v>27400</v>
      </c>
      <c r="B2162" s="10" t="s">
        <v>27399</v>
      </c>
      <c r="C2162" s="10"/>
      <c r="D2162" s="11"/>
      <c r="E2162" s="38" t="s">
        <v>13</v>
      </c>
      <c r="F2162" s="10" t="s">
        <v>12</v>
      </c>
      <c r="G2162" s="10" t="s">
        <v>17</v>
      </c>
      <c r="H2162" s="11"/>
      <c r="I2162" s="10" t="s">
        <v>16</v>
      </c>
      <c r="J2162" s="10" t="s">
        <v>15</v>
      </c>
      <c r="K2162" s="16">
        <v>1</v>
      </c>
    </row>
    <row r="2163" spans="1:11" ht="24" customHeight="1">
      <c r="A2163" s="12" t="s">
        <v>27419</v>
      </c>
      <c r="B2163" s="12" t="s">
        <v>27399</v>
      </c>
      <c r="C2163" s="12" t="s">
        <v>27401</v>
      </c>
      <c r="D2163" s="9" t="s">
        <v>27402</v>
      </c>
      <c r="E2163" s="8" t="s">
        <v>27402</v>
      </c>
      <c r="F2163" s="12" t="s">
        <v>19</v>
      </c>
      <c r="G2163" s="12" t="s">
        <v>17</v>
      </c>
      <c r="H2163" s="9"/>
      <c r="I2163" s="12" t="s">
        <v>16</v>
      </c>
      <c r="J2163" s="12" t="s">
        <v>15</v>
      </c>
      <c r="K2163" s="59">
        <v>1</v>
      </c>
    </row>
    <row r="2164" spans="1:11" ht="24" customHeight="1">
      <c r="A2164" s="12" t="s">
        <v>27420</v>
      </c>
      <c r="B2164" s="12" t="s">
        <v>27399</v>
      </c>
      <c r="C2164" s="12" t="s">
        <v>27403</v>
      </c>
      <c r="D2164" s="9" t="s">
        <v>27404</v>
      </c>
      <c r="E2164" s="8" t="s">
        <v>27404</v>
      </c>
      <c r="F2164" s="12" t="s">
        <v>19</v>
      </c>
      <c r="G2164" s="12" t="s">
        <v>17</v>
      </c>
      <c r="H2164" s="9"/>
      <c r="I2164" s="12" t="s">
        <v>16</v>
      </c>
      <c r="J2164" s="12" t="s">
        <v>15</v>
      </c>
      <c r="K2164" s="59">
        <v>1</v>
      </c>
    </row>
    <row r="2165" spans="1:11" ht="24" customHeight="1">
      <c r="A2165" s="12" t="s">
        <v>27421</v>
      </c>
      <c r="B2165" s="12" t="s">
        <v>27399</v>
      </c>
      <c r="C2165" s="12" t="s">
        <v>27405</v>
      </c>
      <c r="D2165" s="9" t="s">
        <v>27406</v>
      </c>
      <c r="E2165" s="8" t="s">
        <v>27406</v>
      </c>
      <c r="F2165" s="12" t="s">
        <v>19</v>
      </c>
      <c r="G2165" s="12" t="s">
        <v>17</v>
      </c>
      <c r="H2165" s="9"/>
      <c r="I2165" s="12" t="s">
        <v>16</v>
      </c>
      <c r="J2165" s="12" t="s">
        <v>15</v>
      </c>
      <c r="K2165" s="59">
        <v>1</v>
      </c>
    </row>
    <row r="2166" spans="1:11" ht="24" customHeight="1">
      <c r="A2166" s="12" t="s">
        <v>27422</v>
      </c>
      <c r="B2166" s="12" t="s">
        <v>27399</v>
      </c>
      <c r="C2166" s="12" t="s">
        <v>27407</v>
      </c>
      <c r="D2166" s="9" t="s">
        <v>27408</v>
      </c>
      <c r="E2166" s="8" t="s">
        <v>27408</v>
      </c>
      <c r="F2166" s="12" t="s">
        <v>19</v>
      </c>
      <c r="G2166" s="12" t="s">
        <v>17</v>
      </c>
      <c r="H2166" s="9"/>
      <c r="I2166" s="12" t="s">
        <v>16</v>
      </c>
      <c r="J2166" s="12" t="s">
        <v>15</v>
      </c>
      <c r="K2166" s="59">
        <v>1</v>
      </c>
    </row>
    <row r="2167" spans="1:11" ht="24" customHeight="1">
      <c r="A2167" s="12" t="s">
        <v>27423</v>
      </c>
      <c r="B2167" s="12" t="s">
        <v>27399</v>
      </c>
      <c r="C2167" s="12" t="s">
        <v>27409</v>
      </c>
      <c r="D2167" s="9" t="s">
        <v>27410</v>
      </c>
      <c r="E2167" s="8" t="s">
        <v>27410</v>
      </c>
      <c r="F2167" s="12" t="s">
        <v>19</v>
      </c>
      <c r="G2167" s="12" t="s">
        <v>17</v>
      </c>
      <c r="H2167" s="9"/>
      <c r="I2167" s="12" t="s">
        <v>16</v>
      </c>
      <c r="J2167" s="12" t="s">
        <v>15</v>
      </c>
      <c r="K2167" s="59">
        <v>1</v>
      </c>
    </row>
    <row r="2168" spans="1:11" ht="24" customHeight="1">
      <c r="A2168" s="12" t="s">
        <v>27424</v>
      </c>
      <c r="B2168" s="12" t="s">
        <v>27399</v>
      </c>
      <c r="C2168" s="12" t="s">
        <v>27411</v>
      </c>
      <c r="D2168" s="9" t="s">
        <v>27412</v>
      </c>
      <c r="E2168" s="8" t="s">
        <v>27412</v>
      </c>
      <c r="F2168" s="12" t="s">
        <v>19</v>
      </c>
      <c r="G2168" s="12" t="s">
        <v>17</v>
      </c>
      <c r="H2168" s="9"/>
      <c r="I2168" s="12" t="s">
        <v>16</v>
      </c>
      <c r="J2168" s="12" t="s">
        <v>15</v>
      </c>
      <c r="K2168" s="59">
        <v>1</v>
      </c>
    </row>
    <row r="2169" spans="1:11" ht="24" customHeight="1">
      <c r="A2169" s="12" t="s">
        <v>27425</v>
      </c>
      <c r="B2169" s="12" t="s">
        <v>27399</v>
      </c>
      <c r="C2169" s="12" t="s">
        <v>27413</v>
      </c>
      <c r="D2169" s="9" t="s">
        <v>27414</v>
      </c>
      <c r="E2169" s="8" t="s">
        <v>27414</v>
      </c>
      <c r="F2169" s="12" t="s">
        <v>19</v>
      </c>
      <c r="G2169" s="12" t="s">
        <v>17</v>
      </c>
      <c r="H2169" s="9"/>
      <c r="I2169" s="12" t="s">
        <v>16</v>
      </c>
      <c r="J2169" s="12" t="s">
        <v>15</v>
      </c>
      <c r="K2169" s="59">
        <v>1</v>
      </c>
    </row>
    <row r="2170" spans="1:11" ht="24" customHeight="1">
      <c r="A2170" s="12" t="s">
        <v>27426</v>
      </c>
      <c r="B2170" s="12" t="s">
        <v>27399</v>
      </c>
      <c r="C2170" s="12" t="s">
        <v>18463</v>
      </c>
      <c r="D2170" s="9" t="s">
        <v>18464</v>
      </c>
      <c r="E2170" s="8" t="s">
        <v>18464</v>
      </c>
      <c r="F2170" s="12" t="s">
        <v>19</v>
      </c>
      <c r="G2170" s="12" t="s">
        <v>17</v>
      </c>
      <c r="H2170" s="9"/>
      <c r="I2170" s="12" t="s">
        <v>16</v>
      </c>
      <c r="J2170" s="12" t="s">
        <v>15</v>
      </c>
      <c r="K2170" s="59">
        <v>1</v>
      </c>
    </row>
    <row r="2171" spans="1:11" ht="24" customHeight="1">
      <c r="A2171" s="12" t="s">
        <v>27427</v>
      </c>
      <c r="B2171" s="12" t="s">
        <v>27399</v>
      </c>
      <c r="C2171" s="12" t="s">
        <v>18187</v>
      </c>
      <c r="D2171" s="9" t="s">
        <v>18188</v>
      </c>
      <c r="E2171" s="8" t="s">
        <v>18188</v>
      </c>
      <c r="F2171" s="12" t="s">
        <v>19</v>
      </c>
      <c r="G2171" s="12" t="s">
        <v>17</v>
      </c>
      <c r="H2171" s="9"/>
      <c r="I2171" s="12" t="s">
        <v>16</v>
      </c>
      <c r="J2171" s="12" t="s">
        <v>15</v>
      </c>
      <c r="K2171" s="59">
        <v>1</v>
      </c>
    </row>
    <row r="2172" spans="1:11" ht="24" customHeight="1">
      <c r="A2172" s="12" t="s">
        <v>27428</v>
      </c>
      <c r="B2172" s="12" t="s">
        <v>27399</v>
      </c>
      <c r="C2172" s="12" t="s">
        <v>27415</v>
      </c>
      <c r="D2172" s="9" t="s">
        <v>27416</v>
      </c>
      <c r="E2172" s="8" t="s">
        <v>27416</v>
      </c>
      <c r="F2172" s="12" t="s">
        <v>19</v>
      </c>
      <c r="G2172" s="12" t="s">
        <v>17</v>
      </c>
      <c r="H2172" s="9"/>
      <c r="I2172" s="12" t="s">
        <v>16</v>
      </c>
      <c r="J2172" s="12" t="s">
        <v>15</v>
      </c>
      <c r="K2172" s="59">
        <v>1</v>
      </c>
    </row>
    <row r="2173" spans="1:11" ht="24" customHeight="1">
      <c r="A2173" s="12" t="s">
        <v>27429</v>
      </c>
      <c r="B2173" s="12" t="s">
        <v>27399</v>
      </c>
      <c r="C2173" s="12" t="s">
        <v>27417</v>
      </c>
      <c r="D2173" s="9" t="s">
        <v>27418</v>
      </c>
      <c r="E2173" s="8" t="s">
        <v>27418</v>
      </c>
      <c r="F2173" s="12" t="s">
        <v>19</v>
      </c>
      <c r="G2173" s="12" t="s">
        <v>17</v>
      </c>
      <c r="H2173" s="9"/>
      <c r="I2173" s="12" t="s">
        <v>16</v>
      </c>
      <c r="J2173" s="12" t="s">
        <v>15</v>
      </c>
      <c r="K2173" s="59">
        <v>1</v>
      </c>
    </row>
    <row r="2174" spans="1:11" ht="24" customHeight="1">
      <c r="A2174" s="15" t="s">
        <v>3025</v>
      </c>
      <c r="B2174" s="15" t="s">
        <v>3026</v>
      </c>
      <c r="C2174" s="15"/>
      <c r="D2174" s="7"/>
      <c r="E2174" s="38" t="s">
        <v>13</v>
      </c>
      <c r="F2174" s="15" t="s">
        <v>12</v>
      </c>
      <c r="G2174" s="15" t="s">
        <v>17</v>
      </c>
      <c r="H2174" s="7"/>
      <c r="I2174" s="15" t="s">
        <v>16</v>
      </c>
      <c r="J2174" s="15" t="s">
        <v>15</v>
      </c>
      <c r="K2174" s="61">
        <v>2</v>
      </c>
    </row>
    <row r="2175" spans="1:11" ht="24" customHeight="1">
      <c r="A2175" s="13" t="s">
        <v>3027</v>
      </c>
      <c r="B2175" s="13" t="s">
        <v>3026</v>
      </c>
      <c r="C2175" s="13" t="s">
        <v>3030</v>
      </c>
      <c r="D2175" s="14" t="s">
        <v>3028</v>
      </c>
      <c r="E2175" s="37" t="s">
        <v>3029</v>
      </c>
      <c r="F2175" s="13" t="s">
        <v>19</v>
      </c>
      <c r="G2175" s="13" t="s">
        <v>17</v>
      </c>
      <c r="H2175" s="14"/>
      <c r="I2175" s="13" t="s">
        <v>16</v>
      </c>
      <c r="J2175" s="13" t="s">
        <v>15</v>
      </c>
      <c r="K2175" s="57">
        <v>1</v>
      </c>
    </row>
    <row r="2176" spans="1:11" ht="24" customHeight="1">
      <c r="A2176" s="12" t="s">
        <v>3031</v>
      </c>
      <c r="B2176" s="12" t="s">
        <v>3026</v>
      </c>
      <c r="C2176" s="12" t="s">
        <v>3034</v>
      </c>
      <c r="D2176" s="9" t="s">
        <v>3032</v>
      </c>
      <c r="E2176" s="8" t="s">
        <v>3033</v>
      </c>
      <c r="F2176" s="12" t="s">
        <v>19</v>
      </c>
      <c r="G2176" s="12" t="s">
        <v>17</v>
      </c>
      <c r="H2176" s="9"/>
      <c r="I2176" s="12" t="s">
        <v>16</v>
      </c>
      <c r="J2176" s="12" t="s">
        <v>15</v>
      </c>
      <c r="K2176" s="59">
        <v>1</v>
      </c>
    </row>
    <row r="2177" spans="1:11" ht="24" customHeight="1">
      <c r="A2177" s="13" t="s">
        <v>3035</v>
      </c>
      <c r="B2177" s="13" t="s">
        <v>3026</v>
      </c>
      <c r="C2177" s="13" t="s">
        <v>3038</v>
      </c>
      <c r="D2177" s="14" t="s">
        <v>3036</v>
      </c>
      <c r="E2177" s="37" t="s">
        <v>3037</v>
      </c>
      <c r="F2177" s="13" t="s">
        <v>19</v>
      </c>
      <c r="G2177" s="13" t="s">
        <v>17</v>
      </c>
      <c r="H2177" s="14"/>
      <c r="I2177" s="13" t="s">
        <v>16</v>
      </c>
      <c r="J2177" s="13" t="s">
        <v>15</v>
      </c>
      <c r="K2177" s="57">
        <v>1</v>
      </c>
    </row>
    <row r="2178" spans="1:11" ht="24" customHeight="1">
      <c r="A2178" s="12" t="s">
        <v>3039</v>
      </c>
      <c r="B2178" s="12" t="s">
        <v>3026</v>
      </c>
      <c r="C2178" s="12" t="s">
        <v>3042</v>
      </c>
      <c r="D2178" s="9" t="s">
        <v>3040</v>
      </c>
      <c r="E2178" s="8" t="s">
        <v>3041</v>
      </c>
      <c r="F2178" s="12" t="s">
        <v>19</v>
      </c>
      <c r="G2178" s="12" t="s">
        <v>17</v>
      </c>
      <c r="H2178" s="9"/>
      <c r="I2178" s="12" t="s">
        <v>16</v>
      </c>
      <c r="J2178" s="12" t="s">
        <v>15</v>
      </c>
      <c r="K2178" s="59">
        <v>1</v>
      </c>
    </row>
    <row r="2179" spans="1:11" ht="24" customHeight="1">
      <c r="A2179" s="13" t="s">
        <v>3043</v>
      </c>
      <c r="B2179" s="13" t="s">
        <v>3026</v>
      </c>
      <c r="C2179" s="13" t="s">
        <v>3046</v>
      </c>
      <c r="D2179" s="14" t="s">
        <v>3044</v>
      </c>
      <c r="E2179" s="37" t="s">
        <v>3045</v>
      </c>
      <c r="F2179" s="13" t="s">
        <v>19</v>
      </c>
      <c r="G2179" s="13" t="s">
        <v>17</v>
      </c>
      <c r="H2179" s="14"/>
      <c r="I2179" s="13" t="s">
        <v>16</v>
      </c>
      <c r="J2179" s="13" t="s">
        <v>15</v>
      </c>
      <c r="K2179" s="57">
        <v>1</v>
      </c>
    </row>
    <row r="2180" spans="1:11" ht="24" customHeight="1">
      <c r="A2180" s="13" t="s">
        <v>3051</v>
      </c>
      <c r="B2180" s="13" t="s">
        <v>3026</v>
      </c>
      <c r="C2180" s="13" t="s">
        <v>3054</v>
      </c>
      <c r="D2180" s="14" t="s">
        <v>3052</v>
      </c>
      <c r="E2180" s="37" t="s">
        <v>3053</v>
      </c>
      <c r="F2180" s="13" t="s">
        <v>19</v>
      </c>
      <c r="G2180" s="13" t="s">
        <v>17</v>
      </c>
      <c r="H2180" s="14"/>
      <c r="I2180" s="13" t="s">
        <v>16</v>
      </c>
      <c r="J2180" s="13" t="s">
        <v>15</v>
      </c>
      <c r="K2180" s="57">
        <v>1</v>
      </c>
    </row>
    <row r="2181" spans="1:11" ht="24" customHeight="1">
      <c r="A2181" s="12" t="s">
        <v>3047</v>
      </c>
      <c r="B2181" s="12" t="s">
        <v>3026</v>
      </c>
      <c r="C2181" s="12" t="s">
        <v>3050</v>
      </c>
      <c r="D2181" s="9" t="s">
        <v>3048</v>
      </c>
      <c r="E2181" s="8" t="s">
        <v>3049</v>
      </c>
      <c r="F2181" s="12" t="s">
        <v>19</v>
      </c>
      <c r="G2181" s="12" t="s">
        <v>17</v>
      </c>
      <c r="H2181" s="9"/>
      <c r="I2181" s="12" t="s">
        <v>16</v>
      </c>
      <c r="J2181" s="12" t="s">
        <v>15</v>
      </c>
      <c r="K2181" s="59">
        <v>1</v>
      </c>
    </row>
    <row r="2182" spans="1:11" ht="24" customHeight="1">
      <c r="A2182" s="12" t="s">
        <v>19521</v>
      </c>
      <c r="B2182" s="12" t="s">
        <v>3026</v>
      </c>
      <c r="C2182" s="12" t="s">
        <v>1394</v>
      </c>
      <c r="D2182" s="9" t="s">
        <v>1393</v>
      </c>
      <c r="E2182" s="8" t="s">
        <v>19522</v>
      </c>
      <c r="F2182" s="12" t="s">
        <v>19</v>
      </c>
      <c r="G2182" s="12" t="s">
        <v>17</v>
      </c>
      <c r="H2182" s="9"/>
      <c r="I2182" s="12" t="s">
        <v>16</v>
      </c>
      <c r="J2182" s="12" t="s">
        <v>15</v>
      </c>
      <c r="K2182" s="59">
        <v>2</v>
      </c>
    </row>
    <row r="2183" spans="1:11" ht="24" customHeight="1">
      <c r="A2183" s="10" t="s">
        <v>3055</v>
      </c>
      <c r="B2183" s="10" t="s">
        <v>3056</v>
      </c>
      <c r="C2183" s="10"/>
      <c r="D2183" s="11"/>
      <c r="E2183" s="38" t="s">
        <v>3057</v>
      </c>
      <c r="F2183" s="10" t="s">
        <v>12</v>
      </c>
      <c r="G2183" s="10" t="s">
        <v>42</v>
      </c>
      <c r="H2183" s="20" t="s">
        <v>15855</v>
      </c>
      <c r="I2183" s="10" t="s">
        <v>182</v>
      </c>
      <c r="J2183" s="10" t="s">
        <v>15</v>
      </c>
      <c r="K2183" s="16">
        <v>4</v>
      </c>
    </row>
    <row r="2184" spans="1:11" ht="24" customHeight="1">
      <c r="A2184" s="12" t="s">
        <v>21395</v>
      </c>
      <c r="B2184" s="12" t="s">
        <v>3056</v>
      </c>
      <c r="C2184" s="12" t="s">
        <v>21392</v>
      </c>
      <c r="D2184" s="12" t="s">
        <v>21393</v>
      </c>
      <c r="E2184" s="41" t="s">
        <v>21394</v>
      </c>
      <c r="F2184" s="12" t="s">
        <v>19</v>
      </c>
      <c r="G2184" s="12" t="s">
        <v>42</v>
      </c>
      <c r="H2184" s="9"/>
      <c r="I2184" s="12" t="s">
        <v>16</v>
      </c>
      <c r="J2184" s="12" t="s">
        <v>15</v>
      </c>
      <c r="K2184" s="9">
        <v>4</v>
      </c>
    </row>
    <row r="2185" spans="1:11" ht="24" customHeight="1">
      <c r="A2185" s="12" t="s">
        <v>19524</v>
      </c>
      <c r="B2185" s="12" t="s">
        <v>3056</v>
      </c>
      <c r="C2185" s="12" t="s">
        <v>19528</v>
      </c>
      <c r="D2185" s="9" t="s">
        <v>247</v>
      </c>
      <c r="E2185" s="8" t="s">
        <v>247</v>
      </c>
      <c r="F2185" s="12" t="s">
        <v>19</v>
      </c>
      <c r="G2185" s="12" t="s">
        <v>42</v>
      </c>
      <c r="H2185" s="9"/>
      <c r="I2185" s="12" t="s">
        <v>16</v>
      </c>
      <c r="J2185" s="12" t="s">
        <v>15</v>
      </c>
      <c r="K2185" s="59">
        <v>3</v>
      </c>
    </row>
    <row r="2186" spans="1:11" ht="24" customHeight="1">
      <c r="A2186" s="12" t="s">
        <v>19523</v>
      </c>
      <c r="B2186" s="12" t="s">
        <v>3056</v>
      </c>
      <c r="C2186" s="12" t="s">
        <v>19525</v>
      </c>
      <c r="D2186" s="9" t="s">
        <v>19526</v>
      </c>
      <c r="E2186" s="8" t="s">
        <v>19527</v>
      </c>
      <c r="F2186" s="12" t="s">
        <v>19</v>
      </c>
      <c r="G2186" s="12" t="s">
        <v>42</v>
      </c>
      <c r="H2186" s="9"/>
      <c r="I2186" s="12" t="s">
        <v>16</v>
      </c>
      <c r="J2186" s="12" t="s">
        <v>15</v>
      </c>
      <c r="K2186" s="59">
        <v>3</v>
      </c>
    </row>
    <row r="2187" spans="1:11" ht="24" customHeight="1">
      <c r="A2187" s="12" t="s">
        <v>3058</v>
      </c>
      <c r="B2187" s="12" t="s">
        <v>3056</v>
      </c>
      <c r="C2187" s="12" t="s">
        <v>3061</v>
      </c>
      <c r="D2187" s="9" t="s">
        <v>3059</v>
      </c>
      <c r="E2187" s="8" t="s">
        <v>3060</v>
      </c>
      <c r="F2187" s="12" t="s">
        <v>19</v>
      </c>
      <c r="G2187" s="12" t="s">
        <v>42</v>
      </c>
      <c r="H2187" s="9"/>
      <c r="I2187" s="12" t="s">
        <v>16</v>
      </c>
      <c r="J2187" s="12" t="s">
        <v>15</v>
      </c>
      <c r="K2187" s="59">
        <v>2</v>
      </c>
    </row>
    <row r="2188" spans="1:11" ht="24" customHeight="1">
      <c r="A2188" s="10" t="s">
        <v>3062</v>
      </c>
      <c r="B2188" s="10" t="s">
        <v>3063</v>
      </c>
      <c r="C2188" s="10"/>
      <c r="D2188" s="11"/>
      <c r="E2188" s="38" t="s">
        <v>16017</v>
      </c>
      <c r="F2188" s="10" t="s">
        <v>12</v>
      </c>
      <c r="G2188" s="10" t="s">
        <v>42</v>
      </c>
      <c r="H2188" s="20" t="s">
        <v>15855</v>
      </c>
      <c r="I2188" s="10" t="s">
        <v>16</v>
      </c>
      <c r="J2188" s="10" t="s">
        <v>15</v>
      </c>
      <c r="K2188" s="16">
        <v>1</v>
      </c>
    </row>
    <row r="2189" spans="1:11" ht="24" customHeight="1">
      <c r="A2189" s="10" t="s">
        <v>17921</v>
      </c>
      <c r="B2189" s="10" t="s">
        <v>17911</v>
      </c>
      <c r="C2189" s="10"/>
      <c r="D2189" s="11"/>
      <c r="E2189" s="38" t="s">
        <v>17920</v>
      </c>
      <c r="F2189" s="10" t="s">
        <v>12</v>
      </c>
      <c r="G2189" s="10" t="s">
        <v>17</v>
      </c>
      <c r="H2189" s="11"/>
      <c r="I2189" s="10" t="s">
        <v>16</v>
      </c>
      <c r="J2189" s="10" t="s">
        <v>15</v>
      </c>
      <c r="K2189" s="16">
        <v>1</v>
      </c>
    </row>
    <row r="2190" spans="1:11" ht="24" customHeight="1">
      <c r="A2190" s="13" t="s">
        <v>17922</v>
      </c>
      <c r="B2190" s="13" t="s">
        <v>17911</v>
      </c>
      <c r="C2190" s="13" t="s">
        <v>17912</v>
      </c>
      <c r="D2190" s="14" t="s">
        <v>17913</v>
      </c>
      <c r="E2190" s="37" t="s">
        <v>17914</v>
      </c>
      <c r="F2190" s="12" t="s">
        <v>19</v>
      </c>
      <c r="G2190" s="12" t="s">
        <v>17</v>
      </c>
      <c r="H2190" s="9"/>
      <c r="I2190" s="12" t="s">
        <v>16</v>
      </c>
      <c r="J2190" s="12" t="s">
        <v>15</v>
      </c>
      <c r="K2190" s="59">
        <v>1</v>
      </c>
    </row>
    <row r="2191" spans="1:11" ht="24" customHeight="1">
      <c r="A2191" s="13" t="s">
        <v>17923</v>
      </c>
      <c r="B2191" s="13" t="s">
        <v>17911</v>
      </c>
      <c r="C2191" s="13" t="s">
        <v>17894</v>
      </c>
      <c r="D2191" s="14" t="s">
        <v>17895</v>
      </c>
      <c r="E2191" s="37" t="s">
        <v>17915</v>
      </c>
      <c r="F2191" s="13" t="s">
        <v>19</v>
      </c>
      <c r="G2191" s="13" t="s">
        <v>17</v>
      </c>
      <c r="H2191" s="14"/>
      <c r="I2191" s="13" t="s">
        <v>16</v>
      </c>
      <c r="J2191" s="13" t="s">
        <v>15</v>
      </c>
      <c r="K2191" s="57">
        <v>1</v>
      </c>
    </row>
    <row r="2192" spans="1:11" ht="24" customHeight="1">
      <c r="A2192" s="13" t="s">
        <v>17924</v>
      </c>
      <c r="B2192" s="13" t="s">
        <v>17911</v>
      </c>
      <c r="C2192" s="13" t="s">
        <v>17916</v>
      </c>
      <c r="D2192" s="14" t="s">
        <v>17917</v>
      </c>
      <c r="E2192" s="37" t="s">
        <v>17918</v>
      </c>
      <c r="F2192" s="13" t="s">
        <v>19</v>
      </c>
      <c r="G2192" s="13" t="s">
        <v>17</v>
      </c>
      <c r="H2192" s="14"/>
      <c r="I2192" s="13" t="s">
        <v>16</v>
      </c>
      <c r="J2192" s="13" t="s">
        <v>15</v>
      </c>
      <c r="K2192" s="57">
        <v>1</v>
      </c>
    </row>
    <row r="2193" spans="1:11" ht="24" customHeight="1">
      <c r="A2193" s="13" t="s">
        <v>17925</v>
      </c>
      <c r="B2193" s="13" t="s">
        <v>17911</v>
      </c>
      <c r="C2193" s="13" t="s">
        <v>17896</v>
      </c>
      <c r="D2193" s="14" t="s">
        <v>17897</v>
      </c>
      <c r="E2193" s="37" t="s">
        <v>17919</v>
      </c>
      <c r="F2193" s="13" t="s">
        <v>19</v>
      </c>
      <c r="G2193" s="13" t="s">
        <v>17</v>
      </c>
      <c r="H2193" s="14"/>
      <c r="I2193" s="13" t="s">
        <v>16</v>
      </c>
      <c r="J2193" s="13" t="s">
        <v>15</v>
      </c>
      <c r="K2193" s="57">
        <v>1</v>
      </c>
    </row>
    <row r="2194" spans="1:11" ht="24" customHeight="1">
      <c r="A2194" s="10" t="s">
        <v>3064</v>
      </c>
      <c r="B2194" s="10" t="s">
        <v>3065</v>
      </c>
      <c r="C2194" s="10"/>
      <c r="D2194" s="11"/>
      <c r="E2194" s="38" t="s">
        <v>13</v>
      </c>
      <c r="F2194" s="10" t="s">
        <v>12</v>
      </c>
      <c r="G2194" s="10" t="s">
        <v>17</v>
      </c>
      <c r="H2194" s="11"/>
      <c r="I2194" s="10" t="s">
        <v>16</v>
      </c>
      <c r="J2194" s="10" t="s">
        <v>15</v>
      </c>
      <c r="K2194" s="16">
        <v>1</v>
      </c>
    </row>
    <row r="2195" spans="1:11" ht="24" customHeight="1">
      <c r="A2195" s="12" t="s">
        <v>3066</v>
      </c>
      <c r="B2195" s="12" t="s">
        <v>3065</v>
      </c>
      <c r="C2195" s="12" t="s">
        <v>1012</v>
      </c>
      <c r="D2195" s="9" t="s">
        <v>3067</v>
      </c>
      <c r="E2195" s="8" t="s">
        <v>3068</v>
      </c>
      <c r="F2195" s="12" t="s">
        <v>19</v>
      </c>
      <c r="G2195" s="12" t="s">
        <v>17</v>
      </c>
      <c r="H2195" s="9"/>
      <c r="I2195" s="12" t="s">
        <v>16</v>
      </c>
      <c r="J2195" s="12" t="s">
        <v>15</v>
      </c>
      <c r="K2195" s="59">
        <v>1</v>
      </c>
    </row>
    <row r="2196" spans="1:11" ht="24" customHeight="1">
      <c r="A2196" s="13" t="s">
        <v>3069</v>
      </c>
      <c r="B2196" s="13" t="s">
        <v>3065</v>
      </c>
      <c r="C2196" s="13" t="s">
        <v>3072</v>
      </c>
      <c r="D2196" s="14" t="s">
        <v>3070</v>
      </c>
      <c r="E2196" s="37" t="s">
        <v>3071</v>
      </c>
      <c r="F2196" s="13" t="s">
        <v>19</v>
      </c>
      <c r="G2196" s="13" t="s">
        <v>17</v>
      </c>
      <c r="H2196" s="14"/>
      <c r="I2196" s="13" t="s">
        <v>16</v>
      </c>
      <c r="J2196" s="13" t="s">
        <v>15</v>
      </c>
      <c r="K2196" s="57">
        <v>1</v>
      </c>
    </row>
    <row r="2197" spans="1:11" ht="24" customHeight="1">
      <c r="A2197" s="15" t="s">
        <v>3073</v>
      </c>
      <c r="B2197" s="15" t="s">
        <v>3074</v>
      </c>
      <c r="C2197" s="15"/>
      <c r="D2197" s="7"/>
      <c r="E2197" s="38" t="s">
        <v>13</v>
      </c>
      <c r="F2197" s="15" t="s">
        <v>12</v>
      </c>
      <c r="G2197" s="15" t="s">
        <v>17</v>
      </c>
      <c r="H2197" s="7"/>
      <c r="I2197" s="15" t="s">
        <v>16</v>
      </c>
      <c r="J2197" s="15" t="s">
        <v>15</v>
      </c>
      <c r="K2197" s="61">
        <v>1</v>
      </c>
    </row>
    <row r="2198" spans="1:11" ht="24" customHeight="1">
      <c r="A2198" s="13" t="s">
        <v>3075</v>
      </c>
      <c r="B2198" s="13" t="s">
        <v>3074</v>
      </c>
      <c r="C2198" s="13" t="s">
        <v>3078</v>
      </c>
      <c r="D2198" s="14" t="s">
        <v>3076</v>
      </c>
      <c r="E2198" s="37" t="s">
        <v>3077</v>
      </c>
      <c r="F2198" s="13" t="s">
        <v>19</v>
      </c>
      <c r="G2198" s="13" t="s">
        <v>17</v>
      </c>
      <c r="H2198" s="14"/>
      <c r="I2198" s="13" t="s">
        <v>16</v>
      </c>
      <c r="J2198" s="13" t="s">
        <v>15</v>
      </c>
      <c r="K2198" s="57">
        <v>1</v>
      </c>
    </row>
    <row r="2199" spans="1:11" ht="24" customHeight="1">
      <c r="A2199" s="12" t="s">
        <v>3079</v>
      </c>
      <c r="B2199" s="12" t="s">
        <v>3074</v>
      </c>
      <c r="C2199" s="12" t="s">
        <v>3082</v>
      </c>
      <c r="D2199" s="9" t="s">
        <v>3080</v>
      </c>
      <c r="E2199" s="8" t="s">
        <v>3081</v>
      </c>
      <c r="F2199" s="12" t="s">
        <v>19</v>
      </c>
      <c r="G2199" s="12" t="s">
        <v>17</v>
      </c>
      <c r="H2199" s="9"/>
      <c r="I2199" s="12" t="s">
        <v>16</v>
      </c>
      <c r="J2199" s="12" t="s">
        <v>15</v>
      </c>
      <c r="K2199" s="59">
        <v>1</v>
      </c>
    </row>
    <row r="2200" spans="1:11" ht="24" customHeight="1">
      <c r="A2200" s="13" t="s">
        <v>3083</v>
      </c>
      <c r="B2200" s="13" t="s">
        <v>3074</v>
      </c>
      <c r="C2200" s="13" t="s">
        <v>3086</v>
      </c>
      <c r="D2200" s="14" t="s">
        <v>3084</v>
      </c>
      <c r="E2200" s="37" t="s">
        <v>3085</v>
      </c>
      <c r="F2200" s="13" t="s">
        <v>19</v>
      </c>
      <c r="G2200" s="13" t="s">
        <v>17</v>
      </c>
      <c r="H2200" s="14"/>
      <c r="I2200" s="13" t="s">
        <v>16</v>
      </c>
      <c r="J2200" s="13" t="s">
        <v>15</v>
      </c>
      <c r="K2200" s="57">
        <v>1</v>
      </c>
    </row>
    <row r="2201" spans="1:11" ht="24" customHeight="1">
      <c r="A2201" s="12" t="s">
        <v>3087</v>
      </c>
      <c r="B2201" s="12" t="s">
        <v>3074</v>
      </c>
      <c r="C2201" s="12" t="s">
        <v>3090</v>
      </c>
      <c r="D2201" s="9" t="s">
        <v>3088</v>
      </c>
      <c r="E2201" s="8" t="s">
        <v>3089</v>
      </c>
      <c r="F2201" s="12" t="s">
        <v>19</v>
      </c>
      <c r="G2201" s="12" t="s">
        <v>17</v>
      </c>
      <c r="H2201" s="9"/>
      <c r="I2201" s="12" t="s">
        <v>16</v>
      </c>
      <c r="J2201" s="12" t="s">
        <v>15</v>
      </c>
      <c r="K2201" s="59">
        <v>1</v>
      </c>
    </row>
    <row r="2202" spans="1:11" ht="24" customHeight="1">
      <c r="A2202" s="13" t="s">
        <v>3091</v>
      </c>
      <c r="B2202" s="13" t="s">
        <v>3074</v>
      </c>
      <c r="C2202" s="13" t="s">
        <v>3094</v>
      </c>
      <c r="D2202" s="14" t="s">
        <v>3092</v>
      </c>
      <c r="E2202" s="37" t="s">
        <v>3093</v>
      </c>
      <c r="F2202" s="13" t="s">
        <v>19</v>
      </c>
      <c r="G2202" s="13" t="s">
        <v>17</v>
      </c>
      <c r="H2202" s="14"/>
      <c r="I2202" s="13" t="s">
        <v>16</v>
      </c>
      <c r="J2202" s="13" t="s">
        <v>15</v>
      </c>
      <c r="K2202" s="57">
        <v>1</v>
      </c>
    </row>
    <row r="2203" spans="1:11" ht="24" customHeight="1">
      <c r="A2203" s="15" t="s">
        <v>3095</v>
      </c>
      <c r="B2203" s="15" t="s">
        <v>3096</v>
      </c>
      <c r="C2203" s="15"/>
      <c r="D2203" s="7"/>
      <c r="E2203" s="38" t="s">
        <v>13</v>
      </c>
      <c r="F2203" s="15" t="s">
        <v>12</v>
      </c>
      <c r="G2203" s="15" t="s">
        <v>17</v>
      </c>
      <c r="H2203" s="7"/>
      <c r="I2203" s="15" t="s">
        <v>16</v>
      </c>
      <c r="J2203" s="15" t="s">
        <v>15</v>
      </c>
      <c r="K2203" s="61">
        <v>1</v>
      </c>
    </row>
    <row r="2204" spans="1:11" ht="24" customHeight="1">
      <c r="A2204" s="13" t="s">
        <v>3097</v>
      </c>
      <c r="B2204" s="13" t="s">
        <v>3096</v>
      </c>
      <c r="C2204" s="13" t="s">
        <v>23</v>
      </c>
      <c r="D2204" s="14" t="s">
        <v>22</v>
      </c>
      <c r="E2204" s="37" t="s">
        <v>22</v>
      </c>
      <c r="F2204" s="13" t="s">
        <v>19</v>
      </c>
      <c r="G2204" s="13" t="s">
        <v>17</v>
      </c>
      <c r="H2204" s="14"/>
      <c r="I2204" s="13" t="s">
        <v>16</v>
      </c>
      <c r="J2204" s="13" t="s">
        <v>15</v>
      </c>
      <c r="K2204" s="57">
        <v>1</v>
      </c>
    </row>
    <row r="2205" spans="1:11" ht="24" customHeight="1">
      <c r="A2205" s="12" t="s">
        <v>3098</v>
      </c>
      <c r="B2205" s="12" t="s">
        <v>3096</v>
      </c>
      <c r="C2205" s="12" t="s">
        <v>3100</v>
      </c>
      <c r="D2205" s="9" t="s">
        <v>3099</v>
      </c>
      <c r="E2205" s="8" t="s">
        <v>3099</v>
      </c>
      <c r="F2205" s="12" t="s">
        <v>19</v>
      </c>
      <c r="G2205" s="12" t="s">
        <v>17</v>
      </c>
      <c r="H2205" s="9"/>
      <c r="I2205" s="12" t="s">
        <v>16</v>
      </c>
      <c r="J2205" s="12" t="s">
        <v>15</v>
      </c>
      <c r="K2205" s="59">
        <v>1</v>
      </c>
    </row>
    <row r="2206" spans="1:11" ht="24" customHeight="1">
      <c r="A2206" s="10" t="s">
        <v>3106</v>
      </c>
      <c r="B2206" s="10" t="s">
        <v>3103</v>
      </c>
      <c r="C2206" s="10"/>
      <c r="D2206" s="11"/>
      <c r="E2206" s="38" t="s">
        <v>13</v>
      </c>
      <c r="F2206" s="10" t="s">
        <v>12</v>
      </c>
      <c r="G2206" s="10" t="s">
        <v>17</v>
      </c>
      <c r="H2206" s="11"/>
      <c r="I2206" s="10" t="s">
        <v>16</v>
      </c>
      <c r="J2206" s="10" t="s">
        <v>15</v>
      </c>
      <c r="K2206" s="16">
        <v>1</v>
      </c>
    </row>
    <row r="2207" spans="1:11" ht="24" customHeight="1">
      <c r="A2207" s="13" t="s">
        <v>3101</v>
      </c>
      <c r="B2207" s="13" t="s">
        <v>3103</v>
      </c>
      <c r="C2207" s="13" t="s">
        <v>3104</v>
      </c>
      <c r="D2207" s="14" t="s">
        <v>3102</v>
      </c>
      <c r="E2207" s="37" t="s">
        <v>3102</v>
      </c>
      <c r="F2207" s="13" t="s">
        <v>19</v>
      </c>
      <c r="G2207" s="13" t="s">
        <v>17</v>
      </c>
      <c r="H2207" s="14"/>
      <c r="I2207" s="13" t="s">
        <v>16</v>
      </c>
      <c r="J2207" s="13" t="s">
        <v>15</v>
      </c>
      <c r="K2207" s="57">
        <v>1</v>
      </c>
    </row>
    <row r="2208" spans="1:11" ht="24" customHeight="1">
      <c r="A2208" s="12" t="s">
        <v>3105</v>
      </c>
      <c r="B2208" s="12" t="s">
        <v>3103</v>
      </c>
      <c r="C2208" s="12" t="s">
        <v>23</v>
      </c>
      <c r="D2208" s="9" t="s">
        <v>1642</v>
      </c>
      <c r="E2208" s="8" t="s">
        <v>22</v>
      </c>
      <c r="F2208" s="12" t="s">
        <v>19</v>
      </c>
      <c r="G2208" s="12" t="s">
        <v>17</v>
      </c>
      <c r="H2208" s="9"/>
      <c r="I2208" s="12" t="s">
        <v>16</v>
      </c>
      <c r="J2208" s="12" t="s">
        <v>15</v>
      </c>
      <c r="K2208" s="59">
        <v>1</v>
      </c>
    </row>
    <row r="2209" spans="1:11" ht="24" customHeight="1">
      <c r="A2209" s="10" t="s">
        <v>3117</v>
      </c>
      <c r="B2209" s="10" t="s">
        <v>3110</v>
      </c>
      <c r="C2209" s="10"/>
      <c r="D2209" s="11"/>
      <c r="E2209" s="38" t="s">
        <v>13</v>
      </c>
      <c r="F2209" s="10" t="s">
        <v>12</v>
      </c>
      <c r="G2209" s="10" t="s">
        <v>17</v>
      </c>
      <c r="H2209" s="11"/>
      <c r="I2209" s="10" t="s">
        <v>16</v>
      </c>
      <c r="J2209" s="10" t="s">
        <v>15</v>
      </c>
      <c r="K2209" s="16">
        <v>1</v>
      </c>
    </row>
    <row r="2210" spans="1:11" ht="24" customHeight="1">
      <c r="A2210" s="12" t="s">
        <v>3107</v>
      </c>
      <c r="B2210" s="12" t="s">
        <v>3110</v>
      </c>
      <c r="C2210" s="12" t="s">
        <v>3111</v>
      </c>
      <c r="D2210" s="9" t="s">
        <v>3108</v>
      </c>
      <c r="E2210" s="8" t="s">
        <v>3109</v>
      </c>
      <c r="F2210" s="12" t="s">
        <v>19</v>
      </c>
      <c r="G2210" s="12" t="s">
        <v>17</v>
      </c>
      <c r="H2210" s="9"/>
      <c r="I2210" s="12" t="s">
        <v>16</v>
      </c>
      <c r="J2210" s="12" t="s">
        <v>15</v>
      </c>
      <c r="K2210" s="59">
        <v>1</v>
      </c>
    </row>
    <row r="2211" spans="1:11" ht="24" customHeight="1">
      <c r="A2211" s="13" t="s">
        <v>3112</v>
      </c>
      <c r="B2211" s="13" t="s">
        <v>3110</v>
      </c>
      <c r="C2211" s="13" t="s">
        <v>3115</v>
      </c>
      <c r="D2211" s="14" t="s">
        <v>3113</v>
      </c>
      <c r="E2211" s="37" t="s">
        <v>3114</v>
      </c>
      <c r="F2211" s="13" t="s">
        <v>19</v>
      </c>
      <c r="G2211" s="13" t="s">
        <v>17</v>
      </c>
      <c r="H2211" s="14"/>
      <c r="I2211" s="13" t="s">
        <v>16</v>
      </c>
      <c r="J2211" s="13" t="s">
        <v>15</v>
      </c>
      <c r="K2211" s="57">
        <v>1</v>
      </c>
    </row>
    <row r="2212" spans="1:11" ht="24" customHeight="1">
      <c r="A2212" s="12" t="s">
        <v>3116</v>
      </c>
      <c r="B2212" s="12" t="s">
        <v>3110</v>
      </c>
      <c r="C2212" s="12" t="s">
        <v>23</v>
      </c>
      <c r="D2212" s="9" t="s">
        <v>1642</v>
      </c>
      <c r="E2212" s="8" t="s">
        <v>22</v>
      </c>
      <c r="F2212" s="12" t="s">
        <v>19</v>
      </c>
      <c r="G2212" s="12" t="s">
        <v>17</v>
      </c>
      <c r="H2212" s="9"/>
      <c r="I2212" s="12" t="s">
        <v>16</v>
      </c>
      <c r="J2212" s="12" t="s">
        <v>15</v>
      </c>
      <c r="K2212" s="59">
        <v>1</v>
      </c>
    </row>
    <row r="2213" spans="1:11" ht="24" customHeight="1">
      <c r="A2213" s="15" t="s">
        <v>3118</v>
      </c>
      <c r="B2213" s="15" t="s">
        <v>3120</v>
      </c>
      <c r="C2213" s="15"/>
      <c r="D2213" s="7"/>
      <c r="E2213" s="39" t="s">
        <v>3119</v>
      </c>
      <c r="F2213" s="15" t="s">
        <v>12</v>
      </c>
      <c r="G2213" s="15" t="s">
        <v>42</v>
      </c>
      <c r="H2213" s="21" t="s">
        <v>15855</v>
      </c>
      <c r="I2213" s="15" t="s">
        <v>16</v>
      </c>
      <c r="J2213" s="15" t="s">
        <v>15</v>
      </c>
      <c r="K2213" s="61">
        <v>1</v>
      </c>
    </row>
    <row r="2214" spans="1:11" ht="24" customHeight="1">
      <c r="A2214" s="10" t="s">
        <v>18725</v>
      </c>
      <c r="B2214" s="10" t="s">
        <v>17938</v>
      </c>
      <c r="C2214" s="10"/>
      <c r="D2214" s="11"/>
      <c r="E2214" s="38" t="s">
        <v>13</v>
      </c>
      <c r="F2214" s="10" t="s">
        <v>12</v>
      </c>
      <c r="G2214" s="10" t="s">
        <v>17</v>
      </c>
      <c r="H2214" s="11"/>
      <c r="I2214" s="10" t="s">
        <v>16</v>
      </c>
      <c r="J2214" s="10" t="s">
        <v>15</v>
      </c>
      <c r="K2214" s="16">
        <v>1</v>
      </c>
    </row>
    <row r="2215" spans="1:11" ht="24" customHeight="1">
      <c r="A2215" s="12" t="s">
        <v>18726</v>
      </c>
      <c r="B2215" s="12" t="s">
        <v>17938</v>
      </c>
      <c r="C2215" s="12" t="s">
        <v>17926</v>
      </c>
      <c r="D2215" s="9" t="s">
        <v>17927</v>
      </c>
      <c r="E2215" s="8" t="s">
        <v>17928</v>
      </c>
      <c r="F2215" s="12" t="s">
        <v>19</v>
      </c>
      <c r="G2215" s="12" t="s">
        <v>42</v>
      </c>
      <c r="H2215" s="9"/>
      <c r="I2215" s="12" t="s">
        <v>16</v>
      </c>
      <c r="J2215" s="12" t="s">
        <v>15</v>
      </c>
      <c r="K2215" s="59">
        <v>1</v>
      </c>
    </row>
    <row r="2216" spans="1:11" ht="24" customHeight="1">
      <c r="A2216" s="12" t="s">
        <v>18727</v>
      </c>
      <c r="B2216" s="12" t="s">
        <v>17938</v>
      </c>
      <c r="C2216" s="12" t="s">
        <v>17929</v>
      </c>
      <c r="D2216" s="9" t="s">
        <v>17930</v>
      </c>
      <c r="E2216" s="8" t="s">
        <v>17931</v>
      </c>
      <c r="F2216" s="12" t="s">
        <v>19</v>
      </c>
      <c r="G2216" s="12" t="s">
        <v>42</v>
      </c>
      <c r="H2216" s="9"/>
      <c r="I2216" s="12" t="s">
        <v>16</v>
      </c>
      <c r="J2216" s="12" t="s">
        <v>15</v>
      </c>
      <c r="K2216" s="59">
        <v>1</v>
      </c>
    </row>
    <row r="2217" spans="1:11" ht="24" customHeight="1">
      <c r="A2217" s="12" t="s">
        <v>18728</v>
      </c>
      <c r="B2217" s="12" t="s">
        <v>17938</v>
      </c>
      <c r="C2217" s="12" t="s">
        <v>17932</v>
      </c>
      <c r="D2217" s="9" t="s">
        <v>17933</v>
      </c>
      <c r="E2217" s="8" t="s">
        <v>17934</v>
      </c>
      <c r="F2217" s="12" t="s">
        <v>19</v>
      </c>
      <c r="G2217" s="12" t="s">
        <v>42</v>
      </c>
      <c r="H2217" s="9"/>
      <c r="I2217" s="12" t="s">
        <v>16</v>
      </c>
      <c r="J2217" s="12" t="s">
        <v>15</v>
      </c>
      <c r="K2217" s="59">
        <v>1</v>
      </c>
    </row>
    <row r="2218" spans="1:11" ht="24" customHeight="1">
      <c r="A2218" s="12" t="s">
        <v>18729</v>
      </c>
      <c r="B2218" s="12" t="s">
        <v>17938</v>
      </c>
      <c r="C2218" s="12" t="s">
        <v>17935</v>
      </c>
      <c r="D2218" s="9" t="s">
        <v>17936</v>
      </c>
      <c r="E2218" s="8" t="s">
        <v>17937</v>
      </c>
      <c r="F2218" s="12" t="s">
        <v>19</v>
      </c>
      <c r="G2218" s="12" t="s">
        <v>42</v>
      </c>
      <c r="H2218" s="9"/>
      <c r="I2218" s="12" t="s">
        <v>16</v>
      </c>
      <c r="J2218" s="12" t="s">
        <v>15</v>
      </c>
      <c r="K2218" s="59">
        <v>1</v>
      </c>
    </row>
    <row r="2219" spans="1:11" ht="24" customHeight="1">
      <c r="A2219" s="15" t="s">
        <v>3121</v>
      </c>
      <c r="B2219" s="15" t="s">
        <v>3123</v>
      </c>
      <c r="C2219" s="15"/>
      <c r="D2219" s="7"/>
      <c r="E2219" s="39" t="s">
        <v>3122</v>
      </c>
      <c r="F2219" s="15" t="s">
        <v>12</v>
      </c>
      <c r="G2219" s="15" t="s">
        <v>42</v>
      </c>
      <c r="H2219" s="7"/>
      <c r="I2219" s="15" t="s">
        <v>182</v>
      </c>
      <c r="J2219" s="15" t="s">
        <v>15</v>
      </c>
      <c r="K2219" s="61">
        <v>3</v>
      </c>
    </row>
    <row r="2220" spans="1:11" ht="24" customHeight="1">
      <c r="A2220" s="12" t="s">
        <v>17573</v>
      </c>
      <c r="B2220" s="12" t="s">
        <v>3123</v>
      </c>
      <c r="C2220" s="12" t="s">
        <v>17571</v>
      </c>
      <c r="D2220" s="9" t="s">
        <v>17572</v>
      </c>
      <c r="E2220" s="8" t="s">
        <v>17572</v>
      </c>
      <c r="F2220" s="12" t="s">
        <v>19</v>
      </c>
      <c r="G2220" s="12" t="s">
        <v>42</v>
      </c>
      <c r="H2220" s="9"/>
      <c r="I2220" s="12" t="s">
        <v>16</v>
      </c>
      <c r="J2220" s="12" t="s">
        <v>15</v>
      </c>
      <c r="K2220" s="59">
        <v>3</v>
      </c>
    </row>
    <row r="2221" spans="1:11" ht="24" customHeight="1">
      <c r="A2221" s="13" t="s">
        <v>25762</v>
      </c>
      <c r="B2221" s="13" t="s">
        <v>3123</v>
      </c>
      <c r="C2221" s="13" t="s">
        <v>25760</v>
      </c>
      <c r="D2221" s="14" t="s">
        <v>25760</v>
      </c>
      <c r="E2221" s="37" t="s">
        <v>25761</v>
      </c>
      <c r="F2221" s="13" t="s">
        <v>19</v>
      </c>
      <c r="G2221" s="13" t="s">
        <v>42</v>
      </c>
      <c r="H2221" s="14"/>
      <c r="I2221" s="13" t="s">
        <v>16</v>
      </c>
      <c r="J2221" s="13" t="s">
        <v>15</v>
      </c>
      <c r="K2221" s="57">
        <v>1</v>
      </c>
    </row>
    <row r="2222" spans="1:11" ht="24" customHeight="1">
      <c r="A2222" s="12" t="s">
        <v>3124</v>
      </c>
      <c r="B2222" s="12" t="s">
        <v>3123</v>
      </c>
      <c r="C2222" s="12" t="s">
        <v>1028</v>
      </c>
      <c r="D2222" s="9" t="s">
        <v>3125</v>
      </c>
      <c r="E2222" s="8" t="s">
        <v>3126</v>
      </c>
      <c r="F2222" s="12" t="s">
        <v>19</v>
      </c>
      <c r="G2222" s="12" t="s">
        <v>42</v>
      </c>
      <c r="H2222" s="9"/>
      <c r="I2222" s="12" t="s">
        <v>16</v>
      </c>
      <c r="J2222" s="12" t="s">
        <v>15</v>
      </c>
      <c r="K2222" s="59">
        <v>1</v>
      </c>
    </row>
    <row r="2223" spans="1:11" ht="24" customHeight="1">
      <c r="A2223" s="13" t="s">
        <v>3127</v>
      </c>
      <c r="B2223" s="13" t="s">
        <v>3123</v>
      </c>
      <c r="C2223" s="13" t="s">
        <v>3130</v>
      </c>
      <c r="D2223" s="14" t="s">
        <v>3128</v>
      </c>
      <c r="E2223" s="37" t="s">
        <v>3129</v>
      </c>
      <c r="F2223" s="13" t="s">
        <v>19</v>
      </c>
      <c r="G2223" s="13" t="s">
        <v>42</v>
      </c>
      <c r="H2223" s="14"/>
      <c r="I2223" s="13" t="s">
        <v>16</v>
      </c>
      <c r="J2223" s="13" t="s">
        <v>15</v>
      </c>
      <c r="K2223" s="57">
        <v>1</v>
      </c>
    </row>
    <row r="2224" spans="1:11" ht="24" customHeight="1">
      <c r="A2224" s="12" t="s">
        <v>17866</v>
      </c>
      <c r="B2224" s="13" t="s">
        <v>3123</v>
      </c>
      <c r="C2224" s="13" t="s">
        <v>17574</v>
      </c>
      <c r="D2224" s="14" t="s">
        <v>17575</v>
      </c>
      <c r="E2224" s="37" t="s">
        <v>17576</v>
      </c>
      <c r="F2224" s="13" t="s">
        <v>19</v>
      </c>
      <c r="G2224" s="13" t="s">
        <v>42</v>
      </c>
      <c r="H2224" s="14"/>
      <c r="I2224" s="13" t="s">
        <v>16</v>
      </c>
      <c r="J2224" s="13" t="s">
        <v>15</v>
      </c>
      <c r="K2224" s="57">
        <v>3</v>
      </c>
    </row>
    <row r="2225" spans="1:11" ht="24" customHeight="1">
      <c r="A2225" s="12" t="s">
        <v>3131</v>
      </c>
      <c r="B2225" s="12" t="s">
        <v>3123</v>
      </c>
      <c r="C2225" s="12" t="s">
        <v>3134</v>
      </c>
      <c r="D2225" s="9" t="s">
        <v>3132</v>
      </c>
      <c r="E2225" s="8" t="s">
        <v>3133</v>
      </c>
      <c r="F2225" s="12" t="s">
        <v>19</v>
      </c>
      <c r="G2225" s="12" t="s">
        <v>42</v>
      </c>
      <c r="H2225" s="9"/>
      <c r="I2225" s="12" t="s">
        <v>16</v>
      </c>
      <c r="J2225" s="12" t="s">
        <v>15</v>
      </c>
      <c r="K2225" s="59">
        <v>1</v>
      </c>
    </row>
    <row r="2226" spans="1:11" ht="24" customHeight="1">
      <c r="A2226" s="13" t="s">
        <v>3135</v>
      </c>
      <c r="B2226" s="13" t="s">
        <v>3123</v>
      </c>
      <c r="C2226" s="13" t="s">
        <v>3138</v>
      </c>
      <c r="D2226" s="14" t="s">
        <v>3136</v>
      </c>
      <c r="E2226" s="37" t="s">
        <v>3137</v>
      </c>
      <c r="F2226" s="13" t="s">
        <v>19</v>
      </c>
      <c r="G2226" s="13" t="s">
        <v>42</v>
      </c>
      <c r="H2226" s="14"/>
      <c r="I2226" s="13" t="s">
        <v>16</v>
      </c>
      <c r="J2226" s="13" t="s">
        <v>15</v>
      </c>
      <c r="K2226" s="57">
        <v>1</v>
      </c>
    </row>
    <row r="2227" spans="1:11" ht="24" customHeight="1">
      <c r="A2227" s="12" t="s">
        <v>3139</v>
      </c>
      <c r="B2227" s="12" t="s">
        <v>3123</v>
      </c>
      <c r="C2227" s="12" t="s">
        <v>3142</v>
      </c>
      <c r="D2227" s="9" t="s">
        <v>3140</v>
      </c>
      <c r="E2227" s="8" t="s">
        <v>3141</v>
      </c>
      <c r="F2227" s="12" t="s">
        <v>19</v>
      </c>
      <c r="G2227" s="12" t="s">
        <v>42</v>
      </c>
      <c r="H2227" s="9"/>
      <c r="I2227" s="12" t="s">
        <v>16</v>
      </c>
      <c r="J2227" s="12" t="s">
        <v>15</v>
      </c>
      <c r="K2227" s="59">
        <v>1</v>
      </c>
    </row>
    <row r="2228" spans="1:11" ht="24" customHeight="1">
      <c r="A2228" s="13" t="s">
        <v>3143</v>
      </c>
      <c r="B2228" s="13" t="s">
        <v>3123</v>
      </c>
      <c r="C2228" s="13" t="s">
        <v>3146</v>
      </c>
      <c r="D2228" s="14" t="s">
        <v>3144</v>
      </c>
      <c r="E2228" s="37" t="s">
        <v>3145</v>
      </c>
      <c r="F2228" s="13" t="s">
        <v>19</v>
      </c>
      <c r="G2228" s="13" t="s">
        <v>42</v>
      </c>
      <c r="H2228" s="14"/>
      <c r="I2228" s="13" t="s">
        <v>16</v>
      </c>
      <c r="J2228" s="13" t="s">
        <v>15</v>
      </c>
      <c r="K2228" s="57">
        <v>1</v>
      </c>
    </row>
    <row r="2229" spans="1:11" ht="24" customHeight="1">
      <c r="A2229" s="12" t="s">
        <v>3147</v>
      </c>
      <c r="B2229" s="12" t="s">
        <v>3123</v>
      </c>
      <c r="C2229" s="12" t="s">
        <v>3150</v>
      </c>
      <c r="D2229" s="9" t="s">
        <v>3148</v>
      </c>
      <c r="E2229" s="8" t="s">
        <v>3149</v>
      </c>
      <c r="F2229" s="12" t="s">
        <v>19</v>
      </c>
      <c r="G2229" s="12" t="s">
        <v>42</v>
      </c>
      <c r="H2229" s="9"/>
      <c r="I2229" s="12" t="s">
        <v>16</v>
      </c>
      <c r="J2229" s="12" t="s">
        <v>15</v>
      </c>
      <c r="K2229" s="59">
        <v>1</v>
      </c>
    </row>
    <row r="2230" spans="1:11" ht="24" customHeight="1">
      <c r="A2230" s="12" t="s">
        <v>3153</v>
      </c>
      <c r="B2230" s="12" t="s">
        <v>3123</v>
      </c>
      <c r="C2230" s="12" t="s">
        <v>3156</v>
      </c>
      <c r="D2230" s="9" t="s">
        <v>3154</v>
      </c>
      <c r="E2230" s="8" t="s">
        <v>3155</v>
      </c>
      <c r="F2230" s="12" t="s">
        <v>19</v>
      </c>
      <c r="G2230" s="12" t="s">
        <v>42</v>
      </c>
      <c r="H2230" s="9"/>
      <c r="I2230" s="12" t="s">
        <v>16</v>
      </c>
      <c r="J2230" s="12" t="s">
        <v>15</v>
      </c>
      <c r="K2230" s="59">
        <v>2</v>
      </c>
    </row>
    <row r="2231" spans="1:11" ht="24" customHeight="1">
      <c r="A2231" s="13" t="s">
        <v>3157</v>
      </c>
      <c r="B2231" s="13" t="s">
        <v>3123</v>
      </c>
      <c r="C2231" s="13" t="s">
        <v>3160</v>
      </c>
      <c r="D2231" s="14" t="s">
        <v>3158</v>
      </c>
      <c r="E2231" s="37" t="s">
        <v>3159</v>
      </c>
      <c r="F2231" s="13" t="s">
        <v>19</v>
      </c>
      <c r="G2231" s="13" t="s">
        <v>42</v>
      </c>
      <c r="H2231" s="14"/>
      <c r="I2231" s="13" t="s">
        <v>16</v>
      </c>
      <c r="J2231" s="13" t="s">
        <v>15</v>
      </c>
      <c r="K2231" s="57">
        <v>2</v>
      </c>
    </row>
    <row r="2232" spans="1:11" ht="24" customHeight="1">
      <c r="A2232" s="12" t="s">
        <v>3161</v>
      </c>
      <c r="B2232" s="12" t="s">
        <v>3123</v>
      </c>
      <c r="C2232" s="12" t="s">
        <v>3164</v>
      </c>
      <c r="D2232" s="9" t="s">
        <v>3162</v>
      </c>
      <c r="E2232" s="8" t="s">
        <v>3163</v>
      </c>
      <c r="F2232" s="12" t="s">
        <v>19</v>
      </c>
      <c r="G2232" s="12" t="s">
        <v>42</v>
      </c>
      <c r="H2232" s="9"/>
      <c r="I2232" s="12" t="s">
        <v>16</v>
      </c>
      <c r="J2232" s="12" t="s">
        <v>15</v>
      </c>
      <c r="K2232" s="59">
        <v>2</v>
      </c>
    </row>
    <row r="2233" spans="1:11" ht="24" customHeight="1">
      <c r="A2233" s="13" t="s">
        <v>3165</v>
      </c>
      <c r="B2233" s="13" t="s">
        <v>3123</v>
      </c>
      <c r="C2233" s="13" t="s">
        <v>3168</v>
      </c>
      <c r="D2233" s="14" t="s">
        <v>3166</v>
      </c>
      <c r="E2233" s="37" t="s">
        <v>3167</v>
      </c>
      <c r="F2233" s="13" t="s">
        <v>19</v>
      </c>
      <c r="G2233" s="13" t="s">
        <v>42</v>
      </c>
      <c r="H2233" s="14"/>
      <c r="I2233" s="13" t="s">
        <v>16</v>
      </c>
      <c r="J2233" s="13" t="s">
        <v>15</v>
      </c>
      <c r="K2233" s="57">
        <v>2</v>
      </c>
    </row>
    <row r="2234" spans="1:11" ht="24" customHeight="1">
      <c r="A2234" s="13" t="s">
        <v>3151</v>
      </c>
      <c r="B2234" s="13" t="s">
        <v>3123</v>
      </c>
      <c r="C2234" s="13" t="s">
        <v>2972</v>
      </c>
      <c r="D2234" s="14" t="s">
        <v>2970</v>
      </c>
      <c r="E2234" s="37" t="s">
        <v>3152</v>
      </c>
      <c r="F2234" s="13" t="s">
        <v>19</v>
      </c>
      <c r="G2234" s="13" t="s">
        <v>42</v>
      </c>
      <c r="H2234" s="14"/>
      <c r="I2234" s="13" t="s">
        <v>16</v>
      </c>
      <c r="J2234" s="13" t="s">
        <v>15</v>
      </c>
      <c r="K2234" s="57">
        <v>1</v>
      </c>
    </row>
    <row r="2235" spans="1:11" ht="24" customHeight="1">
      <c r="A2235" s="10" t="s">
        <v>3169</v>
      </c>
      <c r="B2235" s="10" t="s">
        <v>3170</v>
      </c>
      <c r="C2235" s="10"/>
      <c r="D2235" s="11"/>
      <c r="E2235" s="38" t="s">
        <v>15858</v>
      </c>
      <c r="F2235" s="10" t="s">
        <v>12</v>
      </c>
      <c r="G2235" s="10" t="s">
        <v>17</v>
      </c>
      <c r="H2235" s="11"/>
      <c r="I2235" s="10" t="s">
        <v>16</v>
      </c>
      <c r="J2235" s="10" t="s">
        <v>15</v>
      </c>
      <c r="K2235" s="16">
        <v>1</v>
      </c>
    </row>
    <row r="2236" spans="1:11" ht="24" customHeight="1">
      <c r="A2236" s="12" t="s">
        <v>3171</v>
      </c>
      <c r="B2236" s="12" t="s">
        <v>3170</v>
      </c>
      <c r="C2236" s="12" t="s">
        <v>3173</v>
      </c>
      <c r="D2236" s="9"/>
      <c r="E2236" s="8" t="s">
        <v>3172</v>
      </c>
      <c r="F2236" s="12" t="s">
        <v>19</v>
      </c>
      <c r="G2236" s="12" t="s">
        <v>17</v>
      </c>
      <c r="H2236" s="9"/>
      <c r="I2236" s="12" t="s">
        <v>16</v>
      </c>
      <c r="J2236" s="12" t="s">
        <v>15</v>
      </c>
      <c r="K2236" s="59">
        <v>1</v>
      </c>
    </row>
    <row r="2237" spans="1:11" ht="24" customHeight="1">
      <c r="A2237" s="13" t="s">
        <v>3174</v>
      </c>
      <c r="B2237" s="13" t="s">
        <v>3170</v>
      </c>
      <c r="C2237" s="13" t="s">
        <v>225</v>
      </c>
      <c r="D2237" s="14"/>
      <c r="E2237" s="37" t="s">
        <v>3175</v>
      </c>
      <c r="F2237" s="13" t="s">
        <v>19</v>
      </c>
      <c r="G2237" s="13" t="s">
        <v>17</v>
      </c>
      <c r="H2237" s="14"/>
      <c r="I2237" s="13" t="s">
        <v>16</v>
      </c>
      <c r="J2237" s="13" t="s">
        <v>15</v>
      </c>
      <c r="K2237" s="57">
        <v>1</v>
      </c>
    </row>
    <row r="2238" spans="1:11" ht="24" customHeight="1">
      <c r="A2238" s="12" t="s">
        <v>3176</v>
      </c>
      <c r="B2238" s="12" t="s">
        <v>3170</v>
      </c>
      <c r="C2238" s="12" t="s">
        <v>264</v>
      </c>
      <c r="D2238" s="9"/>
      <c r="E2238" s="8" t="s">
        <v>3177</v>
      </c>
      <c r="F2238" s="12" t="s">
        <v>19</v>
      </c>
      <c r="G2238" s="12" t="s">
        <v>17</v>
      </c>
      <c r="H2238" s="9"/>
      <c r="I2238" s="12" t="s">
        <v>16</v>
      </c>
      <c r="J2238" s="12" t="s">
        <v>15</v>
      </c>
      <c r="K2238" s="59">
        <v>1</v>
      </c>
    </row>
    <row r="2239" spans="1:11" ht="24" customHeight="1">
      <c r="A2239" s="13" t="s">
        <v>3178</v>
      </c>
      <c r="B2239" s="13" t="s">
        <v>3170</v>
      </c>
      <c r="C2239" s="13" t="s">
        <v>301</v>
      </c>
      <c r="D2239" s="14"/>
      <c r="E2239" s="37" t="s">
        <v>3179</v>
      </c>
      <c r="F2239" s="13" t="s">
        <v>19</v>
      </c>
      <c r="G2239" s="13" t="s">
        <v>17</v>
      </c>
      <c r="H2239" s="14"/>
      <c r="I2239" s="13" t="s">
        <v>16</v>
      </c>
      <c r="J2239" s="13" t="s">
        <v>15</v>
      </c>
      <c r="K2239" s="57">
        <v>1</v>
      </c>
    </row>
    <row r="2240" spans="1:11" ht="24" customHeight="1">
      <c r="A2240" s="12" t="s">
        <v>3180</v>
      </c>
      <c r="B2240" s="12" t="s">
        <v>3170</v>
      </c>
      <c r="C2240" s="12" t="s">
        <v>345</v>
      </c>
      <c r="D2240" s="9"/>
      <c r="E2240" s="8" t="s">
        <v>3181</v>
      </c>
      <c r="F2240" s="12" t="s">
        <v>19</v>
      </c>
      <c r="G2240" s="12" t="s">
        <v>17</v>
      </c>
      <c r="H2240" s="9"/>
      <c r="I2240" s="12" t="s">
        <v>16</v>
      </c>
      <c r="J2240" s="12" t="s">
        <v>15</v>
      </c>
      <c r="K2240" s="59">
        <v>1</v>
      </c>
    </row>
    <row r="2241" spans="1:11" ht="24" customHeight="1">
      <c r="A2241" s="10" t="s">
        <v>3182</v>
      </c>
      <c r="B2241" s="10" t="s">
        <v>3183</v>
      </c>
      <c r="C2241" s="10"/>
      <c r="D2241" s="11"/>
      <c r="E2241" s="38" t="s">
        <v>13</v>
      </c>
      <c r="F2241" s="10" t="s">
        <v>12</v>
      </c>
      <c r="G2241" s="10" t="s">
        <v>17</v>
      </c>
      <c r="H2241" s="11"/>
      <c r="I2241" s="10" t="s">
        <v>16</v>
      </c>
      <c r="J2241" s="10" t="s">
        <v>15</v>
      </c>
      <c r="K2241" s="16">
        <v>1</v>
      </c>
    </row>
    <row r="2242" spans="1:11" ht="24" customHeight="1">
      <c r="A2242" s="12" t="s">
        <v>3184</v>
      </c>
      <c r="B2242" s="12" t="s">
        <v>3183</v>
      </c>
      <c r="C2242" s="12" t="s">
        <v>3187</v>
      </c>
      <c r="D2242" s="9" t="s">
        <v>3185</v>
      </c>
      <c r="E2242" s="8" t="s">
        <v>3186</v>
      </c>
      <c r="F2242" s="12" t="s">
        <v>19</v>
      </c>
      <c r="G2242" s="12" t="s">
        <v>17</v>
      </c>
      <c r="H2242" s="9"/>
      <c r="I2242" s="12" t="s">
        <v>16</v>
      </c>
      <c r="J2242" s="12" t="s">
        <v>15</v>
      </c>
      <c r="K2242" s="59">
        <v>1</v>
      </c>
    </row>
    <row r="2243" spans="1:11" ht="24" customHeight="1">
      <c r="A2243" s="13" t="s">
        <v>3188</v>
      </c>
      <c r="B2243" s="13" t="s">
        <v>3183</v>
      </c>
      <c r="C2243" s="13" t="s">
        <v>3191</v>
      </c>
      <c r="D2243" s="14" t="s">
        <v>3189</v>
      </c>
      <c r="E2243" s="37" t="s">
        <v>3190</v>
      </c>
      <c r="F2243" s="13" t="s">
        <v>19</v>
      </c>
      <c r="G2243" s="13" t="s">
        <v>17</v>
      </c>
      <c r="H2243" s="14"/>
      <c r="I2243" s="13" t="s">
        <v>16</v>
      </c>
      <c r="J2243" s="13" t="s">
        <v>15</v>
      </c>
      <c r="K2243" s="57">
        <v>1</v>
      </c>
    </row>
    <row r="2244" spans="1:11" ht="24" customHeight="1">
      <c r="A2244" s="12" t="s">
        <v>3192</v>
      </c>
      <c r="B2244" s="12" t="s">
        <v>3183</v>
      </c>
      <c r="C2244" s="12" t="s">
        <v>3195</v>
      </c>
      <c r="D2244" s="9" t="s">
        <v>3193</v>
      </c>
      <c r="E2244" s="8" t="s">
        <v>3194</v>
      </c>
      <c r="F2244" s="12" t="s">
        <v>19</v>
      </c>
      <c r="G2244" s="12" t="s">
        <v>17</v>
      </c>
      <c r="H2244" s="9"/>
      <c r="I2244" s="12" t="s">
        <v>16</v>
      </c>
      <c r="J2244" s="12" t="s">
        <v>15</v>
      </c>
      <c r="K2244" s="59">
        <v>1</v>
      </c>
    </row>
    <row r="2245" spans="1:11" ht="24" customHeight="1">
      <c r="A2245" s="13" t="s">
        <v>3196</v>
      </c>
      <c r="B2245" s="13" t="s">
        <v>3183</v>
      </c>
      <c r="C2245" s="13" t="s">
        <v>3199</v>
      </c>
      <c r="D2245" s="14" t="s">
        <v>3197</v>
      </c>
      <c r="E2245" s="37" t="s">
        <v>3198</v>
      </c>
      <c r="F2245" s="13" t="s">
        <v>19</v>
      </c>
      <c r="G2245" s="13" t="s">
        <v>17</v>
      </c>
      <c r="H2245" s="14"/>
      <c r="I2245" s="13" t="s">
        <v>16</v>
      </c>
      <c r="J2245" s="13" t="s">
        <v>15</v>
      </c>
      <c r="K2245" s="57">
        <v>1</v>
      </c>
    </row>
    <row r="2246" spans="1:11" ht="24" customHeight="1">
      <c r="A2246" s="12" t="s">
        <v>3200</v>
      </c>
      <c r="B2246" s="12" t="s">
        <v>3183</v>
      </c>
      <c r="C2246" s="12" t="s">
        <v>3203</v>
      </c>
      <c r="D2246" s="9" t="s">
        <v>3201</v>
      </c>
      <c r="E2246" s="8" t="s">
        <v>3202</v>
      </c>
      <c r="F2246" s="12" t="s">
        <v>19</v>
      </c>
      <c r="G2246" s="12" t="s">
        <v>17</v>
      </c>
      <c r="H2246" s="9"/>
      <c r="I2246" s="12" t="s">
        <v>16</v>
      </c>
      <c r="J2246" s="12" t="s">
        <v>15</v>
      </c>
      <c r="K2246" s="59">
        <v>1</v>
      </c>
    </row>
    <row r="2247" spans="1:11" ht="24" customHeight="1">
      <c r="A2247" s="13" t="s">
        <v>3204</v>
      </c>
      <c r="B2247" s="13" t="s">
        <v>3183</v>
      </c>
      <c r="C2247" s="13" t="s">
        <v>3207</v>
      </c>
      <c r="D2247" s="14" t="s">
        <v>3205</v>
      </c>
      <c r="E2247" s="37" t="s">
        <v>3206</v>
      </c>
      <c r="F2247" s="13" t="s">
        <v>19</v>
      </c>
      <c r="G2247" s="13" t="s">
        <v>17</v>
      </c>
      <c r="H2247" s="14"/>
      <c r="I2247" s="13" t="s">
        <v>16</v>
      </c>
      <c r="J2247" s="13" t="s">
        <v>15</v>
      </c>
      <c r="K2247" s="57">
        <v>1</v>
      </c>
    </row>
    <row r="2248" spans="1:11" ht="24" customHeight="1">
      <c r="A2248" s="15" t="s">
        <v>3208</v>
      </c>
      <c r="B2248" s="15" t="s">
        <v>3209</v>
      </c>
      <c r="C2248" s="15"/>
      <c r="D2248" s="7"/>
      <c r="E2248" s="38" t="s">
        <v>13</v>
      </c>
      <c r="F2248" s="15" t="s">
        <v>12</v>
      </c>
      <c r="G2248" s="15" t="s">
        <v>17</v>
      </c>
      <c r="H2248" s="7"/>
      <c r="I2248" s="15" t="s">
        <v>16</v>
      </c>
      <c r="J2248" s="15" t="s">
        <v>15</v>
      </c>
      <c r="K2248" s="61">
        <v>1</v>
      </c>
    </row>
    <row r="2249" spans="1:11" ht="24" customHeight="1">
      <c r="A2249" s="13" t="s">
        <v>3210</v>
      </c>
      <c r="B2249" s="13" t="s">
        <v>3209</v>
      </c>
      <c r="C2249" s="13" t="s">
        <v>3213</v>
      </c>
      <c r="D2249" s="14" t="s">
        <v>3211</v>
      </c>
      <c r="E2249" s="37" t="s">
        <v>3212</v>
      </c>
      <c r="F2249" s="13" t="s">
        <v>19</v>
      </c>
      <c r="G2249" s="13" t="s">
        <v>17</v>
      </c>
      <c r="H2249" s="14"/>
      <c r="I2249" s="13" t="s">
        <v>16</v>
      </c>
      <c r="J2249" s="13" t="s">
        <v>15</v>
      </c>
      <c r="K2249" s="57">
        <v>1</v>
      </c>
    </row>
    <row r="2250" spans="1:11" ht="24" customHeight="1">
      <c r="A2250" s="12" t="s">
        <v>3214</v>
      </c>
      <c r="B2250" s="12" t="s">
        <v>3209</v>
      </c>
      <c r="C2250" s="12" t="s">
        <v>3217</v>
      </c>
      <c r="D2250" s="9" t="s">
        <v>3215</v>
      </c>
      <c r="E2250" s="8" t="s">
        <v>3216</v>
      </c>
      <c r="F2250" s="12" t="s">
        <v>19</v>
      </c>
      <c r="G2250" s="12" t="s">
        <v>17</v>
      </c>
      <c r="H2250" s="9"/>
      <c r="I2250" s="12" t="s">
        <v>16</v>
      </c>
      <c r="J2250" s="12" t="s">
        <v>15</v>
      </c>
      <c r="K2250" s="59">
        <v>1</v>
      </c>
    </row>
    <row r="2251" spans="1:11" ht="24" customHeight="1">
      <c r="A2251" s="13" t="s">
        <v>3218</v>
      </c>
      <c r="B2251" s="13" t="s">
        <v>3209</v>
      </c>
      <c r="C2251" s="13" t="s">
        <v>1908</v>
      </c>
      <c r="D2251" s="14" t="s">
        <v>1906</v>
      </c>
      <c r="E2251" s="37" t="s">
        <v>3219</v>
      </c>
      <c r="F2251" s="13" t="s">
        <v>19</v>
      </c>
      <c r="G2251" s="13" t="s">
        <v>17</v>
      </c>
      <c r="H2251" s="14"/>
      <c r="I2251" s="13" t="s">
        <v>16</v>
      </c>
      <c r="J2251" s="13" t="s">
        <v>15</v>
      </c>
      <c r="K2251" s="57">
        <v>1</v>
      </c>
    </row>
    <row r="2252" spans="1:11" ht="24" customHeight="1">
      <c r="A2252" s="12" t="s">
        <v>3220</v>
      </c>
      <c r="B2252" s="12" t="s">
        <v>3209</v>
      </c>
      <c r="C2252" s="12" t="s">
        <v>1936</v>
      </c>
      <c r="D2252" s="9" t="s">
        <v>1934</v>
      </c>
      <c r="E2252" s="8" t="s">
        <v>3221</v>
      </c>
      <c r="F2252" s="12" t="s">
        <v>19</v>
      </c>
      <c r="G2252" s="12" t="s">
        <v>17</v>
      </c>
      <c r="H2252" s="9"/>
      <c r="I2252" s="12" t="s">
        <v>16</v>
      </c>
      <c r="J2252" s="12" t="s">
        <v>15</v>
      </c>
      <c r="K2252" s="59">
        <v>1</v>
      </c>
    </row>
    <row r="2253" spans="1:11" ht="24" customHeight="1">
      <c r="A2253" s="13" t="s">
        <v>3222</v>
      </c>
      <c r="B2253" s="13" t="s">
        <v>3209</v>
      </c>
      <c r="C2253" s="13" t="s">
        <v>3225</v>
      </c>
      <c r="D2253" s="14" t="s">
        <v>3223</v>
      </c>
      <c r="E2253" s="37" t="s">
        <v>3224</v>
      </c>
      <c r="F2253" s="13" t="s">
        <v>19</v>
      </c>
      <c r="G2253" s="13" t="s">
        <v>17</v>
      </c>
      <c r="H2253" s="14"/>
      <c r="I2253" s="13" t="s">
        <v>16</v>
      </c>
      <c r="J2253" s="13" t="s">
        <v>15</v>
      </c>
      <c r="K2253" s="57">
        <v>1</v>
      </c>
    </row>
    <row r="2254" spans="1:11" ht="24" customHeight="1">
      <c r="A2254" s="12" t="s">
        <v>3226</v>
      </c>
      <c r="B2254" s="12" t="s">
        <v>3209</v>
      </c>
      <c r="C2254" s="12" t="s">
        <v>3229</v>
      </c>
      <c r="D2254" s="9" t="s">
        <v>3227</v>
      </c>
      <c r="E2254" s="8" t="s">
        <v>3228</v>
      </c>
      <c r="F2254" s="12" t="s">
        <v>19</v>
      </c>
      <c r="G2254" s="12" t="s">
        <v>17</v>
      </c>
      <c r="H2254" s="9"/>
      <c r="I2254" s="12" t="s">
        <v>16</v>
      </c>
      <c r="J2254" s="12" t="s">
        <v>15</v>
      </c>
      <c r="K2254" s="59">
        <v>1</v>
      </c>
    </row>
    <row r="2255" spans="1:11" ht="24" customHeight="1">
      <c r="A2255" s="13" t="s">
        <v>3230</v>
      </c>
      <c r="B2255" s="13" t="s">
        <v>3209</v>
      </c>
      <c r="C2255" s="13" t="s">
        <v>3233</v>
      </c>
      <c r="D2255" s="14" t="s">
        <v>3231</v>
      </c>
      <c r="E2255" s="37" t="s">
        <v>3232</v>
      </c>
      <c r="F2255" s="13" t="s">
        <v>19</v>
      </c>
      <c r="G2255" s="13" t="s">
        <v>17</v>
      </c>
      <c r="H2255" s="14"/>
      <c r="I2255" s="13" t="s">
        <v>16</v>
      </c>
      <c r="J2255" s="13" t="s">
        <v>15</v>
      </c>
      <c r="K2255" s="57">
        <v>1</v>
      </c>
    </row>
    <row r="2256" spans="1:11" ht="24" customHeight="1">
      <c r="A2256" s="12" t="s">
        <v>3234</v>
      </c>
      <c r="B2256" s="12" t="s">
        <v>3209</v>
      </c>
      <c r="C2256" s="12" t="s">
        <v>3237</v>
      </c>
      <c r="D2256" s="9" t="s">
        <v>3235</v>
      </c>
      <c r="E2256" s="8" t="s">
        <v>3236</v>
      </c>
      <c r="F2256" s="12" t="s">
        <v>19</v>
      </c>
      <c r="G2256" s="12" t="s">
        <v>17</v>
      </c>
      <c r="H2256" s="9"/>
      <c r="I2256" s="12" t="s">
        <v>16</v>
      </c>
      <c r="J2256" s="12" t="s">
        <v>15</v>
      </c>
      <c r="K2256" s="59">
        <v>1</v>
      </c>
    </row>
    <row r="2257" spans="1:11" ht="24" customHeight="1">
      <c r="A2257" s="13" t="s">
        <v>3238</v>
      </c>
      <c r="B2257" s="13" t="s">
        <v>3209</v>
      </c>
      <c r="C2257" s="13" t="s">
        <v>1999</v>
      </c>
      <c r="D2257" s="14" t="s">
        <v>1997</v>
      </c>
      <c r="E2257" s="37" t="s">
        <v>3239</v>
      </c>
      <c r="F2257" s="13" t="s">
        <v>19</v>
      </c>
      <c r="G2257" s="13" t="s">
        <v>17</v>
      </c>
      <c r="H2257" s="14"/>
      <c r="I2257" s="13" t="s">
        <v>16</v>
      </c>
      <c r="J2257" s="13" t="s">
        <v>15</v>
      </c>
      <c r="K2257" s="57">
        <v>1</v>
      </c>
    </row>
    <row r="2258" spans="1:11" ht="24" customHeight="1">
      <c r="A2258" s="12" t="s">
        <v>3240</v>
      </c>
      <c r="B2258" s="12" t="s">
        <v>3209</v>
      </c>
      <c r="C2258" s="12" t="s">
        <v>2003</v>
      </c>
      <c r="D2258" s="9" t="s">
        <v>2001</v>
      </c>
      <c r="E2258" s="8" t="s">
        <v>3241</v>
      </c>
      <c r="F2258" s="12" t="s">
        <v>19</v>
      </c>
      <c r="G2258" s="12" t="s">
        <v>17</v>
      </c>
      <c r="H2258" s="9"/>
      <c r="I2258" s="12" t="s">
        <v>16</v>
      </c>
      <c r="J2258" s="12" t="s">
        <v>15</v>
      </c>
      <c r="K2258" s="59">
        <v>1</v>
      </c>
    </row>
    <row r="2259" spans="1:11" ht="24" customHeight="1">
      <c r="A2259" s="12" t="s">
        <v>16019</v>
      </c>
      <c r="B2259" s="12" t="s">
        <v>3209</v>
      </c>
      <c r="C2259" s="13" t="s">
        <v>3324</v>
      </c>
      <c r="D2259" s="14" t="s">
        <v>16018</v>
      </c>
      <c r="E2259" s="37" t="s">
        <v>16018</v>
      </c>
      <c r="F2259" s="12" t="s">
        <v>19</v>
      </c>
      <c r="G2259" s="12" t="s">
        <v>17</v>
      </c>
      <c r="H2259" s="9"/>
      <c r="I2259" s="12" t="s">
        <v>16</v>
      </c>
      <c r="J2259" s="12" t="s">
        <v>15</v>
      </c>
      <c r="K2259" s="59">
        <v>1</v>
      </c>
    </row>
    <row r="2260" spans="1:11" ht="24" customHeight="1">
      <c r="A2260" s="10" t="s">
        <v>3242</v>
      </c>
      <c r="B2260" s="10" t="s">
        <v>3243</v>
      </c>
      <c r="C2260" s="10"/>
      <c r="D2260" s="11"/>
      <c r="E2260" s="38" t="s">
        <v>13</v>
      </c>
      <c r="F2260" s="10" t="s">
        <v>12</v>
      </c>
      <c r="G2260" s="10" t="s">
        <v>17</v>
      </c>
      <c r="H2260" s="11"/>
      <c r="I2260" s="10" t="s">
        <v>16</v>
      </c>
      <c r="J2260" s="10" t="s">
        <v>15</v>
      </c>
      <c r="K2260" s="16">
        <v>1</v>
      </c>
    </row>
    <row r="2261" spans="1:11" ht="24" customHeight="1">
      <c r="A2261" s="12" t="s">
        <v>3244</v>
      </c>
      <c r="B2261" s="12" t="s">
        <v>3243</v>
      </c>
      <c r="C2261" s="12" t="s">
        <v>3247</v>
      </c>
      <c r="D2261" s="9" t="s">
        <v>3245</v>
      </c>
      <c r="E2261" s="8" t="s">
        <v>3246</v>
      </c>
      <c r="F2261" s="12" t="s">
        <v>19</v>
      </c>
      <c r="G2261" s="12" t="s">
        <v>17</v>
      </c>
      <c r="H2261" s="9"/>
      <c r="I2261" s="12" t="s">
        <v>16</v>
      </c>
      <c r="J2261" s="12" t="s">
        <v>15</v>
      </c>
      <c r="K2261" s="59">
        <v>1</v>
      </c>
    </row>
    <row r="2262" spans="1:11" ht="24" customHeight="1">
      <c r="A2262" s="13" t="s">
        <v>3248</v>
      </c>
      <c r="B2262" s="13" t="s">
        <v>3243</v>
      </c>
      <c r="C2262" s="13" t="s">
        <v>3251</v>
      </c>
      <c r="D2262" s="14" t="s">
        <v>3249</v>
      </c>
      <c r="E2262" s="37" t="s">
        <v>3250</v>
      </c>
      <c r="F2262" s="13" t="s">
        <v>19</v>
      </c>
      <c r="G2262" s="13" t="s">
        <v>17</v>
      </c>
      <c r="H2262" s="14"/>
      <c r="I2262" s="13" t="s">
        <v>16</v>
      </c>
      <c r="J2262" s="13" t="s">
        <v>15</v>
      </c>
      <c r="K2262" s="57">
        <v>1</v>
      </c>
    </row>
    <row r="2263" spans="1:11" ht="24" customHeight="1">
      <c r="A2263" s="12" t="s">
        <v>3252</v>
      </c>
      <c r="B2263" s="12" t="s">
        <v>3243</v>
      </c>
      <c r="C2263" s="12" t="s">
        <v>3255</v>
      </c>
      <c r="D2263" s="9" t="s">
        <v>3253</v>
      </c>
      <c r="E2263" s="8" t="s">
        <v>3254</v>
      </c>
      <c r="F2263" s="12" t="s">
        <v>19</v>
      </c>
      <c r="G2263" s="12" t="s">
        <v>17</v>
      </c>
      <c r="H2263" s="9"/>
      <c r="I2263" s="12" t="s">
        <v>16</v>
      </c>
      <c r="J2263" s="12" t="s">
        <v>15</v>
      </c>
      <c r="K2263" s="59">
        <v>1</v>
      </c>
    </row>
    <row r="2264" spans="1:11" ht="24" customHeight="1">
      <c r="A2264" s="15" t="s">
        <v>3256</v>
      </c>
      <c r="B2264" s="15" t="s">
        <v>3257</v>
      </c>
      <c r="C2264" s="15"/>
      <c r="D2264" s="7"/>
      <c r="E2264" s="39" t="s">
        <v>13</v>
      </c>
      <c r="F2264" s="15" t="s">
        <v>12</v>
      </c>
      <c r="G2264" s="15" t="s">
        <v>42</v>
      </c>
      <c r="H2264" s="7"/>
      <c r="I2264" s="15" t="s">
        <v>182</v>
      </c>
      <c r="J2264" s="15" t="s">
        <v>15</v>
      </c>
      <c r="K2264" s="61">
        <v>2</v>
      </c>
    </row>
    <row r="2265" spans="1:11" ht="24" customHeight="1">
      <c r="A2265" s="12" t="s">
        <v>3258</v>
      </c>
      <c r="B2265" s="12" t="s">
        <v>3257</v>
      </c>
      <c r="C2265" s="12" t="s">
        <v>1912</v>
      </c>
      <c r="D2265" s="9" t="s">
        <v>1910</v>
      </c>
      <c r="E2265" s="8" t="s">
        <v>3259</v>
      </c>
      <c r="F2265" s="12" t="s">
        <v>19</v>
      </c>
      <c r="G2265" s="12" t="s">
        <v>42</v>
      </c>
      <c r="H2265" s="9"/>
      <c r="I2265" s="12" t="s">
        <v>16</v>
      </c>
      <c r="J2265" s="12" t="s">
        <v>15</v>
      </c>
      <c r="K2265" s="59">
        <v>1</v>
      </c>
    </row>
    <row r="2266" spans="1:11" ht="24" customHeight="1">
      <c r="A2266" s="13" t="s">
        <v>3260</v>
      </c>
      <c r="B2266" s="13" t="s">
        <v>3257</v>
      </c>
      <c r="C2266" s="13" t="s">
        <v>1916</v>
      </c>
      <c r="D2266" s="14" t="s">
        <v>3261</v>
      </c>
      <c r="E2266" s="37" t="s">
        <v>3262</v>
      </c>
      <c r="F2266" s="13" t="s">
        <v>19</v>
      </c>
      <c r="G2266" s="13" t="s">
        <v>42</v>
      </c>
      <c r="H2266" s="14"/>
      <c r="I2266" s="13" t="s">
        <v>16</v>
      </c>
      <c r="J2266" s="13" t="s">
        <v>15</v>
      </c>
      <c r="K2266" s="57">
        <v>1</v>
      </c>
    </row>
    <row r="2267" spans="1:11" ht="24" customHeight="1">
      <c r="A2267" s="13" t="s">
        <v>3265</v>
      </c>
      <c r="B2267" s="13" t="s">
        <v>3257</v>
      </c>
      <c r="C2267" s="13" t="s">
        <v>1920</v>
      </c>
      <c r="D2267" s="14" t="s">
        <v>3266</v>
      </c>
      <c r="E2267" s="37" t="s">
        <v>1919</v>
      </c>
      <c r="F2267" s="13" t="s">
        <v>19</v>
      </c>
      <c r="G2267" s="13" t="s">
        <v>42</v>
      </c>
      <c r="H2267" s="14"/>
      <c r="I2267" s="13" t="s">
        <v>16</v>
      </c>
      <c r="J2267" s="13" t="s">
        <v>15</v>
      </c>
      <c r="K2267" s="57">
        <v>1</v>
      </c>
    </row>
    <row r="2268" spans="1:11" ht="24" customHeight="1">
      <c r="A2268" s="12" t="s">
        <v>3263</v>
      </c>
      <c r="B2268" s="12" t="s">
        <v>3257</v>
      </c>
      <c r="C2268" s="12" t="s">
        <v>1924</v>
      </c>
      <c r="D2268" s="9" t="s">
        <v>3264</v>
      </c>
      <c r="E2268" s="8" t="s">
        <v>1923</v>
      </c>
      <c r="F2268" s="12" t="s">
        <v>19</v>
      </c>
      <c r="G2268" s="12" t="s">
        <v>42</v>
      </c>
      <c r="H2268" s="9"/>
      <c r="I2268" s="12" t="s">
        <v>16</v>
      </c>
      <c r="J2268" s="12" t="s">
        <v>15</v>
      </c>
      <c r="K2268" s="59">
        <v>1</v>
      </c>
    </row>
    <row r="2269" spans="1:11" ht="24" customHeight="1">
      <c r="A2269" s="12" t="s">
        <v>3267</v>
      </c>
      <c r="B2269" s="12" t="s">
        <v>3257</v>
      </c>
      <c r="C2269" s="12" t="s">
        <v>1928</v>
      </c>
      <c r="D2269" s="9" t="s">
        <v>1926</v>
      </c>
      <c r="E2269" s="8" t="s">
        <v>3268</v>
      </c>
      <c r="F2269" s="12" t="s">
        <v>19</v>
      </c>
      <c r="G2269" s="12" t="s">
        <v>42</v>
      </c>
      <c r="H2269" s="9"/>
      <c r="I2269" s="12" t="s">
        <v>16</v>
      </c>
      <c r="J2269" s="12" t="s">
        <v>15</v>
      </c>
      <c r="K2269" s="59">
        <v>1</v>
      </c>
    </row>
    <row r="2270" spans="1:11" ht="24" customHeight="1">
      <c r="A2270" s="13" t="s">
        <v>3269</v>
      </c>
      <c r="B2270" s="13" t="s">
        <v>3257</v>
      </c>
      <c r="C2270" s="13" t="s">
        <v>1932</v>
      </c>
      <c r="D2270" s="14" t="s">
        <v>3270</v>
      </c>
      <c r="E2270" s="37" t="s">
        <v>3271</v>
      </c>
      <c r="F2270" s="13" t="s">
        <v>19</v>
      </c>
      <c r="G2270" s="13" t="s">
        <v>42</v>
      </c>
      <c r="H2270" s="14"/>
      <c r="I2270" s="13" t="s">
        <v>16</v>
      </c>
      <c r="J2270" s="13" t="s">
        <v>15</v>
      </c>
      <c r="K2270" s="57">
        <v>1</v>
      </c>
    </row>
    <row r="2271" spans="1:11" ht="24" customHeight="1">
      <c r="A2271" s="13" t="s">
        <v>3344</v>
      </c>
      <c r="B2271" s="13" t="s">
        <v>3257</v>
      </c>
      <c r="C2271" s="13" t="s">
        <v>3347</v>
      </c>
      <c r="D2271" s="14" t="s">
        <v>3345</v>
      </c>
      <c r="E2271" s="37" t="s">
        <v>3346</v>
      </c>
      <c r="F2271" s="13" t="s">
        <v>19</v>
      </c>
      <c r="G2271" s="13" t="s">
        <v>42</v>
      </c>
      <c r="H2271" s="14"/>
      <c r="I2271" s="13" t="s">
        <v>16</v>
      </c>
      <c r="J2271" s="13" t="s">
        <v>15</v>
      </c>
      <c r="K2271" s="57">
        <v>2</v>
      </c>
    </row>
    <row r="2272" spans="1:11" ht="24" customHeight="1">
      <c r="A2272" s="12" t="s">
        <v>3272</v>
      </c>
      <c r="B2272" s="12" t="s">
        <v>3257</v>
      </c>
      <c r="C2272" s="12" t="s">
        <v>1908</v>
      </c>
      <c r="D2272" s="9" t="s">
        <v>1906</v>
      </c>
      <c r="E2272" s="8" t="s">
        <v>3273</v>
      </c>
      <c r="F2272" s="12" t="s">
        <v>19</v>
      </c>
      <c r="G2272" s="12" t="s">
        <v>42</v>
      </c>
      <c r="H2272" s="9"/>
      <c r="I2272" s="12" t="s">
        <v>16</v>
      </c>
      <c r="J2272" s="12" t="s">
        <v>15</v>
      </c>
      <c r="K2272" s="59">
        <v>1</v>
      </c>
    </row>
    <row r="2273" spans="1:11" ht="24" customHeight="1">
      <c r="A2273" s="13" t="s">
        <v>3274</v>
      </c>
      <c r="B2273" s="13" t="s">
        <v>3257</v>
      </c>
      <c r="C2273" s="13" t="s">
        <v>1936</v>
      </c>
      <c r="D2273" s="14" t="s">
        <v>3275</v>
      </c>
      <c r="E2273" s="37" t="s">
        <v>3276</v>
      </c>
      <c r="F2273" s="13" t="s">
        <v>19</v>
      </c>
      <c r="G2273" s="13" t="s">
        <v>42</v>
      </c>
      <c r="H2273" s="14"/>
      <c r="I2273" s="13" t="s">
        <v>16</v>
      </c>
      <c r="J2273" s="13" t="s">
        <v>15</v>
      </c>
      <c r="K2273" s="57">
        <v>1</v>
      </c>
    </row>
    <row r="2274" spans="1:11" ht="24" customHeight="1">
      <c r="A2274" s="12" t="s">
        <v>3277</v>
      </c>
      <c r="B2274" s="12" t="s">
        <v>3257</v>
      </c>
      <c r="C2274" s="12" t="s">
        <v>1940</v>
      </c>
      <c r="D2274" s="9" t="s">
        <v>3278</v>
      </c>
      <c r="E2274" s="8" t="s">
        <v>3279</v>
      </c>
      <c r="F2274" s="12" t="s">
        <v>19</v>
      </c>
      <c r="G2274" s="12" t="s">
        <v>42</v>
      </c>
      <c r="H2274" s="9"/>
      <c r="I2274" s="12" t="s">
        <v>16</v>
      </c>
      <c r="J2274" s="12" t="s">
        <v>15</v>
      </c>
      <c r="K2274" s="59">
        <v>1</v>
      </c>
    </row>
    <row r="2275" spans="1:11" ht="24" customHeight="1">
      <c r="A2275" s="13" t="s">
        <v>3280</v>
      </c>
      <c r="B2275" s="13" t="s">
        <v>3257</v>
      </c>
      <c r="C2275" s="13" t="s">
        <v>1944</v>
      </c>
      <c r="D2275" s="14" t="s">
        <v>3281</v>
      </c>
      <c r="E2275" s="37" t="s">
        <v>1943</v>
      </c>
      <c r="F2275" s="13" t="s">
        <v>19</v>
      </c>
      <c r="G2275" s="13" t="s">
        <v>42</v>
      </c>
      <c r="H2275" s="14"/>
      <c r="I2275" s="13" t="s">
        <v>16</v>
      </c>
      <c r="J2275" s="13" t="s">
        <v>15</v>
      </c>
      <c r="K2275" s="57">
        <v>1</v>
      </c>
    </row>
    <row r="2276" spans="1:11" ht="24" customHeight="1">
      <c r="A2276" s="12" t="s">
        <v>3282</v>
      </c>
      <c r="B2276" s="12" t="s">
        <v>3257</v>
      </c>
      <c r="C2276" s="12" t="s">
        <v>1948</v>
      </c>
      <c r="D2276" s="9" t="s">
        <v>3283</v>
      </c>
      <c r="E2276" s="8" t="s">
        <v>3284</v>
      </c>
      <c r="F2276" s="12" t="s">
        <v>19</v>
      </c>
      <c r="G2276" s="12" t="s">
        <v>42</v>
      </c>
      <c r="H2276" s="9"/>
      <c r="I2276" s="12" t="s">
        <v>16</v>
      </c>
      <c r="J2276" s="12" t="s">
        <v>15</v>
      </c>
      <c r="K2276" s="59">
        <v>1</v>
      </c>
    </row>
    <row r="2277" spans="1:11" ht="24" customHeight="1">
      <c r="A2277" s="13" t="s">
        <v>3285</v>
      </c>
      <c r="B2277" s="13" t="s">
        <v>3257</v>
      </c>
      <c r="C2277" s="13" t="s">
        <v>1952</v>
      </c>
      <c r="D2277" s="14" t="s">
        <v>3286</v>
      </c>
      <c r="E2277" s="37" t="s">
        <v>3287</v>
      </c>
      <c r="F2277" s="13" t="s">
        <v>19</v>
      </c>
      <c r="G2277" s="13" t="s">
        <v>42</v>
      </c>
      <c r="H2277" s="14"/>
      <c r="I2277" s="13" t="s">
        <v>16</v>
      </c>
      <c r="J2277" s="13" t="s">
        <v>15</v>
      </c>
      <c r="K2277" s="57">
        <v>1</v>
      </c>
    </row>
    <row r="2278" spans="1:11" ht="24" customHeight="1">
      <c r="A2278" s="12" t="s">
        <v>3288</v>
      </c>
      <c r="B2278" s="12" t="s">
        <v>3257</v>
      </c>
      <c r="C2278" s="12" t="s">
        <v>1956</v>
      </c>
      <c r="D2278" s="9" t="s">
        <v>3283</v>
      </c>
      <c r="E2278" s="8" t="s">
        <v>3289</v>
      </c>
      <c r="F2278" s="12" t="s">
        <v>19</v>
      </c>
      <c r="G2278" s="12" t="s">
        <v>42</v>
      </c>
      <c r="H2278" s="9"/>
      <c r="I2278" s="12" t="s">
        <v>16</v>
      </c>
      <c r="J2278" s="12" t="s">
        <v>15</v>
      </c>
      <c r="K2278" s="59">
        <v>1</v>
      </c>
    </row>
    <row r="2279" spans="1:11" ht="24" customHeight="1">
      <c r="A2279" s="13" t="s">
        <v>3290</v>
      </c>
      <c r="B2279" s="13" t="s">
        <v>3257</v>
      </c>
      <c r="C2279" s="13" t="s">
        <v>1960</v>
      </c>
      <c r="D2279" s="14" t="s">
        <v>3291</v>
      </c>
      <c r="E2279" s="37" t="s">
        <v>1959</v>
      </c>
      <c r="F2279" s="13" t="s">
        <v>19</v>
      </c>
      <c r="G2279" s="13" t="s">
        <v>42</v>
      </c>
      <c r="H2279" s="14"/>
      <c r="I2279" s="13" t="s">
        <v>16</v>
      </c>
      <c r="J2279" s="13" t="s">
        <v>15</v>
      </c>
      <c r="K2279" s="57">
        <v>1</v>
      </c>
    </row>
    <row r="2280" spans="1:11" ht="24" customHeight="1">
      <c r="A2280" s="12" t="s">
        <v>3292</v>
      </c>
      <c r="B2280" s="12" t="s">
        <v>3257</v>
      </c>
      <c r="C2280" s="12" t="s">
        <v>1964</v>
      </c>
      <c r="D2280" s="9" t="s">
        <v>3293</v>
      </c>
      <c r="E2280" s="8" t="s">
        <v>3294</v>
      </c>
      <c r="F2280" s="12" t="s">
        <v>19</v>
      </c>
      <c r="G2280" s="12" t="s">
        <v>42</v>
      </c>
      <c r="H2280" s="9"/>
      <c r="I2280" s="12" t="s">
        <v>16</v>
      </c>
      <c r="J2280" s="12" t="s">
        <v>15</v>
      </c>
      <c r="K2280" s="59">
        <v>1</v>
      </c>
    </row>
    <row r="2281" spans="1:11" ht="24" customHeight="1">
      <c r="A2281" s="13" t="s">
        <v>3295</v>
      </c>
      <c r="B2281" s="13" t="s">
        <v>3257</v>
      </c>
      <c r="C2281" s="13" t="s">
        <v>1968</v>
      </c>
      <c r="D2281" s="14" t="s">
        <v>3296</v>
      </c>
      <c r="E2281" s="37" t="s">
        <v>3297</v>
      </c>
      <c r="F2281" s="13" t="s">
        <v>19</v>
      </c>
      <c r="G2281" s="13" t="s">
        <v>42</v>
      </c>
      <c r="H2281" s="14"/>
      <c r="I2281" s="13" t="s">
        <v>16</v>
      </c>
      <c r="J2281" s="13" t="s">
        <v>15</v>
      </c>
      <c r="K2281" s="57">
        <v>1</v>
      </c>
    </row>
    <row r="2282" spans="1:11" ht="24" customHeight="1">
      <c r="A2282" s="12" t="s">
        <v>3298</v>
      </c>
      <c r="B2282" s="12" t="s">
        <v>3257</v>
      </c>
      <c r="C2282" s="12" t="s">
        <v>1972</v>
      </c>
      <c r="D2282" s="9" t="s">
        <v>3299</v>
      </c>
      <c r="E2282" s="8" t="s">
        <v>3300</v>
      </c>
      <c r="F2282" s="12" t="s">
        <v>19</v>
      </c>
      <c r="G2282" s="12" t="s">
        <v>42</v>
      </c>
      <c r="H2282" s="9"/>
      <c r="I2282" s="12" t="s">
        <v>16</v>
      </c>
      <c r="J2282" s="12" t="s">
        <v>15</v>
      </c>
      <c r="K2282" s="59">
        <v>1</v>
      </c>
    </row>
    <row r="2283" spans="1:11" ht="24" customHeight="1">
      <c r="A2283" s="13" t="s">
        <v>3301</v>
      </c>
      <c r="B2283" s="13" t="s">
        <v>3257</v>
      </c>
      <c r="C2283" s="13" t="s">
        <v>1976</v>
      </c>
      <c r="D2283" s="14" t="s">
        <v>3302</v>
      </c>
      <c r="E2283" s="37" t="s">
        <v>1975</v>
      </c>
      <c r="F2283" s="13" t="s">
        <v>19</v>
      </c>
      <c r="G2283" s="13" t="s">
        <v>42</v>
      </c>
      <c r="H2283" s="14"/>
      <c r="I2283" s="13" t="s">
        <v>16</v>
      </c>
      <c r="J2283" s="13" t="s">
        <v>15</v>
      </c>
      <c r="K2283" s="57">
        <v>1</v>
      </c>
    </row>
    <row r="2284" spans="1:11" ht="24" customHeight="1">
      <c r="A2284" s="12" t="s">
        <v>3314</v>
      </c>
      <c r="B2284" s="12" t="s">
        <v>3257</v>
      </c>
      <c r="C2284" s="12" t="s">
        <v>1980</v>
      </c>
      <c r="D2284" s="9" t="s">
        <v>3315</v>
      </c>
      <c r="E2284" s="8" t="s">
        <v>3316</v>
      </c>
      <c r="F2284" s="12" t="s">
        <v>19</v>
      </c>
      <c r="G2284" s="12" t="s">
        <v>42</v>
      </c>
      <c r="H2284" s="9"/>
      <c r="I2284" s="12" t="s">
        <v>16</v>
      </c>
      <c r="J2284" s="12" t="s">
        <v>15</v>
      </c>
      <c r="K2284" s="59">
        <v>1</v>
      </c>
    </row>
    <row r="2285" spans="1:11" ht="24" customHeight="1">
      <c r="A2285" s="12" t="s">
        <v>3303</v>
      </c>
      <c r="B2285" s="12" t="s">
        <v>3257</v>
      </c>
      <c r="C2285" s="12" t="s">
        <v>1983</v>
      </c>
      <c r="D2285" s="9" t="s">
        <v>3304</v>
      </c>
      <c r="E2285" s="8" t="s">
        <v>1967</v>
      </c>
      <c r="F2285" s="12" t="s">
        <v>19</v>
      </c>
      <c r="G2285" s="12" t="s">
        <v>42</v>
      </c>
      <c r="H2285" s="9"/>
      <c r="I2285" s="12" t="s">
        <v>16</v>
      </c>
      <c r="J2285" s="12" t="s">
        <v>15</v>
      </c>
      <c r="K2285" s="59">
        <v>1</v>
      </c>
    </row>
    <row r="2286" spans="1:11" ht="24" customHeight="1">
      <c r="A2286" s="13" t="s">
        <v>3305</v>
      </c>
      <c r="B2286" s="13" t="s">
        <v>3257</v>
      </c>
      <c r="C2286" s="13" t="s">
        <v>1987</v>
      </c>
      <c r="D2286" s="14" t="s">
        <v>3306</v>
      </c>
      <c r="E2286" s="37" t="s">
        <v>3307</v>
      </c>
      <c r="F2286" s="13" t="s">
        <v>19</v>
      </c>
      <c r="G2286" s="13" t="s">
        <v>42</v>
      </c>
      <c r="H2286" s="14"/>
      <c r="I2286" s="13" t="s">
        <v>16</v>
      </c>
      <c r="J2286" s="13" t="s">
        <v>15</v>
      </c>
      <c r="K2286" s="57">
        <v>1</v>
      </c>
    </row>
    <row r="2287" spans="1:11" ht="24" customHeight="1">
      <c r="A2287" s="12" t="s">
        <v>3308</v>
      </c>
      <c r="B2287" s="12" t="s">
        <v>3257</v>
      </c>
      <c r="C2287" s="12" t="s">
        <v>1991</v>
      </c>
      <c r="D2287" s="9" t="s">
        <v>3309</v>
      </c>
      <c r="E2287" s="8" t="s">
        <v>3310</v>
      </c>
      <c r="F2287" s="12" t="s">
        <v>19</v>
      </c>
      <c r="G2287" s="12" t="s">
        <v>42</v>
      </c>
      <c r="H2287" s="9"/>
      <c r="I2287" s="12" t="s">
        <v>16</v>
      </c>
      <c r="J2287" s="12" t="s">
        <v>15</v>
      </c>
      <c r="K2287" s="59">
        <v>1</v>
      </c>
    </row>
    <row r="2288" spans="1:11" ht="24" customHeight="1">
      <c r="A2288" s="13" t="s">
        <v>3311</v>
      </c>
      <c r="B2288" s="13" t="s">
        <v>3257</v>
      </c>
      <c r="C2288" s="13" t="s">
        <v>1995</v>
      </c>
      <c r="D2288" s="14" t="s">
        <v>3312</v>
      </c>
      <c r="E2288" s="37" t="s">
        <v>3313</v>
      </c>
      <c r="F2288" s="13" t="s">
        <v>19</v>
      </c>
      <c r="G2288" s="13" t="s">
        <v>42</v>
      </c>
      <c r="H2288" s="14"/>
      <c r="I2288" s="13" t="s">
        <v>16</v>
      </c>
      <c r="J2288" s="13" t="s">
        <v>15</v>
      </c>
      <c r="K2288" s="57">
        <v>1</v>
      </c>
    </row>
    <row r="2289" spans="1:11" ht="24" customHeight="1">
      <c r="A2289" s="12" t="s">
        <v>16093</v>
      </c>
      <c r="B2289" s="12" t="s">
        <v>3257</v>
      </c>
      <c r="C2289" s="12" t="s">
        <v>3237</v>
      </c>
      <c r="D2289" s="9" t="s">
        <v>3235</v>
      </c>
      <c r="E2289" s="8" t="s">
        <v>16094</v>
      </c>
      <c r="F2289" s="12" t="s">
        <v>19</v>
      </c>
      <c r="G2289" s="12" t="s">
        <v>42</v>
      </c>
      <c r="H2289" s="9"/>
      <c r="I2289" s="12"/>
      <c r="J2289" s="12"/>
      <c r="K2289" s="59">
        <v>1</v>
      </c>
    </row>
    <row r="2290" spans="1:11" ht="24" customHeight="1">
      <c r="A2290" s="13" t="s">
        <v>3317</v>
      </c>
      <c r="B2290" s="13" t="s">
        <v>3257</v>
      </c>
      <c r="C2290" s="13" t="s">
        <v>1999</v>
      </c>
      <c r="D2290" s="14" t="s">
        <v>1997</v>
      </c>
      <c r="E2290" s="37" t="s">
        <v>3318</v>
      </c>
      <c r="F2290" s="13" t="s">
        <v>19</v>
      </c>
      <c r="G2290" s="13" t="s">
        <v>42</v>
      </c>
      <c r="H2290" s="14"/>
      <c r="I2290" s="13" t="s">
        <v>16</v>
      </c>
      <c r="J2290" s="13" t="s">
        <v>15</v>
      </c>
      <c r="K2290" s="57">
        <v>1</v>
      </c>
    </row>
    <row r="2291" spans="1:11" ht="24" customHeight="1">
      <c r="A2291" s="12" t="s">
        <v>3319</v>
      </c>
      <c r="B2291" s="12" t="s">
        <v>3257</v>
      </c>
      <c r="C2291" s="12" t="s">
        <v>2003</v>
      </c>
      <c r="D2291" s="9" t="s">
        <v>3320</v>
      </c>
      <c r="E2291" s="8" t="s">
        <v>2002</v>
      </c>
      <c r="F2291" s="12" t="s">
        <v>19</v>
      </c>
      <c r="G2291" s="12" t="s">
        <v>42</v>
      </c>
      <c r="H2291" s="9"/>
      <c r="I2291" s="12" t="s">
        <v>16</v>
      </c>
      <c r="J2291" s="12" t="s">
        <v>15</v>
      </c>
      <c r="K2291" s="59">
        <v>1</v>
      </c>
    </row>
    <row r="2292" spans="1:11" ht="24" customHeight="1">
      <c r="A2292" s="13" t="s">
        <v>3321</v>
      </c>
      <c r="B2292" s="13" t="s">
        <v>3257</v>
      </c>
      <c r="C2292" s="13" t="s">
        <v>3324</v>
      </c>
      <c r="D2292" s="14" t="s">
        <v>3322</v>
      </c>
      <c r="E2292" s="37" t="s">
        <v>3323</v>
      </c>
      <c r="F2292" s="13" t="s">
        <v>19</v>
      </c>
      <c r="G2292" s="13" t="s">
        <v>42</v>
      </c>
      <c r="H2292" s="14"/>
      <c r="I2292" s="13" t="s">
        <v>16</v>
      </c>
      <c r="J2292" s="13" t="s">
        <v>15</v>
      </c>
      <c r="K2292" s="57">
        <v>1</v>
      </c>
    </row>
    <row r="2293" spans="1:11" ht="24" customHeight="1">
      <c r="A2293" s="12" t="s">
        <v>3325</v>
      </c>
      <c r="B2293" s="12" t="s">
        <v>3257</v>
      </c>
      <c r="C2293" s="12" t="s">
        <v>2007</v>
      </c>
      <c r="D2293" s="9" t="s">
        <v>2005</v>
      </c>
      <c r="E2293" s="8" t="s">
        <v>2006</v>
      </c>
      <c r="F2293" s="12" t="s">
        <v>19</v>
      </c>
      <c r="G2293" s="12" t="s">
        <v>42</v>
      </c>
      <c r="H2293" s="9"/>
      <c r="I2293" s="12" t="s">
        <v>16</v>
      </c>
      <c r="J2293" s="12" t="s">
        <v>15</v>
      </c>
      <c r="K2293" s="59">
        <v>1</v>
      </c>
    </row>
    <row r="2294" spans="1:11" ht="24" customHeight="1">
      <c r="A2294" s="13" t="s">
        <v>3326</v>
      </c>
      <c r="B2294" s="13" t="s">
        <v>3257</v>
      </c>
      <c r="C2294" s="13" t="s">
        <v>2011</v>
      </c>
      <c r="D2294" s="14" t="s">
        <v>3327</v>
      </c>
      <c r="E2294" s="37" t="s">
        <v>3328</v>
      </c>
      <c r="F2294" s="13" t="s">
        <v>19</v>
      </c>
      <c r="G2294" s="13" t="s">
        <v>42</v>
      </c>
      <c r="H2294" s="14"/>
      <c r="I2294" s="13" t="s">
        <v>16</v>
      </c>
      <c r="J2294" s="13" t="s">
        <v>15</v>
      </c>
      <c r="K2294" s="57">
        <v>1</v>
      </c>
    </row>
    <row r="2295" spans="1:11" ht="24" customHeight="1">
      <c r="A2295" s="12" t="s">
        <v>3329</v>
      </c>
      <c r="B2295" s="12" t="s">
        <v>3257</v>
      </c>
      <c r="C2295" s="12" t="s">
        <v>2015</v>
      </c>
      <c r="D2295" s="9" t="s">
        <v>3330</v>
      </c>
      <c r="E2295" s="8" t="s">
        <v>3331</v>
      </c>
      <c r="F2295" s="12" t="s">
        <v>19</v>
      </c>
      <c r="G2295" s="12" t="s">
        <v>42</v>
      </c>
      <c r="H2295" s="9"/>
      <c r="I2295" s="12" t="s">
        <v>16</v>
      </c>
      <c r="J2295" s="12" t="s">
        <v>15</v>
      </c>
      <c r="K2295" s="59">
        <v>1</v>
      </c>
    </row>
    <row r="2296" spans="1:11" ht="24" customHeight="1">
      <c r="A2296" s="13" t="s">
        <v>3332</v>
      </c>
      <c r="B2296" s="13" t="s">
        <v>3257</v>
      </c>
      <c r="C2296" s="13" t="s">
        <v>2019</v>
      </c>
      <c r="D2296" s="14" t="s">
        <v>3333</v>
      </c>
      <c r="E2296" s="37" t="s">
        <v>3334</v>
      </c>
      <c r="F2296" s="13" t="s">
        <v>19</v>
      </c>
      <c r="G2296" s="13" t="s">
        <v>42</v>
      </c>
      <c r="H2296" s="14"/>
      <c r="I2296" s="13" t="s">
        <v>16</v>
      </c>
      <c r="J2296" s="13" t="s">
        <v>15</v>
      </c>
      <c r="K2296" s="57">
        <v>1</v>
      </c>
    </row>
    <row r="2297" spans="1:11" ht="24" customHeight="1">
      <c r="A2297" s="12" t="s">
        <v>3335</v>
      </c>
      <c r="B2297" s="12" t="s">
        <v>3257</v>
      </c>
      <c r="C2297" s="12" t="s">
        <v>2023</v>
      </c>
      <c r="D2297" s="9" t="s">
        <v>3336</v>
      </c>
      <c r="E2297" s="8" t="s">
        <v>2022</v>
      </c>
      <c r="F2297" s="12" t="s">
        <v>19</v>
      </c>
      <c r="G2297" s="12" t="s">
        <v>42</v>
      </c>
      <c r="H2297" s="9"/>
      <c r="I2297" s="12" t="s">
        <v>16</v>
      </c>
      <c r="J2297" s="12" t="s">
        <v>15</v>
      </c>
      <c r="K2297" s="59">
        <v>1</v>
      </c>
    </row>
    <row r="2298" spans="1:11" ht="24" customHeight="1">
      <c r="A2298" s="13" t="s">
        <v>3337</v>
      </c>
      <c r="B2298" s="13" t="s">
        <v>3257</v>
      </c>
      <c r="C2298" s="13" t="s">
        <v>2027</v>
      </c>
      <c r="D2298" s="14" t="s">
        <v>2025</v>
      </c>
      <c r="E2298" s="37" t="s">
        <v>3338</v>
      </c>
      <c r="F2298" s="13" t="s">
        <v>19</v>
      </c>
      <c r="G2298" s="13" t="s">
        <v>42</v>
      </c>
      <c r="H2298" s="14"/>
      <c r="I2298" s="13" t="s">
        <v>16</v>
      </c>
      <c r="J2298" s="13" t="s">
        <v>15</v>
      </c>
      <c r="K2298" s="57">
        <v>1</v>
      </c>
    </row>
    <row r="2299" spans="1:11" ht="25.5">
      <c r="A2299" s="12" t="s">
        <v>3339</v>
      </c>
      <c r="B2299" s="12" t="s">
        <v>3257</v>
      </c>
      <c r="C2299" s="12" t="s">
        <v>2031</v>
      </c>
      <c r="D2299" s="9" t="s">
        <v>3340</v>
      </c>
      <c r="E2299" s="8" t="s">
        <v>2030</v>
      </c>
      <c r="F2299" s="12" t="s">
        <v>19</v>
      </c>
      <c r="G2299" s="12" t="s">
        <v>42</v>
      </c>
      <c r="H2299" s="9"/>
      <c r="I2299" s="12" t="s">
        <v>16</v>
      </c>
      <c r="J2299" s="12" t="s">
        <v>15</v>
      </c>
      <c r="K2299" s="59">
        <v>1</v>
      </c>
    </row>
    <row r="2300" spans="1:11" ht="25.5">
      <c r="A2300" s="13" t="s">
        <v>3341</v>
      </c>
      <c r="B2300" s="13" t="s">
        <v>3257</v>
      </c>
      <c r="C2300" s="13" t="s">
        <v>2035</v>
      </c>
      <c r="D2300" s="14" t="s">
        <v>3342</v>
      </c>
      <c r="E2300" s="37" t="s">
        <v>3343</v>
      </c>
      <c r="F2300" s="13" t="s">
        <v>19</v>
      </c>
      <c r="G2300" s="13" t="s">
        <v>42</v>
      </c>
      <c r="H2300" s="14"/>
      <c r="I2300" s="13" t="s">
        <v>16</v>
      </c>
      <c r="J2300" s="13" t="s">
        <v>15</v>
      </c>
      <c r="K2300" s="57">
        <v>1</v>
      </c>
    </row>
    <row r="2301" spans="1:11">
      <c r="A2301" s="15" t="s">
        <v>3348</v>
      </c>
      <c r="B2301" s="15" t="s">
        <v>3349</v>
      </c>
      <c r="C2301" s="15"/>
      <c r="D2301" s="7"/>
      <c r="E2301" s="39" t="s">
        <v>13</v>
      </c>
      <c r="F2301" s="15" t="s">
        <v>12</v>
      </c>
      <c r="G2301" s="15" t="s">
        <v>42</v>
      </c>
      <c r="H2301" s="7"/>
      <c r="I2301" s="15" t="s">
        <v>16</v>
      </c>
      <c r="J2301" s="15" t="s">
        <v>15</v>
      </c>
      <c r="K2301" s="61">
        <v>1</v>
      </c>
    </row>
    <row r="2302" spans="1:11">
      <c r="A2302" s="13" t="s">
        <v>3350</v>
      </c>
      <c r="B2302" s="13" t="s">
        <v>3349</v>
      </c>
      <c r="C2302" s="13" t="s">
        <v>3351</v>
      </c>
      <c r="D2302" s="14" t="s">
        <v>3351</v>
      </c>
      <c r="E2302" s="37" t="s">
        <v>3352</v>
      </c>
      <c r="F2302" s="13" t="s">
        <v>19</v>
      </c>
      <c r="G2302" s="13" t="s">
        <v>42</v>
      </c>
      <c r="H2302" s="14"/>
      <c r="I2302" s="13" t="s">
        <v>16</v>
      </c>
      <c r="J2302" s="13" t="s">
        <v>15</v>
      </c>
      <c r="K2302" s="57">
        <v>1</v>
      </c>
    </row>
    <row r="2303" spans="1:11" ht="24" customHeight="1">
      <c r="A2303" s="12" t="s">
        <v>3353</v>
      </c>
      <c r="B2303" s="12" t="s">
        <v>3349</v>
      </c>
      <c r="C2303" s="12" t="s">
        <v>3354</v>
      </c>
      <c r="D2303" s="9" t="s">
        <v>3354</v>
      </c>
      <c r="E2303" s="8" t="s">
        <v>3355</v>
      </c>
      <c r="F2303" s="12" t="s">
        <v>19</v>
      </c>
      <c r="G2303" s="12" t="s">
        <v>42</v>
      </c>
      <c r="H2303" s="9"/>
      <c r="I2303" s="12" t="s">
        <v>16</v>
      </c>
      <c r="J2303" s="12" t="s">
        <v>15</v>
      </c>
      <c r="K2303" s="59">
        <v>1</v>
      </c>
    </row>
    <row r="2304" spans="1:11" ht="24" customHeight="1">
      <c r="A2304" s="13" t="s">
        <v>3356</v>
      </c>
      <c r="B2304" s="13" t="s">
        <v>3349</v>
      </c>
      <c r="C2304" s="13" t="s">
        <v>3357</v>
      </c>
      <c r="D2304" s="14" t="s">
        <v>3357</v>
      </c>
      <c r="E2304" s="37" t="s">
        <v>3358</v>
      </c>
      <c r="F2304" s="13" t="s">
        <v>19</v>
      </c>
      <c r="G2304" s="13" t="s">
        <v>42</v>
      </c>
      <c r="H2304" s="14"/>
      <c r="I2304" s="13" t="s">
        <v>16</v>
      </c>
      <c r="J2304" s="13" t="s">
        <v>15</v>
      </c>
      <c r="K2304" s="57">
        <v>1</v>
      </c>
    </row>
    <row r="2305" spans="1:11" ht="24" customHeight="1">
      <c r="A2305" s="12" t="s">
        <v>3359</v>
      </c>
      <c r="B2305" s="12" t="s">
        <v>3349</v>
      </c>
      <c r="C2305" s="12" t="s">
        <v>3360</v>
      </c>
      <c r="D2305" s="9" t="s">
        <v>3360</v>
      </c>
      <c r="E2305" s="8" t="s">
        <v>3361</v>
      </c>
      <c r="F2305" s="12" t="s">
        <v>19</v>
      </c>
      <c r="G2305" s="12" t="s">
        <v>42</v>
      </c>
      <c r="H2305" s="9"/>
      <c r="I2305" s="12" t="s">
        <v>16</v>
      </c>
      <c r="J2305" s="12" t="s">
        <v>15</v>
      </c>
      <c r="K2305" s="59">
        <v>1</v>
      </c>
    </row>
    <row r="2306" spans="1:11" ht="24" customHeight="1">
      <c r="A2306" s="13" t="s">
        <v>3362</v>
      </c>
      <c r="B2306" s="13" t="s">
        <v>3349</v>
      </c>
      <c r="C2306" s="13" t="s">
        <v>3363</v>
      </c>
      <c r="D2306" s="14" t="s">
        <v>3363</v>
      </c>
      <c r="E2306" s="37" t="s">
        <v>3364</v>
      </c>
      <c r="F2306" s="13" t="s">
        <v>19</v>
      </c>
      <c r="G2306" s="13" t="s">
        <v>42</v>
      </c>
      <c r="H2306" s="14"/>
      <c r="I2306" s="13" t="s">
        <v>16</v>
      </c>
      <c r="J2306" s="13" t="s">
        <v>15</v>
      </c>
      <c r="K2306" s="57">
        <v>1</v>
      </c>
    </row>
    <row r="2307" spans="1:11" ht="24" customHeight="1">
      <c r="A2307" s="12" t="s">
        <v>3365</v>
      </c>
      <c r="B2307" s="12" t="s">
        <v>3349</v>
      </c>
      <c r="C2307" s="12" t="s">
        <v>3367</v>
      </c>
      <c r="D2307" s="9" t="s">
        <v>3366</v>
      </c>
      <c r="E2307" s="8" t="s">
        <v>39</v>
      </c>
      <c r="F2307" s="12" t="s">
        <v>19</v>
      </c>
      <c r="G2307" s="12" t="s">
        <v>42</v>
      </c>
      <c r="H2307" s="9"/>
      <c r="I2307" s="12" t="s">
        <v>16</v>
      </c>
      <c r="J2307" s="12" t="s">
        <v>15</v>
      </c>
      <c r="K2307" s="59">
        <v>1</v>
      </c>
    </row>
    <row r="2308" spans="1:11" ht="24" customHeight="1">
      <c r="A2308" s="13" t="s">
        <v>3368</v>
      </c>
      <c r="B2308" s="13" t="s">
        <v>3349</v>
      </c>
      <c r="C2308" s="13" t="s">
        <v>3371</v>
      </c>
      <c r="D2308" s="14" t="s">
        <v>3369</v>
      </c>
      <c r="E2308" s="37" t="s">
        <v>3370</v>
      </c>
      <c r="F2308" s="13" t="s">
        <v>19</v>
      </c>
      <c r="G2308" s="13" t="s">
        <v>42</v>
      </c>
      <c r="H2308" s="14"/>
      <c r="I2308" s="13" t="s">
        <v>16</v>
      </c>
      <c r="J2308" s="13" t="s">
        <v>15</v>
      </c>
      <c r="K2308" s="57">
        <v>1</v>
      </c>
    </row>
    <row r="2309" spans="1:11" ht="24" customHeight="1">
      <c r="A2309" s="12" t="s">
        <v>3372</v>
      </c>
      <c r="B2309" s="12" t="s">
        <v>3349</v>
      </c>
      <c r="C2309" s="12" t="s">
        <v>3375</v>
      </c>
      <c r="D2309" s="9" t="s">
        <v>3373</v>
      </c>
      <c r="E2309" s="8" t="s">
        <v>3374</v>
      </c>
      <c r="F2309" s="12" t="s">
        <v>19</v>
      </c>
      <c r="G2309" s="12" t="s">
        <v>42</v>
      </c>
      <c r="H2309" s="9"/>
      <c r="I2309" s="12" t="s">
        <v>16</v>
      </c>
      <c r="J2309" s="12" t="s">
        <v>15</v>
      </c>
      <c r="K2309" s="59">
        <v>1</v>
      </c>
    </row>
    <row r="2310" spans="1:11" ht="24" customHeight="1">
      <c r="A2310" s="15" t="s">
        <v>17939</v>
      </c>
      <c r="B2310" s="15" t="s">
        <v>17940</v>
      </c>
      <c r="C2310" s="15"/>
      <c r="D2310" s="7"/>
      <c r="E2310" s="39" t="s">
        <v>17953</v>
      </c>
      <c r="F2310" s="15" t="s">
        <v>12</v>
      </c>
      <c r="G2310" s="15" t="s">
        <v>17</v>
      </c>
      <c r="H2310" s="7"/>
      <c r="I2310" s="15" t="s">
        <v>16</v>
      </c>
      <c r="J2310" s="15" t="s">
        <v>15</v>
      </c>
      <c r="K2310" s="61">
        <v>1</v>
      </c>
    </row>
    <row r="2311" spans="1:11" ht="24" customHeight="1">
      <c r="A2311" s="13" t="s">
        <v>17950</v>
      </c>
      <c r="B2311" s="13" t="s">
        <v>17940</v>
      </c>
      <c r="C2311" s="13" t="s">
        <v>17941</v>
      </c>
      <c r="D2311" s="14" t="s">
        <v>17942</v>
      </c>
      <c r="E2311" s="37" t="s">
        <v>17943</v>
      </c>
      <c r="F2311" s="12" t="s">
        <v>19</v>
      </c>
      <c r="G2311" s="12" t="s">
        <v>17</v>
      </c>
      <c r="H2311" s="9"/>
      <c r="I2311" s="12" t="s">
        <v>16</v>
      </c>
      <c r="J2311" s="12" t="s">
        <v>15</v>
      </c>
      <c r="K2311" s="59">
        <v>1</v>
      </c>
    </row>
    <row r="2312" spans="1:11" ht="24" customHeight="1">
      <c r="A2312" s="13" t="s">
        <v>17951</v>
      </c>
      <c r="B2312" s="13" t="s">
        <v>17940</v>
      </c>
      <c r="C2312" s="13" t="s">
        <v>17944</v>
      </c>
      <c r="D2312" s="14" t="s">
        <v>17945</v>
      </c>
      <c r="E2312" s="37" t="s">
        <v>17946</v>
      </c>
      <c r="F2312" s="12" t="s">
        <v>19</v>
      </c>
      <c r="G2312" s="12" t="s">
        <v>17</v>
      </c>
      <c r="H2312" s="9"/>
      <c r="I2312" s="12" t="s">
        <v>16</v>
      </c>
      <c r="J2312" s="12" t="s">
        <v>15</v>
      </c>
      <c r="K2312" s="59">
        <v>1</v>
      </c>
    </row>
    <row r="2313" spans="1:11" ht="24" customHeight="1">
      <c r="A2313" s="13" t="s">
        <v>17952</v>
      </c>
      <c r="B2313" s="13" t="s">
        <v>17940</v>
      </c>
      <c r="C2313" s="13" t="s">
        <v>17947</v>
      </c>
      <c r="D2313" s="14" t="s">
        <v>17948</v>
      </c>
      <c r="E2313" s="37" t="s">
        <v>17949</v>
      </c>
      <c r="F2313" s="12" t="s">
        <v>19</v>
      </c>
      <c r="G2313" s="12" t="s">
        <v>17</v>
      </c>
      <c r="H2313" s="9"/>
      <c r="I2313" s="12" t="s">
        <v>16</v>
      </c>
      <c r="J2313" s="12" t="s">
        <v>15</v>
      </c>
      <c r="K2313" s="59">
        <v>1</v>
      </c>
    </row>
    <row r="2314" spans="1:11" ht="24" customHeight="1">
      <c r="A2314" s="10" t="s">
        <v>3376</v>
      </c>
      <c r="B2314" s="10" t="s">
        <v>3377</v>
      </c>
      <c r="C2314" s="10"/>
      <c r="D2314" s="11"/>
      <c r="E2314" s="38" t="s">
        <v>13</v>
      </c>
      <c r="F2314" s="10" t="s">
        <v>12</v>
      </c>
      <c r="G2314" s="10" t="s">
        <v>17</v>
      </c>
      <c r="H2314" s="11"/>
      <c r="I2314" s="10" t="s">
        <v>16</v>
      </c>
      <c r="J2314" s="10" t="s">
        <v>15</v>
      </c>
      <c r="K2314" s="16">
        <v>1</v>
      </c>
    </row>
    <row r="2315" spans="1:11" ht="24" customHeight="1">
      <c r="A2315" s="12" t="s">
        <v>3378</v>
      </c>
      <c r="B2315" s="12" t="s">
        <v>3377</v>
      </c>
      <c r="C2315" s="12" t="s">
        <v>3381</v>
      </c>
      <c r="D2315" s="9" t="s">
        <v>3379</v>
      </c>
      <c r="E2315" s="8" t="s">
        <v>3380</v>
      </c>
      <c r="F2315" s="12" t="s">
        <v>19</v>
      </c>
      <c r="G2315" s="12" t="s">
        <v>17</v>
      </c>
      <c r="H2315" s="9"/>
      <c r="I2315" s="12" t="s">
        <v>16</v>
      </c>
      <c r="J2315" s="12" t="s">
        <v>15</v>
      </c>
      <c r="K2315" s="59">
        <v>1</v>
      </c>
    </row>
    <row r="2316" spans="1:11" ht="24" customHeight="1">
      <c r="A2316" s="13" t="s">
        <v>3382</v>
      </c>
      <c r="B2316" s="13" t="s">
        <v>3377</v>
      </c>
      <c r="C2316" s="13" t="s">
        <v>3385</v>
      </c>
      <c r="D2316" s="14" t="s">
        <v>3383</v>
      </c>
      <c r="E2316" s="37" t="s">
        <v>3384</v>
      </c>
      <c r="F2316" s="13" t="s">
        <v>19</v>
      </c>
      <c r="G2316" s="13" t="s">
        <v>17</v>
      </c>
      <c r="H2316" s="14"/>
      <c r="I2316" s="13" t="s">
        <v>16</v>
      </c>
      <c r="J2316" s="13" t="s">
        <v>15</v>
      </c>
      <c r="K2316" s="57">
        <v>1</v>
      </c>
    </row>
    <row r="2317" spans="1:11" ht="24" customHeight="1">
      <c r="A2317" s="13" t="s">
        <v>29221</v>
      </c>
      <c r="B2317" s="13" t="s">
        <v>3377</v>
      </c>
      <c r="C2317" s="13" t="s">
        <v>29218</v>
      </c>
      <c r="D2317" s="14" t="s">
        <v>29219</v>
      </c>
      <c r="E2317" s="37" t="s">
        <v>29220</v>
      </c>
      <c r="F2317" s="13" t="s">
        <v>19</v>
      </c>
      <c r="G2317" s="13" t="s">
        <v>17</v>
      </c>
      <c r="H2317" s="14"/>
      <c r="I2317" s="13" t="s">
        <v>16</v>
      </c>
      <c r="J2317" s="13" t="s">
        <v>15</v>
      </c>
      <c r="K2317" s="57">
        <v>1</v>
      </c>
    </row>
    <row r="2318" spans="1:11" ht="24" customHeight="1">
      <c r="A2318" s="15" t="s">
        <v>3386</v>
      </c>
      <c r="B2318" s="15" t="s">
        <v>3387</v>
      </c>
      <c r="C2318" s="15"/>
      <c r="D2318" s="7"/>
      <c r="E2318" s="39" t="s">
        <v>1371</v>
      </c>
      <c r="F2318" s="15" t="s">
        <v>12</v>
      </c>
      <c r="G2318" s="15" t="s">
        <v>42</v>
      </c>
      <c r="H2318" s="7"/>
      <c r="I2318" s="15" t="s">
        <v>16</v>
      </c>
      <c r="J2318" s="15" t="s">
        <v>15</v>
      </c>
      <c r="K2318" s="61">
        <v>1</v>
      </c>
    </row>
    <row r="2319" spans="1:11" ht="24" customHeight="1">
      <c r="A2319" s="13" t="s">
        <v>3388</v>
      </c>
      <c r="B2319" s="13" t="s">
        <v>3387</v>
      </c>
      <c r="C2319" s="13" t="s">
        <v>3390</v>
      </c>
      <c r="D2319" s="14" t="s">
        <v>3389</v>
      </c>
      <c r="E2319" s="37" t="s">
        <v>39</v>
      </c>
      <c r="F2319" s="13" t="s">
        <v>19</v>
      </c>
      <c r="G2319" s="13" t="s">
        <v>42</v>
      </c>
      <c r="H2319" s="14"/>
      <c r="I2319" s="13" t="s">
        <v>16</v>
      </c>
      <c r="J2319" s="13" t="s">
        <v>15</v>
      </c>
      <c r="K2319" s="57">
        <v>1</v>
      </c>
    </row>
    <row r="2320" spans="1:11" ht="24" customHeight="1">
      <c r="A2320" s="12" t="s">
        <v>3391</v>
      </c>
      <c r="B2320" s="12" t="s">
        <v>3387</v>
      </c>
      <c r="C2320" s="12" t="s">
        <v>3393</v>
      </c>
      <c r="D2320" s="9" t="s">
        <v>3392</v>
      </c>
      <c r="E2320" s="8" t="s">
        <v>39</v>
      </c>
      <c r="F2320" s="12" t="s">
        <v>19</v>
      </c>
      <c r="G2320" s="12" t="s">
        <v>42</v>
      </c>
      <c r="H2320" s="9"/>
      <c r="I2320" s="12" t="s">
        <v>16</v>
      </c>
      <c r="J2320" s="12" t="s">
        <v>15</v>
      </c>
      <c r="K2320" s="59">
        <v>1</v>
      </c>
    </row>
    <row r="2321" spans="1:11" ht="24" customHeight="1">
      <c r="A2321" s="13" t="s">
        <v>3394</v>
      </c>
      <c r="B2321" s="13" t="s">
        <v>3387</v>
      </c>
      <c r="C2321" s="13" t="s">
        <v>3396</v>
      </c>
      <c r="D2321" s="14" t="s">
        <v>3395</v>
      </c>
      <c r="E2321" s="37" t="s">
        <v>39</v>
      </c>
      <c r="F2321" s="13" t="s">
        <v>19</v>
      </c>
      <c r="G2321" s="13" t="s">
        <v>42</v>
      </c>
      <c r="H2321" s="14"/>
      <c r="I2321" s="13" t="s">
        <v>16</v>
      </c>
      <c r="J2321" s="13" t="s">
        <v>15</v>
      </c>
      <c r="K2321" s="57">
        <v>1</v>
      </c>
    </row>
    <row r="2322" spans="1:11" ht="24" customHeight="1">
      <c r="A2322" s="12" t="s">
        <v>3397</v>
      </c>
      <c r="B2322" s="12" t="s">
        <v>3387</v>
      </c>
      <c r="C2322" s="12" t="s">
        <v>3399</v>
      </c>
      <c r="D2322" s="9" t="s">
        <v>3398</v>
      </c>
      <c r="E2322" s="8" t="s">
        <v>39</v>
      </c>
      <c r="F2322" s="12" t="s">
        <v>19</v>
      </c>
      <c r="G2322" s="12" t="s">
        <v>42</v>
      </c>
      <c r="H2322" s="9"/>
      <c r="I2322" s="12" t="s">
        <v>16</v>
      </c>
      <c r="J2322" s="12" t="s">
        <v>15</v>
      </c>
      <c r="K2322" s="59">
        <v>1</v>
      </c>
    </row>
    <row r="2323" spans="1:11" ht="24" customHeight="1">
      <c r="A2323" s="13" t="s">
        <v>3400</v>
      </c>
      <c r="B2323" s="13" t="s">
        <v>3387</v>
      </c>
      <c r="C2323" s="13" t="s">
        <v>3402</v>
      </c>
      <c r="D2323" s="14" t="s">
        <v>3401</v>
      </c>
      <c r="E2323" s="37" t="s">
        <v>39</v>
      </c>
      <c r="F2323" s="13" t="s">
        <v>19</v>
      </c>
      <c r="G2323" s="13" t="s">
        <v>42</v>
      </c>
      <c r="H2323" s="14"/>
      <c r="I2323" s="13" t="s">
        <v>16</v>
      </c>
      <c r="J2323" s="13" t="s">
        <v>15</v>
      </c>
      <c r="K2323" s="57">
        <v>1</v>
      </c>
    </row>
    <row r="2324" spans="1:11" ht="24" customHeight="1">
      <c r="A2324" s="12" t="s">
        <v>3403</v>
      </c>
      <c r="B2324" s="12" t="s">
        <v>3387</v>
      </c>
      <c r="C2324" s="12" t="s">
        <v>3405</v>
      </c>
      <c r="D2324" s="9" t="s">
        <v>3404</v>
      </c>
      <c r="E2324" s="8" t="s">
        <v>39</v>
      </c>
      <c r="F2324" s="12" t="s">
        <v>19</v>
      </c>
      <c r="G2324" s="12" t="s">
        <v>42</v>
      </c>
      <c r="H2324" s="9"/>
      <c r="I2324" s="12" t="s">
        <v>16</v>
      </c>
      <c r="J2324" s="12" t="s">
        <v>15</v>
      </c>
      <c r="K2324" s="59">
        <v>1</v>
      </c>
    </row>
    <row r="2325" spans="1:11" ht="24" customHeight="1">
      <c r="A2325" s="13" t="s">
        <v>3406</v>
      </c>
      <c r="B2325" s="13" t="s">
        <v>3387</v>
      </c>
      <c r="C2325" s="13" t="s">
        <v>3408</v>
      </c>
      <c r="D2325" s="14" t="s">
        <v>3407</v>
      </c>
      <c r="E2325" s="37" t="s">
        <v>39</v>
      </c>
      <c r="F2325" s="13" t="s">
        <v>19</v>
      </c>
      <c r="G2325" s="13" t="s">
        <v>42</v>
      </c>
      <c r="H2325" s="14"/>
      <c r="I2325" s="13" t="s">
        <v>16</v>
      </c>
      <c r="J2325" s="13" t="s">
        <v>15</v>
      </c>
      <c r="K2325" s="57">
        <v>1</v>
      </c>
    </row>
    <row r="2326" spans="1:11" ht="24" customHeight="1">
      <c r="A2326" s="15" t="s">
        <v>25010</v>
      </c>
      <c r="B2326" s="15" t="s">
        <v>25011</v>
      </c>
      <c r="C2326" s="15"/>
      <c r="D2326" s="7"/>
      <c r="E2326" s="38" t="s">
        <v>25019</v>
      </c>
      <c r="F2326" s="15" t="s">
        <v>12</v>
      </c>
      <c r="G2326" s="15" t="s">
        <v>17</v>
      </c>
      <c r="H2326" s="7"/>
      <c r="I2326" s="15" t="s">
        <v>16</v>
      </c>
      <c r="J2326" s="15" t="s">
        <v>15</v>
      </c>
      <c r="K2326" s="61">
        <v>1</v>
      </c>
    </row>
    <row r="2327" spans="1:11" ht="24" customHeight="1">
      <c r="A2327" s="13" t="s">
        <v>25023</v>
      </c>
      <c r="B2327" s="13" t="s">
        <v>25011</v>
      </c>
      <c r="C2327" s="13" t="s">
        <v>25016</v>
      </c>
      <c r="D2327" s="14" t="s">
        <v>25017</v>
      </c>
      <c r="E2327" s="37" t="s">
        <v>25025</v>
      </c>
      <c r="F2327" s="13" t="s">
        <v>19</v>
      </c>
      <c r="G2327" s="13" t="s">
        <v>17</v>
      </c>
      <c r="H2327" s="14"/>
      <c r="I2327" s="13" t="s">
        <v>16</v>
      </c>
      <c r="J2327" s="13" t="s">
        <v>15</v>
      </c>
      <c r="K2327" s="57">
        <v>1</v>
      </c>
    </row>
    <row r="2328" spans="1:11" ht="24" customHeight="1">
      <c r="A2328" s="13" t="s">
        <v>25021</v>
      </c>
      <c r="B2328" s="13" t="s">
        <v>25011</v>
      </c>
      <c r="C2328" s="13" t="s">
        <v>17879</v>
      </c>
      <c r="D2328" s="14" t="s">
        <v>17880</v>
      </c>
      <c r="E2328" s="37" t="s">
        <v>25012</v>
      </c>
      <c r="F2328" s="13" t="s">
        <v>19</v>
      </c>
      <c r="G2328" s="13" t="s">
        <v>17</v>
      </c>
      <c r="H2328" s="14"/>
      <c r="I2328" s="13" t="s">
        <v>16</v>
      </c>
      <c r="J2328" s="13" t="s">
        <v>15</v>
      </c>
      <c r="K2328" s="57">
        <v>1</v>
      </c>
    </row>
    <row r="2329" spans="1:11" ht="24" customHeight="1">
      <c r="A2329" s="13" t="s">
        <v>25024</v>
      </c>
      <c r="B2329" s="13" t="s">
        <v>25011</v>
      </c>
      <c r="C2329" s="13" t="s">
        <v>17885</v>
      </c>
      <c r="D2329" s="14" t="s">
        <v>17886</v>
      </c>
      <c r="E2329" s="37" t="s">
        <v>25018</v>
      </c>
      <c r="F2329" s="13" t="s">
        <v>19</v>
      </c>
      <c r="G2329" s="13" t="s">
        <v>17</v>
      </c>
      <c r="H2329" s="14"/>
      <c r="I2329" s="13" t="s">
        <v>16</v>
      </c>
      <c r="J2329" s="13" t="s">
        <v>15</v>
      </c>
      <c r="K2329" s="57">
        <v>1</v>
      </c>
    </row>
    <row r="2330" spans="1:11" ht="24" customHeight="1">
      <c r="A2330" s="13" t="s">
        <v>25022</v>
      </c>
      <c r="B2330" s="13" t="s">
        <v>25011</v>
      </c>
      <c r="C2330" s="12" t="s">
        <v>25013</v>
      </c>
      <c r="D2330" s="9" t="s">
        <v>25014</v>
      </c>
      <c r="E2330" s="8" t="s">
        <v>25015</v>
      </c>
      <c r="F2330" s="12" t="s">
        <v>19</v>
      </c>
      <c r="G2330" s="12" t="s">
        <v>17</v>
      </c>
      <c r="H2330" s="9"/>
      <c r="I2330" s="12" t="s">
        <v>16</v>
      </c>
      <c r="J2330" s="12" t="s">
        <v>15</v>
      </c>
      <c r="K2330" s="59">
        <v>1</v>
      </c>
    </row>
    <row r="2331" spans="1:11" ht="24" customHeight="1">
      <c r="A2331" s="15" t="s">
        <v>33304</v>
      </c>
      <c r="B2331" s="15" t="s">
        <v>33305</v>
      </c>
      <c r="C2331" s="15"/>
      <c r="D2331" s="7"/>
      <c r="E2331" s="38" t="s">
        <v>33303</v>
      </c>
      <c r="F2331" s="15" t="s">
        <v>12</v>
      </c>
      <c r="G2331" s="15" t="s">
        <v>17</v>
      </c>
      <c r="H2331" s="7"/>
      <c r="I2331" s="15" t="s">
        <v>16</v>
      </c>
      <c r="J2331" s="15" t="s">
        <v>15</v>
      </c>
      <c r="K2331" s="61">
        <v>1</v>
      </c>
    </row>
    <row r="2332" spans="1:11" ht="24" customHeight="1">
      <c r="A2332" s="13" t="s">
        <v>33331</v>
      </c>
      <c r="B2332" s="13" t="s">
        <v>33305</v>
      </c>
      <c r="C2332" s="12" t="s">
        <v>33306</v>
      </c>
      <c r="D2332" s="9" t="s">
        <v>33307</v>
      </c>
      <c r="E2332" s="8" t="s">
        <v>33308</v>
      </c>
      <c r="F2332" s="12" t="s">
        <v>19</v>
      </c>
      <c r="G2332" s="12" t="s">
        <v>17</v>
      </c>
      <c r="H2332" s="9"/>
      <c r="I2332" s="12" t="s">
        <v>16</v>
      </c>
      <c r="J2332" s="12" t="s">
        <v>15</v>
      </c>
      <c r="K2332" s="59">
        <v>1</v>
      </c>
    </row>
    <row r="2333" spans="1:11" ht="24" customHeight="1">
      <c r="A2333" s="13" t="s">
        <v>33332</v>
      </c>
      <c r="B2333" s="13" t="s">
        <v>33305</v>
      </c>
      <c r="C2333" s="12" t="s">
        <v>33309</v>
      </c>
      <c r="D2333" s="9" t="s">
        <v>33310</v>
      </c>
      <c r="E2333" s="8" t="s">
        <v>33311</v>
      </c>
      <c r="F2333" s="12" t="s">
        <v>19</v>
      </c>
      <c r="G2333" s="12" t="s">
        <v>17</v>
      </c>
      <c r="H2333" s="9"/>
      <c r="I2333" s="12" t="s">
        <v>16</v>
      </c>
      <c r="J2333" s="12" t="s">
        <v>15</v>
      </c>
      <c r="K2333" s="59">
        <v>1</v>
      </c>
    </row>
    <row r="2334" spans="1:11" ht="24" customHeight="1">
      <c r="A2334" s="13" t="s">
        <v>33333</v>
      </c>
      <c r="B2334" s="13" t="s">
        <v>33305</v>
      </c>
      <c r="C2334" s="12" t="s">
        <v>33312</v>
      </c>
      <c r="D2334" s="9" t="s">
        <v>33313</v>
      </c>
      <c r="E2334" s="8" t="s">
        <v>33314</v>
      </c>
      <c r="F2334" s="12" t="s">
        <v>19</v>
      </c>
      <c r="G2334" s="12" t="s">
        <v>17</v>
      </c>
      <c r="H2334" s="9"/>
      <c r="I2334" s="12" t="s">
        <v>16</v>
      </c>
      <c r="J2334" s="12" t="s">
        <v>15</v>
      </c>
      <c r="K2334" s="59">
        <v>1</v>
      </c>
    </row>
    <row r="2335" spans="1:11" ht="24" customHeight="1">
      <c r="A2335" s="13" t="s">
        <v>33334</v>
      </c>
      <c r="B2335" s="13" t="s">
        <v>33305</v>
      </c>
      <c r="C2335" s="12" t="s">
        <v>7152</v>
      </c>
      <c r="D2335" s="9" t="s">
        <v>7151</v>
      </c>
      <c r="E2335" s="8" t="s">
        <v>33315</v>
      </c>
      <c r="F2335" s="12" t="s">
        <v>19</v>
      </c>
      <c r="G2335" s="12" t="s">
        <v>17</v>
      </c>
      <c r="H2335" s="9"/>
      <c r="I2335" s="12" t="s">
        <v>16</v>
      </c>
      <c r="J2335" s="12" t="s">
        <v>15</v>
      </c>
      <c r="K2335" s="59">
        <v>1</v>
      </c>
    </row>
    <row r="2336" spans="1:11" ht="24" customHeight="1">
      <c r="A2336" s="13" t="s">
        <v>33335</v>
      </c>
      <c r="B2336" s="13" t="s">
        <v>33305</v>
      </c>
      <c r="C2336" s="12" t="s">
        <v>33316</v>
      </c>
      <c r="D2336" s="9" t="s">
        <v>33317</v>
      </c>
      <c r="E2336" s="8" t="s">
        <v>33318</v>
      </c>
      <c r="F2336" s="12" t="s">
        <v>19</v>
      </c>
      <c r="G2336" s="12" t="s">
        <v>17</v>
      </c>
      <c r="H2336" s="9"/>
      <c r="I2336" s="12" t="s">
        <v>16</v>
      </c>
      <c r="J2336" s="12" t="s">
        <v>15</v>
      </c>
      <c r="K2336" s="59">
        <v>1</v>
      </c>
    </row>
    <row r="2337" spans="1:11" ht="24" customHeight="1">
      <c r="A2337" s="13" t="s">
        <v>33336</v>
      </c>
      <c r="B2337" s="13" t="s">
        <v>33305</v>
      </c>
      <c r="C2337" s="12" t="s">
        <v>33319</v>
      </c>
      <c r="D2337" s="9" t="s">
        <v>33320</v>
      </c>
      <c r="E2337" s="8" t="s">
        <v>33321</v>
      </c>
      <c r="F2337" s="12" t="s">
        <v>19</v>
      </c>
      <c r="G2337" s="12" t="s">
        <v>17</v>
      </c>
      <c r="H2337" s="9"/>
      <c r="I2337" s="12" t="s">
        <v>16</v>
      </c>
      <c r="J2337" s="12" t="s">
        <v>15</v>
      </c>
      <c r="K2337" s="59">
        <v>1</v>
      </c>
    </row>
    <row r="2338" spans="1:11" ht="24" customHeight="1">
      <c r="A2338" s="13" t="s">
        <v>33337</v>
      </c>
      <c r="B2338" s="13" t="s">
        <v>33305</v>
      </c>
      <c r="C2338" s="12" t="s">
        <v>23</v>
      </c>
      <c r="D2338" s="9" t="s">
        <v>1642</v>
      </c>
      <c r="E2338" s="8" t="s">
        <v>33206</v>
      </c>
      <c r="F2338" s="12" t="s">
        <v>19</v>
      </c>
      <c r="G2338" s="12" t="s">
        <v>17</v>
      </c>
      <c r="H2338" s="9"/>
      <c r="I2338" s="12" t="s">
        <v>16</v>
      </c>
      <c r="J2338" s="12" t="s">
        <v>15</v>
      </c>
      <c r="K2338" s="59">
        <v>1</v>
      </c>
    </row>
    <row r="2339" spans="1:11" ht="24" customHeight="1">
      <c r="A2339" s="13" t="s">
        <v>33338</v>
      </c>
      <c r="B2339" s="13" t="s">
        <v>33305</v>
      </c>
      <c r="C2339" s="12" t="s">
        <v>33322</v>
      </c>
      <c r="D2339" s="9" t="s">
        <v>33323</v>
      </c>
      <c r="E2339" s="8" t="s">
        <v>33324</v>
      </c>
      <c r="F2339" s="12" t="s">
        <v>19</v>
      </c>
      <c r="G2339" s="12" t="s">
        <v>17</v>
      </c>
      <c r="H2339" s="9"/>
      <c r="I2339" s="12" t="s">
        <v>16</v>
      </c>
      <c r="J2339" s="12" t="s">
        <v>15</v>
      </c>
      <c r="K2339" s="59">
        <v>1</v>
      </c>
    </row>
    <row r="2340" spans="1:11" ht="24" customHeight="1">
      <c r="A2340" s="13" t="s">
        <v>33339</v>
      </c>
      <c r="B2340" s="13" t="s">
        <v>33305</v>
      </c>
      <c r="C2340" s="12" t="s">
        <v>33325</v>
      </c>
      <c r="D2340" s="9" t="s">
        <v>33326</v>
      </c>
      <c r="E2340" s="8" t="s">
        <v>33327</v>
      </c>
      <c r="F2340" s="12" t="s">
        <v>19</v>
      </c>
      <c r="G2340" s="12" t="s">
        <v>17</v>
      </c>
      <c r="H2340" s="9"/>
      <c r="I2340" s="12" t="s">
        <v>16</v>
      </c>
      <c r="J2340" s="12" t="s">
        <v>15</v>
      </c>
      <c r="K2340" s="59">
        <v>1</v>
      </c>
    </row>
    <row r="2341" spans="1:11" ht="24" customHeight="1">
      <c r="A2341" s="13" t="s">
        <v>33340</v>
      </c>
      <c r="B2341" s="13" t="s">
        <v>33305</v>
      </c>
      <c r="C2341" s="12" t="s">
        <v>33328</v>
      </c>
      <c r="D2341" s="9" t="s">
        <v>33329</v>
      </c>
      <c r="E2341" s="8" t="s">
        <v>33330</v>
      </c>
      <c r="F2341" s="12" t="s">
        <v>19</v>
      </c>
      <c r="G2341" s="12" t="s">
        <v>17</v>
      </c>
      <c r="H2341" s="9"/>
      <c r="I2341" s="12" t="s">
        <v>16</v>
      </c>
      <c r="J2341" s="12" t="s">
        <v>15</v>
      </c>
      <c r="K2341" s="59">
        <v>1</v>
      </c>
    </row>
    <row r="2342" spans="1:11" ht="24" customHeight="1">
      <c r="A2342" s="15" t="s">
        <v>3411</v>
      </c>
      <c r="B2342" s="15" t="s">
        <v>3412</v>
      </c>
      <c r="C2342" s="15"/>
      <c r="D2342" s="7"/>
      <c r="E2342" s="38" t="s">
        <v>13</v>
      </c>
      <c r="F2342" s="15" t="s">
        <v>12</v>
      </c>
      <c r="G2342" s="15" t="s">
        <v>17</v>
      </c>
      <c r="H2342" s="7"/>
      <c r="I2342" s="15" t="s">
        <v>16</v>
      </c>
      <c r="J2342" s="15" t="s">
        <v>15</v>
      </c>
      <c r="K2342" s="61">
        <v>1</v>
      </c>
    </row>
    <row r="2343" spans="1:11" ht="24" customHeight="1">
      <c r="A2343" s="13" t="s">
        <v>3413</v>
      </c>
      <c r="B2343" s="13" t="s">
        <v>3412</v>
      </c>
      <c r="C2343" s="13" t="s">
        <v>1640</v>
      </c>
      <c r="D2343" s="14" t="s">
        <v>1638</v>
      </c>
      <c r="E2343" s="37" t="s">
        <v>1639</v>
      </c>
      <c r="F2343" s="13" t="s">
        <v>19</v>
      </c>
      <c r="G2343" s="13" t="s">
        <v>17</v>
      </c>
      <c r="H2343" s="14"/>
      <c r="I2343" s="13" t="s">
        <v>16</v>
      </c>
      <c r="J2343" s="13" t="s">
        <v>15</v>
      </c>
      <c r="K2343" s="57">
        <v>1</v>
      </c>
    </row>
    <row r="2344" spans="1:11" ht="24" customHeight="1">
      <c r="A2344" s="12" t="s">
        <v>3414</v>
      </c>
      <c r="B2344" s="12" t="s">
        <v>3412</v>
      </c>
      <c r="C2344" s="12" t="s">
        <v>3417</v>
      </c>
      <c r="D2344" s="9" t="s">
        <v>3415</v>
      </c>
      <c r="E2344" s="8" t="s">
        <v>3416</v>
      </c>
      <c r="F2344" s="12" t="s">
        <v>19</v>
      </c>
      <c r="G2344" s="12" t="s">
        <v>17</v>
      </c>
      <c r="H2344" s="9"/>
      <c r="I2344" s="12" t="s">
        <v>16</v>
      </c>
      <c r="J2344" s="12" t="s">
        <v>15</v>
      </c>
      <c r="K2344" s="59">
        <v>1</v>
      </c>
    </row>
    <row r="2345" spans="1:11" ht="24" customHeight="1">
      <c r="A2345" s="13" t="s">
        <v>3418</v>
      </c>
      <c r="B2345" s="13" t="s">
        <v>3412</v>
      </c>
      <c r="C2345" s="13" t="s">
        <v>3421</v>
      </c>
      <c r="D2345" s="14" t="s">
        <v>3419</v>
      </c>
      <c r="E2345" s="37" t="s">
        <v>3420</v>
      </c>
      <c r="F2345" s="13" t="s">
        <v>19</v>
      </c>
      <c r="G2345" s="13" t="s">
        <v>17</v>
      </c>
      <c r="H2345" s="14"/>
      <c r="I2345" s="13" t="s">
        <v>16</v>
      </c>
      <c r="J2345" s="13" t="s">
        <v>15</v>
      </c>
      <c r="K2345" s="57">
        <v>1</v>
      </c>
    </row>
    <row r="2346" spans="1:11" ht="24" customHeight="1">
      <c r="A2346" s="15" t="s">
        <v>18792</v>
      </c>
      <c r="B2346" s="10" t="s">
        <v>18781</v>
      </c>
      <c r="C2346" s="10"/>
      <c r="D2346" s="11"/>
      <c r="E2346" s="38" t="s">
        <v>18791</v>
      </c>
      <c r="F2346" s="15" t="s">
        <v>12</v>
      </c>
      <c r="G2346" s="15" t="s">
        <v>17</v>
      </c>
      <c r="H2346" s="7"/>
      <c r="I2346" s="15" t="s">
        <v>16</v>
      </c>
      <c r="J2346" s="15" t="s">
        <v>15</v>
      </c>
      <c r="K2346" s="61">
        <v>1</v>
      </c>
    </row>
    <row r="2347" spans="1:11" ht="24" customHeight="1">
      <c r="A2347" s="13" t="s">
        <v>18793</v>
      </c>
      <c r="B2347" s="13" t="s">
        <v>18781</v>
      </c>
      <c r="C2347" s="13" t="s">
        <v>18782</v>
      </c>
      <c r="D2347" s="14" t="s">
        <v>18783</v>
      </c>
      <c r="E2347" s="37" t="s">
        <v>18784</v>
      </c>
      <c r="F2347" s="13" t="s">
        <v>19</v>
      </c>
      <c r="G2347" s="13" t="s">
        <v>17</v>
      </c>
      <c r="H2347" s="14"/>
      <c r="I2347" s="13" t="s">
        <v>16</v>
      </c>
      <c r="J2347" s="13" t="s">
        <v>15</v>
      </c>
      <c r="K2347" s="57">
        <v>1</v>
      </c>
    </row>
    <row r="2348" spans="1:11" ht="24" customHeight="1">
      <c r="A2348" s="13" t="s">
        <v>18794</v>
      </c>
      <c r="B2348" s="13" t="s">
        <v>18781</v>
      </c>
      <c r="C2348" s="13" t="s">
        <v>18785</v>
      </c>
      <c r="D2348" s="14" t="s">
        <v>18786</v>
      </c>
      <c r="E2348" s="37" t="s">
        <v>18787</v>
      </c>
      <c r="F2348" s="13" t="s">
        <v>19</v>
      </c>
      <c r="G2348" s="13" t="s">
        <v>17</v>
      </c>
      <c r="H2348" s="14"/>
      <c r="I2348" s="13" t="s">
        <v>16</v>
      </c>
      <c r="J2348" s="13" t="s">
        <v>15</v>
      </c>
      <c r="K2348" s="57">
        <v>1</v>
      </c>
    </row>
    <row r="2349" spans="1:11" ht="24" customHeight="1">
      <c r="A2349" s="13" t="s">
        <v>18795</v>
      </c>
      <c r="B2349" s="13" t="s">
        <v>18781</v>
      </c>
      <c r="C2349" s="13" t="s">
        <v>18788</v>
      </c>
      <c r="D2349" s="14" t="s">
        <v>18789</v>
      </c>
      <c r="E2349" s="37" t="s">
        <v>18790</v>
      </c>
      <c r="F2349" s="13" t="s">
        <v>19</v>
      </c>
      <c r="G2349" s="13" t="s">
        <v>17</v>
      </c>
      <c r="H2349" s="14"/>
      <c r="I2349" s="13" t="s">
        <v>16</v>
      </c>
      <c r="J2349" s="13" t="s">
        <v>15</v>
      </c>
      <c r="K2349" s="57">
        <v>1</v>
      </c>
    </row>
    <row r="2350" spans="1:11" ht="24" customHeight="1">
      <c r="A2350" s="15" t="s">
        <v>3422</v>
      </c>
      <c r="B2350" s="15" t="s">
        <v>3423</v>
      </c>
      <c r="C2350" s="15"/>
      <c r="D2350" s="7"/>
      <c r="E2350" s="38" t="s">
        <v>13</v>
      </c>
      <c r="F2350" s="15" t="s">
        <v>12</v>
      </c>
      <c r="G2350" s="15" t="s">
        <v>17</v>
      </c>
      <c r="H2350" s="7"/>
      <c r="I2350" s="15" t="s">
        <v>16</v>
      </c>
      <c r="J2350" s="15" t="s">
        <v>15</v>
      </c>
      <c r="K2350" s="61">
        <v>2</v>
      </c>
    </row>
    <row r="2351" spans="1:11" ht="24" customHeight="1">
      <c r="A2351" s="13" t="s">
        <v>3424</v>
      </c>
      <c r="B2351" s="13" t="s">
        <v>3423</v>
      </c>
      <c r="C2351" s="13" t="s">
        <v>3427</v>
      </c>
      <c r="D2351" s="14" t="s">
        <v>3425</v>
      </c>
      <c r="E2351" s="37" t="s">
        <v>3426</v>
      </c>
      <c r="F2351" s="13" t="s">
        <v>19</v>
      </c>
      <c r="G2351" s="13" t="s">
        <v>17</v>
      </c>
      <c r="H2351" s="14"/>
      <c r="I2351" s="13" t="s">
        <v>16</v>
      </c>
      <c r="J2351" s="13" t="s">
        <v>15</v>
      </c>
      <c r="K2351" s="57">
        <v>1</v>
      </c>
    </row>
    <row r="2352" spans="1:11" ht="24" customHeight="1">
      <c r="A2352" s="12" t="s">
        <v>17554</v>
      </c>
      <c r="B2352" s="13" t="s">
        <v>3423</v>
      </c>
      <c r="C2352" s="13" t="s">
        <v>17551</v>
      </c>
      <c r="D2352" s="14" t="s">
        <v>17552</v>
      </c>
      <c r="E2352" s="37" t="s">
        <v>17553</v>
      </c>
      <c r="F2352" s="13" t="s">
        <v>19</v>
      </c>
      <c r="G2352" s="13" t="s">
        <v>17</v>
      </c>
      <c r="H2352" s="14"/>
      <c r="I2352" s="13" t="s">
        <v>16</v>
      </c>
      <c r="J2352" s="13" t="s">
        <v>15</v>
      </c>
      <c r="K2352" s="57">
        <v>2</v>
      </c>
    </row>
    <row r="2353" spans="1:11" ht="24" customHeight="1">
      <c r="A2353" s="12" t="s">
        <v>3428</v>
      </c>
      <c r="B2353" s="12" t="s">
        <v>3423</v>
      </c>
      <c r="C2353" s="12" t="s">
        <v>3431</v>
      </c>
      <c r="D2353" s="9" t="s">
        <v>3429</v>
      </c>
      <c r="E2353" s="8" t="s">
        <v>3430</v>
      </c>
      <c r="F2353" s="12" t="s">
        <v>19</v>
      </c>
      <c r="G2353" s="12" t="s">
        <v>17</v>
      </c>
      <c r="H2353" s="9"/>
      <c r="I2353" s="12" t="s">
        <v>16</v>
      </c>
      <c r="J2353" s="12" t="s">
        <v>15</v>
      </c>
      <c r="K2353" s="59">
        <v>1</v>
      </c>
    </row>
    <row r="2354" spans="1:11" ht="24" customHeight="1">
      <c r="A2354" s="13" t="s">
        <v>3432</v>
      </c>
      <c r="B2354" s="13" t="s">
        <v>3423</v>
      </c>
      <c r="C2354" s="13" t="s">
        <v>3435</v>
      </c>
      <c r="D2354" s="14" t="s">
        <v>3433</v>
      </c>
      <c r="E2354" s="37" t="s">
        <v>3434</v>
      </c>
      <c r="F2354" s="13" t="s">
        <v>19</v>
      </c>
      <c r="G2354" s="13" t="s">
        <v>17</v>
      </c>
      <c r="H2354" s="14"/>
      <c r="I2354" s="13" t="s">
        <v>16</v>
      </c>
      <c r="J2354" s="13" t="s">
        <v>15</v>
      </c>
      <c r="K2354" s="57">
        <v>1</v>
      </c>
    </row>
    <row r="2355" spans="1:11" ht="24" customHeight="1">
      <c r="A2355" s="13" t="s">
        <v>29234</v>
      </c>
      <c r="B2355" s="13" t="s">
        <v>3423</v>
      </c>
      <c r="C2355" s="13" t="s">
        <v>29222</v>
      </c>
      <c r="D2355" s="14" t="s">
        <v>29223</v>
      </c>
      <c r="E2355" s="37" t="s">
        <v>29224</v>
      </c>
      <c r="F2355" s="13" t="s">
        <v>19</v>
      </c>
      <c r="G2355" s="13" t="s">
        <v>17</v>
      </c>
      <c r="H2355" s="14"/>
      <c r="I2355" s="13" t="s">
        <v>16</v>
      </c>
      <c r="J2355" s="13" t="s">
        <v>15</v>
      </c>
      <c r="K2355" s="57">
        <v>1</v>
      </c>
    </row>
    <row r="2356" spans="1:11" ht="24" customHeight="1">
      <c r="A2356" s="12" t="s">
        <v>3436</v>
      </c>
      <c r="B2356" s="12" t="s">
        <v>3423</v>
      </c>
      <c r="C2356" s="12" t="s">
        <v>3439</v>
      </c>
      <c r="D2356" s="9" t="s">
        <v>3437</v>
      </c>
      <c r="E2356" s="8" t="s">
        <v>3438</v>
      </c>
      <c r="F2356" s="12" t="s">
        <v>19</v>
      </c>
      <c r="G2356" s="12" t="s">
        <v>17</v>
      </c>
      <c r="H2356" s="9"/>
      <c r="I2356" s="12" t="s">
        <v>16</v>
      </c>
      <c r="J2356" s="12" t="s">
        <v>15</v>
      </c>
      <c r="K2356" s="59">
        <v>1</v>
      </c>
    </row>
    <row r="2357" spans="1:11" ht="24" customHeight="1">
      <c r="A2357" s="13" t="s">
        <v>23239</v>
      </c>
      <c r="B2357" s="13" t="s">
        <v>3423</v>
      </c>
      <c r="C2357" s="13" t="s">
        <v>23240</v>
      </c>
      <c r="D2357" s="14" t="s">
        <v>23241</v>
      </c>
      <c r="E2357" s="37" t="s">
        <v>23242</v>
      </c>
      <c r="F2357" s="13" t="s">
        <v>19</v>
      </c>
      <c r="G2357" s="13" t="s">
        <v>17</v>
      </c>
      <c r="H2357" s="14"/>
      <c r="I2357" s="13" t="s">
        <v>16</v>
      </c>
      <c r="J2357" s="13" t="s">
        <v>15</v>
      </c>
      <c r="K2357" s="57">
        <v>1</v>
      </c>
    </row>
    <row r="2358" spans="1:11" ht="24" customHeight="1">
      <c r="A2358" s="13" t="s">
        <v>29235</v>
      </c>
      <c r="B2358" s="13" t="s">
        <v>3423</v>
      </c>
      <c r="C2358" s="13" t="s">
        <v>29225</v>
      </c>
      <c r="D2358" s="14" t="s">
        <v>29226</v>
      </c>
      <c r="E2358" s="37" t="s">
        <v>29227</v>
      </c>
      <c r="F2358" s="13" t="s">
        <v>19</v>
      </c>
      <c r="G2358" s="13" t="s">
        <v>17</v>
      </c>
      <c r="H2358" s="14"/>
      <c r="I2358" s="13" t="s">
        <v>16</v>
      </c>
      <c r="J2358" s="13" t="s">
        <v>15</v>
      </c>
      <c r="K2358" s="57">
        <v>1</v>
      </c>
    </row>
    <row r="2359" spans="1:11" ht="24" customHeight="1">
      <c r="A2359" s="13" t="s">
        <v>24799</v>
      </c>
      <c r="B2359" s="13" t="s">
        <v>3423</v>
      </c>
      <c r="C2359" s="13" t="s">
        <v>9068</v>
      </c>
      <c r="D2359" s="13" t="s">
        <v>24791</v>
      </c>
      <c r="E2359" s="37" t="s">
        <v>24806</v>
      </c>
      <c r="F2359" s="13" t="s">
        <v>19</v>
      </c>
      <c r="G2359" s="13" t="s">
        <v>17</v>
      </c>
      <c r="H2359" s="14"/>
      <c r="I2359" s="13" t="s">
        <v>16</v>
      </c>
      <c r="J2359" s="13" t="s">
        <v>15</v>
      </c>
      <c r="K2359" s="57">
        <v>1</v>
      </c>
    </row>
    <row r="2360" spans="1:11" ht="24" customHeight="1">
      <c r="A2360" s="13" t="s">
        <v>23243</v>
      </c>
      <c r="B2360" s="13" t="s">
        <v>3423</v>
      </c>
      <c r="C2360" s="13" t="s">
        <v>23244</v>
      </c>
      <c r="D2360" s="14" t="s">
        <v>23245</v>
      </c>
      <c r="E2360" s="37" t="s">
        <v>23246</v>
      </c>
      <c r="F2360" s="13" t="s">
        <v>19</v>
      </c>
      <c r="G2360" s="13" t="s">
        <v>17</v>
      </c>
      <c r="H2360" s="14"/>
      <c r="I2360" s="13" t="s">
        <v>16</v>
      </c>
      <c r="J2360" s="13" t="s">
        <v>15</v>
      </c>
      <c r="K2360" s="57">
        <v>1</v>
      </c>
    </row>
    <row r="2361" spans="1:11" ht="24" customHeight="1">
      <c r="A2361" s="13" t="s">
        <v>3440</v>
      </c>
      <c r="B2361" s="13" t="s">
        <v>3423</v>
      </c>
      <c r="C2361" s="13" t="s">
        <v>3443</v>
      </c>
      <c r="D2361" s="14" t="s">
        <v>3441</v>
      </c>
      <c r="E2361" s="37" t="s">
        <v>3442</v>
      </c>
      <c r="F2361" s="13" t="s">
        <v>19</v>
      </c>
      <c r="G2361" s="13" t="s">
        <v>17</v>
      </c>
      <c r="H2361" s="14"/>
      <c r="I2361" s="13" t="s">
        <v>16</v>
      </c>
      <c r="J2361" s="13" t="s">
        <v>15</v>
      </c>
      <c r="K2361" s="57">
        <v>1</v>
      </c>
    </row>
    <row r="2362" spans="1:11" ht="24" customHeight="1">
      <c r="A2362" s="13" t="s">
        <v>24800</v>
      </c>
      <c r="B2362" s="13" t="s">
        <v>3423</v>
      </c>
      <c r="C2362" s="13" t="s">
        <v>9048</v>
      </c>
      <c r="D2362" s="13" t="s">
        <v>24792</v>
      </c>
      <c r="E2362" s="37" t="s">
        <v>24807</v>
      </c>
      <c r="F2362" s="13" t="s">
        <v>19</v>
      </c>
      <c r="G2362" s="13" t="s">
        <v>17</v>
      </c>
      <c r="H2362" s="14"/>
      <c r="I2362" s="13" t="s">
        <v>16</v>
      </c>
      <c r="J2362" s="13" t="s">
        <v>15</v>
      </c>
      <c r="K2362" s="57">
        <v>1</v>
      </c>
    </row>
    <row r="2363" spans="1:11" ht="24" customHeight="1">
      <c r="A2363" s="13" t="s">
        <v>29236</v>
      </c>
      <c r="B2363" s="13" t="s">
        <v>3423</v>
      </c>
      <c r="C2363" s="13" t="s">
        <v>29228</v>
      </c>
      <c r="D2363" s="14" t="s">
        <v>29229</v>
      </c>
      <c r="E2363" s="37" t="s">
        <v>29230</v>
      </c>
      <c r="F2363" s="13" t="s">
        <v>19</v>
      </c>
      <c r="G2363" s="13" t="s">
        <v>17</v>
      </c>
      <c r="H2363" s="14"/>
      <c r="I2363" s="13" t="s">
        <v>16</v>
      </c>
      <c r="J2363" s="13" t="s">
        <v>15</v>
      </c>
      <c r="K2363" s="57">
        <v>1</v>
      </c>
    </row>
    <row r="2364" spans="1:11" ht="24" customHeight="1">
      <c r="A2364" s="13" t="s">
        <v>23247</v>
      </c>
      <c r="B2364" s="13" t="s">
        <v>3423</v>
      </c>
      <c r="C2364" s="13" t="s">
        <v>23248</v>
      </c>
      <c r="D2364" s="14" t="s">
        <v>23249</v>
      </c>
      <c r="E2364" s="37" t="s">
        <v>23250</v>
      </c>
      <c r="F2364" s="13" t="s">
        <v>19</v>
      </c>
      <c r="G2364" s="13" t="s">
        <v>17</v>
      </c>
      <c r="H2364" s="14"/>
      <c r="I2364" s="13" t="s">
        <v>16</v>
      </c>
      <c r="J2364" s="13" t="s">
        <v>15</v>
      </c>
      <c r="K2364" s="57">
        <v>1</v>
      </c>
    </row>
    <row r="2365" spans="1:11" ht="24" customHeight="1">
      <c r="A2365" s="13" t="s">
        <v>23251</v>
      </c>
      <c r="B2365" s="13" t="s">
        <v>3423</v>
      </c>
      <c r="C2365" s="13" t="s">
        <v>23252</v>
      </c>
      <c r="D2365" s="14" t="s">
        <v>23253</v>
      </c>
      <c r="E2365" s="37" t="s">
        <v>23254</v>
      </c>
      <c r="F2365" s="13" t="s">
        <v>19</v>
      </c>
      <c r="G2365" s="13" t="s">
        <v>17</v>
      </c>
      <c r="H2365" s="14"/>
      <c r="I2365" s="13" t="s">
        <v>16</v>
      </c>
      <c r="J2365" s="13" t="s">
        <v>15</v>
      </c>
      <c r="K2365" s="57">
        <v>1</v>
      </c>
    </row>
    <row r="2366" spans="1:11" ht="24" customHeight="1">
      <c r="A2366" s="13" t="s">
        <v>29237</v>
      </c>
      <c r="B2366" s="13" t="s">
        <v>3423</v>
      </c>
      <c r="C2366" s="13" t="s">
        <v>29231</v>
      </c>
      <c r="D2366" s="14" t="s">
        <v>29232</v>
      </c>
      <c r="E2366" s="37" t="s">
        <v>29233</v>
      </c>
      <c r="F2366" s="13" t="s">
        <v>19</v>
      </c>
      <c r="G2366" s="13" t="s">
        <v>17</v>
      </c>
      <c r="H2366" s="14"/>
      <c r="I2366" s="13" t="s">
        <v>16</v>
      </c>
      <c r="J2366" s="13" t="s">
        <v>15</v>
      </c>
      <c r="K2366" s="57">
        <v>1</v>
      </c>
    </row>
    <row r="2367" spans="1:11" ht="24" customHeight="1">
      <c r="A2367" s="13" t="s">
        <v>24801</v>
      </c>
      <c r="B2367" s="13" t="s">
        <v>3423</v>
      </c>
      <c r="C2367" s="13" t="s">
        <v>24793</v>
      </c>
      <c r="D2367" s="13" t="s">
        <v>24794</v>
      </c>
      <c r="E2367" s="37" t="s">
        <v>24808</v>
      </c>
      <c r="F2367" s="13" t="s">
        <v>19</v>
      </c>
      <c r="G2367" s="13" t="s">
        <v>17</v>
      </c>
      <c r="H2367" s="14"/>
      <c r="I2367" s="13" t="s">
        <v>16</v>
      </c>
      <c r="J2367" s="13" t="s">
        <v>15</v>
      </c>
      <c r="K2367" s="57">
        <v>1</v>
      </c>
    </row>
    <row r="2368" spans="1:11" ht="24" customHeight="1">
      <c r="A2368" s="13" t="s">
        <v>24802</v>
      </c>
      <c r="B2368" s="13" t="s">
        <v>3423</v>
      </c>
      <c r="C2368" s="13" t="s">
        <v>9057</v>
      </c>
      <c r="D2368" s="13" t="s">
        <v>24795</v>
      </c>
      <c r="E2368" s="37" t="s">
        <v>24809</v>
      </c>
      <c r="F2368" s="13" t="s">
        <v>19</v>
      </c>
      <c r="G2368" s="13" t="s">
        <v>17</v>
      </c>
      <c r="H2368" s="14"/>
      <c r="I2368" s="13" t="s">
        <v>16</v>
      </c>
      <c r="J2368" s="13" t="s">
        <v>15</v>
      </c>
      <c r="K2368" s="57">
        <v>1</v>
      </c>
    </row>
    <row r="2369" spans="1:11" ht="24" customHeight="1">
      <c r="A2369" s="13" t="s">
        <v>24803</v>
      </c>
      <c r="B2369" s="13" t="s">
        <v>3423</v>
      </c>
      <c r="C2369" s="13" t="s">
        <v>9060</v>
      </c>
      <c r="D2369" s="13" t="s">
        <v>24796</v>
      </c>
      <c r="E2369" s="37" t="s">
        <v>24810</v>
      </c>
      <c r="F2369" s="13" t="s">
        <v>19</v>
      </c>
      <c r="G2369" s="13" t="s">
        <v>17</v>
      </c>
      <c r="H2369" s="14"/>
      <c r="I2369" s="13" t="s">
        <v>16</v>
      </c>
      <c r="J2369" s="13" t="s">
        <v>15</v>
      </c>
      <c r="K2369" s="57">
        <v>1</v>
      </c>
    </row>
    <row r="2370" spans="1:11" ht="24" customHeight="1">
      <c r="A2370" s="12" t="s">
        <v>25065</v>
      </c>
      <c r="B2370" s="12" t="s">
        <v>3423</v>
      </c>
      <c r="C2370" s="12" t="s">
        <v>6148</v>
      </c>
      <c r="D2370" s="9" t="s">
        <v>6146</v>
      </c>
      <c r="E2370" s="8" t="s">
        <v>25066</v>
      </c>
      <c r="F2370" s="12" t="s">
        <v>19</v>
      </c>
      <c r="G2370" s="12" t="s">
        <v>17</v>
      </c>
      <c r="H2370" s="9"/>
      <c r="I2370" s="12" t="s">
        <v>16</v>
      </c>
      <c r="J2370" s="12" t="s">
        <v>15</v>
      </c>
      <c r="K2370" s="57">
        <v>1</v>
      </c>
    </row>
    <row r="2371" spans="1:11" ht="24" customHeight="1">
      <c r="A2371" s="13" t="s">
        <v>23255</v>
      </c>
      <c r="B2371" s="13" t="s">
        <v>3423</v>
      </c>
      <c r="C2371" s="13" t="s">
        <v>23256</v>
      </c>
      <c r="D2371" s="14" t="s">
        <v>23257</v>
      </c>
      <c r="E2371" s="37" t="s">
        <v>23258</v>
      </c>
      <c r="F2371" s="13" t="s">
        <v>19</v>
      </c>
      <c r="G2371" s="13" t="s">
        <v>17</v>
      </c>
      <c r="H2371" s="14"/>
      <c r="I2371" s="13" t="s">
        <v>16</v>
      </c>
      <c r="J2371" s="13" t="s">
        <v>15</v>
      </c>
      <c r="K2371" s="57">
        <v>1</v>
      </c>
    </row>
    <row r="2372" spans="1:11" ht="24" customHeight="1">
      <c r="A2372" s="12" t="s">
        <v>25067</v>
      </c>
      <c r="B2372" s="12" t="s">
        <v>3423</v>
      </c>
      <c r="C2372" s="12" t="s">
        <v>25068</v>
      </c>
      <c r="D2372" s="9" t="s">
        <v>25069</v>
      </c>
      <c r="E2372" s="8" t="s">
        <v>25070</v>
      </c>
      <c r="F2372" s="12" t="s">
        <v>19</v>
      </c>
      <c r="G2372" s="12" t="s">
        <v>17</v>
      </c>
      <c r="H2372" s="9"/>
      <c r="I2372" s="12" t="s">
        <v>16</v>
      </c>
      <c r="J2372" s="12" t="s">
        <v>15</v>
      </c>
      <c r="K2372" s="59">
        <v>1</v>
      </c>
    </row>
    <row r="2373" spans="1:11" ht="24" customHeight="1">
      <c r="A2373" s="13" t="s">
        <v>24804</v>
      </c>
      <c r="B2373" s="13" t="s">
        <v>3423</v>
      </c>
      <c r="C2373" s="13" t="s">
        <v>6309</v>
      </c>
      <c r="D2373" s="13" t="s">
        <v>6307</v>
      </c>
      <c r="E2373" s="37" t="s">
        <v>24811</v>
      </c>
      <c r="F2373" s="13" t="s">
        <v>19</v>
      </c>
      <c r="G2373" s="13" t="s">
        <v>17</v>
      </c>
      <c r="H2373" s="14"/>
      <c r="I2373" s="13" t="s">
        <v>16</v>
      </c>
      <c r="J2373" s="13" t="s">
        <v>15</v>
      </c>
      <c r="K2373" s="57">
        <v>1</v>
      </c>
    </row>
    <row r="2374" spans="1:11" ht="24" customHeight="1">
      <c r="A2374" s="13" t="s">
        <v>24805</v>
      </c>
      <c r="B2374" s="13" t="s">
        <v>3423</v>
      </c>
      <c r="C2374" s="13" t="s">
        <v>24797</v>
      </c>
      <c r="D2374" s="13" t="s">
        <v>24798</v>
      </c>
      <c r="E2374" s="37" t="s">
        <v>24812</v>
      </c>
      <c r="F2374" s="13" t="s">
        <v>19</v>
      </c>
      <c r="G2374" s="13" t="s">
        <v>17</v>
      </c>
      <c r="H2374" s="14"/>
      <c r="I2374" s="13" t="s">
        <v>16</v>
      </c>
      <c r="J2374" s="13" t="s">
        <v>15</v>
      </c>
      <c r="K2374" s="57">
        <v>1</v>
      </c>
    </row>
    <row r="2375" spans="1:11" ht="24" customHeight="1">
      <c r="A2375" s="12" t="s">
        <v>3444</v>
      </c>
      <c r="B2375" s="12" t="s">
        <v>3423</v>
      </c>
      <c r="C2375" s="12" t="s">
        <v>3446</v>
      </c>
      <c r="D2375" s="9" t="s">
        <v>3445</v>
      </c>
      <c r="E2375" s="8" t="s">
        <v>17555</v>
      </c>
      <c r="F2375" s="12" t="s">
        <v>19</v>
      </c>
      <c r="G2375" s="12" t="s">
        <v>17</v>
      </c>
      <c r="H2375" s="9"/>
      <c r="I2375" s="12" t="s">
        <v>16050</v>
      </c>
      <c r="J2375" s="12" t="s">
        <v>15</v>
      </c>
      <c r="K2375" s="59">
        <v>1</v>
      </c>
    </row>
    <row r="2376" spans="1:11" ht="24" customHeight="1">
      <c r="A2376" s="13" t="s">
        <v>3447</v>
      </c>
      <c r="B2376" s="13" t="s">
        <v>3423</v>
      </c>
      <c r="C2376" s="13" t="s">
        <v>3449</v>
      </c>
      <c r="D2376" s="14" t="s">
        <v>3448</v>
      </c>
      <c r="E2376" s="37" t="s">
        <v>25408</v>
      </c>
      <c r="F2376" s="13" t="s">
        <v>19</v>
      </c>
      <c r="G2376" s="13" t="s">
        <v>17</v>
      </c>
      <c r="H2376" s="14"/>
      <c r="I2376" s="13" t="s">
        <v>16050</v>
      </c>
      <c r="J2376" s="13" t="s">
        <v>15</v>
      </c>
      <c r="K2376" s="57">
        <v>2</v>
      </c>
    </row>
    <row r="2377" spans="1:11" ht="24" customHeight="1">
      <c r="A2377" s="12" t="s">
        <v>3450</v>
      </c>
      <c r="B2377" s="12" t="s">
        <v>3423</v>
      </c>
      <c r="C2377" s="12" t="s">
        <v>3453</v>
      </c>
      <c r="D2377" s="9" t="s">
        <v>3451</v>
      </c>
      <c r="E2377" s="8" t="s">
        <v>3452</v>
      </c>
      <c r="F2377" s="12" t="s">
        <v>19</v>
      </c>
      <c r="G2377" s="12" t="s">
        <v>17</v>
      </c>
      <c r="H2377" s="9"/>
      <c r="I2377" s="12" t="s">
        <v>16</v>
      </c>
      <c r="J2377" s="12" t="s">
        <v>15</v>
      </c>
      <c r="K2377" s="59">
        <v>1</v>
      </c>
    </row>
    <row r="2378" spans="1:11" ht="24" customHeight="1">
      <c r="A2378" s="13" t="s">
        <v>3454</v>
      </c>
      <c r="B2378" s="13" t="s">
        <v>3423</v>
      </c>
      <c r="C2378" s="13" t="s">
        <v>3457</v>
      </c>
      <c r="D2378" s="14" t="s">
        <v>3455</v>
      </c>
      <c r="E2378" s="37" t="s">
        <v>3456</v>
      </c>
      <c r="F2378" s="13" t="s">
        <v>19</v>
      </c>
      <c r="G2378" s="13" t="s">
        <v>17</v>
      </c>
      <c r="H2378" s="14"/>
      <c r="I2378" s="13" t="s">
        <v>16</v>
      </c>
      <c r="J2378" s="13" t="s">
        <v>15</v>
      </c>
      <c r="K2378" s="57">
        <v>1</v>
      </c>
    </row>
    <row r="2379" spans="1:11" ht="24" customHeight="1">
      <c r="A2379" s="15" t="s">
        <v>26292</v>
      </c>
      <c r="B2379" s="15" t="s">
        <v>26291</v>
      </c>
      <c r="C2379" s="15"/>
      <c r="D2379" s="7"/>
      <c r="E2379" s="38" t="s">
        <v>13</v>
      </c>
      <c r="F2379" s="15" t="s">
        <v>12</v>
      </c>
      <c r="G2379" s="15" t="s">
        <v>17</v>
      </c>
      <c r="H2379" s="7"/>
      <c r="I2379" s="15" t="s">
        <v>16</v>
      </c>
      <c r="J2379" s="15" t="s">
        <v>15</v>
      </c>
      <c r="K2379" s="61">
        <v>1</v>
      </c>
    </row>
    <row r="2380" spans="1:11" ht="24" customHeight="1">
      <c r="A2380" s="13" t="s">
        <v>26337</v>
      </c>
      <c r="B2380" s="13" t="s">
        <v>26291</v>
      </c>
      <c r="C2380" s="13" t="s">
        <v>7354</v>
      </c>
      <c r="D2380" s="14" t="s">
        <v>7352</v>
      </c>
      <c r="E2380" s="37" t="s">
        <v>26293</v>
      </c>
      <c r="F2380" s="13" t="s">
        <v>19</v>
      </c>
      <c r="G2380" s="13" t="s">
        <v>17</v>
      </c>
      <c r="H2380" s="14"/>
      <c r="I2380" s="13" t="s">
        <v>16</v>
      </c>
      <c r="J2380" s="13" t="s">
        <v>15</v>
      </c>
      <c r="K2380" s="57">
        <v>1</v>
      </c>
    </row>
    <row r="2381" spans="1:11" ht="24" customHeight="1">
      <c r="A2381" s="13" t="s">
        <v>26338</v>
      </c>
      <c r="B2381" s="13" t="s">
        <v>26291</v>
      </c>
      <c r="C2381" s="13" t="s">
        <v>26294</v>
      </c>
      <c r="D2381" s="14" t="s">
        <v>26295</v>
      </c>
      <c r="E2381" s="37" t="s">
        <v>26296</v>
      </c>
      <c r="F2381" s="13" t="s">
        <v>19</v>
      </c>
      <c r="G2381" s="13" t="s">
        <v>17</v>
      </c>
      <c r="H2381" s="14"/>
      <c r="I2381" s="13" t="s">
        <v>16</v>
      </c>
      <c r="J2381" s="13" t="s">
        <v>15</v>
      </c>
      <c r="K2381" s="57">
        <v>1</v>
      </c>
    </row>
    <row r="2382" spans="1:11" ht="24" customHeight="1">
      <c r="A2382" s="13" t="s">
        <v>26339</v>
      </c>
      <c r="B2382" s="13" t="s">
        <v>26291</v>
      </c>
      <c r="C2382" s="13" t="s">
        <v>2853</v>
      </c>
      <c r="D2382" s="14" t="s">
        <v>26297</v>
      </c>
      <c r="E2382" s="37" t="s">
        <v>26298</v>
      </c>
      <c r="F2382" s="13" t="s">
        <v>19</v>
      </c>
      <c r="G2382" s="13" t="s">
        <v>17</v>
      </c>
      <c r="H2382" s="14"/>
      <c r="I2382" s="13" t="s">
        <v>16</v>
      </c>
      <c r="J2382" s="13" t="s">
        <v>15</v>
      </c>
      <c r="K2382" s="57">
        <v>1</v>
      </c>
    </row>
    <row r="2383" spans="1:11" ht="24" customHeight="1">
      <c r="A2383" s="13" t="s">
        <v>26340</v>
      </c>
      <c r="B2383" s="13" t="s">
        <v>26291</v>
      </c>
      <c r="C2383" s="13" t="s">
        <v>14486</v>
      </c>
      <c r="D2383" s="14" t="s">
        <v>14484</v>
      </c>
      <c r="E2383" s="37" t="s">
        <v>26299</v>
      </c>
      <c r="F2383" s="13" t="s">
        <v>19</v>
      </c>
      <c r="G2383" s="13" t="s">
        <v>17</v>
      </c>
      <c r="H2383" s="14"/>
      <c r="I2383" s="13" t="s">
        <v>16</v>
      </c>
      <c r="J2383" s="13" t="s">
        <v>15</v>
      </c>
      <c r="K2383" s="57">
        <v>1</v>
      </c>
    </row>
    <row r="2384" spans="1:11" ht="24" customHeight="1">
      <c r="A2384" s="13" t="s">
        <v>26341</v>
      </c>
      <c r="B2384" s="13" t="s">
        <v>26291</v>
      </c>
      <c r="C2384" s="13" t="s">
        <v>26300</v>
      </c>
      <c r="D2384" s="14" t="s">
        <v>26301</v>
      </c>
      <c r="E2384" s="37" t="s">
        <v>26302</v>
      </c>
      <c r="F2384" s="13" t="s">
        <v>19</v>
      </c>
      <c r="G2384" s="13" t="s">
        <v>17</v>
      </c>
      <c r="H2384" s="14"/>
      <c r="I2384" s="13" t="s">
        <v>16</v>
      </c>
      <c r="J2384" s="13" t="s">
        <v>15</v>
      </c>
      <c r="K2384" s="57">
        <v>1</v>
      </c>
    </row>
    <row r="2385" spans="1:11" ht="24" customHeight="1">
      <c r="A2385" s="13" t="s">
        <v>26342</v>
      </c>
      <c r="B2385" s="13" t="s">
        <v>26291</v>
      </c>
      <c r="C2385" s="13" t="s">
        <v>26303</v>
      </c>
      <c r="D2385" s="14" t="s">
        <v>26304</v>
      </c>
      <c r="E2385" s="37" t="s">
        <v>26305</v>
      </c>
      <c r="F2385" s="13" t="s">
        <v>19</v>
      </c>
      <c r="G2385" s="13" t="s">
        <v>17</v>
      </c>
      <c r="H2385" s="14"/>
      <c r="I2385" s="13" t="s">
        <v>16</v>
      </c>
      <c r="J2385" s="13" t="s">
        <v>15</v>
      </c>
      <c r="K2385" s="57">
        <v>1</v>
      </c>
    </row>
    <row r="2386" spans="1:11" ht="24" customHeight="1">
      <c r="A2386" s="13" t="s">
        <v>26343</v>
      </c>
      <c r="B2386" s="13" t="s">
        <v>26291</v>
      </c>
      <c r="C2386" s="13" t="s">
        <v>26306</v>
      </c>
      <c r="D2386" s="14" t="s">
        <v>26307</v>
      </c>
      <c r="E2386" s="37" t="s">
        <v>26308</v>
      </c>
      <c r="F2386" s="13" t="s">
        <v>19</v>
      </c>
      <c r="G2386" s="13" t="s">
        <v>17</v>
      </c>
      <c r="H2386" s="14"/>
      <c r="I2386" s="13" t="s">
        <v>16</v>
      </c>
      <c r="J2386" s="13" t="s">
        <v>15</v>
      </c>
      <c r="K2386" s="57">
        <v>1</v>
      </c>
    </row>
    <row r="2387" spans="1:11" ht="24" customHeight="1">
      <c r="A2387" s="13" t="s">
        <v>26344</v>
      </c>
      <c r="B2387" s="13" t="s">
        <v>26291</v>
      </c>
      <c r="C2387" s="13" t="s">
        <v>26309</v>
      </c>
      <c r="D2387" s="14" t="s">
        <v>26310</v>
      </c>
      <c r="E2387" s="37" t="s">
        <v>26311</v>
      </c>
      <c r="F2387" s="13" t="s">
        <v>19</v>
      </c>
      <c r="G2387" s="13" t="s">
        <v>17</v>
      </c>
      <c r="H2387" s="14"/>
      <c r="I2387" s="13" t="s">
        <v>16</v>
      </c>
      <c r="J2387" s="13" t="s">
        <v>15</v>
      </c>
      <c r="K2387" s="57">
        <v>1</v>
      </c>
    </row>
    <row r="2388" spans="1:11" ht="24" customHeight="1">
      <c r="A2388" s="13" t="s">
        <v>26345</v>
      </c>
      <c r="B2388" s="13" t="s">
        <v>26291</v>
      </c>
      <c r="C2388" s="13" t="s">
        <v>26312</v>
      </c>
      <c r="D2388" s="14" t="s">
        <v>26313</v>
      </c>
      <c r="E2388" s="37" t="s">
        <v>26314</v>
      </c>
      <c r="F2388" s="13" t="s">
        <v>19</v>
      </c>
      <c r="G2388" s="13" t="s">
        <v>17</v>
      </c>
      <c r="H2388" s="14"/>
      <c r="I2388" s="13" t="s">
        <v>16</v>
      </c>
      <c r="J2388" s="13" t="s">
        <v>15</v>
      </c>
      <c r="K2388" s="57">
        <v>1</v>
      </c>
    </row>
    <row r="2389" spans="1:11" ht="24" customHeight="1">
      <c r="A2389" s="13" t="s">
        <v>26346</v>
      </c>
      <c r="B2389" s="13" t="s">
        <v>26291</v>
      </c>
      <c r="C2389" s="13" t="s">
        <v>26315</v>
      </c>
      <c r="D2389" s="14" t="s">
        <v>26316</v>
      </c>
      <c r="E2389" s="37" t="s">
        <v>26317</v>
      </c>
      <c r="F2389" s="13" t="s">
        <v>19</v>
      </c>
      <c r="G2389" s="13" t="s">
        <v>17</v>
      </c>
      <c r="H2389" s="14"/>
      <c r="I2389" s="13" t="s">
        <v>16</v>
      </c>
      <c r="J2389" s="13" t="s">
        <v>15</v>
      </c>
      <c r="K2389" s="57">
        <v>1</v>
      </c>
    </row>
    <row r="2390" spans="1:11" ht="24" customHeight="1">
      <c r="A2390" s="13" t="s">
        <v>26347</v>
      </c>
      <c r="B2390" s="13" t="s">
        <v>26291</v>
      </c>
      <c r="C2390" s="13" t="s">
        <v>25088</v>
      </c>
      <c r="D2390" s="14" t="s">
        <v>25115</v>
      </c>
      <c r="E2390" s="37" t="s">
        <v>26318</v>
      </c>
      <c r="F2390" s="13" t="s">
        <v>19</v>
      </c>
      <c r="G2390" s="13" t="s">
        <v>17</v>
      </c>
      <c r="H2390" s="14"/>
      <c r="I2390" s="13" t="s">
        <v>16</v>
      </c>
      <c r="J2390" s="13" t="s">
        <v>15</v>
      </c>
      <c r="K2390" s="57">
        <v>1</v>
      </c>
    </row>
    <row r="2391" spans="1:11" ht="24" customHeight="1">
      <c r="A2391" s="13" t="s">
        <v>26348</v>
      </c>
      <c r="B2391" s="13" t="s">
        <v>26291</v>
      </c>
      <c r="C2391" s="13" t="s">
        <v>26319</v>
      </c>
      <c r="D2391" s="14" t="s">
        <v>26320</v>
      </c>
      <c r="E2391" s="37" t="s">
        <v>26321</v>
      </c>
      <c r="F2391" s="13" t="s">
        <v>19</v>
      </c>
      <c r="G2391" s="13" t="s">
        <v>17</v>
      </c>
      <c r="H2391" s="14"/>
      <c r="I2391" s="13" t="s">
        <v>16</v>
      </c>
      <c r="J2391" s="13" t="s">
        <v>15</v>
      </c>
      <c r="K2391" s="57">
        <v>1</v>
      </c>
    </row>
    <row r="2392" spans="1:11" ht="24" customHeight="1">
      <c r="A2392" s="13" t="s">
        <v>26349</v>
      </c>
      <c r="B2392" s="13" t="s">
        <v>26291</v>
      </c>
      <c r="C2392" s="13" t="s">
        <v>26322</v>
      </c>
      <c r="D2392" s="14" t="s">
        <v>26323</v>
      </c>
      <c r="E2392" s="37" t="s">
        <v>26324</v>
      </c>
      <c r="F2392" s="13" t="s">
        <v>19</v>
      </c>
      <c r="G2392" s="13" t="s">
        <v>17</v>
      </c>
      <c r="H2392" s="14"/>
      <c r="I2392" s="13" t="s">
        <v>16</v>
      </c>
      <c r="J2392" s="13" t="s">
        <v>15</v>
      </c>
      <c r="K2392" s="57">
        <v>1</v>
      </c>
    </row>
    <row r="2393" spans="1:11" ht="24" customHeight="1">
      <c r="A2393" s="13" t="s">
        <v>26350</v>
      </c>
      <c r="B2393" s="13" t="s">
        <v>26291</v>
      </c>
      <c r="C2393" s="13" t="s">
        <v>26325</v>
      </c>
      <c r="D2393" s="14" t="s">
        <v>26326</v>
      </c>
      <c r="E2393" s="37" t="s">
        <v>26327</v>
      </c>
      <c r="F2393" s="13" t="s">
        <v>19</v>
      </c>
      <c r="G2393" s="13" t="s">
        <v>17</v>
      </c>
      <c r="H2393" s="14"/>
      <c r="I2393" s="13" t="s">
        <v>16</v>
      </c>
      <c r="J2393" s="13" t="s">
        <v>15</v>
      </c>
      <c r="K2393" s="57">
        <v>1</v>
      </c>
    </row>
    <row r="2394" spans="1:11" ht="24" customHeight="1">
      <c r="A2394" s="13" t="s">
        <v>26351</v>
      </c>
      <c r="B2394" s="13" t="s">
        <v>26291</v>
      </c>
      <c r="C2394" s="13" t="s">
        <v>26328</v>
      </c>
      <c r="D2394" s="14" t="s">
        <v>26329</v>
      </c>
      <c r="E2394" s="37" t="s">
        <v>26330</v>
      </c>
      <c r="F2394" s="13" t="s">
        <v>19</v>
      </c>
      <c r="G2394" s="13" t="s">
        <v>17</v>
      </c>
      <c r="H2394" s="14"/>
      <c r="I2394" s="13" t="s">
        <v>16</v>
      </c>
      <c r="J2394" s="13" t="s">
        <v>15</v>
      </c>
      <c r="K2394" s="57">
        <v>1</v>
      </c>
    </row>
    <row r="2395" spans="1:11" ht="24" customHeight="1">
      <c r="A2395" s="13" t="s">
        <v>26352</v>
      </c>
      <c r="B2395" s="13" t="s">
        <v>26291</v>
      </c>
      <c r="C2395" s="13" t="s">
        <v>26331</v>
      </c>
      <c r="D2395" s="14" t="s">
        <v>26332</v>
      </c>
      <c r="E2395" s="37" t="s">
        <v>26333</v>
      </c>
      <c r="F2395" s="13" t="s">
        <v>19</v>
      </c>
      <c r="G2395" s="13" t="s">
        <v>17</v>
      </c>
      <c r="H2395" s="14"/>
      <c r="I2395" s="13" t="s">
        <v>16</v>
      </c>
      <c r="J2395" s="13" t="s">
        <v>15</v>
      </c>
      <c r="K2395" s="57">
        <v>1</v>
      </c>
    </row>
    <row r="2396" spans="1:11" ht="24" customHeight="1">
      <c r="A2396" s="13" t="s">
        <v>26353</v>
      </c>
      <c r="B2396" s="13" t="s">
        <v>26291</v>
      </c>
      <c r="C2396" s="13" t="s">
        <v>26334</v>
      </c>
      <c r="D2396" s="14" t="s">
        <v>26335</v>
      </c>
      <c r="E2396" s="37" t="s">
        <v>26336</v>
      </c>
      <c r="F2396" s="13" t="s">
        <v>19</v>
      </c>
      <c r="G2396" s="13" t="s">
        <v>17</v>
      </c>
      <c r="H2396" s="14"/>
      <c r="I2396" s="13" t="s">
        <v>16</v>
      </c>
      <c r="J2396" s="13" t="s">
        <v>15</v>
      </c>
      <c r="K2396" s="57">
        <v>1</v>
      </c>
    </row>
    <row r="2397" spans="1:11" ht="24" customHeight="1">
      <c r="A2397" s="15" t="s">
        <v>3458</v>
      </c>
      <c r="B2397" s="15" t="s">
        <v>3459</v>
      </c>
      <c r="C2397" s="15"/>
      <c r="D2397" s="7"/>
      <c r="E2397" s="38" t="s">
        <v>13</v>
      </c>
      <c r="F2397" s="15" t="s">
        <v>12</v>
      </c>
      <c r="G2397" s="15" t="s">
        <v>17</v>
      </c>
      <c r="H2397" s="7"/>
      <c r="I2397" s="15" t="s">
        <v>16</v>
      </c>
      <c r="J2397" s="15" t="s">
        <v>15</v>
      </c>
      <c r="K2397" s="61">
        <v>1</v>
      </c>
    </row>
    <row r="2398" spans="1:11" ht="24" customHeight="1">
      <c r="A2398" s="13" t="s">
        <v>3460</v>
      </c>
      <c r="B2398" s="13" t="s">
        <v>3459</v>
      </c>
      <c r="C2398" s="13" t="s">
        <v>3461</v>
      </c>
      <c r="D2398" s="14" t="s">
        <v>3461</v>
      </c>
      <c r="E2398" s="37" t="s">
        <v>3462</v>
      </c>
      <c r="F2398" s="13" t="s">
        <v>19</v>
      </c>
      <c r="G2398" s="13" t="s">
        <v>17</v>
      </c>
      <c r="H2398" s="14"/>
      <c r="I2398" s="13" t="s">
        <v>16</v>
      </c>
      <c r="J2398" s="13" t="s">
        <v>15</v>
      </c>
      <c r="K2398" s="57">
        <v>1</v>
      </c>
    </row>
    <row r="2399" spans="1:11" ht="24" customHeight="1">
      <c r="A2399" s="12" t="s">
        <v>3463</v>
      </c>
      <c r="B2399" s="12" t="s">
        <v>3459</v>
      </c>
      <c r="C2399" s="12" t="s">
        <v>3464</v>
      </c>
      <c r="D2399" s="9" t="s">
        <v>3464</v>
      </c>
      <c r="E2399" s="8" t="s">
        <v>3465</v>
      </c>
      <c r="F2399" s="12" t="s">
        <v>19</v>
      </c>
      <c r="G2399" s="12" t="s">
        <v>17</v>
      </c>
      <c r="H2399" s="9"/>
      <c r="I2399" s="12" t="s">
        <v>16</v>
      </c>
      <c r="J2399" s="12" t="s">
        <v>15</v>
      </c>
      <c r="K2399" s="59">
        <v>1</v>
      </c>
    </row>
    <row r="2400" spans="1:11" ht="24" customHeight="1">
      <c r="A2400" s="13" t="s">
        <v>3466</v>
      </c>
      <c r="B2400" s="13" t="s">
        <v>3459</v>
      </c>
      <c r="C2400" s="13" t="s">
        <v>3467</v>
      </c>
      <c r="D2400" s="14" t="s">
        <v>3467</v>
      </c>
      <c r="E2400" s="37" t="s">
        <v>3468</v>
      </c>
      <c r="F2400" s="13" t="s">
        <v>19</v>
      </c>
      <c r="G2400" s="13" t="s">
        <v>17</v>
      </c>
      <c r="H2400" s="14"/>
      <c r="I2400" s="13" t="s">
        <v>16</v>
      </c>
      <c r="J2400" s="13" t="s">
        <v>15</v>
      </c>
      <c r="K2400" s="57">
        <v>1</v>
      </c>
    </row>
    <row r="2401" spans="1:11" ht="24" customHeight="1">
      <c r="A2401" s="12" t="s">
        <v>3469</v>
      </c>
      <c r="B2401" s="12" t="s">
        <v>3459</v>
      </c>
      <c r="C2401" s="12" t="s">
        <v>3470</v>
      </c>
      <c r="D2401" s="9" t="s">
        <v>3470</v>
      </c>
      <c r="E2401" s="8" t="s">
        <v>3471</v>
      </c>
      <c r="F2401" s="12" t="s">
        <v>19</v>
      </c>
      <c r="G2401" s="12" t="s">
        <v>17</v>
      </c>
      <c r="H2401" s="9"/>
      <c r="I2401" s="12" t="s">
        <v>16</v>
      </c>
      <c r="J2401" s="12" t="s">
        <v>15</v>
      </c>
      <c r="K2401" s="59">
        <v>1</v>
      </c>
    </row>
    <row r="2402" spans="1:11" ht="24" customHeight="1">
      <c r="A2402" s="15" t="s">
        <v>3472</v>
      </c>
      <c r="B2402" s="15" t="s">
        <v>3473</v>
      </c>
      <c r="C2402" s="15"/>
      <c r="D2402" s="7"/>
      <c r="E2402" s="38" t="s">
        <v>13</v>
      </c>
      <c r="F2402" s="15" t="s">
        <v>12</v>
      </c>
      <c r="G2402" s="15" t="s">
        <v>17</v>
      </c>
      <c r="H2402" s="7"/>
      <c r="I2402" s="15" t="s">
        <v>182</v>
      </c>
      <c r="J2402" s="15" t="s">
        <v>15</v>
      </c>
      <c r="K2402" s="61">
        <v>2</v>
      </c>
    </row>
    <row r="2403" spans="1:11" ht="24" customHeight="1">
      <c r="A2403" s="13" t="s">
        <v>3514</v>
      </c>
      <c r="B2403" s="13" t="s">
        <v>3473</v>
      </c>
      <c r="C2403" s="13" t="s">
        <v>3517</v>
      </c>
      <c r="D2403" s="14" t="s">
        <v>3515</v>
      </c>
      <c r="E2403" s="37" t="s">
        <v>3516</v>
      </c>
      <c r="F2403" s="13" t="s">
        <v>19</v>
      </c>
      <c r="G2403" s="13" t="s">
        <v>17</v>
      </c>
      <c r="H2403" s="14"/>
      <c r="I2403" s="13" t="s">
        <v>16</v>
      </c>
      <c r="J2403" s="13" t="s">
        <v>15</v>
      </c>
      <c r="K2403" s="57">
        <v>2</v>
      </c>
    </row>
    <row r="2404" spans="1:11" ht="24" customHeight="1">
      <c r="A2404" s="12" t="s">
        <v>3474</v>
      </c>
      <c r="B2404" s="12" t="s">
        <v>3473</v>
      </c>
      <c r="C2404" s="12" t="s">
        <v>3477</v>
      </c>
      <c r="D2404" s="9" t="s">
        <v>3475</v>
      </c>
      <c r="E2404" s="8" t="s">
        <v>3476</v>
      </c>
      <c r="F2404" s="12" t="s">
        <v>19</v>
      </c>
      <c r="G2404" s="12" t="s">
        <v>17</v>
      </c>
      <c r="H2404" s="9"/>
      <c r="I2404" s="12" t="s">
        <v>16</v>
      </c>
      <c r="J2404" s="12" t="s">
        <v>15</v>
      </c>
      <c r="K2404" s="59">
        <v>1</v>
      </c>
    </row>
    <row r="2405" spans="1:11" ht="24" customHeight="1">
      <c r="A2405" s="13" t="s">
        <v>3478</v>
      </c>
      <c r="B2405" s="13" t="s">
        <v>3473</v>
      </c>
      <c r="C2405" s="13" t="s">
        <v>3481</v>
      </c>
      <c r="D2405" s="14" t="s">
        <v>3479</v>
      </c>
      <c r="E2405" s="37" t="s">
        <v>3480</v>
      </c>
      <c r="F2405" s="13" t="s">
        <v>19</v>
      </c>
      <c r="G2405" s="13" t="s">
        <v>17</v>
      </c>
      <c r="H2405" s="14"/>
      <c r="I2405" s="13" t="s">
        <v>16</v>
      </c>
      <c r="J2405" s="13" t="s">
        <v>15</v>
      </c>
      <c r="K2405" s="57">
        <v>1</v>
      </c>
    </row>
    <row r="2406" spans="1:11" ht="24" customHeight="1">
      <c r="A2406" s="12" t="s">
        <v>3482</v>
      </c>
      <c r="B2406" s="12" t="s">
        <v>3473</v>
      </c>
      <c r="C2406" s="12" t="s">
        <v>3485</v>
      </c>
      <c r="D2406" s="9" t="s">
        <v>3483</v>
      </c>
      <c r="E2406" s="8" t="s">
        <v>3484</v>
      </c>
      <c r="F2406" s="12" t="s">
        <v>19</v>
      </c>
      <c r="G2406" s="12" t="s">
        <v>17</v>
      </c>
      <c r="H2406" s="9"/>
      <c r="I2406" s="12" t="s">
        <v>16</v>
      </c>
      <c r="J2406" s="12" t="s">
        <v>15</v>
      </c>
      <c r="K2406" s="59">
        <v>1</v>
      </c>
    </row>
    <row r="2407" spans="1:11" ht="24" customHeight="1">
      <c r="A2407" s="13" t="s">
        <v>3486</v>
      </c>
      <c r="B2407" s="13" t="s">
        <v>3473</v>
      </c>
      <c r="C2407" s="13" t="s">
        <v>3489</v>
      </c>
      <c r="D2407" s="14" t="s">
        <v>3487</v>
      </c>
      <c r="E2407" s="37" t="s">
        <v>3488</v>
      </c>
      <c r="F2407" s="13" t="s">
        <v>19</v>
      </c>
      <c r="G2407" s="13" t="s">
        <v>17</v>
      </c>
      <c r="H2407" s="14"/>
      <c r="I2407" s="13" t="s">
        <v>16</v>
      </c>
      <c r="J2407" s="13" t="s">
        <v>15</v>
      </c>
      <c r="K2407" s="57">
        <v>1</v>
      </c>
    </row>
    <row r="2408" spans="1:11" ht="24" customHeight="1">
      <c r="A2408" s="12" t="s">
        <v>3490</v>
      </c>
      <c r="B2408" s="12" t="s">
        <v>3473</v>
      </c>
      <c r="C2408" s="12" t="s">
        <v>3493</v>
      </c>
      <c r="D2408" s="9" t="s">
        <v>3491</v>
      </c>
      <c r="E2408" s="8" t="s">
        <v>3492</v>
      </c>
      <c r="F2408" s="12" t="s">
        <v>19</v>
      </c>
      <c r="G2408" s="12" t="s">
        <v>17</v>
      </c>
      <c r="H2408" s="9"/>
      <c r="I2408" s="12" t="s">
        <v>16</v>
      </c>
      <c r="J2408" s="12" t="s">
        <v>15</v>
      </c>
      <c r="K2408" s="59">
        <v>1</v>
      </c>
    </row>
    <row r="2409" spans="1:11" ht="24" customHeight="1">
      <c r="A2409" s="13" t="s">
        <v>3494</v>
      </c>
      <c r="B2409" s="13" t="s">
        <v>3473</v>
      </c>
      <c r="C2409" s="13" t="s">
        <v>3497</v>
      </c>
      <c r="D2409" s="14" t="s">
        <v>3495</v>
      </c>
      <c r="E2409" s="37" t="s">
        <v>3496</v>
      </c>
      <c r="F2409" s="13" t="s">
        <v>19</v>
      </c>
      <c r="G2409" s="13" t="s">
        <v>17</v>
      </c>
      <c r="H2409" s="14"/>
      <c r="I2409" s="13" t="s">
        <v>16</v>
      </c>
      <c r="J2409" s="13" t="s">
        <v>15</v>
      </c>
      <c r="K2409" s="57">
        <v>1</v>
      </c>
    </row>
    <row r="2410" spans="1:11" ht="24" customHeight="1">
      <c r="A2410" s="12" t="s">
        <v>3498</v>
      </c>
      <c r="B2410" s="12" t="s">
        <v>3473</v>
      </c>
      <c r="C2410" s="12" t="s">
        <v>3501</v>
      </c>
      <c r="D2410" s="9" t="s">
        <v>3499</v>
      </c>
      <c r="E2410" s="8" t="s">
        <v>3500</v>
      </c>
      <c r="F2410" s="12" t="s">
        <v>19</v>
      </c>
      <c r="G2410" s="12" t="s">
        <v>17</v>
      </c>
      <c r="H2410" s="9"/>
      <c r="I2410" s="12" t="s">
        <v>16</v>
      </c>
      <c r="J2410" s="12" t="s">
        <v>15</v>
      </c>
      <c r="K2410" s="59">
        <v>1</v>
      </c>
    </row>
    <row r="2411" spans="1:11" ht="24" customHeight="1">
      <c r="A2411" s="13" t="s">
        <v>3502</v>
      </c>
      <c r="B2411" s="13" t="s">
        <v>3473</v>
      </c>
      <c r="C2411" s="13" t="s">
        <v>3505</v>
      </c>
      <c r="D2411" s="14" t="s">
        <v>3503</v>
      </c>
      <c r="E2411" s="37" t="s">
        <v>3504</v>
      </c>
      <c r="F2411" s="13" t="s">
        <v>19</v>
      </c>
      <c r="G2411" s="13" t="s">
        <v>17</v>
      </c>
      <c r="H2411" s="14"/>
      <c r="I2411" s="13" t="s">
        <v>182</v>
      </c>
      <c r="J2411" s="13" t="s">
        <v>15</v>
      </c>
      <c r="K2411" s="57">
        <v>1</v>
      </c>
    </row>
    <row r="2412" spans="1:11" ht="24" customHeight="1">
      <c r="A2412" s="13" t="s">
        <v>25411</v>
      </c>
      <c r="B2412" s="13" t="s">
        <v>3473</v>
      </c>
      <c r="C2412" s="13" t="s">
        <v>25412</v>
      </c>
      <c r="D2412" s="14" t="s">
        <v>25409</v>
      </c>
      <c r="E2412" s="37" t="s">
        <v>25410</v>
      </c>
      <c r="F2412" s="13" t="s">
        <v>19</v>
      </c>
      <c r="G2412" s="13" t="s">
        <v>17</v>
      </c>
      <c r="H2412" s="14"/>
      <c r="I2412" s="13" t="s">
        <v>16</v>
      </c>
      <c r="J2412" s="13" t="s">
        <v>15</v>
      </c>
      <c r="K2412" s="57">
        <v>1</v>
      </c>
    </row>
    <row r="2413" spans="1:11" ht="24" customHeight="1">
      <c r="A2413" s="12" t="s">
        <v>3506</v>
      </c>
      <c r="B2413" s="12" t="s">
        <v>3473</v>
      </c>
      <c r="C2413" s="12" t="s">
        <v>3509</v>
      </c>
      <c r="D2413" s="9" t="s">
        <v>3507</v>
      </c>
      <c r="E2413" s="8" t="s">
        <v>3508</v>
      </c>
      <c r="F2413" s="12" t="s">
        <v>19</v>
      </c>
      <c r="G2413" s="12" t="s">
        <v>17</v>
      </c>
      <c r="H2413" s="9"/>
      <c r="I2413" s="12" t="s">
        <v>16</v>
      </c>
      <c r="J2413" s="12" t="s">
        <v>15</v>
      </c>
      <c r="K2413" s="59">
        <v>1</v>
      </c>
    </row>
    <row r="2414" spans="1:11" ht="24" customHeight="1">
      <c r="A2414" s="13" t="s">
        <v>3510</v>
      </c>
      <c r="B2414" s="13" t="s">
        <v>3473</v>
      </c>
      <c r="C2414" s="13" t="s">
        <v>3513</v>
      </c>
      <c r="D2414" s="14" t="s">
        <v>3511</v>
      </c>
      <c r="E2414" s="37" t="s">
        <v>3512</v>
      </c>
      <c r="F2414" s="13" t="s">
        <v>19</v>
      </c>
      <c r="G2414" s="13" t="s">
        <v>17</v>
      </c>
      <c r="H2414" s="14"/>
      <c r="I2414" s="13" t="s">
        <v>16</v>
      </c>
      <c r="J2414" s="13" t="s">
        <v>15</v>
      </c>
      <c r="K2414" s="57">
        <v>1</v>
      </c>
    </row>
    <row r="2415" spans="1:11" ht="24" customHeight="1">
      <c r="A2415" s="10" t="s">
        <v>22508</v>
      </c>
      <c r="B2415" s="10" t="s">
        <v>22503</v>
      </c>
      <c r="C2415" s="10"/>
      <c r="D2415" s="11"/>
      <c r="E2415" s="38" t="s">
        <v>22524</v>
      </c>
      <c r="F2415" s="10" t="s">
        <v>12</v>
      </c>
      <c r="G2415" s="10" t="s">
        <v>17</v>
      </c>
      <c r="H2415" s="11"/>
      <c r="I2415" s="10" t="s">
        <v>16</v>
      </c>
      <c r="J2415" s="15" t="s">
        <v>15</v>
      </c>
      <c r="K2415" s="62">
        <v>1</v>
      </c>
    </row>
    <row r="2416" spans="1:11" s="182" customFormat="1" ht="24" customHeight="1">
      <c r="A2416" s="181" t="s">
        <v>22510</v>
      </c>
      <c r="B2416" s="13" t="s">
        <v>22503</v>
      </c>
      <c r="C2416" s="13" t="s">
        <v>22505</v>
      </c>
      <c r="D2416" s="13" t="s">
        <v>5127</v>
      </c>
      <c r="E2416" s="13" t="s">
        <v>22507</v>
      </c>
      <c r="F2416" s="13" t="s">
        <v>19</v>
      </c>
      <c r="G2416" s="13" t="s">
        <v>17</v>
      </c>
      <c r="H2416" s="14"/>
      <c r="I2416" s="13" t="s">
        <v>16</v>
      </c>
      <c r="J2416" s="13" t="s">
        <v>15</v>
      </c>
      <c r="K2416" s="62">
        <v>1</v>
      </c>
    </row>
    <row r="2417" spans="1:11" s="182" customFormat="1" ht="24" customHeight="1">
      <c r="A2417" s="181" t="s">
        <v>22509</v>
      </c>
      <c r="B2417" s="13" t="s">
        <v>22503</v>
      </c>
      <c r="C2417" s="13" t="s">
        <v>22504</v>
      </c>
      <c r="D2417" s="13" t="s">
        <v>5960</v>
      </c>
      <c r="E2417" s="13" t="s">
        <v>22506</v>
      </c>
      <c r="F2417" s="12" t="s">
        <v>19</v>
      </c>
      <c r="G2417" s="12" t="s">
        <v>17</v>
      </c>
      <c r="H2417" s="9"/>
      <c r="I2417" s="12" t="s">
        <v>16</v>
      </c>
      <c r="J2417" s="12" t="s">
        <v>15</v>
      </c>
      <c r="K2417" s="62">
        <v>1</v>
      </c>
    </row>
    <row r="2418" spans="1:11" ht="24" customHeight="1">
      <c r="A2418" s="148" t="s">
        <v>35606</v>
      </c>
      <c r="B2418" s="148" t="s">
        <v>35585</v>
      </c>
      <c r="C2418" s="15"/>
      <c r="D2418" s="7"/>
      <c r="E2418" s="149" t="s">
        <v>35601</v>
      </c>
      <c r="F2418" s="148" t="s">
        <v>12</v>
      </c>
      <c r="G2418" s="148" t="s">
        <v>17</v>
      </c>
      <c r="H2418" s="147"/>
      <c r="I2418" s="148" t="s">
        <v>16</v>
      </c>
      <c r="J2418" s="148" t="s">
        <v>15</v>
      </c>
      <c r="K2418" s="150">
        <v>1</v>
      </c>
    </row>
    <row r="2419" spans="1:11" ht="24" customHeight="1">
      <c r="A2419" s="49" t="s">
        <v>36478</v>
      </c>
      <c r="B2419" s="49" t="s">
        <v>35585</v>
      </c>
      <c r="C2419" s="49" t="s">
        <v>35586</v>
      </c>
      <c r="D2419" s="141" t="s">
        <v>5896</v>
      </c>
      <c r="E2419" s="142" t="s">
        <v>35587</v>
      </c>
      <c r="F2419" s="49" t="s">
        <v>19</v>
      </c>
      <c r="G2419" s="49" t="s">
        <v>17</v>
      </c>
      <c r="H2419" s="141"/>
      <c r="I2419" s="49" t="s">
        <v>16</v>
      </c>
      <c r="J2419" s="49" t="s">
        <v>15</v>
      </c>
      <c r="K2419" s="143">
        <v>1</v>
      </c>
    </row>
    <row r="2420" spans="1:11" ht="24" customHeight="1">
      <c r="A2420" s="49" t="s">
        <v>36480</v>
      </c>
      <c r="B2420" s="49" t="s">
        <v>35585</v>
      </c>
      <c r="C2420" s="49" t="s">
        <v>35591</v>
      </c>
      <c r="D2420" s="141" t="s">
        <v>35592</v>
      </c>
      <c r="E2420" s="142" t="s">
        <v>35593</v>
      </c>
      <c r="F2420" s="49" t="s">
        <v>19</v>
      </c>
      <c r="G2420" s="49" t="s">
        <v>17</v>
      </c>
      <c r="H2420" s="141"/>
      <c r="I2420" s="49" t="s">
        <v>16</v>
      </c>
      <c r="J2420" s="49" t="s">
        <v>15</v>
      </c>
      <c r="K2420" s="143">
        <v>1</v>
      </c>
    </row>
    <row r="2421" spans="1:11" ht="24" customHeight="1">
      <c r="A2421" s="49" t="s">
        <v>36485</v>
      </c>
      <c r="B2421" s="49" t="s">
        <v>35585</v>
      </c>
      <c r="C2421" s="49" t="s">
        <v>23</v>
      </c>
      <c r="D2421" s="141" t="s">
        <v>1642</v>
      </c>
      <c r="E2421" s="142" t="s">
        <v>33206</v>
      </c>
      <c r="F2421" s="49" t="s">
        <v>19</v>
      </c>
      <c r="G2421" s="49" t="s">
        <v>17</v>
      </c>
      <c r="H2421" s="141"/>
      <c r="I2421" s="49" t="s">
        <v>16</v>
      </c>
      <c r="J2421" s="49" t="s">
        <v>15</v>
      </c>
      <c r="K2421" s="143">
        <v>1</v>
      </c>
    </row>
    <row r="2422" spans="1:11" ht="24" customHeight="1">
      <c r="A2422" s="49" t="s">
        <v>36479</v>
      </c>
      <c r="B2422" s="49" t="s">
        <v>35585</v>
      </c>
      <c r="C2422" s="49" t="s">
        <v>35588</v>
      </c>
      <c r="D2422" s="141" t="s">
        <v>35589</v>
      </c>
      <c r="E2422" s="142" t="s">
        <v>35590</v>
      </c>
      <c r="F2422" s="49" t="s">
        <v>19</v>
      </c>
      <c r="G2422" s="49" t="s">
        <v>17</v>
      </c>
      <c r="H2422" s="141"/>
      <c r="I2422" s="49" t="s">
        <v>16</v>
      </c>
      <c r="J2422" s="49" t="s">
        <v>15</v>
      </c>
      <c r="K2422" s="143">
        <v>1</v>
      </c>
    </row>
    <row r="2423" spans="1:11" ht="24" customHeight="1">
      <c r="A2423" s="49" t="s">
        <v>36481</v>
      </c>
      <c r="B2423" s="49" t="s">
        <v>35585</v>
      </c>
      <c r="C2423" s="49" t="s">
        <v>35594</v>
      </c>
      <c r="D2423" s="141" t="s">
        <v>35595</v>
      </c>
      <c r="E2423" s="142" t="s">
        <v>35596</v>
      </c>
      <c r="F2423" s="49" t="s">
        <v>19</v>
      </c>
      <c r="G2423" s="49" t="s">
        <v>17</v>
      </c>
      <c r="H2423" s="141"/>
      <c r="I2423" s="49" t="s">
        <v>16</v>
      </c>
      <c r="J2423" s="49" t="s">
        <v>15</v>
      </c>
      <c r="K2423" s="143">
        <v>1</v>
      </c>
    </row>
    <row r="2424" spans="1:11" ht="24" customHeight="1">
      <c r="A2424" s="49" t="s">
        <v>36482</v>
      </c>
      <c r="B2424" s="49" t="s">
        <v>35585</v>
      </c>
      <c r="C2424" s="49" t="s">
        <v>33461</v>
      </c>
      <c r="D2424" s="141" t="s">
        <v>33462</v>
      </c>
      <c r="E2424" s="142" t="s">
        <v>35597</v>
      </c>
      <c r="F2424" s="49" t="s">
        <v>19</v>
      </c>
      <c r="G2424" s="49" t="s">
        <v>17</v>
      </c>
      <c r="H2424" s="141"/>
      <c r="I2424" s="49" t="s">
        <v>16</v>
      </c>
      <c r="J2424" s="49" t="s">
        <v>15</v>
      </c>
      <c r="K2424" s="143">
        <v>1</v>
      </c>
    </row>
    <row r="2425" spans="1:11" ht="24" customHeight="1">
      <c r="A2425" s="49" t="s">
        <v>36483</v>
      </c>
      <c r="B2425" s="49" t="s">
        <v>35585</v>
      </c>
      <c r="C2425" s="49" t="s">
        <v>33464</v>
      </c>
      <c r="D2425" s="141" t="s">
        <v>21129</v>
      </c>
      <c r="E2425" s="142" t="s">
        <v>35598</v>
      </c>
      <c r="F2425" s="49" t="s">
        <v>19</v>
      </c>
      <c r="G2425" s="49" t="s">
        <v>17</v>
      </c>
      <c r="H2425" s="141"/>
      <c r="I2425" s="49" t="s">
        <v>16</v>
      </c>
      <c r="J2425" s="49" t="s">
        <v>15</v>
      </c>
      <c r="K2425" s="143">
        <v>1</v>
      </c>
    </row>
    <row r="2426" spans="1:11" ht="24" customHeight="1">
      <c r="A2426" s="49" t="s">
        <v>36484</v>
      </c>
      <c r="B2426" s="49" t="s">
        <v>35585</v>
      </c>
      <c r="C2426" s="49" t="s">
        <v>35599</v>
      </c>
      <c r="D2426" s="141" t="s">
        <v>5996</v>
      </c>
      <c r="E2426" s="142" t="s">
        <v>35600</v>
      </c>
      <c r="F2426" s="49" t="s">
        <v>19</v>
      </c>
      <c r="G2426" s="49" t="s">
        <v>17</v>
      </c>
      <c r="H2426" s="141"/>
      <c r="I2426" s="49" t="s">
        <v>16</v>
      </c>
      <c r="J2426" s="49" t="s">
        <v>15</v>
      </c>
      <c r="K2426" s="143">
        <v>1</v>
      </c>
    </row>
    <row r="2427" spans="1:11" ht="24" customHeight="1">
      <c r="A2427" s="10" t="s">
        <v>3518</v>
      </c>
      <c r="B2427" s="10" t="s">
        <v>3519</v>
      </c>
      <c r="C2427" s="10"/>
      <c r="D2427" s="11"/>
      <c r="E2427" s="38" t="s">
        <v>13</v>
      </c>
      <c r="F2427" s="10" t="s">
        <v>12</v>
      </c>
      <c r="G2427" s="10" t="s">
        <v>17</v>
      </c>
      <c r="H2427" s="11"/>
      <c r="I2427" s="10" t="s">
        <v>182</v>
      </c>
      <c r="J2427" s="10" t="s">
        <v>15</v>
      </c>
      <c r="K2427" s="16">
        <v>3</v>
      </c>
    </row>
    <row r="2428" spans="1:11" ht="24" customHeight="1">
      <c r="A2428" s="13" t="s">
        <v>3520</v>
      </c>
      <c r="B2428" s="13" t="s">
        <v>3519</v>
      </c>
      <c r="C2428" s="13" t="s">
        <v>3522</v>
      </c>
      <c r="D2428" s="14" t="s">
        <v>3521</v>
      </c>
      <c r="E2428" s="37" t="s">
        <v>3521</v>
      </c>
      <c r="F2428" s="13" t="s">
        <v>19</v>
      </c>
      <c r="G2428" s="13" t="s">
        <v>17</v>
      </c>
      <c r="H2428" s="14"/>
      <c r="I2428" s="13" t="s">
        <v>16</v>
      </c>
      <c r="J2428" s="13" t="s">
        <v>15</v>
      </c>
      <c r="K2428" s="57">
        <v>1</v>
      </c>
    </row>
    <row r="2429" spans="1:11" ht="24" customHeight="1">
      <c r="A2429" s="12" t="s">
        <v>3523</v>
      </c>
      <c r="B2429" s="12" t="s">
        <v>3519</v>
      </c>
      <c r="C2429" s="12" t="s">
        <v>3525</v>
      </c>
      <c r="D2429" s="9" t="s">
        <v>3524</v>
      </c>
      <c r="E2429" s="8" t="s">
        <v>3524</v>
      </c>
      <c r="F2429" s="12" t="s">
        <v>19</v>
      </c>
      <c r="G2429" s="12" t="s">
        <v>17</v>
      </c>
      <c r="H2429" s="9"/>
      <c r="I2429" s="12" t="s">
        <v>16</v>
      </c>
      <c r="J2429" s="12" t="s">
        <v>15</v>
      </c>
      <c r="K2429" s="59">
        <v>1</v>
      </c>
    </row>
    <row r="2430" spans="1:11" ht="24" customHeight="1">
      <c r="A2430" s="13" t="s">
        <v>3526</v>
      </c>
      <c r="B2430" s="13" t="s">
        <v>3519</v>
      </c>
      <c r="C2430" s="13" t="s">
        <v>3528</v>
      </c>
      <c r="D2430" s="14" t="s">
        <v>3527</v>
      </c>
      <c r="E2430" s="37" t="s">
        <v>3527</v>
      </c>
      <c r="F2430" s="13" t="s">
        <v>19</v>
      </c>
      <c r="G2430" s="13" t="s">
        <v>17</v>
      </c>
      <c r="H2430" s="14"/>
      <c r="I2430" s="13" t="s">
        <v>16</v>
      </c>
      <c r="J2430" s="13" t="s">
        <v>15</v>
      </c>
      <c r="K2430" s="57">
        <v>1</v>
      </c>
    </row>
    <row r="2431" spans="1:11" ht="24" customHeight="1">
      <c r="A2431" s="12" t="s">
        <v>3529</v>
      </c>
      <c r="B2431" s="12" t="s">
        <v>3519</v>
      </c>
      <c r="C2431" s="12" t="s">
        <v>3531</v>
      </c>
      <c r="D2431" s="9" t="s">
        <v>3530</v>
      </c>
      <c r="E2431" s="8" t="s">
        <v>3530</v>
      </c>
      <c r="F2431" s="12" t="s">
        <v>19</v>
      </c>
      <c r="G2431" s="12" t="s">
        <v>17</v>
      </c>
      <c r="H2431" s="9"/>
      <c r="I2431" s="12" t="s">
        <v>16</v>
      </c>
      <c r="J2431" s="12" t="s">
        <v>15</v>
      </c>
      <c r="K2431" s="59">
        <v>1</v>
      </c>
    </row>
    <row r="2432" spans="1:11" ht="24" customHeight="1">
      <c r="A2432" s="13" t="s">
        <v>3532</v>
      </c>
      <c r="B2432" s="13" t="s">
        <v>3519</v>
      </c>
      <c r="C2432" s="13" t="s">
        <v>3534</v>
      </c>
      <c r="D2432" s="14" t="s">
        <v>3533</v>
      </c>
      <c r="E2432" s="37" t="s">
        <v>3533</v>
      </c>
      <c r="F2432" s="13" t="s">
        <v>19</v>
      </c>
      <c r="G2432" s="13" t="s">
        <v>17</v>
      </c>
      <c r="H2432" s="14"/>
      <c r="I2432" s="13" t="s">
        <v>16</v>
      </c>
      <c r="J2432" s="13" t="s">
        <v>15</v>
      </c>
      <c r="K2432" s="57">
        <v>1</v>
      </c>
    </row>
    <row r="2433" spans="1:11" ht="24" customHeight="1">
      <c r="A2433" s="12" t="s">
        <v>3535</v>
      </c>
      <c r="B2433" s="12" t="s">
        <v>3519</v>
      </c>
      <c r="C2433" s="12" t="s">
        <v>3537</v>
      </c>
      <c r="D2433" s="9" t="s">
        <v>3536</v>
      </c>
      <c r="E2433" s="8" t="s">
        <v>3536</v>
      </c>
      <c r="F2433" s="12" t="s">
        <v>19</v>
      </c>
      <c r="G2433" s="12" t="s">
        <v>17</v>
      </c>
      <c r="H2433" s="9"/>
      <c r="I2433" s="12" t="s">
        <v>16</v>
      </c>
      <c r="J2433" s="12" t="s">
        <v>15</v>
      </c>
      <c r="K2433" s="59">
        <v>1</v>
      </c>
    </row>
    <row r="2434" spans="1:11" ht="24" customHeight="1">
      <c r="A2434" s="13" t="s">
        <v>3538</v>
      </c>
      <c r="B2434" s="13" t="s">
        <v>3519</v>
      </c>
      <c r="C2434" s="13" t="s">
        <v>3540</v>
      </c>
      <c r="D2434" s="14" t="s">
        <v>3539</v>
      </c>
      <c r="E2434" s="37" t="s">
        <v>3539</v>
      </c>
      <c r="F2434" s="13" t="s">
        <v>19</v>
      </c>
      <c r="G2434" s="13" t="s">
        <v>17</v>
      </c>
      <c r="H2434" s="14"/>
      <c r="I2434" s="13" t="s">
        <v>16</v>
      </c>
      <c r="J2434" s="13" t="s">
        <v>15</v>
      </c>
      <c r="K2434" s="57">
        <v>1</v>
      </c>
    </row>
    <row r="2435" spans="1:11" ht="24" customHeight="1">
      <c r="A2435" s="12" t="s">
        <v>3541</v>
      </c>
      <c r="B2435" s="12" t="s">
        <v>3519</v>
      </c>
      <c r="C2435" s="12" t="s">
        <v>3543</v>
      </c>
      <c r="D2435" s="9" t="s">
        <v>3542</v>
      </c>
      <c r="E2435" s="8" t="s">
        <v>3542</v>
      </c>
      <c r="F2435" s="12" t="s">
        <v>19</v>
      </c>
      <c r="G2435" s="12" t="s">
        <v>17</v>
      </c>
      <c r="H2435" s="9"/>
      <c r="I2435" s="12" t="s">
        <v>16</v>
      </c>
      <c r="J2435" s="12" t="s">
        <v>15</v>
      </c>
      <c r="K2435" s="59">
        <v>1</v>
      </c>
    </row>
    <row r="2436" spans="1:11" ht="24" customHeight="1">
      <c r="A2436" s="13" t="s">
        <v>3544</v>
      </c>
      <c r="B2436" s="13" t="s">
        <v>3519</v>
      </c>
      <c r="C2436" s="13" t="s">
        <v>3546</v>
      </c>
      <c r="D2436" s="14" t="s">
        <v>3545</v>
      </c>
      <c r="E2436" s="37" t="s">
        <v>3545</v>
      </c>
      <c r="F2436" s="13" t="s">
        <v>19</v>
      </c>
      <c r="G2436" s="13" t="s">
        <v>17</v>
      </c>
      <c r="H2436" s="14"/>
      <c r="I2436" s="13" t="s">
        <v>16</v>
      </c>
      <c r="J2436" s="13" t="s">
        <v>15</v>
      </c>
      <c r="K2436" s="57">
        <v>1</v>
      </c>
    </row>
    <row r="2437" spans="1:11" ht="24" customHeight="1">
      <c r="A2437" s="12" t="s">
        <v>3547</v>
      </c>
      <c r="B2437" s="12" t="s">
        <v>3519</v>
      </c>
      <c r="C2437" s="12" t="s">
        <v>3549</v>
      </c>
      <c r="D2437" s="9" t="s">
        <v>3548</v>
      </c>
      <c r="E2437" s="8" t="s">
        <v>3548</v>
      </c>
      <c r="F2437" s="12" t="s">
        <v>19</v>
      </c>
      <c r="G2437" s="12" t="s">
        <v>17</v>
      </c>
      <c r="H2437" s="9"/>
      <c r="I2437" s="12" t="s">
        <v>16</v>
      </c>
      <c r="J2437" s="12" t="s">
        <v>15</v>
      </c>
      <c r="K2437" s="59">
        <v>1</v>
      </c>
    </row>
    <row r="2438" spans="1:11" ht="24" customHeight="1">
      <c r="A2438" s="13" t="s">
        <v>3550</v>
      </c>
      <c r="B2438" s="13" t="s">
        <v>3519</v>
      </c>
      <c r="C2438" s="13" t="s">
        <v>3552</v>
      </c>
      <c r="D2438" s="14" t="s">
        <v>3551</v>
      </c>
      <c r="E2438" s="37" t="s">
        <v>3551</v>
      </c>
      <c r="F2438" s="13" t="s">
        <v>19</v>
      </c>
      <c r="G2438" s="13" t="s">
        <v>17</v>
      </c>
      <c r="H2438" s="14"/>
      <c r="I2438" s="13" t="s">
        <v>16</v>
      </c>
      <c r="J2438" s="13" t="s">
        <v>15</v>
      </c>
      <c r="K2438" s="57">
        <v>1</v>
      </c>
    </row>
    <row r="2439" spans="1:11" ht="24" customHeight="1">
      <c r="A2439" s="12" t="s">
        <v>3553</v>
      </c>
      <c r="B2439" s="12" t="s">
        <v>3519</v>
      </c>
      <c r="C2439" s="12" t="s">
        <v>3555</v>
      </c>
      <c r="D2439" s="9" t="s">
        <v>3554</v>
      </c>
      <c r="E2439" s="8" t="s">
        <v>3554</v>
      </c>
      <c r="F2439" s="12" t="s">
        <v>19</v>
      </c>
      <c r="G2439" s="12" t="s">
        <v>17</v>
      </c>
      <c r="H2439" s="9"/>
      <c r="I2439" s="12" t="s">
        <v>16</v>
      </c>
      <c r="J2439" s="12" t="s">
        <v>15</v>
      </c>
      <c r="K2439" s="59">
        <v>1</v>
      </c>
    </row>
    <row r="2440" spans="1:11" ht="24" customHeight="1">
      <c r="A2440" s="13" t="s">
        <v>3556</v>
      </c>
      <c r="B2440" s="13" t="s">
        <v>3519</v>
      </c>
      <c r="C2440" s="13" t="s">
        <v>3558</v>
      </c>
      <c r="D2440" s="14" t="s">
        <v>3557</v>
      </c>
      <c r="E2440" s="37" t="s">
        <v>3557</v>
      </c>
      <c r="F2440" s="13" t="s">
        <v>19</v>
      </c>
      <c r="G2440" s="13" t="s">
        <v>17</v>
      </c>
      <c r="H2440" s="14"/>
      <c r="I2440" s="13" t="s">
        <v>16</v>
      </c>
      <c r="J2440" s="13" t="s">
        <v>15</v>
      </c>
      <c r="K2440" s="57">
        <v>1</v>
      </c>
    </row>
    <row r="2441" spans="1:11" ht="24" customHeight="1">
      <c r="A2441" s="12" t="s">
        <v>3559</v>
      </c>
      <c r="B2441" s="12" t="s">
        <v>3519</v>
      </c>
      <c r="C2441" s="12" t="s">
        <v>3561</v>
      </c>
      <c r="D2441" s="9" t="s">
        <v>3560</v>
      </c>
      <c r="E2441" s="8" t="s">
        <v>3560</v>
      </c>
      <c r="F2441" s="12" t="s">
        <v>19</v>
      </c>
      <c r="G2441" s="12" t="s">
        <v>17</v>
      </c>
      <c r="H2441" s="9"/>
      <c r="I2441" s="12" t="s">
        <v>16</v>
      </c>
      <c r="J2441" s="12" t="s">
        <v>15</v>
      </c>
      <c r="K2441" s="59">
        <v>1</v>
      </c>
    </row>
    <row r="2442" spans="1:11" ht="24" customHeight="1">
      <c r="A2442" s="13" t="s">
        <v>3562</v>
      </c>
      <c r="B2442" s="13" t="s">
        <v>3519</v>
      </c>
      <c r="C2442" s="13" t="s">
        <v>3564</v>
      </c>
      <c r="D2442" s="14" t="s">
        <v>3563</v>
      </c>
      <c r="E2442" s="37" t="s">
        <v>3563</v>
      </c>
      <c r="F2442" s="13" t="s">
        <v>19</v>
      </c>
      <c r="G2442" s="13" t="s">
        <v>17</v>
      </c>
      <c r="H2442" s="14"/>
      <c r="I2442" s="13" t="s">
        <v>16</v>
      </c>
      <c r="J2442" s="13" t="s">
        <v>15</v>
      </c>
      <c r="K2442" s="57">
        <v>1</v>
      </c>
    </row>
    <row r="2443" spans="1:11" ht="24" customHeight="1">
      <c r="A2443" s="12" t="s">
        <v>3565</v>
      </c>
      <c r="B2443" s="12" t="s">
        <v>3519</v>
      </c>
      <c r="C2443" s="12" t="s">
        <v>3567</v>
      </c>
      <c r="D2443" s="9" t="s">
        <v>3566</v>
      </c>
      <c r="E2443" s="8" t="s">
        <v>3566</v>
      </c>
      <c r="F2443" s="12" t="s">
        <v>19</v>
      </c>
      <c r="G2443" s="12" t="s">
        <v>17</v>
      </c>
      <c r="H2443" s="9"/>
      <c r="I2443" s="12" t="s">
        <v>16</v>
      </c>
      <c r="J2443" s="12" t="s">
        <v>15</v>
      </c>
      <c r="K2443" s="59">
        <v>1</v>
      </c>
    </row>
    <row r="2444" spans="1:11" ht="24" customHeight="1">
      <c r="A2444" s="12" t="s">
        <v>19531</v>
      </c>
      <c r="B2444" s="12" t="s">
        <v>3519</v>
      </c>
      <c r="C2444" s="12" t="s">
        <v>19529</v>
      </c>
      <c r="D2444" s="9" t="s">
        <v>19530</v>
      </c>
      <c r="E2444" s="8" t="s">
        <v>19530</v>
      </c>
      <c r="F2444" s="12" t="s">
        <v>19</v>
      </c>
      <c r="G2444" s="12" t="s">
        <v>17</v>
      </c>
      <c r="H2444" s="9"/>
      <c r="I2444" s="12" t="s">
        <v>16</v>
      </c>
      <c r="J2444" s="12" t="s">
        <v>15</v>
      </c>
      <c r="K2444" s="59">
        <v>3</v>
      </c>
    </row>
    <row r="2445" spans="1:11" ht="24" customHeight="1">
      <c r="A2445" s="13" t="s">
        <v>3568</v>
      </c>
      <c r="B2445" s="13" t="s">
        <v>3519</v>
      </c>
      <c r="C2445" s="13" t="s">
        <v>3570</v>
      </c>
      <c r="D2445" s="14" t="s">
        <v>3569</v>
      </c>
      <c r="E2445" s="37" t="s">
        <v>3569</v>
      </c>
      <c r="F2445" s="13" t="s">
        <v>19</v>
      </c>
      <c r="G2445" s="13" t="s">
        <v>17</v>
      </c>
      <c r="H2445" s="14"/>
      <c r="I2445" s="13" t="s">
        <v>16</v>
      </c>
      <c r="J2445" s="13" t="s">
        <v>15</v>
      </c>
      <c r="K2445" s="57">
        <v>1</v>
      </c>
    </row>
    <row r="2446" spans="1:11" ht="24" customHeight="1">
      <c r="A2446" s="12" t="s">
        <v>3602</v>
      </c>
      <c r="B2446" s="12" t="s">
        <v>3519</v>
      </c>
      <c r="C2446" s="12" t="s">
        <v>3604</v>
      </c>
      <c r="D2446" s="9" t="s">
        <v>3603</v>
      </c>
      <c r="E2446" s="8" t="s">
        <v>3603</v>
      </c>
      <c r="F2446" s="12" t="s">
        <v>19</v>
      </c>
      <c r="G2446" s="12" t="s">
        <v>17</v>
      </c>
      <c r="H2446" s="9"/>
      <c r="I2446" s="12" t="s">
        <v>16</v>
      </c>
      <c r="J2446" s="12" t="s">
        <v>15</v>
      </c>
      <c r="K2446" s="59">
        <v>2</v>
      </c>
    </row>
    <row r="2447" spans="1:11" ht="24" customHeight="1">
      <c r="A2447" s="13" t="s">
        <v>3605</v>
      </c>
      <c r="B2447" s="13" t="s">
        <v>3519</v>
      </c>
      <c r="C2447" s="13" t="s">
        <v>3607</v>
      </c>
      <c r="D2447" s="14" t="s">
        <v>3606</v>
      </c>
      <c r="E2447" s="37" t="s">
        <v>3606</v>
      </c>
      <c r="F2447" s="13" t="s">
        <v>19</v>
      </c>
      <c r="G2447" s="13" t="s">
        <v>17</v>
      </c>
      <c r="H2447" s="14"/>
      <c r="I2447" s="13" t="s">
        <v>16</v>
      </c>
      <c r="J2447" s="13" t="s">
        <v>15</v>
      </c>
      <c r="K2447" s="57">
        <v>2</v>
      </c>
    </row>
    <row r="2448" spans="1:11" ht="24" customHeight="1">
      <c r="A2448" s="12" t="s">
        <v>3571</v>
      </c>
      <c r="B2448" s="12" t="s">
        <v>3519</v>
      </c>
      <c r="C2448" s="12" t="s">
        <v>3572</v>
      </c>
      <c r="D2448" s="9" t="s">
        <v>3608</v>
      </c>
      <c r="E2448" s="8" t="s">
        <v>3608</v>
      </c>
      <c r="F2448" s="12" t="s">
        <v>19</v>
      </c>
      <c r="G2448" s="12" t="s">
        <v>17</v>
      </c>
      <c r="H2448" s="9"/>
      <c r="I2448" s="12" t="s">
        <v>16</v>
      </c>
      <c r="J2448" s="12" t="s">
        <v>15</v>
      </c>
      <c r="K2448" s="59">
        <v>2</v>
      </c>
    </row>
    <row r="2449" spans="1:11" ht="24" customHeight="1">
      <c r="A2449" s="13" t="s">
        <v>3609</v>
      </c>
      <c r="B2449" s="13" t="s">
        <v>3519</v>
      </c>
      <c r="C2449" s="13" t="s">
        <v>3611</v>
      </c>
      <c r="D2449" s="14" t="s">
        <v>3610</v>
      </c>
      <c r="E2449" s="37" t="s">
        <v>3610</v>
      </c>
      <c r="F2449" s="13" t="s">
        <v>19</v>
      </c>
      <c r="G2449" s="13" t="s">
        <v>17</v>
      </c>
      <c r="H2449" s="14"/>
      <c r="I2449" s="13" t="s">
        <v>16</v>
      </c>
      <c r="J2449" s="13" t="s">
        <v>15</v>
      </c>
      <c r="K2449" s="57">
        <v>2</v>
      </c>
    </row>
    <row r="2450" spans="1:11" ht="24" customHeight="1">
      <c r="A2450" s="12" t="s">
        <v>3612</v>
      </c>
      <c r="B2450" s="12" t="s">
        <v>3519</v>
      </c>
      <c r="C2450" s="12" t="s">
        <v>3614</v>
      </c>
      <c r="D2450" s="9" t="s">
        <v>3613</v>
      </c>
      <c r="E2450" s="8" t="s">
        <v>3613</v>
      </c>
      <c r="F2450" s="12" t="s">
        <v>19</v>
      </c>
      <c r="G2450" s="12" t="s">
        <v>17</v>
      </c>
      <c r="H2450" s="9"/>
      <c r="I2450" s="12" t="s">
        <v>16</v>
      </c>
      <c r="J2450" s="12" t="s">
        <v>15</v>
      </c>
      <c r="K2450" s="59">
        <v>2</v>
      </c>
    </row>
    <row r="2451" spans="1:11" ht="24" customHeight="1">
      <c r="A2451" s="13" t="s">
        <v>3615</v>
      </c>
      <c r="B2451" s="13" t="s">
        <v>3519</v>
      </c>
      <c r="C2451" s="13" t="s">
        <v>3617</v>
      </c>
      <c r="D2451" s="14" t="s">
        <v>3616</v>
      </c>
      <c r="E2451" s="37" t="s">
        <v>3616</v>
      </c>
      <c r="F2451" s="13" t="s">
        <v>19</v>
      </c>
      <c r="G2451" s="13" t="s">
        <v>17</v>
      </c>
      <c r="H2451" s="14"/>
      <c r="I2451" s="13" t="s">
        <v>16</v>
      </c>
      <c r="J2451" s="13" t="s">
        <v>15</v>
      </c>
      <c r="K2451" s="57">
        <v>2</v>
      </c>
    </row>
    <row r="2452" spans="1:11" ht="24" customHeight="1">
      <c r="A2452" s="12" t="s">
        <v>3618</v>
      </c>
      <c r="B2452" s="12" t="s">
        <v>3519</v>
      </c>
      <c r="C2452" s="12" t="s">
        <v>3620</v>
      </c>
      <c r="D2452" s="9" t="s">
        <v>3619</v>
      </c>
      <c r="E2452" s="8" t="s">
        <v>3619</v>
      </c>
      <c r="F2452" s="12" t="s">
        <v>19</v>
      </c>
      <c r="G2452" s="12" t="s">
        <v>17</v>
      </c>
      <c r="H2452" s="9"/>
      <c r="I2452" s="12" t="s">
        <v>16</v>
      </c>
      <c r="J2452" s="12" t="s">
        <v>15</v>
      </c>
      <c r="K2452" s="59">
        <v>2</v>
      </c>
    </row>
    <row r="2453" spans="1:11" ht="24" customHeight="1">
      <c r="A2453" s="13" t="s">
        <v>3621</v>
      </c>
      <c r="B2453" s="13" t="s">
        <v>3519</v>
      </c>
      <c r="C2453" s="13" t="s">
        <v>3623</v>
      </c>
      <c r="D2453" s="14" t="s">
        <v>3622</v>
      </c>
      <c r="E2453" s="37" t="s">
        <v>3622</v>
      </c>
      <c r="F2453" s="13" t="s">
        <v>19</v>
      </c>
      <c r="G2453" s="13" t="s">
        <v>17</v>
      </c>
      <c r="H2453" s="14"/>
      <c r="I2453" s="13" t="s">
        <v>16</v>
      </c>
      <c r="J2453" s="13" t="s">
        <v>15</v>
      </c>
      <c r="K2453" s="57">
        <v>2</v>
      </c>
    </row>
    <row r="2454" spans="1:11" ht="24" customHeight="1">
      <c r="A2454" s="13" t="s">
        <v>3573</v>
      </c>
      <c r="B2454" s="13" t="s">
        <v>3519</v>
      </c>
      <c r="C2454" s="13" t="s">
        <v>3575</v>
      </c>
      <c r="D2454" s="14" t="s">
        <v>3574</v>
      </c>
      <c r="E2454" s="37" t="s">
        <v>3574</v>
      </c>
      <c r="F2454" s="13" t="s">
        <v>19</v>
      </c>
      <c r="G2454" s="13" t="s">
        <v>17</v>
      </c>
      <c r="H2454" s="14"/>
      <c r="I2454" s="13" t="s">
        <v>16</v>
      </c>
      <c r="J2454" s="13" t="s">
        <v>15</v>
      </c>
      <c r="K2454" s="57">
        <v>1</v>
      </c>
    </row>
    <row r="2455" spans="1:11" ht="24" customHeight="1">
      <c r="A2455" s="12" t="s">
        <v>3576</v>
      </c>
      <c r="B2455" s="12" t="s">
        <v>3519</v>
      </c>
      <c r="C2455" s="12" t="s">
        <v>3578</v>
      </c>
      <c r="D2455" s="9" t="s">
        <v>3577</v>
      </c>
      <c r="E2455" s="8" t="s">
        <v>3577</v>
      </c>
      <c r="F2455" s="12" t="s">
        <v>19</v>
      </c>
      <c r="G2455" s="12" t="s">
        <v>17</v>
      </c>
      <c r="H2455" s="9"/>
      <c r="I2455" s="12" t="s">
        <v>16</v>
      </c>
      <c r="J2455" s="12" t="s">
        <v>15</v>
      </c>
      <c r="K2455" s="59">
        <v>1</v>
      </c>
    </row>
    <row r="2456" spans="1:11" ht="24" customHeight="1">
      <c r="A2456" s="12" t="s">
        <v>3624</v>
      </c>
      <c r="B2456" s="12" t="s">
        <v>3519</v>
      </c>
      <c r="C2456" s="12" t="s">
        <v>3626</v>
      </c>
      <c r="D2456" s="9" t="s">
        <v>3625</v>
      </c>
      <c r="E2456" s="8" t="s">
        <v>3625</v>
      </c>
      <c r="F2456" s="12" t="s">
        <v>19</v>
      </c>
      <c r="G2456" s="12" t="s">
        <v>17</v>
      </c>
      <c r="H2456" s="9"/>
      <c r="I2456" s="12" t="s">
        <v>16</v>
      </c>
      <c r="J2456" s="12" t="s">
        <v>15</v>
      </c>
      <c r="K2456" s="59">
        <v>2</v>
      </c>
    </row>
    <row r="2457" spans="1:11" ht="24" customHeight="1">
      <c r="A2457" s="13" t="s">
        <v>3627</v>
      </c>
      <c r="B2457" s="13" t="s">
        <v>3519</v>
      </c>
      <c r="C2457" s="13" t="s">
        <v>3629</v>
      </c>
      <c r="D2457" s="14" t="s">
        <v>3628</v>
      </c>
      <c r="E2457" s="37" t="s">
        <v>3628</v>
      </c>
      <c r="F2457" s="13" t="s">
        <v>19</v>
      </c>
      <c r="G2457" s="13" t="s">
        <v>17</v>
      </c>
      <c r="H2457" s="14"/>
      <c r="I2457" s="13" t="s">
        <v>16</v>
      </c>
      <c r="J2457" s="13" t="s">
        <v>15</v>
      </c>
      <c r="K2457" s="57">
        <v>2</v>
      </c>
    </row>
    <row r="2458" spans="1:11" ht="24" customHeight="1">
      <c r="A2458" s="12" t="s">
        <v>3630</v>
      </c>
      <c r="B2458" s="12" t="s">
        <v>3519</v>
      </c>
      <c r="C2458" s="12" t="s">
        <v>3632</v>
      </c>
      <c r="D2458" s="9" t="s">
        <v>3631</v>
      </c>
      <c r="E2458" s="8" t="s">
        <v>3631</v>
      </c>
      <c r="F2458" s="12" t="s">
        <v>19</v>
      </c>
      <c r="G2458" s="12" t="s">
        <v>17</v>
      </c>
      <c r="H2458" s="9"/>
      <c r="I2458" s="12" t="s">
        <v>16</v>
      </c>
      <c r="J2458" s="12" t="s">
        <v>15</v>
      </c>
      <c r="K2458" s="59">
        <v>2</v>
      </c>
    </row>
    <row r="2459" spans="1:11" ht="24" customHeight="1">
      <c r="A2459" s="13" t="s">
        <v>3633</v>
      </c>
      <c r="B2459" s="13" t="s">
        <v>3519</v>
      </c>
      <c r="C2459" s="13" t="s">
        <v>3635</v>
      </c>
      <c r="D2459" s="14" t="s">
        <v>3634</v>
      </c>
      <c r="E2459" s="37" t="s">
        <v>3634</v>
      </c>
      <c r="F2459" s="13" t="s">
        <v>19</v>
      </c>
      <c r="G2459" s="13" t="s">
        <v>17</v>
      </c>
      <c r="H2459" s="14"/>
      <c r="I2459" s="13" t="s">
        <v>16</v>
      </c>
      <c r="J2459" s="13" t="s">
        <v>15</v>
      </c>
      <c r="K2459" s="57">
        <v>2</v>
      </c>
    </row>
    <row r="2460" spans="1:11" ht="24" customHeight="1">
      <c r="A2460" s="12" t="s">
        <v>3636</v>
      </c>
      <c r="B2460" s="12" t="s">
        <v>3519</v>
      </c>
      <c r="C2460" s="12" t="s">
        <v>3638</v>
      </c>
      <c r="D2460" s="9" t="s">
        <v>3637</v>
      </c>
      <c r="E2460" s="8" t="s">
        <v>3637</v>
      </c>
      <c r="F2460" s="12" t="s">
        <v>19</v>
      </c>
      <c r="G2460" s="12" t="s">
        <v>17</v>
      </c>
      <c r="H2460" s="9"/>
      <c r="I2460" s="12" t="s">
        <v>16</v>
      </c>
      <c r="J2460" s="12" t="s">
        <v>15</v>
      </c>
      <c r="K2460" s="59">
        <v>2</v>
      </c>
    </row>
    <row r="2461" spans="1:11" ht="24" customHeight="1">
      <c r="A2461" s="13" t="s">
        <v>3639</v>
      </c>
      <c r="B2461" s="13" t="s">
        <v>3519</v>
      </c>
      <c r="C2461" s="13" t="s">
        <v>3641</v>
      </c>
      <c r="D2461" s="14" t="s">
        <v>3640</v>
      </c>
      <c r="E2461" s="37" t="s">
        <v>3640</v>
      </c>
      <c r="F2461" s="13" t="s">
        <v>19</v>
      </c>
      <c r="G2461" s="13" t="s">
        <v>17</v>
      </c>
      <c r="H2461" s="14"/>
      <c r="I2461" s="13" t="s">
        <v>16</v>
      </c>
      <c r="J2461" s="13" t="s">
        <v>15</v>
      </c>
      <c r="K2461" s="57">
        <v>2</v>
      </c>
    </row>
    <row r="2462" spans="1:11" ht="24" customHeight="1">
      <c r="A2462" s="12" t="s">
        <v>19534</v>
      </c>
      <c r="B2462" s="13" t="s">
        <v>3519</v>
      </c>
      <c r="C2462" s="13" t="s">
        <v>19532</v>
      </c>
      <c r="D2462" s="14" t="s">
        <v>19533</v>
      </c>
      <c r="E2462" s="37" t="s">
        <v>19533</v>
      </c>
      <c r="F2462" s="13" t="s">
        <v>19</v>
      </c>
      <c r="G2462" s="13" t="s">
        <v>17</v>
      </c>
      <c r="H2462" s="14"/>
      <c r="I2462" s="13" t="s">
        <v>16</v>
      </c>
      <c r="J2462" s="13" t="s">
        <v>15</v>
      </c>
      <c r="K2462" s="57">
        <v>3</v>
      </c>
    </row>
    <row r="2463" spans="1:11" ht="24" customHeight="1">
      <c r="A2463" s="12" t="s">
        <v>3642</v>
      </c>
      <c r="B2463" s="12" t="s">
        <v>3519</v>
      </c>
      <c r="C2463" s="12" t="s">
        <v>3644</v>
      </c>
      <c r="D2463" s="9" t="s">
        <v>3643</v>
      </c>
      <c r="E2463" s="8" t="s">
        <v>3643</v>
      </c>
      <c r="F2463" s="12" t="s">
        <v>19</v>
      </c>
      <c r="G2463" s="12" t="s">
        <v>17</v>
      </c>
      <c r="H2463" s="9"/>
      <c r="I2463" s="12" t="s">
        <v>16</v>
      </c>
      <c r="J2463" s="12" t="s">
        <v>15</v>
      </c>
      <c r="K2463" s="59">
        <v>2</v>
      </c>
    </row>
    <row r="2464" spans="1:11" ht="24" customHeight="1">
      <c r="A2464" s="13" t="s">
        <v>3645</v>
      </c>
      <c r="B2464" s="13" t="s">
        <v>3519</v>
      </c>
      <c r="C2464" s="13" t="s">
        <v>3647</v>
      </c>
      <c r="D2464" s="14" t="s">
        <v>3646</v>
      </c>
      <c r="E2464" s="37" t="s">
        <v>3646</v>
      </c>
      <c r="F2464" s="13" t="s">
        <v>19</v>
      </c>
      <c r="G2464" s="13" t="s">
        <v>17</v>
      </c>
      <c r="H2464" s="14"/>
      <c r="I2464" s="13" t="s">
        <v>16</v>
      </c>
      <c r="J2464" s="13" t="s">
        <v>15</v>
      </c>
      <c r="K2464" s="57">
        <v>2</v>
      </c>
    </row>
    <row r="2465" spans="1:11" ht="24" customHeight="1">
      <c r="A2465" s="13" t="s">
        <v>3579</v>
      </c>
      <c r="B2465" s="13" t="s">
        <v>3519</v>
      </c>
      <c r="C2465" s="13" t="s">
        <v>3581</v>
      </c>
      <c r="D2465" s="14" t="s">
        <v>3580</v>
      </c>
      <c r="E2465" s="37" t="s">
        <v>3580</v>
      </c>
      <c r="F2465" s="13" t="s">
        <v>19</v>
      </c>
      <c r="G2465" s="13" t="s">
        <v>17</v>
      </c>
      <c r="H2465" s="14"/>
      <c r="I2465" s="13" t="s">
        <v>16</v>
      </c>
      <c r="J2465" s="13" t="s">
        <v>15</v>
      </c>
      <c r="K2465" s="57">
        <v>1</v>
      </c>
    </row>
    <row r="2466" spans="1:11" ht="24" customHeight="1">
      <c r="A2466" s="12" t="s">
        <v>3582</v>
      </c>
      <c r="B2466" s="12" t="s">
        <v>3519</v>
      </c>
      <c r="C2466" s="12" t="s">
        <v>3584</v>
      </c>
      <c r="D2466" s="9" t="s">
        <v>3583</v>
      </c>
      <c r="E2466" s="8" t="s">
        <v>3583</v>
      </c>
      <c r="F2466" s="12" t="s">
        <v>19</v>
      </c>
      <c r="G2466" s="12" t="s">
        <v>17</v>
      </c>
      <c r="H2466" s="9"/>
      <c r="I2466" s="12" t="s">
        <v>16</v>
      </c>
      <c r="J2466" s="12" t="s">
        <v>15</v>
      </c>
      <c r="K2466" s="59">
        <v>1</v>
      </c>
    </row>
    <row r="2467" spans="1:11" ht="24" customHeight="1">
      <c r="A2467" s="12" t="s">
        <v>3648</v>
      </c>
      <c r="B2467" s="12" t="s">
        <v>3519</v>
      </c>
      <c r="C2467" s="12" t="s">
        <v>3650</v>
      </c>
      <c r="D2467" s="9" t="s">
        <v>3649</v>
      </c>
      <c r="E2467" s="8" t="s">
        <v>3649</v>
      </c>
      <c r="F2467" s="12" t="s">
        <v>19</v>
      </c>
      <c r="G2467" s="12" t="s">
        <v>17</v>
      </c>
      <c r="H2467" s="9"/>
      <c r="I2467" s="12" t="s">
        <v>16</v>
      </c>
      <c r="J2467" s="12" t="s">
        <v>15</v>
      </c>
      <c r="K2467" s="59">
        <v>2</v>
      </c>
    </row>
    <row r="2468" spans="1:11" ht="24" customHeight="1">
      <c r="A2468" s="13" t="s">
        <v>3651</v>
      </c>
      <c r="B2468" s="13" t="s">
        <v>3519</v>
      </c>
      <c r="C2468" s="13" t="s">
        <v>3653</v>
      </c>
      <c r="D2468" s="14" t="s">
        <v>3652</v>
      </c>
      <c r="E2468" s="37" t="s">
        <v>3652</v>
      </c>
      <c r="F2468" s="13" t="s">
        <v>19</v>
      </c>
      <c r="G2468" s="13" t="s">
        <v>17</v>
      </c>
      <c r="H2468" s="14"/>
      <c r="I2468" s="13" t="s">
        <v>16</v>
      </c>
      <c r="J2468" s="13" t="s">
        <v>15</v>
      </c>
      <c r="K2468" s="57">
        <v>2</v>
      </c>
    </row>
    <row r="2469" spans="1:11" ht="24" customHeight="1">
      <c r="A2469" s="12" t="s">
        <v>3654</v>
      </c>
      <c r="B2469" s="12" t="s">
        <v>3519</v>
      </c>
      <c r="C2469" s="12" t="s">
        <v>3656</v>
      </c>
      <c r="D2469" s="9" t="s">
        <v>3655</v>
      </c>
      <c r="E2469" s="8" t="s">
        <v>3655</v>
      </c>
      <c r="F2469" s="12" t="s">
        <v>19</v>
      </c>
      <c r="G2469" s="12" t="s">
        <v>17</v>
      </c>
      <c r="H2469" s="9"/>
      <c r="I2469" s="12" t="s">
        <v>16</v>
      </c>
      <c r="J2469" s="12" t="s">
        <v>15</v>
      </c>
      <c r="K2469" s="59">
        <v>2</v>
      </c>
    </row>
    <row r="2470" spans="1:11" ht="24" customHeight="1">
      <c r="A2470" s="13" t="s">
        <v>3657</v>
      </c>
      <c r="B2470" s="13" t="s">
        <v>3519</v>
      </c>
      <c r="C2470" s="13" t="s">
        <v>3659</v>
      </c>
      <c r="D2470" s="14" t="s">
        <v>3658</v>
      </c>
      <c r="E2470" s="37" t="s">
        <v>3658</v>
      </c>
      <c r="F2470" s="13" t="s">
        <v>19</v>
      </c>
      <c r="G2470" s="13" t="s">
        <v>17</v>
      </c>
      <c r="H2470" s="14"/>
      <c r="I2470" s="13" t="s">
        <v>16</v>
      </c>
      <c r="J2470" s="13" t="s">
        <v>15</v>
      </c>
      <c r="K2470" s="57">
        <v>2</v>
      </c>
    </row>
    <row r="2471" spans="1:11" ht="24" customHeight="1">
      <c r="A2471" s="13" t="s">
        <v>3585</v>
      </c>
      <c r="B2471" s="13" t="s">
        <v>3519</v>
      </c>
      <c r="C2471" s="13" t="s">
        <v>3587</v>
      </c>
      <c r="D2471" s="14" t="s">
        <v>3586</v>
      </c>
      <c r="E2471" s="37" t="s">
        <v>3586</v>
      </c>
      <c r="F2471" s="13" t="s">
        <v>19</v>
      </c>
      <c r="G2471" s="13" t="s">
        <v>17</v>
      </c>
      <c r="H2471" s="14"/>
      <c r="I2471" s="13" t="s">
        <v>16</v>
      </c>
      <c r="J2471" s="13" t="s">
        <v>15</v>
      </c>
      <c r="K2471" s="57">
        <v>1</v>
      </c>
    </row>
    <row r="2472" spans="1:11" ht="24" customHeight="1">
      <c r="A2472" s="12" t="s">
        <v>3660</v>
      </c>
      <c r="B2472" s="12" t="s">
        <v>3519</v>
      </c>
      <c r="C2472" s="12" t="s">
        <v>3662</v>
      </c>
      <c r="D2472" s="9" t="s">
        <v>3661</v>
      </c>
      <c r="E2472" s="8" t="s">
        <v>3661</v>
      </c>
      <c r="F2472" s="12" t="s">
        <v>19</v>
      </c>
      <c r="G2472" s="12" t="s">
        <v>17</v>
      </c>
      <c r="H2472" s="9"/>
      <c r="I2472" s="12" t="s">
        <v>16</v>
      </c>
      <c r="J2472" s="12" t="s">
        <v>15</v>
      </c>
      <c r="K2472" s="59">
        <v>2</v>
      </c>
    </row>
    <row r="2473" spans="1:11" ht="24" customHeight="1">
      <c r="A2473" s="13" t="s">
        <v>3663</v>
      </c>
      <c r="B2473" s="13" t="s">
        <v>3519</v>
      </c>
      <c r="C2473" s="13" t="s">
        <v>3665</v>
      </c>
      <c r="D2473" s="14" t="s">
        <v>3664</v>
      </c>
      <c r="E2473" s="37" t="s">
        <v>3664</v>
      </c>
      <c r="F2473" s="13" t="s">
        <v>19</v>
      </c>
      <c r="G2473" s="13" t="s">
        <v>17</v>
      </c>
      <c r="H2473" s="14"/>
      <c r="I2473" s="13" t="s">
        <v>16</v>
      </c>
      <c r="J2473" s="13" t="s">
        <v>15</v>
      </c>
      <c r="K2473" s="57">
        <v>2</v>
      </c>
    </row>
    <row r="2474" spans="1:11" ht="24" customHeight="1">
      <c r="A2474" s="12" t="s">
        <v>3666</v>
      </c>
      <c r="B2474" s="12" t="s">
        <v>3519</v>
      </c>
      <c r="C2474" s="12" t="s">
        <v>3668</v>
      </c>
      <c r="D2474" s="9" t="s">
        <v>3667</v>
      </c>
      <c r="E2474" s="8" t="s">
        <v>3667</v>
      </c>
      <c r="F2474" s="12" t="s">
        <v>19</v>
      </c>
      <c r="G2474" s="12" t="s">
        <v>17</v>
      </c>
      <c r="H2474" s="9"/>
      <c r="I2474" s="12" t="s">
        <v>16</v>
      </c>
      <c r="J2474" s="12" t="s">
        <v>15</v>
      </c>
      <c r="K2474" s="59">
        <v>2</v>
      </c>
    </row>
    <row r="2475" spans="1:11" ht="24" customHeight="1">
      <c r="A2475" s="12" t="s">
        <v>3588</v>
      </c>
      <c r="B2475" s="12" t="s">
        <v>3519</v>
      </c>
      <c r="C2475" s="12" t="s">
        <v>3590</v>
      </c>
      <c r="D2475" s="9" t="s">
        <v>3589</v>
      </c>
      <c r="E2475" s="8" t="s">
        <v>3589</v>
      </c>
      <c r="F2475" s="12" t="s">
        <v>19</v>
      </c>
      <c r="G2475" s="12" t="s">
        <v>17</v>
      </c>
      <c r="H2475" s="9"/>
      <c r="I2475" s="12" t="s">
        <v>16</v>
      </c>
      <c r="J2475" s="12" t="s">
        <v>15</v>
      </c>
      <c r="K2475" s="59">
        <v>1</v>
      </c>
    </row>
    <row r="2476" spans="1:11" ht="24" customHeight="1">
      <c r="A2476" s="13" t="s">
        <v>3591</v>
      </c>
      <c r="B2476" s="13" t="s">
        <v>3519</v>
      </c>
      <c r="C2476" s="13" t="s">
        <v>3593</v>
      </c>
      <c r="D2476" s="14" t="s">
        <v>3592</v>
      </c>
      <c r="E2476" s="37" t="s">
        <v>3592</v>
      </c>
      <c r="F2476" s="13" t="s">
        <v>19</v>
      </c>
      <c r="G2476" s="13" t="s">
        <v>17</v>
      </c>
      <c r="H2476" s="14"/>
      <c r="I2476" s="13" t="s">
        <v>16</v>
      </c>
      <c r="J2476" s="13" t="s">
        <v>15</v>
      </c>
      <c r="K2476" s="57">
        <v>1</v>
      </c>
    </row>
    <row r="2477" spans="1:11" ht="24" customHeight="1">
      <c r="A2477" s="12" t="s">
        <v>3594</v>
      </c>
      <c r="B2477" s="12" t="s">
        <v>3519</v>
      </c>
      <c r="C2477" s="12" t="s">
        <v>3596</v>
      </c>
      <c r="D2477" s="9" t="s">
        <v>3595</v>
      </c>
      <c r="E2477" s="8" t="s">
        <v>3595</v>
      </c>
      <c r="F2477" s="12" t="s">
        <v>19</v>
      </c>
      <c r="G2477" s="12" t="s">
        <v>17</v>
      </c>
      <c r="H2477" s="9"/>
      <c r="I2477" s="12" t="s">
        <v>16</v>
      </c>
      <c r="J2477" s="12" t="s">
        <v>15</v>
      </c>
      <c r="K2477" s="59">
        <v>1</v>
      </c>
    </row>
    <row r="2478" spans="1:11" ht="24" customHeight="1">
      <c r="A2478" s="13" t="s">
        <v>3669</v>
      </c>
      <c r="B2478" s="13" t="s">
        <v>3519</v>
      </c>
      <c r="C2478" s="13" t="s">
        <v>3671</v>
      </c>
      <c r="D2478" s="14" t="s">
        <v>3670</v>
      </c>
      <c r="E2478" s="37" t="s">
        <v>3670</v>
      </c>
      <c r="F2478" s="13" t="s">
        <v>19</v>
      </c>
      <c r="G2478" s="13" t="s">
        <v>17</v>
      </c>
      <c r="H2478" s="14"/>
      <c r="I2478" s="13" t="s">
        <v>16</v>
      </c>
      <c r="J2478" s="13" t="s">
        <v>15</v>
      </c>
      <c r="K2478" s="57">
        <v>2</v>
      </c>
    </row>
    <row r="2479" spans="1:11" ht="24" customHeight="1">
      <c r="A2479" s="12" t="s">
        <v>3672</v>
      </c>
      <c r="B2479" s="12" t="s">
        <v>3519</v>
      </c>
      <c r="C2479" s="12" t="s">
        <v>3674</v>
      </c>
      <c r="D2479" s="9" t="s">
        <v>3673</v>
      </c>
      <c r="E2479" s="8" t="s">
        <v>3673</v>
      </c>
      <c r="F2479" s="12" t="s">
        <v>19</v>
      </c>
      <c r="G2479" s="12" t="s">
        <v>17</v>
      </c>
      <c r="H2479" s="9"/>
      <c r="I2479" s="12" t="s">
        <v>16</v>
      </c>
      <c r="J2479" s="12" t="s">
        <v>15</v>
      </c>
      <c r="K2479" s="59">
        <v>2</v>
      </c>
    </row>
    <row r="2480" spans="1:11" ht="24" customHeight="1">
      <c r="A2480" s="13" t="s">
        <v>3597</v>
      </c>
      <c r="B2480" s="13" t="s">
        <v>3519</v>
      </c>
      <c r="C2480" s="13" t="s">
        <v>3598</v>
      </c>
      <c r="D2480" s="14" t="s">
        <v>3598</v>
      </c>
      <c r="E2480" s="37" t="s">
        <v>3598</v>
      </c>
      <c r="F2480" s="13" t="s">
        <v>19</v>
      </c>
      <c r="G2480" s="13" t="s">
        <v>17</v>
      </c>
      <c r="H2480" s="14"/>
      <c r="I2480" s="13" t="s">
        <v>16</v>
      </c>
      <c r="J2480" s="13" t="s">
        <v>15</v>
      </c>
      <c r="K2480" s="57">
        <v>1</v>
      </c>
    </row>
    <row r="2481" spans="1:11" ht="24" customHeight="1">
      <c r="A2481" s="13" t="s">
        <v>3675</v>
      </c>
      <c r="B2481" s="13" t="s">
        <v>3519</v>
      </c>
      <c r="C2481" s="13" t="s">
        <v>3677</v>
      </c>
      <c r="D2481" s="14" t="s">
        <v>3676</v>
      </c>
      <c r="E2481" s="37" t="s">
        <v>3676</v>
      </c>
      <c r="F2481" s="13" t="s">
        <v>19</v>
      </c>
      <c r="G2481" s="13" t="s">
        <v>17</v>
      </c>
      <c r="H2481" s="14"/>
      <c r="I2481" s="13" t="s">
        <v>16</v>
      </c>
      <c r="J2481" s="13" t="s">
        <v>15</v>
      </c>
      <c r="K2481" s="57">
        <v>2</v>
      </c>
    </row>
    <row r="2482" spans="1:11" ht="24" customHeight="1">
      <c r="A2482" s="12" t="s">
        <v>3678</v>
      </c>
      <c r="B2482" s="12" t="s">
        <v>3519</v>
      </c>
      <c r="C2482" s="12" t="s">
        <v>3680</v>
      </c>
      <c r="D2482" s="9" t="s">
        <v>3679</v>
      </c>
      <c r="E2482" s="8" t="s">
        <v>3679</v>
      </c>
      <c r="F2482" s="12" t="s">
        <v>19</v>
      </c>
      <c r="G2482" s="12" t="s">
        <v>17</v>
      </c>
      <c r="H2482" s="9"/>
      <c r="I2482" s="12" t="s">
        <v>16</v>
      </c>
      <c r="J2482" s="12" t="s">
        <v>15</v>
      </c>
      <c r="K2482" s="59">
        <v>2</v>
      </c>
    </row>
    <row r="2483" spans="1:11" ht="24" customHeight="1">
      <c r="A2483" s="12" t="s">
        <v>3599</v>
      </c>
      <c r="B2483" s="12" t="s">
        <v>3519</v>
      </c>
      <c r="C2483" s="12" t="s">
        <v>3601</v>
      </c>
      <c r="D2483" s="9" t="s">
        <v>3600</v>
      </c>
      <c r="E2483" s="8" t="s">
        <v>3600</v>
      </c>
      <c r="F2483" s="12" t="s">
        <v>19</v>
      </c>
      <c r="G2483" s="12" t="s">
        <v>17</v>
      </c>
      <c r="H2483" s="9"/>
      <c r="I2483" s="12" t="s">
        <v>16</v>
      </c>
      <c r="J2483" s="12" t="s">
        <v>15</v>
      </c>
      <c r="K2483" s="59">
        <v>1</v>
      </c>
    </row>
    <row r="2484" spans="1:11" ht="24" customHeight="1">
      <c r="A2484" s="15" t="s">
        <v>3681</v>
      </c>
      <c r="B2484" s="15" t="s">
        <v>3682</v>
      </c>
      <c r="C2484" s="15"/>
      <c r="D2484" s="7"/>
      <c r="E2484" s="38" t="s">
        <v>13</v>
      </c>
      <c r="F2484" s="15" t="s">
        <v>12</v>
      </c>
      <c r="G2484" s="15" t="s">
        <v>17</v>
      </c>
      <c r="H2484" s="7"/>
      <c r="I2484" s="15" t="s">
        <v>182</v>
      </c>
      <c r="J2484" s="15" t="s">
        <v>15</v>
      </c>
      <c r="K2484" s="61">
        <v>3</v>
      </c>
    </row>
    <row r="2485" spans="1:11" ht="24" customHeight="1">
      <c r="A2485" s="12" t="s">
        <v>3683</v>
      </c>
      <c r="B2485" s="12" t="s">
        <v>3682</v>
      </c>
      <c r="C2485" s="12" t="s">
        <v>3686</v>
      </c>
      <c r="D2485" s="9" t="s">
        <v>3684</v>
      </c>
      <c r="E2485" s="8" t="s">
        <v>3685</v>
      </c>
      <c r="F2485" s="12" t="s">
        <v>19</v>
      </c>
      <c r="G2485" s="12" t="s">
        <v>17</v>
      </c>
      <c r="H2485" s="9"/>
      <c r="I2485" s="12" t="s">
        <v>16</v>
      </c>
      <c r="J2485" s="12" t="s">
        <v>15</v>
      </c>
      <c r="K2485" s="59">
        <v>1</v>
      </c>
    </row>
    <row r="2486" spans="1:11" ht="24" customHeight="1">
      <c r="A2486" s="13" t="s">
        <v>3687</v>
      </c>
      <c r="B2486" s="13" t="s">
        <v>3682</v>
      </c>
      <c r="C2486" s="13" t="s">
        <v>3690</v>
      </c>
      <c r="D2486" s="14" t="s">
        <v>3688</v>
      </c>
      <c r="E2486" s="37" t="s">
        <v>3689</v>
      </c>
      <c r="F2486" s="13" t="s">
        <v>19</v>
      </c>
      <c r="G2486" s="13" t="s">
        <v>17</v>
      </c>
      <c r="H2486" s="14"/>
      <c r="I2486" s="13" t="s">
        <v>16</v>
      </c>
      <c r="J2486" s="13" t="s">
        <v>15</v>
      </c>
      <c r="K2486" s="57">
        <v>1</v>
      </c>
    </row>
    <row r="2487" spans="1:11" ht="24" customHeight="1">
      <c r="A2487" s="12" t="s">
        <v>3691</v>
      </c>
      <c r="B2487" s="12" t="s">
        <v>3682</v>
      </c>
      <c r="C2487" s="12" t="s">
        <v>3694</v>
      </c>
      <c r="D2487" s="9" t="s">
        <v>3692</v>
      </c>
      <c r="E2487" s="8" t="s">
        <v>3693</v>
      </c>
      <c r="F2487" s="12" t="s">
        <v>19</v>
      </c>
      <c r="G2487" s="12" t="s">
        <v>17</v>
      </c>
      <c r="H2487" s="9"/>
      <c r="I2487" s="12" t="s">
        <v>16</v>
      </c>
      <c r="J2487" s="12" t="s">
        <v>15</v>
      </c>
      <c r="K2487" s="59">
        <v>1</v>
      </c>
    </row>
    <row r="2488" spans="1:11" ht="24" customHeight="1">
      <c r="A2488" s="13" t="s">
        <v>3740</v>
      </c>
      <c r="B2488" s="13" t="s">
        <v>3682</v>
      </c>
      <c r="C2488" s="13" t="s">
        <v>3743</v>
      </c>
      <c r="D2488" s="14" t="s">
        <v>3741</v>
      </c>
      <c r="E2488" s="37" t="s">
        <v>3742</v>
      </c>
      <c r="F2488" s="13" t="s">
        <v>19</v>
      </c>
      <c r="G2488" s="13" t="s">
        <v>17</v>
      </c>
      <c r="H2488" s="14"/>
      <c r="I2488" s="13" t="s">
        <v>16</v>
      </c>
      <c r="J2488" s="13" t="s">
        <v>15</v>
      </c>
      <c r="K2488" s="57">
        <v>2</v>
      </c>
    </row>
    <row r="2489" spans="1:11" ht="24" customHeight="1">
      <c r="A2489" s="13" t="s">
        <v>3695</v>
      </c>
      <c r="B2489" s="13" t="s">
        <v>3682</v>
      </c>
      <c r="C2489" s="13" t="s">
        <v>3698</v>
      </c>
      <c r="D2489" s="14" t="s">
        <v>3696</v>
      </c>
      <c r="E2489" s="37" t="s">
        <v>3697</v>
      </c>
      <c r="F2489" s="13" t="s">
        <v>19</v>
      </c>
      <c r="G2489" s="13" t="s">
        <v>17</v>
      </c>
      <c r="H2489" s="14"/>
      <c r="I2489" s="13" t="s">
        <v>16</v>
      </c>
      <c r="J2489" s="13" t="s">
        <v>15</v>
      </c>
      <c r="K2489" s="57">
        <v>1</v>
      </c>
    </row>
    <row r="2490" spans="1:11" ht="24" customHeight="1">
      <c r="A2490" s="12" t="s">
        <v>3699</v>
      </c>
      <c r="B2490" s="12" t="s">
        <v>3682</v>
      </c>
      <c r="C2490" s="12" t="s">
        <v>3700</v>
      </c>
      <c r="D2490" s="9" t="s">
        <v>3700</v>
      </c>
      <c r="E2490" s="8" t="s">
        <v>3701</v>
      </c>
      <c r="F2490" s="12" t="s">
        <v>19</v>
      </c>
      <c r="G2490" s="12" t="s">
        <v>17</v>
      </c>
      <c r="H2490" s="9"/>
      <c r="I2490" s="12" t="s">
        <v>16</v>
      </c>
      <c r="J2490" s="12" t="s">
        <v>15</v>
      </c>
      <c r="K2490" s="59">
        <v>1</v>
      </c>
    </row>
    <row r="2491" spans="1:11" ht="24" customHeight="1">
      <c r="A2491" s="13" t="s">
        <v>3702</v>
      </c>
      <c r="B2491" s="13" t="s">
        <v>3682</v>
      </c>
      <c r="C2491" s="13" t="s">
        <v>3705</v>
      </c>
      <c r="D2491" s="14" t="s">
        <v>3703</v>
      </c>
      <c r="E2491" s="37" t="s">
        <v>3704</v>
      </c>
      <c r="F2491" s="13" t="s">
        <v>19</v>
      </c>
      <c r="G2491" s="13" t="s">
        <v>17</v>
      </c>
      <c r="H2491" s="14"/>
      <c r="I2491" s="13" t="s">
        <v>16</v>
      </c>
      <c r="J2491" s="13" t="s">
        <v>15</v>
      </c>
      <c r="K2491" s="57">
        <v>1</v>
      </c>
    </row>
    <row r="2492" spans="1:11" ht="24" customHeight="1">
      <c r="A2492" s="12" t="s">
        <v>3706</v>
      </c>
      <c r="B2492" s="12" t="s">
        <v>3682</v>
      </c>
      <c r="C2492" s="12" t="s">
        <v>3709</v>
      </c>
      <c r="D2492" s="9" t="s">
        <v>3707</v>
      </c>
      <c r="E2492" s="8" t="s">
        <v>3708</v>
      </c>
      <c r="F2492" s="12" t="s">
        <v>19</v>
      </c>
      <c r="G2492" s="12" t="s">
        <v>17</v>
      </c>
      <c r="H2492" s="9"/>
      <c r="I2492" s="12" t="s">
        <v>16</v>
      </c>
      <c r="J2492" s="12" t="s">
        <v>15</v>
      </c>
      <c r="K2492" s="59">
        <v>1</v>
      </c>
    </row>
    <row r="2493" spans="1:11" ht="24" customHeight="1">
      <c r="A2493" s="13" t="s">
        <v>3710</v>
      </c>
      <c r="B2493" s="13" t="s">
        <v>3682</v>
      </c>
      <c r="C2493" s="13" t="s">
        <v>1640</v>
      </c>
      <c r="D2493" s="14" t="s">
        <v>1638</v>
      </c>
      <c r="E2493" s="37" t="s">
        <v>1638</v>
      </c>
      <c r="F2493" s="13" t="s">
        <v>19</v>
      </c>
      <c r="G2493" s="13" t="s">
        <v>17</v>
      </c>
      <c r="H2493" s="14"/>
      <c r="I2493" s="13" t="s">
        <v>16</v>
      </c>
      <c r="J2493" s="13" t="s">
        <v>15</v>
      </c>
      <c r="K2493" s="57">
        <v>1</v>
      </c>
    </row>
    <row r="2494" spans="1:11" ht="24" customHeight="1">
      <c r="A2494" s="12" t="s">
        <v>3711</v>
      </c>
      <c r="B2494" s="12" t="s">
        <v>3682</v>
      </c>
      <c r="C2494" s="12" t="s">
        <v>3714</v>
      </c>
      <c r="D2494" s="9" t="s">
        <v>3712</v>
      </c>
      <c r="E2494" s="8" t="s">
        <v>3713</v>
      </c>
      <c r="F2494" s="12" t="s">
        <v>19</v>
      </c>
      <c r="G2494" s="12" t="s">
        <v>17</v>
      </c>
      <c r="H2494" s="9"/>
      <c r="I2494" s="12" t="s">
        <v>16</v>
      </c>
      <c r="J2494" s="12" t="s">
        <v>15</v>
      </c>
      <c r="K2494" s="59">
        <v>1</v>
      </c>
    </row>
    <row r="2495" spans="1:11" ht="24" customHeight="1">
      <c r="A2495" s="13" t="s">
        <v>3715</v>
      </c>
      <c r="B2495" s="13" t="s">
        <v>3682</v>
      </c>
      <c r="C2495" s="13" t="s">
        <v>3718</v>
      </c>
      <c r="D2495" s="14" t="s">
        <v>3716</v>
      </c>
      <c r="E2495" s="37" t="s">
        <v>3717</v>
      </c>
      <c r="F2495" s="13" t="s">
        <v>19</v>
      </c>
      <c r="G2495" s="13" t="s">
        <v>17</v>
      </c>
      <c r="H2495" s="14"/>
      <c r="I2495" s="13" t="s">
        <v>16</v>
      </c>
      <c r="J2495" s="13" t="s">
        <v>15</v>
      </c>
      <c r="K2495" s="57">
        <v>1</v>
      </c>
    </row>
    <row r="2496" spans="1:11" ht="24" customHeight="1">
      <c r="A2496" s="12" t="s">
        <v>3719</v>
      </c>
      <c r="B2496" s="12" t="s">
        <v>3682</v>
      </c>
      <c r="C2496" s="12" t="s">
        <v>23</v>
      </c>
      <c r="D2496" s="9" t="s">
        <v>1642</v>
      </c>
      <c r="E2496" s="8" t="s">
        <v>1642</v>
      </c>
      <c r="F2496" s="12" t="s">
        <v>19</v>
      </c>
      <c r="G2496" s="12" t="s">
        <v>17</v>
      </c>
      <c r="H2496" s="9"/>
      <c r="I2496" s="12" t="s">
        <v>16</v>
      </c>
      <c r="J2496" s="12" t="s">
        <v>15</v>
      </c>
      <c r="K2496" s="59">
        <v>1</v>
      </c>
    </row>
    <row r="2497" spans="1:11" ht="24" customHeight="1">
      <c r="A2497" s="13" t="s">
        <v>3720</v>
      </c>
      <c r="B2497" s="13" t="s">
        <v>3682</v>
      </c>
      <c r="C2497" s="13" t="s">
        <v>3723</v>
      </c>
      <c r="D2497" s="14" t="s">
        <v>3721</v>
      </c>
      <c r="E2497" s="37" t="s">
        <v>3722</v>
      </c>
      <c r="F2497" s="13" t="s">
        <v>19</v>
      </c>
      <c r="G2497" s="13" t="s">
        <v>17</v>
      </c>
      <c r="H2497" s="14"/>
      <c r="I2497" s="13" t="s">
        <v>16</v>
      </c>
      <c r="J2497" s="13" t="s">
        <v>15</v>
      </c>
      <c r="K2497" s="57">
        <v>1</v>
      </c>
    </row>
    <row r="2498" spans="1:11" ht="24" customHeight="1">
      <c r="A2498" s="12" t="s">
        <v>3724</v>
      </c>
      <c r="B2498" s="12" t="s">
        <v>3682</v>
      </c>
      <c r="C2498" s="12" t="s">
        <v>3727</v>
      </c>
      <c r="D2498" s="9" t="s">
        <v>3725</v>
      </c>
      <c r="E2498" s="8" t="s">
        <v>3726</v>
      </c>
      <c r="F2498" s="12" t="s">
        <v>19</v>
      </c>
      <c r="G2498" s="12" t="s">
        <v>17</v>
      </c>
      <c r="H2498" s="9"/>
      <c r="I2498" s="12" t="s">
        <v>16</v>
      </c>
      <c r="J2498" s="12" t="s">
        <v>15</v>
      </c>
      <c r="K2498" s="59">
        <v>1</v>
      </c>
    </row>
    <row r="2499" spans="1:11" ht="24" customHeight="1">
      <c r="A2499" s="13" t="s">
        <v>3728</v>
      </c>
      <c r="B2499" s="13" t="s">
        <v>3682</v>
      </c>
      <c r="C2499" s="13" t="s">
        <v>3731</v>
      </c>
      <c r="D2499" s="14" t="s">
        <v>3729</v>
      </c>
      <c r="E2499" s="37" t="s">
        <v>3730</v>
      </c>
      <c r="F2499" s="13" t="s">
        <v>19</v>
      </c>
      <c r="G2499" s="13" t="s">
        <v>17</v>
      </c>
      <c r="H2499" s="14"/>
      <c r="I2499" s="13" t="s">
        <v>16</v>
      </c>
      <c r="J2499" s="13" t="s">
        <v>15</v>
      </c>
      <c r="K2499" s="57">
        <v>1</v>
      </c>
    </row>
    <row r="2500" spans="1:11" ht="24" customHeight="1">
      <c r="A2500" s="12" t="s">
        <v>3732</v>
      </c>
      <c r="B2500" s="12" t="s">
        <v>3682</v>
      </c>
      <c r="C2500" s="12" t="s">
        <v>3735</v>
      </c>
      <c r="D2500" s="9" t="s">
        <v>3733</v>
      </c>
      <c r="E2500" s="8" t="s">
        <v>3734</v>
      </c>
      <c r="F2500" s="12" t="s">
        <v>19</v>
      </c>
      <c r="G2500" s="12" t="s">
        <v>17</v>
      </c>
      <c r="H2500" s="9"/>
      <c r="I2500" s="12" t="s">
        <v>16</v>
      </c>
      <c r="J2500" s="12" t="s">
        <v>15</v>
      </c>
      <c r="K2500" s="59">
        <v>1</v>
      </c>
    </row>
    <row r="2501" spans="1:11" ht="24" customHeight="1">
      <c r="A2501" s="12" t="s">
        <v>19538</v>
      </c>
      <c r="B2501" s="12" t="s">
        <v>3682</v>
      </c>
      <c r="C2501" s="12" t="s">
        <v>19535</v>
      </c>
      <c r="D2501" s="9" t="s">
        <v>19536</v>
      </c>
      <c r="E2501" s="8" t="s">
        <v>19537</v>
      </c>
      <c r="F2501" s="12" t="s">
        <v>19</v>
      </c>
      <c r="G2501" s="12" t="s">
        <v>17</v>
      </c>
      <c r="H2501" s="9"/>
      <c r="I2501" s="12" t="s">
        <v>16</v>
      </c>
      <c r="J2501" s="12" t="s">
        <v>15</v>
      </c>
      <c r="K2501" s="59">
        <v>3</v>
      </c>
    </row>
    <row r="2502" spans="1:11" ht="24" customHeight="1">
      <c r="A2502" s="13" t="s">
        <v>3736</v>
      </c>
      <c r="B2502" s="13" t="s">
        <v>3682</v>
      </c>
      <c r="C2502" s="13" t="s">
        <v>3739</v>
      </c>
      <c r="D2502" s="14" t="s">
        <v>3737</v>
      </c>
      <c r="E2502" s="37" t="s">
        <v>3738</v>
      </c>
      <c r="F2502" s="13" t="s">
        <v>19</v>
      </c>
      <c r="G2502" s="13" t="s">
        <v>17</v>
      </c>
      <c r="H2502" s="14"/>
      <c r="I2502" s="13" t="s">
        <v>16</v>
      </c>
      <c r="J2502" s="13" t="s">
        <v>15</v>
      </c>
      <c r="K2502" s="57">
        <v>1</v>
      </c>
    </row>
    <row r="2503" spans="1:11" ht="24" customHeight="1">
      <c r="A2503" s="15" t="s">
        <v>3744</v>
      </c>
      <c r="B2503" s="15" t="s">
        <v>3745</v>
      </c>
      <c r="C2503" s="15"/>
      <c r="D2503" s="7"/>
      <c r="E2503" s="38" t="s">
        <v>13</v>
      </c>
      <c r="F2503" s="15" t="s">
        <v>12</v>
      </c>
      <c r="G2503" s="15" t="s">
        <v>17</v>
      </c>
      <c r="H2503" s="7"/>
      <c r="I2503" s="15" t="s">
        <v>16</v>
      </c>
      <c r="J2503" s="15" t="s">
        <v>15</v>
      </c>
      <c r="K2503" s="61">
        <v>1</v>
      </c>
    </row>
    <row r="2504" spans="1:11" ht="24" customHeight="1">
      <c r="A2504" s="13" t="s">
        <v>3746</v>
      </c>
      <c r="B2504" s="13" t="s">
        <v>3745</v>
      </c>
      <c r="C2504" s="13" t="s">
        <v>3749</v>
      </c>
      <c r="D2504" s="14" t="s">
        <v>3747</v>
      </c>
      <c r="E2504" s="37" t="s">
        <v>3748</v>
      </c>
      <c r="F2504" s="13" t="s">
        <v>19</v>
      </c>
      <c r="G2504" s="13" t="s">
        <v>17</v>
      </c>
      <c r="H2504" s="14"/>
      <c r="I2504" s="13" t="s">
        <v>16</v>
      </c>
      <c r="J2504" s="13" t="s">
        <v>15</v>
      </c>
      <c r="K2504" s="57">
        <v>1</v>
      </c>
    </row>
    <row r="2505" spans="1:11" ht="24" customHeight="1">
      <c r="A2505" s="12" t="s">
        <v>3750</v>
      </c>
      <c r="B2505" s="12" t="s">
        <v>3745</v>
      </c>
      <c r="C2505" s="12" t="s">
        <v>3753</v>
      </c>
      <c r="D2505" s="9" t="s">
        <v>3751</v>
      </c>
      <c r="E2505" s="8" t="s">
        <v>3752</v>
      </c>
      <c r="F2505" s="12" t="s">
        <v>19</v>
      </c>
      <c r="G2505" s="12" t="s">
        <v>17</v>
      </c>
      <c r="H2505" s="9"/>
      <c r="I2505" s="12" t="s">
        <v>16</v>
      </c>
      <c r="J2505" s="12" t="s">
        <v>15</v>
      </c>
      <c r="K2505" s="59">
        <v>1</v>
      </c>
    </row>
    <row r="2506" spans="1:11" ht="24" customHeight="1">
      <c r="A2506" s="13" t="s">
        <v>3754</v>
      </c>
      <c r="B2506" s="13" t="s">
        <v>3745</v>
      </c>
      <c r="C2506" s="13" t="s">
        <v>3757</v>
      </c>
      <c r="D2506" s="14" t="s">
        <v>3755</v>
      </c>
      <c r="E2506" s="37" t="s">
        <v>3756</v>
      </c>
      <c r="F2506" s="13" t="s">
        <v>19</v>
      </c>
      <c r="G2506" s="13" t="s">
        <v>17</v>
      </c>
      <c r="H2506" s="14"/>
      <c r="I2506" s="13" t="s">
        <v>16</v>
      </c>
      <c r="J2506" s="13" t="s">
        <v>15</v>
      </c>
      <c r="K2506" s="57">
        <v>1</v>
      </c>
    </row>
    <row r="2507" spans="1:11" ht="24" customHeight="1">
      <c r="A2507" s="12" t="s">
        <v>3758</v>
      </c>
      <c r="B2507" s="12" t="s">
        <v>3745</v>
      </c>
      <c r="C2507" s="12" t="s">
        <v>3761</v>
      </c>
      <c r="D2507" s="9" t="s">
        <v>3759</v>
      </c>
      <c r="E2507" s="8" t="s">
        <v>3760</v>
      </c>
      <c r="F2507" s="12" t="s">
        <v>19</v>
      </c>
      <c r="G2507" s="12" t="s">
        <v>17</v>
      </c>
      <c r="H2507" s="9"/>
      <c r="I2507" s="12" t="s">
        <v>16</v>
      </c>
      <c r="J2507" s="12" t="s">
        <v>15</v>
      </c>
      <c r="K2507" s="59">
        <v>1</v>
      </c>
    </row>
    <row r="2508" spans="1:11" ht="24" customHeight="1">
      <c r="A2508" s="13" t="s">
        <v>3762</v>
      </c>
      <c r="B2508" s="13" t="s">
        <v>3745</v>
      </c>
      <c r="C2508" s="13" t="s">
        <v>3764</v>
      </c>
      <c r="D2508" s="14" t="s">
        <v>2994</v>
      </c>
      <c r="E2508" s="37" t="s">
        <v>3763</v>
      </c>
      <c r="F2508" s="13" t="s">
        <v>19</v>
      </c>
      <c r="G2508" s="13" t="s">
        <v>17</v>
      </c>
      <c r="H2508" s="14"/>
      <c r="I2508" s="13" t="s">
        <v>16</v>
      </c>
      <c r="J2508" s="13" t="s">
        <v>15</v>
      </c>
      <c r="K2508" s="57">
        <v>1</v>
      </c>
    </row>
    <row r="2509" spans="1:11" ht="24" customHeight="1">
      <c r="A2509" s="15" t="s">
        <v>3765</v>
      </c>
      <c r="B2509" s="15" t="s">
        <v>3766</v>
      </c>
      <c r="C2509" s="15"/>
      <c r="D2509" s="7"/>
      <c r="E2509" s="38" t="s">
        <v>13</v>
      </c>
      <c r="F2509" s="15" t="s">
        <v>12</v>
      </c>
      <c r="G2509" s="15" t="s">
        <v>17</v>
      </c>
      <c r="H2509" s="7"/>
      <c r="I2509" s="15" t="s">
        <v>182</v>
      </c>
      <c r="J2509" s="15" t="s">
        <v>15</v>
      </c>
      <c r="K2509" s="61">
        <v>2</v>
      </c>
    </row>
    <row r="2510" spans="1:11" ht="24" customHeight="1">
      <c r="A2510" s="13" t="s">
        <v>3767</v>
      </c>
      <c r="B2510" s="13" t="s">
        <v>3766</v>
      </c>
      <c r="C2510" s="13" t="s">
        <v>3769</v>
      </c>
      <c r="D2510" s="14"/>
      <c r="E2510" s="37" t="s">
        <v>3768</v>
      </c>
      <c r="F2510" s="13" t="s">
        <v>19</v>
      </c>
      <c r="G2510" s="13" t="s">
        <v>17</v>
      </c>
      <c r="H2510" s="14"/>
      <c r="I2510" s="13" t="s">
        <v>16</v>
      </c>
      <c r="J2510" s="13" t="s">
        <v>15</v>
      </c>
      <c r="K2510" s="57">
        <v>1</v>
      </c>
    </row>
    <row r="2511" spans="1:11" ht="24" customHeight="1">
      <c r="A2511" s="12" t="s">
        <v>3770</v>
      </c>
      <c r="B2511" s="12" t="s">
        <v>3766</v>
      </c>
      <c r="C2511" s="12" t="s">
        <v>3772</v>
      </c>
      <c r="D2511" s="9"/>
      <c r="E2511" s="8" t="s">
        <v>3771</v>
      </c>
      <c r="F2511" s="12" t="s">
        <v>19</v>
      </c>
      <c r="G2511" s="12" t="s">
        <v>17</v>
      </c>
      <c r="H2511" s="9"/>
      <c r="I2511" s="12" t="s">
        <v>16</v>
      </c>
      <c r="J2511" s="12" t="s">
        <v>15</v>
      </c>
      <c r="K2511" s="59">
        <v>1</v>
      </c>
    </row>
    <row r="2512" spans="1:11" ht="24" customHeight="1">
      <c r="A2512" s="13" t="s">
        <v>3878</v>
      </c>
      <c r="B2512" s="13" t="s">
        <v>3766</v>
      </c>
      <c r="C2512" s="13" t="s">
        <v>3881</v>
      </c>
      <c r="D2512" s="14" t="s">
        <v>3879</v>
      </c>
      <c r="E2512" s="37" t="s">
        <v>3880</v>
      </c>
      <c r="F2512" s="13" t="s">
        <v>19</v>
      </c>
      <c r="G2512" s="13" t="s">
        <v>17</v>
      </c>
      <c r="H2512" s="14"/>
      <c r="I2512" s="13" t="s">
        <v>16</v>
      </c>
      <c r="J2512" s="13" t="s">
        <v>15</v>
      </c>
      <c r="K2512" s="57">
        <v>2</v>
      </c>
    </row>
    <row r="2513" spans="1:11" ht="24" customHeight="1">
      <c r="A2513" s="13" t="s">
        <v>3773</v>
      </c>
      <c r="B2513" s="13" t="s">
        <v>3766</v>
      </c>
      <c r="C2513" s="13" t="s">
        <v>3775</v>
      </c>
      <c r="D2513" s="14"/>
      <c r="E2513" s="37" t="s">
        <v>3774</v>
      </c>
      <c r="F2513" s="13" t="s">
        <v>19</v>
      </c>
      <c r="G2513" s="13" t="s">
        <v>17</v>
      </c>
      <c r="H2513" s="14"/>
      <c r="I2513" s="13" t="s">
        <v>16</v>
      </c>
      <c r="J2513" s="13" t="s">
        <v>15</v>
      </c>
      <c r="K2513" s="57">
        <v>1</v>
      </c>
    </row>
    <row r="2514" spans="1:11" ht="24" customHeight="1">
      <c r="A2514" s="12" t="s">
        <v>3776</v>
      </c>
      <c r="B2514" s="12" t="s">
        <v>3766</v>
      </c>
      <c r="C2514" s="12" t="s">
        <v>3778</v>
      </c>
      <c r="D2514" s="9"/>
      <c r="E2514" s="8" t="s">
        <v>3777</v>
      </c>
      <c r="F2514" s="12" t="s">
        <v>19</v>
      </c>
      <c r="G2514" s="12" t="s">
        <v>17</v>
      </c>
      <c r="H2514" s="9"/>
      <c r="I2514" s="12" t="s">
        <v>16</v>
      </c>
      <c r="J2514" s="12" t="s">
        <v>15</v>
      </c>
      <c r="K2514" s="59">
        <v>1</v>
      </c>
    </row>
    <row r="2515" spans="1:11" ht="24" customHeight="1">
      <c r="A2515" s="13" t="s">
        <v>3779</v>
      </c>
      <c r="B2515" s="13" t="s">
        <v>3766</v>
      </c>
      <c r="C2515" s="13" t="s">
        <v>3781</v>
      </c>
      <c r="D2515" s="14"/>
      <c r="E2515" s="37" t="s">
        <v>3780</v>
      </c>
      <c r="F2515" s="13" t="s">
        <v>19</v>
      </c>
      <c r="G2515" s="13" t="s">
        <v>17</v>
      </c>
      <c r="H2515" s="14"/>
      <c r="I2515" s="13" t="s">
        <v>16</v>
      </c>
      <c r="J2515" s="13" t="s">
        <v>15</v>
      </c>
      <c r="K2515" s="57">
        <v>1</v>
      </c>
    </row>
    <row r="2516" spans="1:11" ht="24" customHeight="1">
      <c r="A2516" s="12" t="s">
        <v>3782</v>
      </c>
      <c r="B2516" s="12" t="s">
        <v>3766</v>
      </c>
      <c r="C2516" s="12" t="s">
        <v>3784</v>
      </c>
      <c r="D2516" s="9"/>
      <c r="E2516" s="8" t="s">
        <v>3783</v>
      </c>
      <c r="F2516" s="12" t="s">
        <v>19</v>
      </c>
      <c r="G2516" s="12" t="s">
        <v>17</v>
      </c>
      <c r="H2516" s="9"/>
      <c r="I2516" s="12" t="s">
        <v>16</v>
      </c>
      <c r="J2516" s="12" t="s">
        <v>15</v>
      </c>
      <c r="K2516" s="59">
        <v>1</v>
      </c>
    </row>
    <row r="2517" spans="1:11" ht="24" customHeight="1">
      <c r="A2517" s="13" t="s">
        <v>3785</v>
      </c>
      <c r="B2517" s="13" t="s">
        <v>3766</v>
      </c>
      <c r="C2517" s="13" t="s">
        <v>3787</v>
      </c>
      <c r="D2517" s="14"/>
      <c r="E2517" s="37" t="s">
        <v>3786</v>
      </c>
      <c r="F2517" s="13" t="s">
        <v>19</v>
      </c>
      <c r="G2517" s="13" t="s">
        <v>17</v>
      </c>
      <c r="H2517" s="14"/>
      <c r="I2517" s="13" t="s">
        <v>16</v>
      </c>
      <c r="J2517" s="13" t="s">
        <v>15</v>
      </c>
      <c r="K2517" s="57">
        <v>1</v>
      </c>
    </row>
    <row r="2518" spans="1:11" ht="24" customHeight="1">
      <c r="A2518" s="12" t="s">
        <v>3788</v>
      </c>
      <c r="B2518" s="12" t="s">
        <v>3766</v>
      </c>
      <c r="C2518" s="12" t="s">
        <v>3790</v>
      </c>
      <c r="D2518" s="9"/>
      <c r="E2518" s="8" t="s">
        <v>3789</v>
      </c>
      <c r="F2518" s="12" t="s">
        <v>19</v>
      </c>
      <c r="G2518" s="12" t="s">
        <v>17</v>
      </c>
      <c r="H2518" s="9"/>
      <c r="I2518" s="12" t="s">
        <v>16</v>
      </c>
      <c r="J2518" s="12" t="s">
        <v>15</v>
      </c>
      <c r="K2518" s="59">
        <v>1</v>
      </c>
    </row>
    <row r="2519" spans="1:11" ht="24" customHeight="1">
      <c r="A2519" s="13" t="s">
        <v>3791</v>
      </c>
      <c r="B2519" s="13" t="s">
        <v>3766</v>
      </c>
      <c r="C2519" s="13" t="s">
        <v>3793</v>
      </c>
      <c r="D2519" s="14"/>
      <c r="E2519" s="37" t="s">
        <v>3792</v>
      </c>
      <c r="F2519" s="13" t="s">
        <v>19</v>
      </c>
      <c r="G2519" s="13" t="s">
        <v>17</v>
      </c>
      <c r="H2519" s="14"/>
      <c r="I2519" s="13" t="s">
        <v>16</v>
      </c>
      <c r="J2519" s="13" t="s">
        <v>15</v>
      </c>
      <c r="K2519" s="57">
        <v>1</v>
      </c>
    </row>
    <row r="2520" spans="1:11" ht="24" customHeight="1">
      <c r="A2520" s="12" t="s">
        <v>3794</v>
      </c>
      <c r="B2520" s="12" t="s">
        <v>3766</v>
      </c>
      <c r="C2520" s="12" t="s">
        <v>3796</v>
      </c>
      <c r="D2520" s="9"/>
      <c r="E2520" s="8" t="s">
        <v>3795</v>
      </c>
      <c r="F2520" s="12" t="s">
        <v>19</v>
      </c>
      <c r="G2520" s="12" t="s">
        <v>17</v>
      </c>
      <c r="H2520" s="9"/>
      <c r="I2520" s="12" t="s">
        <v>16</v>
      </c>
      <c r="J2520" s="12" t="s">
        <v>15</v>
      </c>
      <c r="K2520" s="59">
        <v>1</v>
      </c>
    </row>
    <row r="2521" spans="1:11" ht="24" customHeight="1">
      <c r="A2521" s="13" t="s">
        <v>3797</v>
      </c>
      <c r="B2521" s="13" t="s">
        <v>3766</v>
      </c>
      <c r="C2521" s="13" t="s">
        <v>3799</v>
      </c>
      <c r="D2521" s="14"/>
      <c r="E2521" s="37" t="s">
        <v>3798</v>
      </c>
      <c r="F2521" s="13" t="s">
        <v>19</v>
      </c>
      <c r="G2521" s="13" t="s">
        <v>17</v>
      </c>
      <c r="H2521" s="14"/>
      <c r="I2521" s="13" t="s">
        <v>16</v>
      </c>
      <c r="J2521" s="13" t="s">
        <v>15</v>
      </c>
      <c r="K2521" s="57">
        <v>1</v>
      </c>
    </row>
    <row r="2522" spans="1:11" ht="24" customHeight="1">
      <c r="A2522" s="12" t="s">
        <v>3800</v>
      </c>
      <c r="B2522" s="12" t="s">
        <v>3766</v>
      </c>
      <c r="C2522" s="12" t="s">
        <v>3802</v>
      </c>
      <c r="D2522" s="9"/>
      <c r="E2522" s="8" t="s">
        <v>3801</v>
      </c>
      <c r="F2522" s="12" t="s">
        <v>19</v>
      </c>
      <c r="G2522" s="12" t="s">
        <v>17</v>
      </c>
      <c r="H2522" s="9"/>
      <c r="I2522" s="12" t="s">
        <v>16</v>
      </c>
      <c r="J2522" s="12" t="s">
        <v>15</v>
      </c>
      <c r="K2522" s="59">
        <v>1</v>
      </c>
    </row>
    <row r="2523" spans="1:11" ht="24" customHeight="1">
      <c r="A2523" s="13" t="s">
        <v>3803</v>
      </c>
      <c r="B2523" s="13" t="s">
        <v>3766</v>
      </c>
      <c r="C2523" s="13" t="s">
        <v>3805</v>
      </c>
      <c r="D2523" s="14"/>
      <c r="E2523" s="37" t="s">
        <v>3804</v>
      </c>
      <c r="F2523" s="13" t="s">
        <v>19</v>
      </c>
      <c r="G2523" s="13" t="s">
        <v>17</v>
      </c>
      <c r="H2523" s="14"/>
      <c r="I2523" s="13" t="s">
        <v>16</v>
      </c>
      <c r="J2523" s="13" t="s">
        <v>15</v>
      </c>
      <c r="K2523" s="57">
        <v>1</v>
      </c>
    </row>
    <row r="2524" spans="1:11" ht="24" customHeight="1">
      <c r="A2524" s="12" t="s">
        <v>3806</v>
      </c>
      <c r="B2524" s="12" t="s">
        <v>3766</v>
      </c>
      <c r="C2524" s="12" t="s">
        <v>3808</v>
      </c>
      <c r="D2524" s="9"/>
      <c r="E2524" s="8" t="s">
        <v>3807</v>
      </c>
      <c r="F2524" s="12" t="s">
        <v>19</v>
      </c>
      <c r="G2524" s="12" t="s">
        <v>17</v>
      </c>
      <c r="H2524" s="9"/>
      <c r="I2524" s="12" t="s">
        <v>16</v>
      </c>
      <c r="J2524" s="12" t="s">
        <v>15</v>
      </c>
      <c r="K2524" s="59">
        <v>1</v>
      </c>
    </row>
    <row r="2525" spans="1:11" ht="24" customHeight="1">
      <c r="A2525" s="13" t="s">
        <v>3809</v>
      </c>
      <c r="B2525" s="13" t="s">
        <v>3766</v>
      </c>
      <c r="C2525" s="13" t="s">
        <v>3811</v>
      </c>
      <c r="D2525" s="14"/>
      <c r="E2525" s="37" t="s">
        <v>3810</v>
      </c>
      <c r="F2525" s="13" t="s">
        <v>19</v>
      </c>
      <c r="G2525" s="13" t="s">
        <v>17</v>
      </c>
      <c r="H2525" s="14"/>
      <c r="I2525" s="13" t="s">
        <v>16</v>
      </c>
      <c r="J2525" s="13" t="s">
        <v>15</v>
      </c>
      <c r="K2525" s="57">
        <v>1</v>
      </c>
    </row>
    <row r="2526" spans="1:11" ht="24" customHeight="1">
      <c r="A2526" s="12" t="s">
        <v>3812</v>
      </c>
      <c r="B2526" s="12" t="s">
        <v>3766</v>
      </c>
      <c r="C2526" s="12" t="s">
        <v>3814</v>
      </c>
      <c r="D2526" s="9"/>
      <c r="E2526" s="8" t="s">
        <v>3813</v>
      </c>
      <c r="F2526" s="12" t="s">
        <v>19</v>
      </c>
      <c r="G2526" s="12" t="s">
        <v>17</v>
      </c>
      <c r="H2526" s="9"/>
      <c r="I2526" s="12" t="s">
        <v>16</v>
      </c>
      <c r="J2526" s="12" t="s">
        <v>15</v>
      </c>
      <c r="K2526" s="59">
        <v>1</v>
      </c>
    </row>
    <row r="2527" spans="1:11" ht="24" customHeight="1">
      <c r="A2527" s="13" t="s">
        <v>3815</v>
      </c>
      <c r="B2527" s="13" t="s">
        <v>3766</v>
      </c>
      <c r="C2527" s="13" t="s">
        <v>3817</v>
      </c>
      <c r="D2527" s="14"/>
      <c r="E2527" s="37" t="s">
        <v>3816</v>
      </c>
      <c r="F2527" s="13" t="s">
        <v>19</v>
      </c>
      <c r="G2527" s="13" t="s">
        <v>17</v>
      </c>
      <c r="H2527" s="14"/>
      <c r="I2527" s="13" t="s">
        <v>16</v>
      </c>
      <c r="J2527" s="13" t="s">
        <v>15</v>
      </c>
      <c r="K2527" s="57">
        <v>1</v>
      </c>
    </row>
    <row r="2528" spans="1:11" ht="24" customHeight="1">
      <c r="A2528" s="12" t="s">
        <v>3818</v>
      </c>
      <c r="B2528" s="12" t="s">
        <v>3766</v>
      </c>
      <c r="C2528" s="12" t="s">
        <v>3820</v>
      </c>
      <c r="D2528" s="9"/>
      <c r="E2528" s="8" t="s">
        <v>3819</v>
      </c>
      <c r="F2528" s="12" t="s">
        <v>19</v>
      </c>
      <c r="G2528" s="12" t="s">
        <v>17</v>
      </c>
      <c r="H2528" s="9"/>
      <c r="I2528" s="12" t="s">
        <v>16</v>
      </c>
      <c r="J2528" s="12" t="s">
        <v>15</v>
      </c>
      <c r="K2528" s="59">
        <v>1</v>
      </c>
    </row>
    <row r="2529" spans="1:11" ht="24" customHeight="1">
      <c r="A2529" s="13" t="s">
        <v>3821</v>
      </c>
      <c r="B2529" s="13" t="s">
        <v>3766</v>
      </c>
      <c r="C2529" s="13" t="s">
        <v>3823</v>
      </c>
      <c r="D2529" s="14"/>
      <c r="E2529" s="37" t="s">
        <v>3822</v>
      </c>
      <c r="F2529" s="13" t="s">
        <v>19</v>
      </c>
      <c r="G2529" s="13" t="s">
        <v>17</v>
      </c>
      <c r="H2529" s="14"/>
      <c r="I2529" s="13" t="s">
        <v>16</v>
      </c>
      <c r="J2529" s="13" t="s">
        <v>15</v>
      </c>
      <c r="K2529" s="57">
        <v>1</v>
      </c>
    </row>
    <row r="2530" spans="1:11" ht="24" customHeight="1">
      <c r="A2530" s="12" t="s">
        <v>3824</v>
      </c>
      <c r="B2530" s="12" t="s">
        <v>3766</v>
      </c>
      <c r="C2530" s="12" t="s">
        <v>3826</v>
      </c>
      <c r="D2530" s="9"/>
      <c r="E2530" s="8" t="s">
        <v>3825</v>
      </c>
      <c r="F2530" s="12" t="s">
        <v>19</v>
      </c>
      <c r="G2530" s="12" t="s">
        <v>17</v>
      </c>
      <c r="H2530" s="9"/>
      <c r="I2530" s="12" t="s">
        <v>16</v>
      </c>
      <c r="J2530" s="12" t="s">
        <v>15</v>
      </c>
      <c r="K2530" s="59">
        <v>1</v>
      </c>
    </row>
    <row r="2531" spans="1:11" ht="24" customHeight="1">
      <c r="A2531" s="13" t="s">
        <v>3827</v>
      </c>
      <c r="B2531" s="13" t="s">
        <v>3766</v>
      </c>
      <c r="C2531" s="13" t="s">
        <v>3829</v>
      </c>
      <c r="D2531" s="14"/>
      <c r="E2531" s="37" t="s">
        <v>3828</v>
      </c>
      <c r="F2531" s="13" t="s">
        <v>19</v>
      </c>
      <c r="G2531" s="13" t="s">
        <v>17</v>
      </c>
      <c r="H2531" s="14"/>
      <c r="I2531" s="13" t="s">
        <v>16</v>
      </c>
      <c r="J2531" s="13" t="s">
        <v>15</v>
      </c>
      <c r="K2531" s="57">
        <v>1</v>
      </c>
    </row>
    <row r="2532" spans="1:11" ht="24" customHeight="1">
      <c r="A2532" s="12" t="s">
        <v>3830</v>
      </c>
      <c r="B2532" s="12" t="s">
        <v>3766</v>
      </c>
      <c r="C2532" s="12" t="s">
        <v>3832</v>
      </c>
      <c r="D2532" s="9"/>
      <c r="E2532" s="8" t="s">
        <v>3831</v>
      </c>
      <c r="F2532" s="12" t="s">
        <v>19</v>
      </c>
      <c r="G2532" s="12" t="s">
        <v>17</v>
      </c>
      <c r="H2532" s="9"/>
      <c r="I2532" s="12" t="s">
        <v>16</v>
      </c>
      <c r="J2532" s="12" t="s">
        <v>15</v>
      </c>
      <c r="K2532" s="59">
        <v>1</v>
      </c>
    </row>
    <row r="2533" spans="1:11" ht="24" customHeight="1">
      <c r="A2533" s="13" t="s">
        <v>3833</v>
      </c>
      <c r="B2533" s="13" t="s">
        <v>3766</v>
      </c>
      <c r="C2533" s="13" t="s">
        <v>3835</v>
      </c>
      <c r="D2533" s="14"/>
      <c r="E2533" s="37" t="s">
        <v>3834</v>
      </c>
      <c r="F2533" s="13" t="s">
        <v>19</v>
      </c>
      <c r="G2533" s="13" t="s">
        <v>17</v>
      </c>
      <c r="H2533" s="14"/>
      <c r="I2533" s="13" t="s">
        <v>16</v>
      </c>
      <c r="J2533" s="13" t="s">
        <v>15</v>
      </c>
      <c r="K2533" s="57">
        <v>1</v>
      </c>
    </row>
    <row r="2534" spans="1:11" ht="24" customHeight="1">
      <c r="A2534" s="12" t="s">
        <v>3836</v>
      </c>
      <c r="B2534" s="12" t="s">
        <v>3766</v>
      </c>
      <c r="C2534" s="12" t="s">
        <v>3838</v>
      </c>
      <c r="D2534" s="9"/>
      <c r="E2534" s="8" t="s">
        <v>3837</v>
      </c>
      <c r="F2534" s="12" t="s">
        <v>19</v>
      </c>
      <c r="G2534" s="12" t="s">
        <v>17</v>
      </c>
      <c r="H2534" s="9"/>
      <c r="I2534" s="12" t="s">
        <v>16</v>
      </c>
      <c r="J2534" s="12" t="s">
        <v>15</v>
      </c>
      <c r="K2534" s="59">
        <v>1</v>
      </c>
    </row>
    <row r="2535" spans="1:11" ht="24" customHeight="1">
      <c r="A2535" s="13" t="s">
        <v>3839</v>
      </c>
      <c r="B2535" s="13" t="s">
        <v>3766</v>
      </c>
      <c r="C2535" s="13" t="s">
        <v>3841</v>
      </c>
      <c r="D2535" s="14"/>
      <c r="E2535" s="37" t="s">
        <v>3840</v>
      </c>
      <c r="F2535" s="13" t="s">
        <v>19</v>
      </c>
      <c r="G2535" s="13" t="s">
        <v>17</v>
      </c>
      <c r="H2535" s="14"/>
      <c r="I2535" s="13" t="s">
        <v>16</v>
      </c>
      <c r="J2535" s="13" t="s">
        <v>15</v>
      </c>
      <c r="K2535" s="57">
        <v>1</v>
      </c>
    </row>
    <row r="2536" spans="1:11" ht="24" customHeight="1">
      <c r="A2536" s="12" t="s">
        <v>3842</v>
      </c>
      <c r="B2536" s="12" t="s">
        <v>3766</v>
      </c>
      <c r="C2536" s="12" t="s">
        <v>3844</v>
      </c>
      <c r="D2536" s="9"/>
      <c r="E2536" s="8" t="s">
        <v>3843</v>
      </c>
      <c r="F2536" s="12" t="s">
        <v>19</v>
      </c>
      <c r="G2536" s="12" t="s">
        <v>17</v>
      </c>
      <c r="H2536" s="9"/>
      <c r="I2536" s="12" t="s">
        <v>16</v>
      </c>
      <c r="J2536" s="12" t="s">
        <v>15</v>
      </c>
      <c r="K2536" s="59">
        <v>1</v>
      </c>
    </row>
    <row r="2537" spans="1:11" ht="24" customHeight="1">
      <c r="A2537" s="13" t="s">
        <v>3845</v>
      </c>
      <c r="B2537" s="13" t="s">
        <v>3766</v>
      </c>
      <c r="C2537" s="13" t="s">
        <v>3847</v>
      </c>
      <c r="D2537" s="14"/>
      <c r="E2537" s="37" t="s">
        <v>3846</v>
      </c>
      <c r="F2537" s="13" t="s">
        <v>19</v>
      </c>
      <c r="G2537" s="13" t="s">
        <v>17</v>
      </c>
      <c r="H2537" s="14"/>
      <c r="I2537" s="13" t="s">
        <v>16</v>
      </c>
      <c r="J2537" s="13" t="s">
        <v>15</v>
      </c>
      <c r="K2537" s="57">
        <v>1</v>
      </c>
    </row>
    <row r="2538" spans="1:11" ht="24" customHeight="1">
      <c r="A2538" s="12" t="s">
        <v>3848</v>
      </c>
      <c r="B2538" s="12" t="s">
        <v>3766</v>
      </c>
      <c r="C2538" s="12" t="s">
        <v>3850</v>
      </c>
      <c r="D2538" s="9"/>
      <c r="E2538" s="8" t="s">
        <v>3849</v>
      </c>
      <c r="F2538" s="12" t="s">
        <v>19</v>
      </c>
      <c r="G2538" s="12" t="s">
        <v>17</v>
      </c>
      <c r="H2538" s="9"/>
      <c r="I2538" s="12" t="s">
        <v>16</v>
      </c>
      <c r="J2538" s="12" t="s">
        <v>15</v>
      </c>
      <c r="K2538" s="59">
        <v>1</v>
      </c>
    </row>
    <row r="2539" spans="1:11" ht="24" customHeight="1">
      <c r="A2539" s="13" t="s">
        <v>3851</v>
      </c>
      <c r="B2539" s="13" t="s">
        <v>3766</v>
      </c>
      <c r="C2539" s="13" t="s">
        <v>3853</v>
      </c>
      <c r="D2539" s="14"/>
      <c r="E2539" s="37" t="s">
        <v>3852</v>
      </c>
      <c r="F2539" s="13" t="s">
        <v>19</v>
      </c>
      <c r="G2539" s="13" t="s">
        <v>17</v>
      </c>
      <c r="H2539" s="14"/>
      <c r="I2539" s="13" t="s">
        <v>16</v>
      </c>
      <c r="J2539" s="13" t="s">
        <v>15</v>
      </c>
      <c r="K2539" s="57">
        <v>1</v>
      </c>
    </row>
    <row r="2540" spans="1:11" ht="24" customHeight="1">
      <c r="A2540" s="12" t="s">
        <v>3854</v>
      </c>
      <c r="B2540" s="12" t="s">
        <v>3766</v>
      </c>
      <c r="C2540" s="12" t="s">
        <v>3856</v>
      </c>
      <c r="D2540" s="9"/>
      <c r="E2540" s="8" t="s">
        <v>3855</v>
      </c>
      <c r="F2540" s="12" t="s">
        <v>19</v>
      </c>
      <c r="G2540" s="12" t="s">
        <v>17</v>
      </c>
      <c r="H2540" s="9"/>
      <c r="I2540" s="12" t="s">
        <v>16</v>
      </c>
      <c r="J2540" s="12" t="s">
        <v>15</v>
      </c>
      <c r="K2540" s="59">
        <v>1</v>
      </c>
    </row>
    <row r="2541" spans="1:11" ht="24" customHeight="1">
      <c r="A2541" s="13" t="s">
        <v>3857</v>
      </c>
      <c r="B2541" s="13" t="s">
        <v>3766</v>
      </c>
      <c r="C2541" s="13" t="s">
        <v>3859</v>
      </c>
      <c r="D2541" s="14"/>
      <c r="E2541" s="37" t="s">
        <v>3858</v>
      </c>
      <c r="F2541" s="13" t="s">
        <v>19</v>
      </c>
      <c r="G2541" s="13" t="s">
        <v>17</v>
      </c>
      <c r="H2541" s="14"/>
      <c r="I2541" s="13" t="s">
        <v>16</v>
      </c>
      <c r="J2541" s="13" t="s">
        <v>15</v>
      </c>
      <c r="K2541" s="57">
        <v>1</v>
      </c>
    </row>
    <row r="2542" spans="1:11" ht="24" customHeight="1">
      <c r="A2542" s="12" t="s">
        <v>3860</v>
      </c>
      <c r="B2542" s="12" t="s">
        <v>3766</v>
      </c>
      <c r="C2542" s="12" t="s">
        <v>3862</v>
      </c>
      <c r="D2542" s="9"/>
      <c r="E2542" s="8" t="s">
        <v>3861</v>
      </c>
      <c r="F2542" s="12" t="s">
        <v>19</v>
      </c>
      <c r="G2542" s="12" t="s">
        <v>17</v>
      </c>
      <c r="H2542" s="9"/>
      <c r="I2542" s="12" t="s">
        <v>16</v>
      </c>
      <c r="J2542" s="12" t="s">
        <v>15</v>
      </c>
      <c r="K2542" s="59">
        <v>1</v>
      </c>
    </row>
    <row r="2543" spans="1:11" ht="24" customHeight="1">
      <c r="A2543" s="13" t="s">
        <v>3863</v>
      </c>
      <c r="B2543" s="13" t="s">
        <v>3766</v>
      </c>
      <c r="C2543" s="13" t="s">
        <v>3865</v>
      </c>
      <c r="D2543" s="14"/>
      <c r="E2543" s="37" t="s">
        <v>3864</v>
      </c>
      <c r="F2543" s="13" t="s">
        <v>19</v>
      </c>
      <c r="G2543" s="13" t="s">
        <v>17</v>
      </c>
      <c r="H2543" s="14"/>
      <c r="I2543" s="13" t="s">
        <v>16</v>
      </c>
      <c r="J2543" s="13" t="s">
        <v>15</v>
      </c>
      <c r="K2543" s="57">
        <v>1</v>
      </c>
    </row>
    <row r="2544" spans="1:11" ht="24" customHeight="1">
      <c r="A2544" s="12" t="s">
        <v>3866</v>
      </c>
      <c r="B2544" s="12" t="s">
        <v>3766</v>
      </c>
      <c r="C2544" s="12" t="s">
        <v>3868</v>
      </c>
      <c r="D2544" s="9"/>
      <c r="E2544" s="8" t="s">
        <v>3867</v>
      </c>
      <c r="F2544" s="12" t="s">
        <v>19</v>
      </c>
      <c r="G2544" s="12" t="s">
        <v>17</v>
      </c>
      <c r="H2544" s="9"/>
      <c r="I2544" s="12" t="s">
        <v>16</v>
      </c>
      <c r="J2544" s="12" t="s">
        <v>15</v>
      </c>
      <c r="K2544" s="59">
        <v>1</v>
      </c>
    </row>
    <row r="2545" spans="1:11" ht="24" customHeight="1">
      <c r="A2545" s="13" t="s">
        <v>3869</v>
      </c>
      <c r="B2545" s="13" t="s">
        <v>3766</v>
      </c>
      <c r="C2545" s="13" t="s">
        <v>3871</v>
      </c>
      <c r="D2545" s="14"/>
      <c r="E2545" s="37" t="s">
        <v>3870</v>
      </c>
      <c r="F2545" s="13" t="s">
        <v>19</v>
      </c>
      <c r="G2545" s="13" t="s">
        <v>17</v>
      </c>
      <c r="H2545" s="14"/>
      <c r="I2545" s="13" t="s">
        <v>16</v>
      </c>
      <c r="J2545" s="13" t="s">
        <v>15</v>
      </c>
      <c r="K2545" s="57">
        <v>1</v>
      </c>
    </row>
    <row r="2546" spans="1:11" ht="24" customHeight="1">
      <c r="A2546" s="12" t="s">
        <v>3872</v>
      </c>
      <c r="B2546" s="12" t="s">
        <v>3766</v>
      </c>
      <c r="C2546" s="12" t="s">
        <v>3874</v>
      </c>
      <c r="D2546" s="9"/>
      <c r="E2546" s="8" t="s">
        <v>3873</v>
      </c>
      <c r="F2546" s="12" t="s">
        <v>19</v>
      </c>
      <c r="G2546" s="12" t="s">
        <v>17</v>
      </c>
      <c r="H2546" s="9"/>
      <c r="I2546" s="12" t="s">
        <v>16</v>
      </c>
      <c r="J2546" s="12" t="s">
        <v>15</v>
      </c>
      <c r="K2546" s="59">
        <v>1</v>
      </c>
    </row>
    <row r="2547" spans="1:11" ht="24" customHeight="1">
      <c r="A2547" s="13" t="s">
        <v>3875</v>
      </c>
      <c r="B2547" s="13" t="s">
        <v>3766</v>
      </c>
      <c r="C2547" s="13" t="s">
        <v>3877</v>
      </c>
      <c r="D2547" s="14"/>
      <c r="E2547" s="37" t="s">
        <v>3876</v>
      </c>
      <c r="F2547" s="13" t="s">
        <v>19</v>
      </c>
      <c r="G2547" s="13" t="s">
        <v>17</v>
      </c>
      <c r="H2547" s="14"/>
      <c r="I2547" s="13" t="s">
        <v>16</v>
      </c>
      <c r="J2547" s="13" t="s">
        <v>15</v>
      </c>
      <c r="K2547" s="57">
        <v>1</v>
      </c>
    </row>
    <row r="2548" spans="1:11" ht="24" customHeight="1">
      <c r="A2548" s="15" t="s">
        <v>3882</v>
      </c>
      <c r="B2548" s="15" t="s">
        <v>3883</v>
      </c>
      <c r="C2548" s="15"/>
      <c r="D2548" s="7"/>
      <c r="E2548" s="38" t="s">
        <v>13</v>
      </c>
      <c r="F2548" s="15" t="s">
        <v>12</v>
      </c>
      <c r="G2548" s="15" t="s">
        <v>17</v>
      </c>
      <c r="H2548" s="7"/>
      <c r="I2548" s="15" t="s">
        <v>16</v>
      </c>
      <c r="J2548" s="15" t="s">
        <v>15</v>
      </c>
      <c r="K2548" s="61">
        <v>2</v>
      </c>
    </row>
    <row r="2549" spans="1:11" ht="24" customHeight="1">
      <c r="A2549" s="13" t="s">
        <v>3884</v>
      </c>
      <c r="B2549" s="13" t="s">
        <v>3883</v>
      </c>
      <c r="C2549" s="13" t="s">
        <v>3887</v>
      </c>
      <c r="D2549" s="14" t="s">
        <v>3885</v>
      </c>
      <c r="E2549" s="37" t="s">
        <v>3886</v>
      </c>
      <c r="F2549" s="13" t="s">
        <v>19</v>
      </c>
      <c r="G2549" s="13" t="s">
        <v>17</v>
      </c>
      <c r="H2549" s="14"/>
      <c r="I2549" s="13" t="s">
        <v>16</v>
      </c>
      <c r="J2549" s="13" t="s">
        <v>15</v>
      </c>
      <c r="K2549" s="57">
        <v>1</v>
      </c>
    </row>
    <row r="2550" spans="1:11" ht="24" customHeight="1">
      <c r="A2550" s="12" t="s">
        <v>3888</v>
      </c>
      <c r="B2550" s="12" t="s">
        <v>3883</v>
      </c>
      <c r="C2550" s="12" t="s">
        <v>3891</v>
      </c>
      <c r="D2550" s="9" t="s">
        <v>3889</v>
      </c>
      <c r="E2550" s="8" t="s">
        <v>3890</v>
      </c>
      <c r="F2550" s="12" t="s">
        <v>19</v>
      </c>
      <c r="G2550" s="12" t="s">
        <v>17</v>
      </c>
      <c r="H2550" s="9"/>
      <c r="I2550" s="12" t="s">
        <v>16</v>
      </c>
      <c r="J2550" s="12" t="s">
        <v>15</v>
      </c>
      <c r="K2550" s="59">
        <v>1</v>
      </c>
    </row>
    <row r="2551" spans="1:11" ht="24" customHeight="1">
      <c r="A2551" s="13" t="s">
        <v>3892</v>
      </c>
      <c r="B2551" s="13" t="s">
        <v>3883</v>
      </c>
      <c r="C2551" s="13" t="s">
        <v>3895</v>
      </c>
      <c r="D2551" s="14" t="s">
        <v>3893</v>
      </c>
      <c r="E2551" s="37" t="s">
        <v>3894</v>
      </c>
      <c r="F2551" s="13" t="s">
        <v>19</v>
      </c>
      <c r="G2551" s="13" t="s">
        <v>17</v>
      </c>
      <c r="H2551" s="14"/>
      <c r="I2551" s="13" t="s">
        <v>16</v>
      </c>
      <c r="J2551" s="13" t="s">
        <v>15</v>
      </c>
      <c r="K2551" s="57">
        <v>1</v>
      </c>
    </row>
    <row r="2552" spans="1:11" ht="24" customHeight="1">
      <c r="A2552" s="12" t="s">
        <v>3896</v>
      </c>
      <c r="B2552" s="12" t="s">
        <v>3883</v>
      </c>
      <c r="C2552" s="12" t="s">
        <v>3899</v>
      </c>
      <c r="D2552" s="9" t="s">
        <v>3897</v>
      </c>
      <c r="E2552" s="8" t="s">
        <v>3898</v>
      </c>
      <c r="F2552" s="12" t="s">
        <v>19</v>
      </c>
      <c r="G2552" s="12" t="s">
        <v>17</v>
      </c>
      <c r="H2552" s="9"/>
      <c r="I2552" s="12" t="s">
        <v>16</v>
      </c>
      <c r="J2552" s="12" t="s">
        <v>15</v>
      </c>
      <c r="K2552" s="59">
        <v>1</v>
      </c>
    </row>
    <row r="2553" spans="1:11" ht="24" customHeight="1">
      <c r="A2553" s="13" t="s">
        <v>3900</v>
      </c>
      <c r="B2553" s="13" t="s">
        <v>3883</v>
      </c>
      <c r="C2553" s="13" t="s">
        <v>3903</v>
      </c>
      <c r="D2553" s="14" t="s">
        <v>3901</v>
      </c>
      <c r="E2553" s="37" t="s">
        <v>3902</v>
      </c>
      <c r="F2553" s="13" t="s">
        <v>19</v>
      </c>
      <c r="G2553" s="13" t="s">
        <v>17</v>
      </c>
      <c r="H2553" s="14"/>
      <c r="I2553" s="13" t="s">
        <v>16</v>
      </c>
      <c r="J2553" s="13" t="s">
        <v>15</v>
      </c>
      <c r="K2553" s="57">
        <v>1</v>
      </c>
    </row>
    <row r="2554" spans="1:11" ht="24" customHeight="1">
      <c r="A2554" s="12" t="s">
        <v>3904</v>
      </c>
      <c r="B2554" s="12" t="s">
        <v>3883</v>
      </c>
      <c r="C2554" s="12" t="s">
        <v>1180</v>
      </c>
      <c r="D2554" s="9" t="s">
        <v>3905</v>
      </c>
      <c r="E2554" s="8" t="s">
        <v>3906</v>
      </c>
      <c r="F2554" s="12" t="s">
        <v>19</v>
      </c>
      <c r="G2554" s="12" t="s">
        <v>17</v>
      </c>
      <c r="H2554" s="9"/>
      <c r="I2554" s="12" t="s">
        <v>16</v>
      </c>
      <c r="J2554" s="12" t="s">
        <v>15</v>
      </c>
      <c r="K2554" s="59">
        <v>1</v>
      </c>
    </row>
    <row r="2555" spans="1:11" ht="24" customHeight="1">
      <c r="A2555" s="12" t="s">
        <v>19539</v>
      </c>
      <c r="B2555" s="12" t="s">
        <v>3883</v>
      </c>
      <c r="C2555" s="12" t="s">
        <v>3012</v>
      </c>
      <c r="D2555" s="9" t="s">
        <v>19540</v>
      </c>
      <c r="E2555" s="8" t="s">
        <v>19541</v>
      </c>
      <c r="F2555" s="12" t="s">
        <v>19</v>
      </c>
      <c r="G2555" s="12" t="s">
        <v>17</v>
      </c>
      <c r="H2555" s="9"/>
      <c r="I2555" s="12" t="s">
        <v>16</v>
      </c>
      <c r="J2555" s="12" t="s">
        <v>15</v>
      </c>
      <c r="K2555" s="59">
        <v>2</v>
      </c>
    </row>
    <row r="2556" spans="1:11" ht="24" customHeight="1">
      <c r="A2556" s="13" t="s">
        <v>3907</v>
      </c>
      <c r="B2556" s="13" t="s">
        <v>3883</v>
      </c>
      <c r="C2556" s="13" t="s">
        <v>3764</v>
      </c>
      <c r="D2556" s="14" t="s">
        <v>2994</v>
      </c>
      <c r="E2556" s="37" t="s">
        <v>2994</v>
      </c>
      <c r="F2556" s="13" t="s">
        <v>19</v>
      </c>
      <c r="G2556" s="13" t="s">
        <v>17</v>
      </c>
      <c r="H2556" s="14"/>
      <c r="I2556" s="13" t="s">
        <v>16</v>
      </c>
      <c r="J2556" s="13" t="s">
        <v>15</v>
      </c>
      <c r="K2556" s="57">
        <v>1</v>
      </c>
    </row>
    <row r="2557" spans="1:11" ht="24" customHeight="1">
      <c r="A2557" s="15" t="s">
        <v>3908</v>
      </c>
      <c r="B2557" s="15" t="s">
        <v>3909</v>
      </c>
      <c r="C2557" s="15"/>
      <c r="D2557" s="7"/>
      <c r="E2557" s="39" t="s">
        <v>1371</v>
      </c>
      <c r="F2557" s="15" t="s">
        <v>12</v>
      </c>
      <c r="G2557" s="15" t="s">
        <v>42</v>
      </c>
      <c r="H2557" s="7"/>
      <c r="I2557" s="15" t="s">
        <v>16</v>
      </c>
      <c r="J2557" s="15" t="s">
        <v>15</v>
      </c>
      <c r="K2557" s="61">
        <v>1</v>
      </c>
    </row>
    <row r="2558" spans="1:11" ht="24" customHeight="1">
      <c r="A2558" s="13" t="s">
        <v>3910</v>
      </c>
      <c r="B2558" s="13" t="s">
        <v>3909</v>
      </c>
      <c r="C2558" s="13" t="s">
        <v>3464</v>
      </c>
      <c r="D2558" s="14" t="s">
        <v>3911</v>
      </c>
      <c r="E2558" s="37" t="s">
        <v>3912</v>
      </c>
      <c r="F2558" s="13" t="s">
        <v>19</v>
      </c>
      <c r="G2558" s="13" t="s">
        <v>42</v>
      </c>
      <c r="H2558" s="14"/>
      <c r="I2558" s="13" t="s">
        <v>16</v>
      </c>
      <c r="J2558" s="13" t="s">
        <v>15</v>
      </c>
      <c r="K2558" s="57">
        <v>1</v>
      </c>
    </row>
    <row r="2559" spans="1:11" ht="24" customHeight="1">
      <c r="A2559" s="12" t="s">
        <v>3913</v>
      </c>
      <c r="B2559" s="12" t="s">
        <v>3909</v>
      </c>
      <c r="C2559" s="12" t="s">
        <v>3916</v>
      </c>
      <c r="D2559" s="9" t="s">
        <v>3914</v>
      </c>
      <c r="E2559" s="8" t="s">
        <v>3915</v>
      </c>
      <c r="F2559" s="12" t="s">
        <v>19</v>
      </c>
      <c r="G2559" s="12" t="s">
        <v>42</v>
      </c>
      <c r="H2559" s="9"/>
      <c r="I2559" s="12" t="s">
        <v>16</v>
      </c>
      <c r="J2559" s="12" t="s">
        <v>15</v>
      </c>
      <c r="K2559" s="59">
        <v>1</v>
      </c>
    </row>
    <row r="2560" spans="1:11" ht="24" customHeight="1">
      <c r="A2560" s="13" t="s">
        <v>3917</v>
      </c>
      <c r="B2560" s="13" t="s">
        <v>3909</v>
      </c>
      <c r="C2560" s="13" t="s">
        <v>3920</v>
      </c>
      <c r="D2560" s="14" t="s">
        <v>3918</v>
      </c>
      <c r="E2560" s="37" t="s">
        <v>3919</v>
      </c>
      <c r="F2560" s="13" t="s">
        <v>19</v>
      </c>
      <c r="G2560" s="13" t="s">
        <v>42</v>
      </c>
      <c r="H2560" s="14"/>
      <c r="I2560" s="13" t="s">
        <v>16</v>
      </c>
      <c r="J2560" s="13" t="s">
        <v>15</v>
      </c>
      <c r="K2560" s="57">
        <v>1</v>
      </c>
    </row>
    <row r="2561" spans="1:11" ht="24" customHeight="1">
      <c r="A2561" s="15" t="s">
        <v>3921</v>
      </c>
      <c r="B2561" s="15" t="s">
        <v>3922</v>
      </c>
      <c r="C2561" s="15"/>
      <c r="D2561" s="7"/>
      <c r="E2561" s="39" t="s">
        <v>1371</v>
      </c>
      <c r="F2561" s="15" t="s">
        <v>12</v>
      </c>
      <c r="G2561" s="15" t="s">
        <v>42</v>
      </c>
      <c r="H2561" s="7"/>
      <c r="I2561" s="15" t="s">
        <v>16</v>
      </c>
      <c r="J2561" s="15" t="s">
        <v>15</v>
      </c>
      <c r="K2561" s="61">
        <v>1</v>
      </c>
    </row>
    <row r="2562" spans="1:11" ht="24" customHeight="1">
      <c r="A2562" s="13" t="s">
        <v>3923</v>
      </c>
      <c r="B2562" s="13" t="s">
        <v>3922</v>
      </c>
      <c r="C2562" s="13" t="s">
        <v>3926</v>
      </c>
      <c r="D2562" s="14" t="s">
        <v>3924</v>
      </c>
      <c r="E2562" s="37" t="s">
        <v>3925</v>
      </c>
      <c r="F2562" s="13" t="s">
        <v>19</v>
      </c>
      <c r="G2562" s="13" t="s">
        <v>42</v>
      </c>
      <c r="H2562" s="14"/>
      <c r="I2562" s="13" t="s">
        <v>16</v>
      </c>
      <c r="J2562" s="13" t="s">
        <v>15</v>
      </c>
      <c r="K2562" s="57">
        <v>1</v>
      </c>
    </row>
    <row r="2563" spans="1:11" ht="24" customHeight="1">
      <c r="A2563" s="12" t="s">
        <v>3927</v>
      </c>
      <c r="B2563" s="12" t="s">
        <v>3922</v>
      </c>
      <c r="C2563" s="12" t="s">
        <v>3930</v>
      </c>
      <c r="D2563" s="9" t="s">
        <v>3928</v>
      </c>
      <c r="E2563" s="8" t="s">
        <v>3929</v>
      </c>
      <c r="F2563" s="12" t="s">
        <v>19</v>
      </c>
      <c r="G2563" s="12" t="s">
        <v>42</v>
      </c>
      <c r="H2563" s="9"/>
      <c r="I2563" s="12" t="s">
        <v>16</v>
      </c>
      <c r="J2563" s="12" t="s">
        <v>15</v>
      </c>
      <c r="K2563" s="59">
        <v>1</v>
      </c>
    </row>
    <row r="2564" spans="1:11" ht="24" customHeight="1">
      <c r="A2564" s="13" t="s">
        <v>3931</v>
      </c>
      <c r="B2564" s="13" t="s">
        <v>3922</v>
      </c>
      <c r="C2564" s="13" t="s">
        <v>3934</v>
      </c>
      <c r="D2564" s="14" t="s">
        <v>3932</v>
      </c>
      <c r="E2564" s="37" t="s">
        <v>3933</v>
      </c>
      <c r="F2564" s="13" t="s">
        <v>19</v>
      </c>
      <c r="G2564" s="13" t="s">
        <v>42</v>
      </c>
      <c r="H2564" s="14"/>
      <c r="I2564" s="13" t="s">
        <v>16</v>
      </c>
      <c r="J2564" s="13" t="s">
        <v>15</v>
      </c>
      <c r="K2564" s="57">
        <v>1</v>
      </c>
    </row>
    <row r="2565" spans="1:11" ht="24" customHeight="1">
      <c r="A2565" s="15" t="s">
        <v>3935</v>
      </c>
      <c r="B2565" s="15" t="s">
        <v>3936</v>
      </c>
      <c r="C2565" s="15"/>
      <c r="D2565" s="7"/>
      <c r="E2565" s="38" t="s">
        <v>13</v>
      </c>
      <c r="F2565" s="15" t="s">
        <v>12</v>
      </c>
      <c r="G2565" s="15" t="s">
        <v>17</v>
      </c>
      <c r="H2565" s="7"/>
      <c r="I2565" s="15" t="s">
        <v>16</v>
      </c>
      <c r="J2565" s="15" t="s">
        <v>15</v>
      </c>
      <c r="K2565" s="61">
        <v>1</v>
      </c>
    </row>
    <row r="2566" spans="1:11" ht="24" customHeight="1">
      <c r="A2566" s="13" t="s">
        <v>3937</v>
      </c>
      <c r="B2566" s="13" t="s">
        <v>3936</v>
      </c>
      <c r="C2566" s="13" t="s">
        <v>3940</v>
      </c>
      <c r="D2566" s="14" t="s">
        <v>3938</v>
      </c>
      <c r="E2566" s="37" t="s">
        <v>3939</v>
      </c>
      <c r="F2566" s="13" t="s">
        <v>19</v>
      </c>
      <c r="G2566" s="13" t="s">
        <v>17</v>
      </c>
      <c r="H2566" s="14"/>
      <c r="I2566" s="13" t="s">
        <v>16</v>
      </c>
      <c r="J2566" s="13" t="s">
        <v>15</v>
      </c>
      <c r="K2566" s="57">
        <v>1</v>
      </c>
    </row>
    <row r="2567" spans="1:11" ht="24" customHeight="1">
      <c r="A2567" s="12" t="s">
        <v>3941</v>
      </c>
      <c r="B2567" s="12" t="s">
        <v>3936</v>
      </c>
      <c r="C2567" s="12" t="s">
        <v>3944</v>
      </c>
      <c r="D2567" s="9" t="s">
        <v>3942</v>
      </c>
      <c r="E2567" s="8" t="s">
        <v>3943</v>
      </c>
      <c r="F2567" s="12" t="s">
        <v>19</v>
      </c>
      <c r="G2567" s="12" t="s">
        <v>17</v>
      </c>
      <c r="H2567" s="9"/>
      <c r="I2567" s="12" t="s">
        <v>16</v>
      </c>
      <c r="J2567" s="12" t="s">
        <v>15</v>
      </c>
      <c r="K2567" s="59">
        <v>1</v>
      </c>
    </row>
    <row r="2568" spans="1:11" ht="24" customHeight="1">
      <c r="A2568" s="13" t="s">
        <v>3945</v>
      </c>
      <c r="B2568" s="13" t="s">
        <v>3936</v>
      </c>
      <c r="C2568" s="13" t="s">
        <v>3948</v>
      </c>
      <c r="D2568" s="14" t="s">
        <v>3946</v>
      </c>
      <c r="E2568" s="37" t="s">
        <v>3947</v>
      </c>
      <c r="F2568" s="13" t="s">
        <v>19</v>
      </c>
      <c r="G2568" s="13" t="s">
        <v>17</v>
      </c>
      <c r="H2568" s="14"/>
      <c r="I2568" s="13" t="s">
        <v>16</v>
      </c>
      <c r="J2568" s="13" t="s">
        <v>15</v>
      </c>
      <c r="K2568" s="57">
        <v>1</v>
      </c>
    </row>
    <row r="2569" spans="1:11" ht="24" customHeight="1">
      <c r="A2569" s="10" t="s">
        <v>3949</v>
      </c>
      <c r="B2569" s="10" t="s">
        <v>3950</v>
      </c>
      <c r="C2569" s="10"/>
      <c r="D2569" s="11"/>
      <c r="E2569" s="38" t="s">
        <v>13</v>
      </c>
      <c r="F2569" s="10" t="s">
        <v>12</v>
      </c>
      <c r="G2569" s="10" t="s">
        <v>17</v>
      </c>
      <c r="H2569" s="11"/>
      <c r="I2569" s="10" t="s">
        <v>16</v>
      </c>
      <c r="J2569" s="10" t="s">
        <v>15</v>
      </c>
      <c r="K2569" s="16">
        <v>1</v>
      </c>
    </row>
    <row r="2570" spans="1:11" ht="24" customHeight="1">
      <c r="A2570" s="12" t="s">
        <v>3951</v>
      </c>
      <c r="B2570" s="12" t="s">
        <v>3950</v>
      </c>
      <c r="C2570" s="12" t="s">
        <v>3953</v>
      </c>
      <c r="D2570" s="9" t="s">
        <v>3952</v>
      </c>
      <c r="E2570" s="8" t="s">
        <v>3952</v>
      </c>
      <c r="F2570" s="12" t="s">
        <v>19</v>
      </c>
      <c r="G2570" s="12" t="s">
        <v>17</v>
      </c>
      <c r="H2570" s="9"/>
      <c r="I2570" s="12" t="s">
        <v>16</v>
      </c>
      <c r="J2570" s="12" t="s">
        <v>15</v>
      </c>
      <c r="K2570" s="59">
        <v>1</v>
      </c>
    </row>
    <row r="2571" spans="1:11" ht="24" customHeight="1">
      <c r="A2571" s="13" t="s">
        <v>3954</v>
      </c>
      <c r="B2571" s="13" t="s">
        <v>3950</v>
      </c>
      <c r="C2571" s="13" t="s">
        <v>3956</v>
      </c>
      <c r="D2571" s="14" t="s">
        <v>3955</v>
      </c>
      <c r="E2571" s="37" t="s">
        <v>3955</v>
      </c>
      <c r="F2571" s="13" t="s">
        <v>19</v>
      </c>
      <c r="G2571" s="13" t="s">
        <v>17</v>
      </c>
      <c r="H2571" s="14"/>
      <c r="I2571" s="13" t="s">
        <v>16</v>
      </c>
      <c r="J2571" s="13" t="s">
        <v>15</v>
      </c>
      <c r="K2571" s="57">
        <v>1</v>
      </c>
    </row>
    <row r="2572" spans="1:11" ht="24" customHeight="1">
      <c r="A2572" s="12" t="s">
        <v>3957</v>
      </c>
      <c r="B2572" s="12" t="s">
        <v>3950</v>
      </c>
      <c r="C2572" s="12" t="s">
        <v>3959</v>
      </c>
      <c r="D2572" s="9" t="s">
        <v>3958</v>
      </c>
      <c r="E2572" s="8" t="s">
        <v>3958</v>
      </c>
      <c r="F2572" s="12" t="s">
        <v>19</v>
      </c>
      <c r="G2572" s="12" t="s">
        <v>17</v>
      </c>
      <c r="H2572" s="9"/>
      <c r="I2572" s="12" t="s">
        <v>16</v>
      </c>
      <c r="J2572" s="12" t="s">
        <v>15</v>
      </c>
      <c r="K2572" s="59">
        <v>1</v>
      </c>
    </row>
    <row r="2573" spans="1:11" ht="24" customHeight="1">
      <c r="A2573" s="13" t="s">
        <v>3960</v>
      </c>
      <c r="B2573" s="13" t="s">
        <v>3950</v>
      </c>
      <c r="C2573" s="13" t="s">
        <v>3962</v>
      </c>
      <c r="D2573" s="14" t="s">
        <v>3961</v>
      </c>
      <c r="E2573" s="37" t="s">
        <v>3961</v>
      </c>
      <c r="F2573" s="13" t="s">
        <v>19</v>
      </c>
      <c r="G2573" s="13" t="s">
        <v>17</v>
      </c>
      <c r="H2573" s="14"/>
      <c r="I2573" s="13" t="s">
        <v>16</v>
      </c>
      <c r="J2573" s="13" t="s">
        <v>15</v>
      </c>
      <c r="K2573" s="57">
        <v>1</v>
      </c>
    </row>
    <row r="2574" spans="1:11" ht="24" customHeight="1">
      <c r="A2574" s="12" t="s">
        <v>3963</v>
      </c>
      <c r="B2574" s="12" t="s">
        <v>3950</v>
      </c>
      <c r="C2574" s="12" t="s">
        <v>3965</v>
      </c>
      <c r="D2574" s="9" t="s">
        <v>3964</v>
      </c>
      <c r="E2574" s="8" t="s">
        <v>3964</v>
      </c>
      <c r="F2574" s="12" t="s">
        <v>19</v>
      </c>
      <c r="G2574" s="12" t="s">
        <v>17</v>
      </c>
      <c r="H2574" s="9"/>
      <c r="I2574" s="12" t="s">
        <v>16</v>
      </c>
      <c r="J2574" s="12" t="s">
        <v>15</v>
      </c>
      <c r="K2574" s="59">
        <v>1</v>
      </c>
    </row>
    <row r="2575" spans="1:11" ht="24" customHeight="1">
      <c r="A2575" s="13" t="s">
        <v>3966</v>
      </c>
      <c r="B2575" s="13" t="s">
        <v>3950</v>
      </c>
      <c r="C2575" s="13" t="s">
        <v>3968</v>
      </c>
      <c r="D2575" s="14" t="s">
        <v>3967</v>
      </c>
      <c r="E2575" s="37" t="s">
        <v>3967</v>
      </c>
      <c r="F2575" s="13" t="s">
        <v>19</v>
      </c>
      <c r="G2575" s="13" t="s">
        <v>17</v>
      </c>
      <c r="H2575" s="14"/>
      <c r="I2575" s="13" t="s">
        <v>16</v>
      </c>
      <c r="J2575" s="13" t="s">
        <v>15</v>
      </c>
      <c r="K2575" s="57">
        <v>1</v>
      </c>
    </row>
    <row r="2576" spans="1:11" ht="24" customHeight="1">
      <c r="A2576" s="12" t="s">
        <v>3969</v>
      </c>
      <c r="B2576" s="12" t="s">
        <v>3950</v>
      </c>
      <c r="C2576" s="12" t="s">
        <v>3971</v>
      </c>
      <c r="D2576" s="9" t="s">
        <v>3970</v>
      </c>
      <c r="E2576" s="8" t="s">
        <v>3970</v>
      </c>
      <c r="F2576" s="12" t="s">
        <v>19</v>
      </c>
      <c r="G2576" s="12" t="s">
        <v>17</v>
      </c>
      <c r="H2576" s="9"/>
      <c r="I2576" s="12" t="s">
        <v>16</v>
      </c>
      <c r="J2576" s="12" t="s">
        <v>15</v>
      </c>
      <c r="K2576" s="59">
        <v>1</v>
      </c>
    </row>
    <row r="2577" spans="1:11" ht="24" customHeight="1">
      <c r="A2577" s="13" t="s">
        <v>3972</v>
      </c>
      <c r="B2577" s="13" t="s">
        <v>3950</v>
      </c>
      <c r="C2577" s="13" t="s">
        <v>3974</v>
      </c>
      <c r="D2577" s="14" t="s">
        <v>3973</v>
      </c>
      <c r="E2577" s="37" t="s">
        <v>3973</v>
      </c>
      <c r="F2577" s="13" t="s">
        <v>19</v>
      </c>
      <c r="G2577" s="13" t="s">
        <v>17</v>
      </c>
      <c r="H2577" s="14"/>
      <c r="I2577" s="13" t="s">
        <v>16</v>
      </c>
      <c r="J2577" s="13" t="s">
        <v>15</v>
      </c>
      <c r="K2577" s="57">
        <v>1</v>
      </c>
    </row>
    <row r="2578" spans="1:11" ht="24" customHeight="1">
      <c r="A2578" s="12" t="s">
        <v>3975</v>
      </c>
      <c r="B2578" s="12" t="s">
        <v>3950</v>
      </c>
      <c r="C2578" s="12" t="s">
        <v>3977</v>
      </c>
      <c r="D2578" s="9" t="s">
        <v>3976</v>
      </c>
      <c r="E2578" s="8" t="s">
        <v>3976</v>
      </c>
      <c r="F2578" s="12" t="s">
        <v>19</v>
      </c>
      <c r="G2578" s="12" t="s">
        <v>17</v>
      </c>
      <c r="H2578" s="9"/>
      <c r="I2578" s="12" t="s">
        <v>16</v>
      </c>
      <c r="J2578" s="12" t="s">
        <v>15</v>
      </c>
      <c r="K2578" s="59">
        <v>1</v>
      </c>
    </row>
    <row r="2579" spans="1:11" ht="24" customHeight="1">
      <c r="A2579" s="22" t="s">
        <v>22511</v>
      </c>
      <c r="B2579" s="23" t="s">
        <v>22512</v>
      </c>
      <c r="C2579" s="23"/>
      <c r="D2579" s="34"/>
      <c r="E2579" s="44" t="s">
        <v>22523</v>
      </c>
      <c r="F2579" s="15" t="s">
        <v>12</v>
      </c>
      <c r="G2579" s="15" t="s">
        <v>17</v>
      </c>
      <c r="H2579" s="7"/>
      <c r="I2579" s="15" t="s">
        <v>16</v>
      </c>
      <c r="J2579" s="15" t="s">
        <v>15</v>
      </c>
      <c r="K2579" s="15">
        <v>1</v>
      </c>
    </row>
    <row r="2580" spans="1:11" ht="24" customHeight="1">
      <c r="A2580" s="24" t="s">
        <v>22521</v>
      </c>
      <c r="B2580" s="6" t="s">
        <v>22512</v>
      </c>
      <c r="C2580" s="12" t="s">
        <v>22517</v>
      </c>
      <c r="D2580" s="9" t="s">
        <v>22518</v>
      </c>
      <c r="E2580" s="8" t="s">
        <v>22519</v>
      </c>
      <c r="F2580" s="13" t="s">
        <v>19</v>
      </c>
      <c r="G2580" s="13" t="s">
        <v>17</v>
      </c>
      <c r="H2580" s="14"/>
      <c r="I2580" s="13" t="s">
        <v>16</v>
      </c>
      <c r="J2580" s="13" t="s">
        <v>15</v>
      </c>
      <c r="K2580" s="13">
        <v>1</v>
      </c>
    </row>
    <row r="2581" spans="1:11" ht="24" customHeight="1">
      <c r="A2581" s="24" t="s">
        <v>22522</v>
      </c>
      <c r="B2581" s="6" t="s">
        <v>22512</v>
      </c>
      <c r="C2581" s="12" t="s">
        <v>22514</v>
      </c>
      <c r="D2581" s="9" t="s">
        <v>22515</v>
      </c>
      <c r="E2581" s="8" t="s">
        <v>22516</v>
      </c>
      <c r="F2581" s="12" t="s">
        <v>19</v>
      </c>
      <c r="G2581" s="12" t="s">
        <v>17</v>
      </c>
      <c r="H2581" s="9"/>
      <c r="I2581" s="12" t="s">
        <v>16</v>
      </c>
      <c r="J2581" s="13" t="s">
        <v>15</v>
      </c>
      <c r="K2581" s="13">
        <v>1</v>
      </c>
    </row>
    <row r="2582" spans="1:11" ht="24" customHeight="1">
      <c r="A2582" s="9" t="s">
        <v>24814</v>
      </c>
      <c r="B2582" s="6" t="s">
        <v>22512</v>
      </c>
      <c r="C2582" s="12" t="s">
        <v>2698</v>
      </c>
      <c r="D2582" s="9" t="s">
        <v>2696</v>
      </c>
      <c r="E2582" s="8" t="s">
        <v>24813</v>
      </c>
      <c r="F2582" s="12" t="s">
        <v>19</v>
      </c>
      <c r="G2582" s="12" t="s">
        <v>17</v>
      </c>
      <c r="H2582" s="9"/>
      <c r="I2582" s="12" t="s">
        <v>16</v>
      </c>
      <c r="J2582" s="12" t="s">
        <v>15</v>
      </c>
      <c r="K2582" s="12">
        <v>1</v>
      </c>
    </row>
    <row r="2583" spans="1:11" ht="24" customHeight="1">
      <c r="A2583" s="24" t="s">
        <v>22520</v>
      </c>
      <c r="B2583" s="6" t="s">
        <v>22512</v>
      </c>
      <c r="C2583" s="12" t="s">
        <v>2694</v>
      </c>
      <c r="D2583" s="9" t="s">
        <v>2692</v>
      </c>
      <c r="E2583" s="8" t="s">
        <v>22513</v>
      </c>
      <c r="F2583" s="13" t="s">
        <v>19</v>
      </c>
      <c r="G2583" s="13" t="s">
        <v>17</v>
      </c>
      <c r="H2583" s="14"/>
      <c r="I2583" s="13" t="s">
        <v>16</v>
      </c>
      <c r="J2583" s="13" t="s">
        <v>15</v>
      </c>
      <c r="K2583" s="13">
        <v>1</v>
      </c>
    </row>
    <row r="2584" spans="1:11" ht="24" customHeight="1">
      <c r="A2584" s="15" t="s">
        <v>3982</v>
      </c>
      <c r="B2584" s="15" t="s">
        <v>3983</v>
      </c>
      <c r="C2584" s="15"/>
      <c r="D2584" s="7"/>
      <c r="E2584" s="38" t="s">
        <v>13</v>
      </c>
      <c r="F2584" s="15" t="s">
        <v>12</v>
      </c>
      <c r="G2584" s="15" t="s">
        <v>17</v>
      </c>
      <c r="H2584" s="7"/>
      <c r="I2584" s="15" t="s">
        <v>16</v>
      </c>
      <c r="J2584" s="15" t="s">
        <v>15</v>
      </c>
      <c r="K2584" s="61">
        <v>1</v>
      </c>
    </row>
    <row r="2585" spans="1:11" ht="24" customHeight="1">
      <c r="A2585" s="13" t="s">
        <v>3984</v>
      </c>
      <c r="B2585" s="13" t="s">
        <v>3983</v>
      </c>
      <c r="C2585" s="13" t="s">
        <v>3987</v>
      </c>
      <c r="D2585" s="14" t="s">
        <v>3985</v>
      </c>
      <c r="E2585" s="37" t="s">
        <v>3986</v>
      </c>
      <c r="F2585" s="13" t="s">
        <v>19</v>
      </c>
      <c r="G2585" s="13" t="s">
        <v>17</v>
      </c>
      <c r="H2585" s="14"/>
      <c r="I2585" s="13" t="s">
        <v>16</v>
      </c>
      <c r="J2585" s="13" t="s">
        <v>15</v>
      </c>
      <c r="K2585" s="57">
        <v>1</v>
      </c>
    </row>
    <row r="2586" spans="1:11" ht="24" customHeight="1">
      <c r="A2586" s="12" t="s">
        <v>3988</v>
      </c>
      <c r="B2586" s="12" t="s">
        <v>3983</v>
      </c>
      <c r="C2586" s="12" t="s">
        <v>3991</v>
      </c>
      <c r="D2586" s="9" t="s">
        <v>3989</v>
      </c>
      <c r="E2586" s="8" t="s">
        <v>3990</v>
      </c>
      <c r="F2586" s="12" t="s">
        <v>19</v>
      </c>
      <c r="G2586" s="12" t="s">
        <v>17</v>
      </c>
      <c r="H2586" s="9"/>
      <c r="I2586" s="12" t="s">
        <v>16</v>
      </c>
      <c r="J2586" s="12" t="s">
        <v>15</v>
      </c>
      <c r="K2586" s="59">
        <v>1</v>
      </c>
    </row>
    <row r="2587" spans="1:11" ht="24" customHeight="1">
      <c r="A2587" s="13" t="s">
        <v>3992</v>
      </c>
      <c r="B2587" s="13" t="s">
        <v>3983</v>
      </c>
      <c r="C2587" s="13" t="s">
        <v>3980</v>
      </c>
      <c r="D2587" s="14" t="s">
        <v>3993</v>
      </c>
      <c r="E2587" s="37" t="s">
        <v>3994</v>
      </c>
      <c r="F2587" s="13" t="s">
        <v>19</v>
      </c>
      <c r="G2587" s="13" t="s">
        <v>17</v>
      </c>
      <c r="H2587" s="14"/>
      <c r="I2587" s="13" t="s">
        <v>16</v>
      </c>
      <c r="J2587" s="13" t="s">
        <v>15</v>
      </c>
      <c r="K2587" s="57">
        <v>1</v>
      </c>
    </row>
    <row r="2588" spans="1:11" ht="24" customHeight="1">
      <c r="A2588" s="12" t="s">
        <v>3995</v>
      </c>
      <c r="B2588" s="12" t="s">
        <v>3983</v>
      </c>
      <c r="C2588" s="12" t="s">
        <v>3981</v>
      </c>
      <c r="D2588" s="9" t="s">
        <v>3996</v>
      </c>
      <c r="E2588" s="8" t="s">
        <v>3997</v>
      </c>
      <c r="F2588" s="12" t="s">
        <v>19</v>
      </c>
      <c r="G2588" s="12" t="s">
        <v>17</v>
      </c>
      <c r="H2588" s="9"/>
      <c r="I2588" s="12" t="s">
        <v>16</v>
      </c>
      <c r="J2588" s="12" t="s">
        <v>15</v>
      </c>
      <c r="K2588" s="59">
        <v>1</v>
      </c>
    </row>
    <row r="2589" spans="1:11" ht="24" customHeight="1">
      <c r="A2589" s="10" t="s">
        <v>3998</v>
      </c>
      <c r="B2589" s="10" t="s">
        <v>3999</v>
      </c>
      <c r="C2589" s="10"/>
      <c r="D2589" s="11"/>
      <c r="E2589" s="38" t="s">
        <v>13</v>
      </c>
      <c r="F2589" s="10" t="s">
        <v>12</v>
      </c>
      <c r="G2589" s="10" t="s">
        <v>17</v>
      </c>
      <c r="H2589" s="11"/>
      <c r="I2589" s="10" t="s">
        <v>16</v>
      </c>
      <c r="J2589" s="10" t="s">
        <v>15</v>
      </c>
      <c r="K2589" s="16">
        <v>1</v>
      </c>
    </row>
    <row r="2590" spans="1:11" ht="24" customHeight="1">
      <c r="A2590" s="12" t="s">
        <v>4000</v>
      </c>
      <c r="B2590" s="12" t="s">
        <v>3999</v>
      </c>
      <c r="C2590" s="12" t="s">
        <v>4003</v>
      </c>
      <c r="D2590" s="9" t="s">
        <v>4001</v>
      </c>
      <c r="E2590" s="8" t="s">
        <v>4002</v>
      </c>
      <c r="F2590" s="12" t="s">
        <v>19</v>
      </c>
      <c r="G2590" s="12" t="s">
        <v>17</v>
      </c>
      <c r="H2590" s="9"/>
      <c r="I2590" s="12" t="s">
        <v>16</v>
      </c>
      <c r="J2590" s="12" t="s">
        <v>15</v>
      </c>
      <c r="K2590" s="59">
        <v>1</v>
      </c>
    </row>
    <row r="2591" spans="1:11" ht="24" customHeight="1">
      <c r="A2591" s="13" t="s">
        <v>4004</v>
      </c>
      <c r="B2591" s="13" t="s">
        <v>3999</v>
      </c>
      <c r="C2591" s="13" t="s">
        <v>4007</v>
      </c>
      <c r="D2591" s="14" t="s">
        <v>4005</v>
      </c>
      <c r="E2591" s="37" t="s">
        <v>4006</v>
      </c>
      <c r="F2591" s="13" t="s">
        <v>19</v>
      </c>
      <c r="G2591" s="13" t="s">
        <v>17</v>
      </c>
      <c r="H2591" s="14"/>
      <c r="I2591" s="13" t="s">
        <v>16</v>
      </c>
      <c r="J2591" s="13" t="s">
        <v>15</v>
      </c>
      <c r="K2591" s="57">
        <v>1</v>
      </c>
    </row>
    <row r="2592" spans="1:11" ht="24" customHeight="1">
      <c r="A2592" s="12" t="s">
        <v>4008</v>
      </c>
      <c r="B2592" s="12" t="s">
        <v>3999</v>
      </c>
      <c r="C2592" s="12" t="s">
        <v>3978</v>
      </c>
      <c r="D2592" s="9" t="s">
        <v>4009</v>
      </c>
      <c r="E2592" s="8" t="s">
        <v>4010</v>
      </c>
      <c r="F2592" s="12" t="s">
        <v>19</v>
      </c>
      <c r="G2592" s="12" t="s">
        <v>17</v>
      </c>
      <c r="H2592" s="9"/>
      <c r="I2592" s="12" t="s">
        <v>16</v>
      </c>
      <c r="J2592" s="12" t="s">
        <v>15</v>
      </c>
      <c r="K2592" s="59">
        <v>1</v>
      </c>
    </row>
    <row r="2593" spans="1:11" ht="24" customHeight="1">
      <c r="A2593" s="13" t="s">
        <v>4011</v>
      </c>
      <c r="B2593" s="13" t="s">
        <v>3999</v>
      </c>
      <c r="C2593" s="13" t="s">
        <v>3979</v>
      </c>
      <c r="D2593" s="14" t="s">
        <v>4012</v>
      </c>
      <c r="E2593" s="37" t="s">
        <v>4013</v>
      </c>
      <c r="F2593" s="13" t="s">
        <v>19</v>
      </c>
      <c r="G2593" s="13" t="s">
        <v>17</v>
      </c>
      <c r="H2593" s="14"/>
      <c r="I2593" s="13" t="s">
        <v>16</v>
      </c>
      <c r="J2593" s="13" t="s">
        <v>15</v>
      </c>
      <c r="K2593" s="57">
        <v>1</v>
      </c>
    </row>
    <row r="2594" spans="1:11" ht="24" customHeight="1">
      <c r="A2594" s="15" t="s">
        <v>4014</v>
      </c>
      <c r="B2594" s="15" t="s">
        <v>4015</v>
      </c>
      <c r="C2594" s="15"/>
      <c r="D2594" s="7"/>
      <c r="E2594" s="39" t="s">
        <v>13</v>
      </c>
      <c r="F2594" s="15" t="s">
        <v>12</v>
      </c>
      <c r="G2594" s="15" t="s">
        <v>42</v>
      </c>
      <c r="H2594" s="7"/>
      <c r="I2594" s="15" t="s">
        <v>182</v>
      </c>
      <c r="J2594" s="15" t="s">
        <v>15</v>
      </c>
      <c r="K2594" s="61">
        <v>2</v>
      </c>
    </row>
    <row r="2595" spans="1:11" ht="24" customHeight="1">
      <c r="A2595" s="13" t="s">
        <v>4016</v>
      </c>
      <c r="B2595" s="13" t="s">
        <v>4015</v>
      </c>
      <c r="C2595" s="13" t="s">
        <v>225</v>
      </c>
      <c r="D2595" s="14" t="s">
        <v>4017</v>
      </c>
      <c r="E2595" s="37" t="s">
        <v>4017</v>
      </c>
      <c r="F2595" s="13" t="s">
        <v>19</v>
      </c>
      <c r="G2595" s="13" t="s">
        <v>42</v>
      </c>
      <c r="H2595" s="14"/>
      <c r="I2595" s="13" t="s">
        <v>16</v>
      </c>
      <c r="J2595" s="13" t="s">
        <v>15</v>
      </c>
      <c r="K2595" s="57">
        <v>1</v>
      </c>
    </row>
    <row r="2596" spans="1:11" ht="24" customHeight="1">
      <c r="A2596" s="12" t="s">
        <v>4018</v>
      </c>
      <c r="B2596" s="12" t="s">
        <v>4015</v>
      </c>
      <c r="C2596" s="12" t="s">
        <v>229</v>
      </c>
      <c r="D2596" s="9" t="s">
        <v>4019</v>
      </c>
      <c r="E2596" s="8" t="s">
        <v>4019</v>
      </c>
      <c r="F2596" s="12" t="s">
        <v>19</v>
      </c>
      <c r="G2596" s="12" t="s">
        <v>42</v>
      </c>
      <c r="H2596" s="9"/>
      <c r="I2596" s="12" t="s">
        <v>16</v>
      </c>
      <c r="J2596" s="12" t="s">
        <v>15</v>
      </c>
      <c r="K2596" s="59">
        <v>1</v>
      </c>
    </row>
    <row r="2597" spans="1:11" ht="24" customHeight="1">
      <c r="A2597" s="13" t="s">
        <v>4020</v>
      </c>
      <c r="B2597" s="13" t="s">
        <v>4015</v>
      </c>
      <c r="C2597" s="13" t="s">
        <v>233</v>
      </c>
      <c r="D2597" s="14" t="s">
        <v>4021</v>
      </c>
      <c r="E2597" s="37" t="s">
        <v>4021</v>
      </c>
      <c r="F2597" s="13" t="s">
        <v>19</v>
      </c>
      <c r="G2597" s="13" t="s">
        <v>42</v>
      </c>
      <c r="H2597" s="14"/>
      <c r="I2597" s="13" t="s">
        <v>16</v>
      </c>
      <c r="J2597" s="13" t="s">
        <v>15</v>
      </c>
      <c r="K2597" s="57">
        <v>1</v>
      </c>
    </row>
    <row r="2598" spans="1:11" ht="24" customHeight="1">
      <c r="A2598" s="12" t="s">
        <v>4022</v>
      </c>
      <c r="B2598" s="12" t="s">
        <v>4015</v>
      </c>
      <c r="C2598" s="12" t="s">
        <v>1344</v>
      </c>
      <c r="D2598" s="9" t="s">
        <v>4023</v>
      </c>
      <c r="E2598" s="8" t="s">
        <v>4023</v>
      </c>
      <c r="F2598" s="12" t="s">
        <v>19</v>
      </c>
      <c r="G2598" s="12" t="s">
        <v>42</v>
      </c>
      <c r="H2598" s="9"/>
      <c r="I2598" s="12" t="s">
        <v>16</v>
      </c>
      <c r="J2598" s="12" t="s">
        <v>15</v>
      </c>
      <c r="K2598" s="59">
        <v>1</v>
      </c>
    </row>
    <row r="2599" spans="1:11" ht="24" customHeight="1">
      <c r="A2599" s="13" t="s">
        <v>4024</v>
      </c>
      <c r="B2599" s="13" t="s">
        <v>4015</v>
      </c>
      <c r="C2599" s="13" t="s">
        <v>237</v>
      </c>
      <c r="D2599" s="14" t="s">
        <v>4025</v>
      </c>
      <c r="E2599" s="37" t="s">
        <v>4025</v>
      </c>
      <c r="F2599" s="13" t="s">
        <v>19</v>
      </c>
      <c r="G2599" s="13" t="s">
        <v>42</v>
      </c>
      <c r="H2599" s="14"/>
      <c r="I2599" s="13" t="s">
        <v>16</v>
      </c>
      <c r="J2599" s="13" t="s">
        <v>15</v>
      </c>
      <c r="K2599" s="57">
        <v>1</v>
      </c>
    </row>
    <row r="2600" spans="1:11" ht="24" customHeight="1">
      <c r="A2600" s="12" t="s">
        <v>4026</v>
      </c>
      <c r="B2600" s="12" t="s">
        <v>4015</v>
      </c>
      <c r="C2600" s="12" t="s">
        <v>241</v>
      </c>
      <c r="D2600" s="9" t="s">
        <v>4027</v>
      </c>
      <c r="E2600" s="8" t="s">
        <v>4027</v>
      </c>
      <c r="F2600" s="12" t="s">
        <v>19</v>
      </c>
      <c r="G2600" s="12" t="s">
        <v>42</v>
      </c>
      <c r="H2600" s="9"/>
      <c r="I2600" s="12" t="s">
        <v>16</v>
      </c>
      <c r="J2600" s="12" t="s">
        <v>15</v>
      </c>
      <c r="K2600" s="59">
        <v>1</v>
      </c>
    </row>
    <row r="2601" spans="1:11" ht="24" customHeight="1">
      <c r="A2601" s="13" t="s">
        <v>4028</v>
      </c>
      <c r="B2601" s="13" t="s">
        <v>4015</v>
      </c>
      <c r="C2601" s="13" t="s">
        <v>245</v>
      </c>
      <c r="D2601" s="14" t="s">
        <v>4029</v>
      </c>
      <c r="E2601" s="37" t="s">
        <v>4029</v>
      </c>
      <c r="F2601" s="13" t="s">
        <v>19</v>
      </c>
      <c r="G2601" s="13" t="s">
        <v>42</v>
      </c>
      <c r="H2601" s="14"/>
      <c r="I2601" s="13" t="s">
        <v>16</v>
      </c>
      <c r="J2601" s="13" t="s">
        <v>15</v>
      </c>
      <c r="K2601" s="57">
        <v>1</v>
      </c>
    </row>
    <row r="2602" spans="1:11" ht="24" customHeight="1">
      <c r="A2602" s="12" t="s">
        <v>4030</v>
      </c>
      <c r="B2602" s="12" t="s">
        <v>4015</v>
      </c>
      <c r="C2602" s="12" t="s">
        <v>253</v>
      </c>
      <c r="D2602" s="9" t="s">
        <v>4031</v>
      </c>
      <c r="E2602" s="8" t="s">
        <v>4031</v>
      </c>
      <c r="F2602" s="12" t="s">
        <v>19</v>
      </c>
      <c r="G2602" s="12" t="s">
        <v>42</v>
      </c>
      <c r="H2602" s="9"/>
      <c r="I2602" s="12" t="s">
        <v>16</v>
      </c>
      <c r="J2602" s="12" t="s">
        <v>15</v>
      </c>
      <c r="K2602" s="59">
        <v>1</v>
      </c>
    </row>
    <row r="2603" spans="1:11" ht="24" customHeight="1">
      <c r="A2603" s="13" t="s">
        <v>4032</v>
      </c>
      <c r="B2603" s="13" t="s">
        <v>4015</v>
      </c>
      <c r="C2603" s="13" t="s">
        <v>257</v>
      </c>
      <c r="D2603" s="14" t="s">
        <v>4033</v>
      </c>
      <c r="E2603" s="37" t="s">
        <v>4033</v>
      </c>
      <c r="F2603" s="13" t="s">
        <v>19</v>
      </c>
      <c r="G2603" s="13" t="s">
        <v>42</v>
      </c>
      <c r="H2603" s="14"/>
      <c r="I2603" s="13" t="s">
        <v>16</v>
      </c>
      <c r="J2603" s="13" t="s">
        <v>15</v>
      </c>
      <c r="K2603" s="57">
        <v>1</v>
      </c>
    </row>
    <row r="2604" spans="1:11" ht="24" customHeight="1">
      <c r="A2604" s="12" t="s">
        <v>4034</v>
      </c>
      <c r="B2604" s="12" t="s">
        <v>4015</v>
      </c>
      <c r="C2604" s="12" t="s">
        <v>261</v>
      </c>
      <c r="D2604" s="9" t="s">
        <v>4035</v>
      </c>
      <c r="E2604" s="8" t="s">
        <v>4035</v>
      </c>
      <c r="F2604" s="12" t="s">
        <v>19</v>
      </c>
      <c r="G2604" s="12" t="s">
        <v>42</v>
      </c>
      <c r="H2604" s="9"/>
      <c r="I2604" s="12" t="s">
        <v>16</v>
      </c>
      <c r="J2604" s="12" t="s">
        <v>15</v>
      </c>
      <c r="K2604" s="59">
        <v>1</v>
      </c>
    </row>
    <row r="2605" spans="1:11" ht="24" customHeight="1">
      <c r="A2605" s="13" t="s">
        <v>4036</v>
      </c>
      <c r="B2605" s="13" t="s">
        <v>4015</v>
      </c>
      <c r="C2605" s="13" t="s">
        <v>268</v>
      </c>
      <c r="D2605" s="14" t="s">
        <v>4037</v>
      </c>
      <c r="E2605" s="37" t="s">
        <v>4037</v>
      </c>
      <c r="F2605" s="13" t="s">
        <v>19</v>
      </c>
      <c r="G2605" s="13" t="s">
        <v>42</v>
      </c>
      <c r="H2605" s="14"/>
      <c r="I2605" s="13" t="s">
        <v>16</v>
      </c>
      <c r="J2605" s="13" t="s">
        <v>15</v>
      </c>
      <c r="K2605" s="57">
        <v>1</v>
      </c>
    </row>
    <row r="2606" spans="1:11" ht="24" customHeight="1">
      <c r="A2606" s="12" t="s">
        <v>4038</v>
      </c>
      <c r="B2606" s="12" t="s">
        <v>4015</v>
      </c>
      <c r="C2606" s="12" t="s">
        <v>271</v>
      </c>
      <c r="D2606" s="9" t="s">
        <v>4039</v>
      </c>
      <c r="E2606" s="8" t="s">
        <v>4039</v>
      </c>
      <c r="F2606" s="12" t="s">
        <v>19</v>
      </c>
      <c r="G2606" s="12" t="s">
        <v>42</v>
      </c>
      <c r="H2606" s="9"/>
      <c r="I2606" s="12" t="s">
        <v>16</v>
      </c>
      <c r="J2606" s="12" t="s">
        <v>15</v>
      </c>
      <c r="K2606" s="59">
        <v>1</v>
      </c>
    </row>
    <row r="2607" spans="1:11" ht="24" customHeight="1">
      <c r="A2607" s="13" t="s">
        <v>4040</v>
      </c>
      <c r="B2607" s="13" t="s">
        <v>4015</v>
      </c>
      <c r="C2607" s="13" t="s">
        <v>274</v>
      </c>
      <c r="D2607" s="14" t="s">
        <v>4041</v>
      </c>
      <c r="E2607" s="37" t="s">
        <v>4041</v>
      </c>
      <c r="F2607" s="13" t="s">
        <v>19</v>
      </c>
      <c r="G2607" s="13" t="s">
        <v>42</v>
      </c>
      <c r="H2607" s="14"/>
      <c r="I2607" s="13" t="s">
        <v>16</v>
      </c>
      <c r="J2607" s="13" t="s">
        <v>15</v>
      </c>
      <c r="K2607" s="57">
        <v>1</v>
      </c>
    </row>
    <row r="2608" spans="1:11" ht="24" customHeight="1">
      <c r="A2608" s="12" t="s">
        <v>4042</v>
      </c>
      <c r="B2608" s="12" t="s">
        <v>4015</v>
      </c>
      <c r="C2608" s="12" t="s">
        <v>278</v>
      </c>
      <c r="D2608" s="9" t="s">
        <v>4043</v>
      </c>
      <c r="E2608" s="8" t="s">
        <v>4043</v>
      </c>
      <c r="F2608" s="12" t="s">
        <v>19</v>
      </c>
      <c r="G2608" s="12" t="s">
        <v>42</v>
      </c>
      <c r="H2608" s="9"/>
      <c r="I2608" s="12" t="s">
        <v>16</v>
      </c>
      <c r="J2608" s="12" t="s">
        <v>15</v>
      </c>
      <c r="K2608" s="59">
        <v>1</v>
      </c>
    </row>
    <row r="2609" spans="1:11" ht="24" customHeight="1">
      <c r="A2609" s="13" t="s">
        <v>4044</v>
      </c>
      <c r="B2609" s="13" t="s">
        <v>4015</v>
      </c>
      <c r="C2609" s="13" t="s">
        <v>1345</v>
      </c>
      <c r="D2609" s="14" t="s">
        <v>4045</v>
      </c>
      <c r="E2609" s="37" t="s">
        <v>4045</v>
      </c>
      <c r="F2609" s="13" t="s">
        <v>19</v>
      </c>
      <c r="G2609" s="13" t="s">
        <v>42</v>
      </c>
      <c r="H2609" s="14"/>
      <c r="I2609" s="13" t="s">
        <v>16</v>
      </c>
      <c r="J2609" s="13" t="s">
        <v>15</v>
      </c>
      <c r="K2609" s="57">
        <v>1</v>
      </c>
    </row>
    <row r="2610" spans="1:11" ht="24" customHeight="1">
      <c r="A2610" s="12" t="s">
        <v>4046</v>
      </c>
      <c r="B2610" s="12" t="s">
        <v>4015</v>
      </c>
      <c r="C2610" s="12" t="s">
        <v>301</v>
      </c>
      <c r="D2610" s="9" t="s">
        <v>4047</v>
      </c>
      <c r="E2610" s="8" t="s">
        <v>4047</v>
      </c>
      <c r="F2610" s="12" t="s">
        <v>19</v>
      </c>
      <c r="G2610" s="12" t="s">
        <v>42</v>
      </c>
      <c r="H2610" s="9"/>
      <c r="I2610" s="12" t="s">
        <v>16</v>
      </c>
      <c r="J2610" s="12" t="s">
        <v>15</v>
      </c>
      <c r="K2610" s="59">
        <v>1</v>
      </c>
    </row>
    <row r="2611" spans="1:11" ht="24" customHeight="1">
      <c r="A2611" s="13" t="s">
        <v>4048</v>
      </c>
      <c r="B2611" s="13" t="s">
        <v>4015</v>
      </c>
      <c r="C2611" s="13" t="s">
        <v>305</v>
      </c>
      <c r="D2611" s="14" t="s">
        <v>4049</v>
      </c>
      <c r="E2611" s="37" t="s">
        <v>4049</v>
      </c>
      <c r="F2611" s="13" t="s">
        <v>19</v>
      </c>
      <c r="G2611" s="13" t="s">
        <v>42</v>
      </c>
      <c r="H2611" s="14"/>
      <c r="I2611" s="13" t="s">
        <v>16</v>
      </c>
      <c r="J2611" s="13" t="s">
        <v>15</v>
      </c>
      <c r="K2611" s="57">
        <v>1</v>
      </c>
    </row>
    <row r="2612" spans="1:11" ht="24" customHeight="1">
      <c r="A2612" s="12" t="s">
        <v>4050</v>
      </c>
      <c r="B2612" s="12" t="s">
        <v>4015</v>
      </c>
      <c r="C2612" s="12" t="s">
        <v>325</v>
      </c>
      <c r="D2612" s="9" t="s">
        <v>4051</v>
      </c>
      <c r="E2612" s="8" t="s">
        <v>4051</v>
      </c>
      <c r="F2612" s="12" t="s">
        <v>19</v>
      </c>
      <c r="G2612" s="12" t="s">
        <v>42</v>
      </c>
      <c r="H2612" s="9"/>
      <c r="I2612" s="12" t="s">
        <v>16</v>
      </c>
      <c r="J2612" s="12" t="s">
        <v>15</v>
      </c>
      <c r="K2612" s="59">
        <v>1</v>
      </c>
    </row>
    <row r="2613" spans="1:11" ht="24" customHeight="1">
      <c r="A2613" s="13" t="s">
        <v>4052</v>
      </c>
      <c r="B2613" s="13" t="s">
        <v>4015</v>
      </c>
      <c r="C2613" s="13" t="s">
        <v>329</v>
      </c>
      <c r="D2613" s="14" t="s">
        <v>4053</v>
      </c>
      <c r="E2613" s="37" t="s">
        <v>4053</v>
      </c>
      <c r="F2613" s="13" t="s">
        <v>19</v>
      </c>
      <c r="G2613" s="13" t="s">
        <v>42</v>
      </c>
      <c r="H2613" s="14"/>
      <c r="I2613" s="13" t="s">
        <v>16</v>
      </c>
      <c r="J2613" s="13" t="s">
        <v>15</v>
      </c>
      <c r="K2613" s="57">
        <v>1</v>
      </c>
    </row>
    <row r="2614" spans="1:11" ht="24" customHeight="1">
      <c r="A2614" s="12" t="s">
        <v>4054</v>
      </c>
      <c r="B2614" s="12" t="s">
        <v>4015</v>
      </c>
      <c r="C2614" s="12" t="s">
        <v>333</v>
      </c>
      <c r="D2614" s="9" t="s">
        <v>4055</v>
      </c>
      <c r="E2614" s="8" t="s">
        <v>4055</v>
      </c>
      <c r="F2614" s="12" t="s">
        <v>19</v>
      </c>
      <c r="G2614" s="12" t="s">
        <v>42</v>
      </c>
      <c r="H2614" s="9"/>
      <c r="I2614" s="12" t="s">
        <v>16</v>
      </c>
      <c r="J2614" s="12" t="s">
        <v>15</v>
      </c>
      <c r="K2614" s="59">
        <v>1</v>
      </c>
    </row>
    <row r="2615" spans="1:11" ht="24" customHeight="1">
      <c r="A2615" s="13" t="s">
        <v>4056</v>
      </c>
      <c r="B2615" s="13" t="s">
        <v>4015</v>
      </c>
      <c r="C2615" s="13" t="s">
        <v>337</v>
      </c>
      <c r="D2615" s="14" t="s">
        <v>4057</v>
      </c>
      <c r="E2615" s="37" t="s">
        <v>4057</v>
      </c>
      <c r="F2615" s="13" t="s">
        <v>19</v>
      </c>
      <c r="G2615" s="13" t="s">
        <v>42</v>
      </c>
      <c r="H2615" s="14"/>
      <c r="I2615" s="13" t="s">
        <v>16</v>
      </c>
      <c r="J2615" s="13" t="s">
        <v>15</v>
      </c>
      <c r="K2615" s="57">
        <v>1</v>
      </c>
    </row>
    <row r="2616" spans="1:11" ht="24" customHeight="1">
      <c r="A2616" s="12" t="s">
        <v>4058</v>
      </c>
      <c r="B2616" s="12" t="s">
        <v>4015</v>
      </c>
      <c r="C2616" s="12" t="s">
        <v>341</v>
      </c>
      <c r="D2616" s="9" t="s">
        <v>4059</v>
      </c>
      <c r="E2616" s="8" t="s">
        <v>4059</v>
      </c>
      <c r="F2616" s="12" t="s">
        <v>19</v>
      </c>
      <c r="G2616" s="12" t="s">
        <v>42</v>
      </c>
      <c r="H2616" s="9"/>
      <c r="I2616" s="12" t="s">
        <v>16</v>
      </c>
      <c r="J2616" s="12" t="s">
        <v>15</v>
      </c>
      <c r="K2616" s="59">
        <v>1</v>
      </c>
    </row>
    <row r="2617" spans="1:11" ht="24" customHeight="1">
      <c r="A2617" s="13" t="s">
        <v>4060</v>
      </c>
      <c r="B2617" s="13" t="s">
        <v>4015</v>
      </c>
      <c r="C2617" s="13" t="s">
        <v>345</v>
      </c>
      <c r="D2617" s="14" t="s">
        <v>4061</v>
      </c>
      <c r="E2617" s="37" t="s">
        <v>4061</v>
      </c>
      <c r="F2617" s="13" t="s">
        <v>19</v>
      </c>
      <c r="G2617" s="13" t="s">
        <v>42</v>
      </c>
      <c r="H2617" s="14"/>
      <c r="I2617" s="13" t="s">
        <v>16</v>
      </c>
      <c r="J2617" s="13" t="s">
        <v>15</v>
      </c>
      <c r="K2617" s="57">
        <v>1</v>
      </c>
    </row>
    <row r="2618" spans="1:11" ht="24" customHeight="1">
      <c r="A2618" s="12" t="s">
        <v>4062</v>
      </c>
      <c r="B2618" s="12" t="s">
        <v>4015</v>
      </c>
      <c r="C2618" s="12" t="s">
        <v>349</v>
      </c>
      <c r="D2618" s="9" t="s">
        <v>4063</v>
      </c>
      <c r="E2618" s="8" t="s">
        <v>4063</v>
      </c>
      <c r="F2618" s="12" t="s">
        <v>19</v>
      </c>
      <c r="G2618" s="12" t="s">
        <v>42</v>
      </c>
      <c r="H2618" s="9"/>
      <c r="I2618" s="12" t="s">
        <v>16</v>
      </c>
      <c r="J2618" s="12" t="s">
        <v>15</v>
      </c>
      <c r="K2618" s="59">
        <v>1</v>
      </c>
    </row>
    <row r="2619" spans="1:11" ht="24" customHeight="1">
      <c r="A2619" s="13" t="s">
        <v>4064</v>
      </c>
      <c r="B2619" s="13" t="s">
        <v>4015</v>
      </c>
      <c r="C2619" s="13" t="s">
        <v>353</v>
      </c>
      <c r="D2619" s="14" t="s">
        <v>4065</v>
      </c>
      <c r="E2619" s="37" t="s">
        <v>4065</v>
      </c>
      <c r="F2619" s="13" t="s">
        <v>19</v>
      </c>
      <c r="G2619" s="13" t="s">
        <v>42</v>
      </c>
      <c r="H2619" s="14"/>
      <c r="I2619" s="13" t="s">
        <v>16</v>
      </c>
      <c r="J2619" s="13" t="s">
        <v>15</v>
      </c>
      <c r="K2619" s="57">
        <v>1</v>
      </c>
    </row>
    <row r="2620" spans="1:11" ht="24" customHeight="1">
      <c r="A2620" s="12" t="s">
        <v>4066</v>
      </c>
      <c r="B2620" s="12" t="s">
        <v>4015</v>
      </c>
      <c r="C2620" s="12" t="s">
        <v>357</v>
      </c>
      <c r="D2620" s="9" t="s">
        <v>4067</v>
      </c>
      <c r="E2620" s="8" t="s">
        <v>4067</v>
      </c>
      <c r="F2620" s="12" t="s">
        <v>19</v>
      </c>
      <c r="G2620" s="12" t="s">
        <v>42</v>
      </c>
      <c r="H2620" s="9"/>
      <c r="I2620" s="12" t="s">
        <v>16</v>
      </c>
      <c r="J2620" s="12" t="s">
        <v>15</v>
      </c>
      <c r="K2620" s="59">
        <v>1</v>
      </c>
    </row>
    <row r="2621" spans="1:11" ht="24" customHeight="1">
      <c r="A2621" s="13" t="s">
        <v>4068</v>
      </c>
      <c r="B2621" s="13" t="s">
        <v>4015</v>
      </c>
      <c r="C2621" s="13" t="s">
        <v>361</v>
      </c>
      <c r="D2621" s="14" t="s">
        <v>4069</v>
      </c>
      <c r="E2621" s="37" t="s">
        <v>4069</v>
      </c>
      <c r="F2621" s="13" t="s">
        <v>19</v>
      </c>
      <c r="G2621" s="13" t="s">
        <v>42</v>
      </c>
      <c r="H2621" s="14"/>
      <c r="I2621" s="13" t="s">
        <v>16</v>
      </c>
      <c r="J2621" s="13" t="s">
        <v>15</v>
      </c>
      <c r="K2621" s="57">
        <v>1</v>
      </c>
    </row>
    <row r="2622" spans="1:11" ht="24" customHeight="1">
      <c r="A2622" s="12" t="s">
        <v>4070</v>
      </c>
      <c r="B2622" s="12" t="s">
        <v>4015</v>
      </c>
      <c r="C2622" s="12" t="s">
        <v>365</v>
      </c>
      <c r="D2622" s="9" t="s">
        <v>4071</v>
      </c>
      <c r="E2622" s="8" t="s">
        <v>4071</v>
      </c>
      <c r="F2622" s="12" t="s">
        <v>19</v>
      </c>
      <c r="G2622" s="12" t="s">
        <v>42</v>
      </c>
      <c r="H2622" s="9"/>
      <c r="I2622" s="12" t="s">
        <v>16</v>
      </c>
      <c r="J2622" s="12" t="s">
        <v>15</v>
      </c>
      <c r="K2622" s="59">
        <v>1</v>
      </c>
    </row>
    <row r="2623" spans="1:11" ht="24" customHeight="1">
      <c r="A2623" s="13" t="s">
        <v>4072</v>
      </c>
      <c r="B2623" s="13" t="s">
        <v>4015</v>
      </c>
      <c r="C2623" s="13" t="s">
        <v>373</v>
      </c>
      <c r="D2623" s="14" t="s">
        <v>4073</v>
      </c>
      <c r="E2623" s="37" t="s">
        <v>4073</v>
      </c>
      <c r="F2623" s="13" t="s">
        <v>19</v>
      </c>
      <c r="G2623" s="13" t="s">
        <v>42</v>
      </c>
      <c r="H2623" s="14"/>
      <c r="I2623" s="13" t="s">
        <v>16</v>
      </c>
      <c r="J2623" s="13" t="s">
        <v>15</v>
      </c>
      <c r="K2623" s="57">
        <v>1</v>
      </c>
    </row>
    <row r="2624" spans="1:11" ht="24" customHeight="1">
      <c r="A2624" s="12" t="s">
        <v>4074</v>
      </c>
      <c r="B2624" s="12" t="s">
        <v>4015</v>
      </c>
      <c r="C2624" s="12" t="s">
        <v>377</v>
      </c>
      <c r="D2624" s="9" t="s">
        <v>4075</v>
      </c>
      <c r="E2624" s="8" t="s">
        <v>4075</v>
      </c>
      <c r="F2624" s="12" t="s">
        <v>19</v>
      </c>
      <c r="G2624" s="12" t="s">
        <v>42</v>
      </c>
      <c r="H2624" s="9"/>
      <c r="I2624" s="12" t="s">
        <v>16</v>
      </c>
      <c r="J2624" s="12" t="s">
        <v>15</v>
      </c>
      <c r="K2624" s="59">
        <v>1</v>
      </c>
    </row>
    <row r="2625" spans="1:11" ht="24" customHeight="1">
      <c r="A2625" s="13" t="s">
        <v>4076</v>
      </c>
      <c r="B2625" s="13" t="s">
        <v>4015</v>
      </c>
      <c r="C2625" s="13" t="s">
        <v>379</v>
      </c>
      <c r="D2625" s="14" t="s">
        <v>4077</v>
      </c>
      <c r="E2625" s="37" t="s">
        <v>4077</v>
      </c>
      <c r="F2625" s="13" t="s">
        <v>19</v>
      </c>
      <c r="G2625" s="13" t="s">
        <v>42</v>
      </c>
      <c r="H2625" s="14"/>
      <c r="I2625" s="13" t="s">
        <v>16</v>
      </c>
      <c r="J2625" s="13" t="s">
        <v>15</v>
      </c>
      <c r="K2625" s="57">
        <v>1</v>
      </c>
    </row>
    <row r="2626" spans="1:11" ht="24" customHeight="1">
      <c r="A2626" s="12" t="s">
        <v>4078</v>
      </c>
      <c r="B2626" s="12" t="s">
        <v>4015</v>
      </c>
      <c r="C2626" s="12" t="s">
        <v>383</v>
      </c>
      <c r="D2626" s="9" t="s">
        <v>4079</v>
      </c>
      <c r="E2626" s="8" t="s">
        <v>4079</v>
      </c>
      <c r="F2626" s="12" t="s">
        <v>19</v>
      </c>
      <c r="G2626" s="12" t="s">
        <v>42</v>
      </c>
      <c r="H2626" s="9"/>
      <c r="I2626" s="12" t="s">
        <v>16</v>
      </c>
      <c r="J2626" s="12" t="s">
        <v>15</v>
      </c>
      <c r="K2626" s="59">
        <v>1</v>
      </c>
    </row>
    <row r="2627" spans="1:11" ht="24" customHeight="1">
      <c r="A2627" s="13" t="s">
        <v>4080</v>
      </c>
      <c r="B2627" s="13" t="s">
        <v>4015</v>
      </c>
      <c r="C2627" s="13" t="s">
        <v>387</v>
      </c>
      <c r="D2627" s="14" t="s">
        <v>4081</v>
      </c>
      <c r="E2627" s="37" t="s">
        <v>4081</v>
      </c>
      <c r="F2627" s="13" t="s">
        <v>19</v>
      </c>
      <c r="G2627" s="13" t="s">
        <v>42</v>
      </c>
      <c r="H2627" s="14"/>
      <c r="I2627" s="13" t="s">
        <v>16</v>
      </c>
      <c r="J2627" s="13" t="s">
        <v>15</v>
      </c>
      <c r="K2627" s="57">
        <v>1</v>
      </c>
    </row>
    <row r="2628" spans="1:11" ht="24" customHeight="1">
      <c r="A2628" s="12" t="s">
        <v>4082</v>
      </c>
      <c r="B2628" s="12" t="s">
        <v>4015</v>
      </c>
      <c r="C2628" s="12" t="s">
        <v>407</v>
      </c>
      <c r="D2628" s="9" t="s">
        <v>4083</v>
      </c>
      <c r="E2628" s="8" t="s">
        <v>4083</v>
      </c>
      <c r="F2628" s="12" t="s">
        <v>19</v>
      </c>
      <c r="G2628" s="12" t="s">
        <v>42</v>
      </c>
      <c r="H2628" s="9"/>
      <c r="I2628" s="12" t="s">
        <v>16</v>
      </c>
      <c r="J2628" s="12" t="s">
        <v>15</v>
      </c>
      <c r="K2628" s="59">
        <v>1</v>
      </c>
    </row>
    <row r="2629" spans="1:11" ht="24" customHeight="1">
      <c r="A2629" s="13" t="s">
        <v>4084</v>
      </c>
      <c r="B2629" s="13" t="s">
        <v>4015</v>
      </c>
      <c r="C2629" s="13" t="s">
        <v>411</v>
      </c>
      <c r="D2629" s="14" t="s">
        <v>4085</v>
      </c>
      <c r="E2629" s="37" t="s">
        <v>4085</v>
      </c>
      <c r="F2629" s="13" t="s">
        <v>19</v>
      </c>
      <c r="G2629" s="13" t="s">
        <v>42</v>
      </c>
      <c r="H2629" s="14"/>
      <c r="I2629" s="13" t="s">
        <v>16</v>
      </c>
      <c r="J2629" s="13" t="s">
        <v>15</v>
      </c>
      <c r="K2629" s="57">
        <v>1</v>
      </c>
    </row>
    <row r="2630" spans="1:11" ht="24" customHeight="1">
      <c r="A2630" s="12" t="s">
        <v>4086</v>
      </c>
      <c r="B2630" s="12" t="s">
        <v>4015</v>
      </c>
      <c r="C2630" s="12" t="s">
        <v>414</v>
      </c>
      <c r="D2630" s="9" t="s">
        <v>4087</v>
      </c>
      <c r="E2630" s="8" t="s">
        <v>4087</v>
      </c>
      <c r="F2630" s="12" t="s">
        <v>19</v>
      </c>
      <c r="G2630" s="12" t="s">
        <v>42</v>
      </c>
      <c r="H2630" s="9"/>
      <c r="I2630" s="12" t="s">
        <v>16</v>
      </c>
      <c r="J2630" s="12" t="s">
        <v>15</v>
      </c>
      <c r="K2630" s="59">
        <v>1</v>
      </c>
    </row>
    <row r="2631" spans="1:11" ht="24" customHeight="1">
      <c r="A2631" s="13" t="s">
        <v>4088</v>
      </c>
      <c r="B2631" s="13" t="s">
        <v>4015</v>
      </c>
      <c r="C2631" s="13" t="s">
        <v>417</v>
      </c>
      <c r="D2631" s="14" t="s">
        <v>4089</v>
      </c>
      <c r="E2631" s="37" t="s">
        <v>4089</v>
      </c>
      <c r="F2631" s="13" t="s">
        <v>19</v>
      </c>
      <c r="G2631" s="13" t="s">
        <v>42</v>
      </c>
      <c r="H2631" s="14"/>
      <c r="I2631" s="13" t="s">
        <v>16</v>
      </c>
      <c r="J2631" s="13" t="s">
        <v>15</v>
      </c>
      <c r="K2631" s="57">
        <v>1</v>
      </c>
    </row>
    <row r="2632" spans="1:11" ht="24" customHeight="1">
      <c r="A2632" s="12" t="s">
        <v>4090</v>
      </c>
      <c r="B2632" s="12" t="s">
        <v>4015</v>
      </c>
      <c r="C2632" s="12" t="s">
        <v>420</v>
      </c>
      <c r="D2632" s="9" t="s">
        <v>4091</v>
      </c>
      <c r="E2632" s="8" t="s">
        <v>4091</v>
      </c>
      <c r="F2632" s="12" t="s">
        <v>19</v>
      </c>
      <c r="G2632" s="12" t="s">
        <v>42</v>
      </c>
      <c r="H2632" s="9"/>
      <c r="I2632" s="12" t="s">
        <v>16</v>
      </c>
      <c r="J2632" s="12" t="s">
        <v>15</v>
      </c>
      <c r="K2632" s="59">
        <v>1</v>
      </c>
    </row>
    <row r="2633" spans="1:11" ht="24" customHeight="1">
      <c r="A2633" s="13" t="s">
        <v>4092</v>
      </c>
      <c r="B2633" s="13" t="s">
        <v>4015</v>
      </c>
      <c r="C2633" s="13" t="s">
        <v>423</v>
      </c>
      <c r="D2633" s="14" t="s">
        <v>4093</v>
      </c>
      <c r="E2633" s="37" t="s">
        <v>4093</v>
      </c>
      <c r="F2633" s="13" t="s">
        <v>19</v>
      </c>
      <c r="G2633" s="13" t="s">
        <v>42</v>
      </c>
      <c r="H2633" s="14"/>
      <c r="I2633" s="13" t="s">
        <v>16</v>
      </c>
      <c r="J2633" s="13" t="s">
        <v>15</v>
      </c>
      <c r="K2633" s="57">
        <v>1</v>
      </c>
    </row>
    <row r="2634" spans="1:11" ht="24" customHeight="1">
      <c r="A2634" s="12" t="s">
        <v>4094</v>
      </c>
      <c r="B2634" s="12" t="s">
        <v>4015</v>
      </c>
      <c r="C2634" s="12" t="s">
        <v>426</v>
      </c>
      <c r="D2634" s="9" t="s">
        <v>4095</v>
      </c>
      <c r="E2634" s="8" t="s">
        <v>4095</v>
      </c>
      <c r="F2634" s="12" t="s">
        <v>19</v>
      </c>
      <c r="G2634" s="12" t="s">
        <v>42</v>
      </c>
      <c r="H2634" s="9"/>
      <c r="I2634" s="12" t="s">
        <v>16</v>
      </c>
      <c r="J2634" s="12" t="s">
        <v>15</v>
      </c>
      <c r="K2634" s="59">
        <v>1</v>
      </c>
    </row>
    <row r="2635" spans="1:11" ht="24" customHeight="1">
      <c r="A2635" s="13" t="s">
        <v>4096</v>
      </c>
      <c r="B2635" s="13" t="s">
        <v>4015</v>
      </c>
      <c r="C2635" s="13" t="s">
        <v>429</v>
      </c>
      <c r="D2635" s="14" t="s">
        <v>4097</v>
      </c>
      <c r="E2635" s="37" t="s">
        <v>4097</v>
      </c>
      <c r="F2635" s="13" t="s">
        <v>19</v>
      </c>
      <c r="G2635" s="13" t="s">
        <v>42</v>
      </c>
      <c r="H2635" s="14"/>
      <c r="I2635" s="13" t="s">
        <v>16</v>
      </c>
      <c r="J2635" s="13" t="s">
        <v>15</v>
      </c>
      <c r="K2635" s="57">
        <v>1</v>
      </c>
    </row>
    <row r="2636" spans="1:11" ht="24" customHeight="1">
      <c r="A2636" s="12" t="s">
        <v>4098</v>
      </c>
      <c r="B2636" s="12" t="s">
        <v>4015</v>
      </c>
      <c r="C2636" s="12" t="s">
        <v>433</v>
      </c>
      <c r="D2636" s="9" t="s">
        <v>4099</v>
      </c>
      <c r="E2636" s="8" t="s">
        <v>4099</v>
      </c>
      <c r="F2636" s="12" t="s">
        <v>19</v>
      </c>
      <c r="G2636" s="12" t="s">
        <v>42</v>
      </c>
      <c r="H2636" s="9"/>
      <c r="I2636" s="12" t="s">
        <v>16</v>
      </c>
      <c r="J2636" s="12" t="s">
        <v>15</v>
      </c>
      <c r="K2636" s="59">
        <v>1</v>
      </c>
    </row>
    <row r="2637" spans="1:11" ht="24" customHeight="1">
      <c r="A2637" s="13" t="s">
        <v>4100</v>
      </c>
      <c r="B2637" s="13" t="s">
        <v>4015</v>
      </c>
      <c r="C2637" s="13" t="s">
        <v>437</v>
      </c>
      <c r="D2637" s="14" t="s">
        <v>4101</v>
      </c>
      <c r="E2637" s="37" t="s">
        <v>4101</v>
      </c>
      <c r="F2637" s="13" t="s">
        <v>19</v>
      </c>
      <c r="G2637" s="13" t="s">
        <v>42</v>
      </c>
      <c r="H2637" s="14"/>
      <c r="I2637" s="13" t="s">
        <v>16</v>
      </c>
      <c r="J2637" s="13" t="s">
        <v>15</v>
      </c>
      <c r="K2637" s="57">
        <v>1</v>
      </c>
    </row>
    <row r="2638" spans="1:11" ht="24" customHeight="1">
      <c r="A2638" s="12" t="s">
        <v>4102</v>
      </c>
      <c r="B2638" s="12" t="s">
        <v>4015</v>
      </c>
      <c r="C2638" s="12" t="s">
        <v>391</v>
      </c>
      <c r="D2638" s="9" t="s">
        <v>4103</v>
      </c>
      <c r="E2638" s="8" t="s">
        <v>4103</v>
      </c>
      <c r="F2638" s="12" t="s">
        <v>19</v>
      </c>
      <c r="G2638" s="12" t="s">
        <v>42</v>
      </c>
      <c r="H2638" s="9"/>
      <c r="I2638" s="12" t="s">
        <v>16</v>
      </c>
      <c r="J2638" s="12" t="s">
        <v>15</v>
      </c>
      <c r="K2638" s="59">
        <v>1</v>
      </c>
    </row>
    <row r="2639" spans="1:11" ht="24" customHeight="1">
      <c r="A2639" s="13" t="s">
        <v>4104</v>
      </c>
      <c r="B2639" s="13" t="s">
        <v>4015</v>
      </c>
      <c r="C2639" s="13" t="s">
        <v>441</v>
      </c>
      <c r="D2639" s="14" t="s">
        <v>4105</v>
      </c>
      <c r="E2639" s="37" t="s">
        <v>4105</v>
      </c>
      <c r="F2639" s="13" t="s">
        <v>19</v>
      </c>
      <c r="G2639" s="13" t="s">
        <v>42</v>
      </c>
      <c r="H2639" s="14"/>
      <c r="I2639" s="13" t="s">
        <v>16</v>
      </c>
      <c r="J2639" s="13" t="s">
        <v>15</v>
      </c>
      <c r="K2639" s="57">
        <v>1</v>
      </c>
    </row>
    <row r="2640" spans="1:11" ht="24" customHeight="1">
      <c r="A2640" s="12" t="s">
        <v>4106</v>
      </c>
      <c r="B2640" s="12" t="s">
        <v>4015</v>
      </c>
      <c r="C2640" s="12" t="s">
        <v>464</v>
      </c>
      <c r="D2640" s="9" t="s">
        <v>4107</v>
      </c>
      <c r="E2640" s="8" t="s">
        <v>4107</v>
      </c>
      <c r="F2640" s="12" t="s">
        <v>19</v>
      </c>
      <c r="G2640" s="12" t="s">
        <v>42</v>
      </c>
      <c r="H2640" s="9"/>
      <c r="I2640" s="12" t="s">
        <v>16</v>
      </c>
      <c r="J2640" s="12" t="s">
        <v>15</v>
      </c>
      <c r="K2640" s="59">
        <v>1</v>
      </c>
    </row>
    <row r="2641" spans="1:11" ht="24" customHeight="1">
      <c r="A2641" s="13" t="s">
        <v>4108</v>
      </c>
      <c r="B2641" s="13" t="s">
        <v>4015</v>
      </c>
      <c r="C2641" s="13" t="s">
        <v>468</v>
      </c>
      <c r="D2641" s="14" t="s">
        <v>4109</v>
      </c>
      <c r="E2641" s="37" t="s">
        <v>4109</v>
      </c>
      <c r="F2641" s="13" t="s">
        <v>19</v>
      </c>
      <c r="G2641" s="13" t="s">
        <v>42</v>
      </c>
      <c r="H2641" s="14"/>
      <c r="I2641" s="13" t="s">
        <v>16</v>
      </c>
      <c r="J2641" s="13" t="s">
        <v>15</v>
      </c>
      <c r="K2641" s="57">
        <v>1</v>
      </c>
    </row>
    <row r="2642" spans="1:11" ht="24" customHeight="1">
      <c r="A2642" s="12" t="s">
        <v>4110</v>
      </c>
      <c r="B2642" s="12" t="s">
        <v>4015</v>
      </c>
      <c r="C2642" s="12" t="s">
        <v>472</v>
      </c>
      <c r="D2642" s="9" t="s">
        <v>4111</v>
      </c>
      <c r="E2642" s="8" t="s">
        <v>4111</v>
      </c>
      <c r="F2642" s="12" t="s">
        <v>19</v>
      </c>
      <c r="G2642" s="12" t="s">
        <v>42</v>
      </c>
      <c r="H2642" s="9"/>
      <c r="I2642" s="12" t="s">
        <v>16</v>
      </c>
      <c r="J2642" s="12" t="s">
        <v>15</v>
      </c>
      <c r="K2642" s="59">
        <v>1</v>
      </c>
    </row>
    <row r="2643" spans="1:11" ht="24" customHeight="1">
      <c r="A2643" s="13" t="s">
        <v>4112</v>
      </c>
      <c r="B2643" s="13" t="s">
        <v>4015</v>
      </c>
      <c r="C2643" s="13" t="s">
        <v>476</v>
      </c>
      <c r="D2643" s="14" t="s">
        <v>4113</v>
      </c>
      <c r="E2643" s="37" t="s">
        <v>4113</v>
      </c>
      <c r="F2643" s="13" t="s">
        <v>19</v>
      </c>
      <c r="G2643" s="13" t="s">
        <v>42</v>
      </c>
      <c r="H2643" s="14"/>
      <c r="I2643" s="13" t="s">
        <v>16</v>
      </c>
      <c r="J2643" s="13" t="s">
        <v>15</v>
      </c>
      <c r="K2643" s="57">
        <v>1</v>
      </c>
    </row>
    <row r="2644" spans="1:11" ht="24" customHeight="1">
      <c r="A2644" s="12" t="s">
        <v>4114</v>
      </c>
      <c r="B2644" s="12" t="s">
        <v>4015</v>
      </c>
      <c r="C2644" s="12" t="s">
        <v>395</v>
      </c>
      <c r="D2644" s="9" t="s">
        <v>4115</v>
      </c>
      <c r="E2644" s="8" t="s">
        <v>4115</v>
      </c>
      <c r="F2644" s="12" t="s">
        <v>19</v>
      </c>
      <c r="G2644" s="12" t="s">
        <v>42</v>
      </c>
      <c r="H2644" s="9"/>
      <c r="I2644" s="12" t="s">
        <v>16</v>
      </c>
      <c r="J2644" s="12" t="s">
        <v>15</v>
      </c>
      <c r="K2644" s="59">
        <v>1</v>
      </c>
    </row>
    <row r="2645" spans="1:11" ht="24" customHeight="1">
      <c r="A2645" s="13" t="s">
        <v>4116</v>
      </c>
      <c r="B2645" s="13" t="s">
        <v>4015</v>
      </c>
      <c r="C2645" s="13" t="s">
        <v>480</v>
      </c>
      <c r="D2645" s="14" t="s">
        <v>4117</v>
      </c>
      <c r="E2645" s="37" t="s">
        <v>4117</v>
      </c>
      <c r="F2645" s="13" t="s">
        <v>19</v>
      </c>
      <c r="G2645" s="13" t="s">
        <v>42</v>
      </c>
      <c r="H2645" s="14"/>
      <c r="I2645" s="13" t="s">
        <v>16</v>
      </c>
      <c r="J2645" s="13" t="s">
        <v>15</v>
      </c>
      <c r="K2645" s="57">
        <v>1</v>
      </c>
    </row>
    <row r="2646" spans="1:11" ht="24" customHeight="1">
      <c r="A2646" s="12" t="s">
        <v>4118</v>
      </c>
      <c r="B2646" s="12" t="s">
        <v>4015</v>
      </c>
      <c r="C2646" s="12" t="s">
        <v>1346</v>
      </c>
      <c r="D2646" s="9" t="s">
        <v>4119</v>
      </c>
      <c r="E2646" s="8" t="s">
        <v>4119</v>
      </c>
      <c r="F2646" s="12" t="s">
        <v>19</v>
      </c>
      <c r="G2646" s="12" t="s">
        <v>42</v>
      </c>
      <c r="H2646" s="9"/>
      <c r="I2646" s="12" t="s">
        <v>16</v>
      </c>
      <c r="J2646" s="12" t="s">
        <v>15</v>
      </c>
      <c r="K2646" s="59">
        <v>1</v>
      </c>
    </row>
    <row r="2647" spans="1:11" ht="24" customHeight="1">
      <c r="A2647" s="13" t="s">
        <v>4120</v>
      </c>
      <c r="B2647" s="13" t="s">
        <v>4015</v>
      </c>
      <c r="C2647" s="13" t="s">
        <v>1347</v>
      </c>
      <c r="D2647" s="14" t="s">
        <v>4121</v>
      </c>
      <c r="E2647" s="37" t="s">
        <v>4121</v>
      </c>
      <c r="F2647" s="13" t="s">
        <v>19</v>
      </c>
      <c r="G2647" s="13" t="s">
        <v>42</v>
      </c>
      <c r="H2647" s="14"/>
      <c r="I2647" s="13" t="s">
        <v>16</v>
      </c>
      <c r="J2647" s="13" t="s">
        <v>15</v>
      </c>
      <c r="K2647" s="57">
        <v>1</v>
      </c>
    </row>
    <row r="2648" spans="1:11" ht="24" customHeight="1">
      <c r="A2648" s="12" t="s">
        <v>4122</v>
      </c>
      <c r="B2648" s="12" t="s">
        <v>4015</v>
      </c>
      <c r="C2648" s="12" t="s">
        <v>1348</v>
      </c>
      <c r="D2648" s="9" t="s">
        <v>4123</v>
      </c>
      <c r="E2648" s="8" t="s">
        <v>4123</v>
      </c>
      <c r="F2648" s="12" t="s">
        <v>19</v>
      </c>
      <c r="G2648" s="12" t="s">
        <v>42</v>
      </c>
      <c r="H2648" s="9"/>
      <c r="I2648" s="12" t="s">
        <v>16</v>
      </c>
      <c r="J2648" s="12" t="s">
        <v>15</v>
      </c>
      <c r="K2648" s="59">
        <v>1</v>
      </c>
    </row>
    <row r="2649" spans="1:11" ht="24" customHeight="1">
      <c r="A2649" s="13" t="s">
        <v>4124</v>
      </c>
      <c r="B2649" s="13" t="s">
        <v>4015</v>
      </c>
      <c r="C2649" s="13" t="s">
        <v>1349</v>
      </c>
      <c r="D2649" s="14" t="s">
        <v>4125</v>
      </c>
      <c r="E2649" s="37" t="s">
        <v>4125</v>
      </c>
      <c r="F2649" s="13" t="s">
        <v>19</v>
      </c>
      <c r="G2649" s="13" t="s">
        <v>42</v>
      </c>
      <c r="H2649" s="14"/>
      <c r="I2649" s="13" t="s">
        <v>16</v>
      </c>
      <c r="J2649" s="13" t="s">
        <v>15</v>
      </c>
      <c r="K2649" s="57">
        <v>1</v>
      </c>
    </row>
    <row r="2650" spans="1:11" ht="24" customHeight="1">
      <c r="A2650" s="12" t="s">
        <v>4126</v>
      </c>
      <c r="B2650" s="12" t="s">
        <v>4015</v>
      </c>
      <c r="C2650" s="12" t="s">
        <v>1350</v>
      </c>
      <c r="D2650" s="9" t="s">
        <v>4127</v>
      </c>
      <c r="E2650" s="8" t="s">
        <v>4127</v>
      </c>
      <c r="F2650" s="12" t="s">
        <v>19</v>
      </c>
      <c r="G2650" s="12" t="s">
        <v>42</v>
      </c>
      <c r="H2650" s="9"/>
      <c r="I2650" s="12" t="s">
        <v>16</v>
      </c>
      <c r="J2650" s="12" t="s">
        <v>15</v>
      </c>
      <c r="K2650" s="59">
        <v>1</v>
      </c>
    </row>
    <row r="2651" spans="1:11" ht="24" customHeight="1">
      <c r="A2651" s="13" t="s">
        <v>4128</v>
      </c>
      <c r="B2651" s="13" t="s">
        <v>4015</v>
      </c>
      <c r="C2651" s="13" t="s">
        <v>1351</v>
      </c>
      <c r="D2651" s="14" t="s">
        <v>4129</v>
      </c>
      <c r="E2651" s="37" t="s">
        <v>4129</v>
      </c>
      <c r="F2651" s="13" t="s">
        <v>19</v>
      </c>
      <c r="G2651" s="13" t="s">
        <v>42</v>
      </c>
      <c r="H2651" s="14"/>
      <c r="I2651" s="13" t="s">
        <v>16</v>
      </c>
      <c r="J2651" s="13" t="s">
        <v>15</v>
      </c>
      <c r="K2651" s="57">
        <v>1</v>
      </c>
    </row>
    <row r="2652" spans="1:11" ht="24" customHeight="1">
      <c r="A2652" s="12" t="s">
        <v>4130</v>
      </c>
      <c r="B2652" s="12" t="s">
        <v>4015</v>
      </c>
      <c r="C2652" s="12" t="s">
        <v>1352</v>
      </c>
      <c r="D2652" s="9" t="s">
        <v>4131</v>
      </c>
      <c r="E2652" s="8" t="s">
        <v>4131</v>
      </c>
      <c r="F2652" s="12" t="s">
        <v>19</v>
      </c>
      <c r="G2652" s="12" t="s">
        <v>42</v>
      </c>
      <c r="H2652" s="9"/>
      <c r="I2652" s="12" t="s">
        <v>16</v>
      </c>
      <c r="J2652" s="12" t="s">
        <v>15</v>
      </c>
      <c r="K2652" s="59">
        <v>1</v>
      </c>
    </row>
    <row r="2653" spans="1:11" ht="24" customHeight="1">
      <c r="A2653" s="13" t="s">
        <v>4132</v>
      </c>
      <c r="B2653" s="13" t="s">
        <v>4015</v>
      </c>
      <c r="C2653" s="13" t="s">
        <v>1353</v>
      </c>
      <c r="D2653" s="14" t="s">
        <v>4133</v>
      </c>
      <c r="E2653" s="37" t="s">
        <v>4133</v>
      </c>
      <c r="F2653" s="13" t="s">
        <v>19</v>
      </c>
      <c r="G2653" s="13" t="s">
        <v>42</v>
      </c>
      <c r="H2653" s="14"/>
      <c r="I2653" s="13" t="s">
        <v>16</v>
      </c>
      <c r="J2653" s="13" t="s">
        <v>15</v>
      </c>
      <c r="K2653" s="57">
        <v>1</v>
      </c>
    </row>
    <row r="2654" spans="1:11" ht="24" customHeight="1">
      <c r="A2654" s="12" t="s">
        <v>4134</v>
      </c>
      <c r="B2654" s="12" t="s">
        <v>4015</v>
      </c>
      <c r="C2654" s="12" t="s">
        <v>1354</v>
      </c>
      <c r="D2654" s="9" t="s">
        <v>4135</v>
      </c>
      <c r="E2654" s="8" t="s">
        <v>4135</v>
      </c>
      <c r="F2654" s="12" t="s">
        <v>19</v>
      </c>
      <c r="G2654" s="12" t="s">
        <v>42</v>
      </c>
      <c r="H2654" s="9"/>
      <c r="I2654" s="12" t="s">
        <v>16</v>
      </c>
      <c r="J2654" s="12" t="s">
        <v>15</v>
      </c>
      <c r="K2654" s="59">
        <v>1</v>
      </c>
    </row>
    <row r="2655" spans="1:11" ht="24" customHeight="1">
      <c r="A2655" s="13" t="s">
        <v>4136</v>
      </c>
      <c r="B2655" s="13" t="s">
        <v>4015</v>
      </c>
      <c r="C2655" s="13" t="s">
        <v>399</v>
      </c>
      <c r="D2655" s="14" t="s">
        <v>4137</v>
      </c>
      <c r="E2655" s="37" t="s">
        <v>4137</v>
      </c>
      <c r="F2655" s="13" t="s">
        <v>19</v>
      </c>
      <c r="G2655" s="13" t="s">
        <v>42</v>
      </c>
      <c r="H2655" s="14"/>
      <c r="I2655" s="13" t="s">
        <v>16</v>
      </c>
      <c r="J2655" s="13" t="s">
        <v>15</v>
      </c>
      <c r="K2655" s="57">
        <v>1</v>
      </c>
    </row>
    <row r="2656" spans="1:11" ht="24" customHeight="1">
      <c r="A2656" s="12" t="s">
        <v>4138</v>
      </c>
      <c r="B2656" s="12" t="s">
        <v>4015</v>
      </c>
      <c r="C2656" s="12" t="s">
        <v>1355</v>
      </c>
      <c r="D2656" s="9" t="s">
        <v>4139</v>
      </c>
      <c r="E2656" s="8" t="s">
        <v>4139</v>
      </c>
      <c r="F2656" s="12" t="s">
        <v>19</v>
      </c>
      <c r="G2656" s="12" t="s">
        <v>42</v>
      </c>
      <c r="H2656" s="9"/>
      <c r="I2656" s="12" t="s">
        <v>16</v>
      </c>
      <c r="J2656" s="12" t="s">
        <v>15</v>
      </c>
      <c r="K2656" s="59">
        <v>1</v>
      </c>
    </row>
    <row r="2657" spans="1:11" ht="24" customHeight="1">
      <c r="A2657" s="13" t="s">
        <v>4140</v>
      </c>
      <c r="B2657" s="13" t="s">
        <v>4015</v>
      </c>
      <c r="C2657" s="13" t="s">
        <v>1356</v>
      </c>
      <c r="D2657" s="14" t="s">
        <v>4141</v>
      </c>
      <c r="E2657" s="37" t="s">
        <v>4141</v>
      </c>
      <c r="F2657" s="13" t="s">
        <v>19</v>
      </c>
      <c r="G2657" s="13" t="s">
        <v>42</v>
      </c>
      <c r="H2657" s="14"/>
      <c r="I2657" s="13" t="s">
        <v>16</v>
      </c>
      <c r="J2657" s="13" t="s">
        <v>15</v>
      </c>
      <c r="K2657" s="57">
        <v>1</v>
      </c>
    </row>
    <row r="2658" spans="1:11" ht="24" customHeight="1">
      <c r="A2658" s="12" t="s">
        <v>4142</v>
      </c>
      <c r="B2658" s="12" t="s">
        <v>4015</v>
      </c>
      <c r="C2658" s="12" t="s">
        <v>1357</v>
      </c>
      <c r="D2658" s="9" t="s">
        <v>4143</v>
      </c>
      <c r="E2658" s="8" t="s">
        <v>4143</v>
      </c>
      <c r="F2658" s="12" t="s">
        <v>19</v>
      </c>
      <c r="G2658" s="12" t="s">
        <v>42</v>
      </c>
      <c r="H2658" s="9"/>
      <c r="I2658" s="12" t="s">
        <v>16</v>
      </c>
      <c r="J2658" s="12" t="s">
        <v>15</v>
      </c>
      <c r="K2658" s="59">
        <v>1</v>
      </c>
    </row>
    <row r="2659" spans="1:11" ht="24" customHeight="1">
      <c r="A2659" s="13" t="s">
        <v>4146</v>
      </c>
      <c r="B2659" s="13" t="s">
        <v>4015</v>
      </c>
      <c r="C2659" s="13" t="s">
        <v>1358</v>
      </c>
      <c r="D2659" s="14" t="s">
        <v>4147</v>
      </c>
      <c r="E2659" s="37" t="s">
        <v>4148</v>
      </c>
      <c r="F2659" s="13" t="s">
        <v>19</v>
      </c>
      <c r="G2659" s="13" t="s">
        <v>42</v>
      </c>
      <c r="H2659" s="14"/>
      <c r="I2659" s="13" t="s">
        <v>16</v>
      </c>
      <c r="J2659" s="13" t="s">
        <v>15</v>
      </c>
      <c r="K2659" s="57">
        <v>2</v>
      </c>
    </row>
    <row r="2660" spans="1:11" ht="24" customHeight="1">
      <c r="A2660" s="12" t="s">
        <v>4149</v>
      </c>
      <c r="B2660" s="12" t="s">
        <v>4015</v>
      </c>
      <c r="C2660" s="12" t="s">
        <v>1359</v>
      </c>
      <c r="D2660" s="9" t="s">
        <v>4150</v>
      </c>
      <c r="E2660" s="8" t="s">
        <v>4151</v>
      </c>
      <c r="F2660" s="12" t="s">
        <v>19</v>
      </c>
      <c r="G2660" s="12" t="s">
        <v>42</v>
      </c>
      <c r="H2660" s="9"/>
      <c r="I2660" s="12" t="s">
        <v>16</v>
      </c>
      <c r="J2660" s="12" t="s">
        <v>15</v>
      </c>
      <c r="K2660" s="59">
        <v>2</v>
      </c>
    </row>
    <row r="2661" spans="1:11" ht="24" customHeight="1">
      <c r="A2661" s="13" t="s">
        <v>4152</v>
      </c>
      <c r="B2661" s="13" t="s">
        <v>4015</v>
      </c>
      <c r="C2661" s="13" t="s">
        <v>1360</v>
      </c>
      <c r="D2661" s="14" t="s">
        <v>4067</v>
      </c>
      <c r="E2661" s="37" t="s">
        <v>4153</v>
      </c>
      <c r="F2661" s="13" t="s">
        <v>19</v>
      </c>
      <c r="G2661" s="13" t="s">
        <v>42</v>
      </c>
      <c r="H2661" s="14"/>
      <c r="I2661" s="13" t="s">
        <v>16</v>
      </c>
      <c r="J2661" s="13" t="s">
        <v>15</v>
      </c>
      <c r="K2661" s="57">
        <v>2</v>
      </c>
    </row>
    <row r="2662" spans="1:11" ht="24" customHeight="1">
      <c r="A2662" s="12" t="s">
        <v>4154</v>
      </c>
      <c r="B2662" s="12" t="s">
        <v>4015</v>
      </c>
      <c r="C2662" s="12" t="s">
        <v>1361</v>
      </c>
      <c r="D2662" s="9" t="s">
        <v>4155</v>
      </c>
      <c r="E2662" s="8" t="s">
        <v>4156</v>
      </c>
      <c r="F2662" s="12" t="s">
        <v>19</v>
      </c>
      <c r="G2662" s="12" t="s">
        <v>42</v>
      </c>
      <c r="H2662" s="9"/>
      <c r="I2662" s="12" t="s">
        <v>16</v>
      </c>
      <c r="J2662" s="12" t="s">
        <v>15</v>
      </c>
      <c r="K2662" s="59">
        <v>2</v>
      </c>
    </row>
    <row r="2663" spans="1:11" ht="24" customHeight="1">
      <c r="A2663" s="13" t="s">
        <v>4157</v>
      </c>
      <c r="B2663" s="13" t="s">
        <v>4015</v>
      </c>
      <c r="C2663" s="13" t="s">
        <v>1362</v>
      </c>
      <c r="D2663" s="14" t="s">
        <v>4158</v>
      </c>
      <c r="E2663" s="37" t="s">
        <v>4159</v>
      </c>
      <c r="F2663" s="13" t="s">
        <v>19</v>
      </c>
      <c r="G2663" s="13" t="s">
        <v>42</v>
      </c>
      <c r="H2663" s="14"/>
      <c r="I2663" s="13" t="s">
        <v>16</v>
      </c>
      <c r="J2663" s="13" t="s">
        <v>15</v>
      </c>
      <c r="K2663" s="57">
        <v>2</v>
      </c>
    </row>
    <row r="2664" spans="1:11" ht="24" customHeight="1">
      <c r="A2664" s="12" t="s">
        <v>4160</v>
      </c>
      <c r="B2664" s="12" t="s">
        <v>4015</v>
      </c>
      <c r="C2664" s="12" t="s">
        <v>1363</v>
      </c>
      <c r="D2664" s="9" t="s">
        <v>4161</v>
      </c>
      <c r="E2664" s="8" t="s">
        <v>4162</v>
      </c>
      <c r="F2664" s="12" t="s">
        <v>19</v>
      </c>
      <c r="G2664" s="12" t="s">
        <v>42</v>
      </c>
      <c r="H2664" s="9"/>
      <c r="I2664" s="12" t="s">
        <v>16</v>
      </c>
      <c r="J2664" s="12" t="s">
        <v>15</v>
      </c>
      <c r="K2664" s="59">
        <v>2</v>
      </c>
    </row>
    <row r="2665" spans="1:11" ht="24" customHeight="1">
      <c r="A2665" s="13" t="s">
        <v>4163</v>
      </c>
      <c r="B2665" s="13" t="s">
        <v>4015</v>
      </c>
      <c r="C2665" s="13" t="s">
        <v>1364</v>
      </c>
      <c r="D2665" s="14" t="s">
        <v>4164</v>
      </c>
      <c r="E2665" s="37" t="s">
        <v>4165</v>
      </c>
      <c r="F2665" s="13" t="s">
        <v>19</v>
      </c>
      <c r="G2665" s="13" t="s">
        <v>42</v>
      </c>
      <c r="H2665" s="14"/>
      <c r="I2665" s="13" t="s">
        <v>16</v>
      </c>
      <c r="J2665" s="13" t="s">
        <v>15</v>
      </c>
      <c r="K2665" s="57">
        <v>2</v>
      </c>
    </row>
    <row r="2666" spans="1:11" ht="24" customHeight="1">
      <c r="A2666" s="13" t="s">
        <v>4144</v>
      </c>
      <c r="B2666" s="13" t="s">
        <v>4015</v>
      </c>
      <c r="C2666" s="13" t="s">
        <v>403</v>
      </c>
      <c r="D2666" s="14" t="s">
        <v>4145</v>
      </c>
      <c r="E2666" s="37" t="s">
        <v>4145</v>
      </c>
      <c r="F2666" s="13" t="s">
        <v>19</v>
      </c>
      <c r="G2666" s="13" t="s">
        <v>42</v>
      </c>
      <c r="H2666" s="14"/>
      <c r="I2666" s="13" t="s">
        <v>16</v>
      </c>
      <c r="J2666" s="13" t="s">
        <v>15</v>
      </c>
      <c r="K2666" s="57">
        <v>1</v>
      </c>
    </row>
    <row r="2667" spans="1:11" ht="24" customHeight="1">
      <c r="A2667" s="12" t="s">
        <v>4166</v>
      </c>
      <c r="B2667" s="12" t="s">
        <v>4015</v>
      </c>
      <c r="C2667" s="12" t="s">
        <v>1365</v>
      </c>
      <c r="D2667" s="9" t="s">
        <v>4167</v>
      </c>
      <c r="E2667" s="8" t="s">
        <v>4168</v>
      </c>
      <c r="F2667" s="12" t="s">
        <v>19</v>
      </c>
      <c r="G2667" s="12" t="s">
        <v>42</v>
      </c>
      <c r="H2667" s="9"/>
      <c r="I2667" s="12" t="s">
        <v>16</v>
      </c>
      <c r="J2667" s="12" t="s">
        <v>15</v>
      </c>
      <c r="K2667" s="59">
        <v>2</v>
      </c>
    </row>
    <row r="2668" spans="1:11" ht="24" customHeight="1">
      <c r="A2668" s="13" t="s">
        <v>4169</v>
      </c>
      <c r="B2668" s="13" t="s">
        <v>4015</v>
      </c>
      <c r="C2668" s="13" t="s">
        <v>1366</v>
      </c>
      <c r="D2668" s="14" t="s">
        <v>4170</v>
      </c>
      <c r="E2668" s="37" t="s">
        <v>4171</v>
      </c>
      <c r="F2668" s="13" t="s">
        <v>19</v>
      </c>
      <c r="G2668" s="13" t="s">
        <v>42</v>
      </c>
      <c r="H2668" s="14"/>
      <c r="I2668" s="13" t="s">
        <v>16</v>
      </c>
      <c r="J2668" s="13" t="s">
        <v>15</v>
      </c>
      <c r="K2668" s="57">
        <v>2</v>
      </c>
    </row>
    <row r="2669" spans="1:11" ht="24" customHeight="1">
      <c r="A2669" s="15" t="s">
        <v>28957</v>
      </c>
      <c r="B2669" s="15" t="s">
        <v>28956</v>
      </c>
      <c r="C2669" s="15"/>
      <c r="D2669" s="7"/>
      <c r="E2669" s="38" t="s">
        <v>29017</v>
      </c>
      <c r="F2669" s="15" t="s">
        <v>12</v>
      </c>
      <c r="G2669" s="15" t="s">
        <v>17</v>
      </c>
      <c r="H2669" s="7"/>
      <c r="I2669" s="15" t="s">
        <v>16</v>
      </c>
      <c r="J2669" s="15" t="s">
        <v>15</v>
      </c>
      <c r="K2669" s="61">
        <v>1</v>
      </c>
    </row>
    <row r="2670" spans="1:11" ht="24" customHeight="1">
      <c r="A2670" s="13" t="s">
        <v>28969</v>
      </c>
      <c r="B2670" s="13" t="s">
        <v>28956</v>
      </c>
      <c r="C2670" s="13" t="s">
        <v>28964</v>
      </c>
      <c r="D2670" s="14" t="s">
        <v>28965</v>
      </c>
      <c r="E2670" s="37" t="s">
        <v>28966</v>
      </c>
      <c r="F2670" s="13" t="s">
        <v>19</v>
      </c>
      <c r="G2670" s="13" t="s">
        <v>42</v>
      </c>
      <c r="H2670" s="14"/>
      <c r="I2670" s="13" t="s">
        <v>16</v>
      </c>
      <c r="J2670" s="13" t="s">
        <v>15</v>
      </c>
      <c r="K2670" s="57">
        <v>1</v>
      </c>
    </row>
    <row r="2671" spans="1:11" ht="24" customHeight="1">
      <c r="A2671" s="13" t="s">
        <v>28968</v>
      </c>
      <c r="B2671" s="13" t="s">
        <v>28956</v>
      </c>
      <c r="C2671" s="13" t="s">
        <v>28961</v>
      </c>
      <c r="D2671" s="14" t="s">
        <v>28962</v>
      </c>
      <c r="E2671" s="37" t="s">
        <v>28963</v>
      </c>
      <c r="F2671" s="13" t="s">
        <v>19</v>
      </c>
      <c r="G2671" s="13" t="s">
        <v>42</v>
      </c>
      <c r="H2671" s="14"/>
      <c r="I2671" s="13" t="s">
        <v>16</v>
      </c>
      <c r="J2671" s="13" t="s">
        <v>15</v>
      </c>
      <c r="K2671" s="57">
        <v>1</v>
      </c>
    </row>
    <row r="2672" spans="1:11" ht="24" customHeight="1">
      <c r="A2672" s="13" t="s">
        <v>28967</v>
      </c>
      <c r="B2672" s="13" t="s">
        <v>28956</v>
      </c>
      <c r="C2672" s="13" t="s">
        <v>28958</v>
      </c>
      <c r="D2672" s="14" t="s">
        <v>28959</v>
      </c>
      <c r="E2672" s="37" t="s">
        <v>28960</v>
      </c>
      <c r="F2672" s="13" t="s">
        <v>19</v>
      </c>
      <c r="G2672" s="13" t="s">
        <v>42</v>
      </c>
      <c r="H2672" s="14"/>
      <c r="I2672" s="13" t="s">
        <v>16</v>
      </c>
      <c r="J2672" s="13" t="s">
        <v>15</v>
      </c>
      <c r="K2672" s="57">
        <v>1</v>
      </c>
    </row>
    <row r="2673" spans="1:11" ht="24" customHeight="1">
      <c r="A2673" s="15" t="s">
        <v>28970</v>
      </c>
      <c r="B2673" s="15" t="s">
        <v>28971</v>
      </c>
      <c r="C2673" s="15"/>
      <c r="D2673" s="7"/>
      <c r="E2673" s="38" t="s">
        <v>29016</v>
      </c>
      <c r="F2673" s="15" t="s">
        <v>12</v>
      </c>
      <c r="G2673" s="15" t="s">
        <v>17</v>
      </c>
      <c r="H2673" s="7"/>
      <c r="I2673" s="15" t="s">
        <v>16</v>
      </c>
      <c r="J2673" s="15" t="s">
        <v>15</v>
      </c>
      <c r="K2673" s="61">
        <v>1</v>
      </c>
    </row>
    <row r="2674" spans="1:11" ht="24" customHeight="1">
      <c r="A2674" s="13" t="s">
        <v>28978</v>
      </c>
      <c r="B2674" s="13" t="s">
        <v>28971</v>
      </c>
      <c r="C2674" s="13" t="s">
        <v>28974</v>
      </c>
      <c r="D2674" s="14" t="s">
        <v>28975</v>
      </c>
      <c r="E2674" s="37" t="s">
        <v>28976</v>
      </c>
      <c r="F2674" s="13" t="s">
        <v>19</v>
      </c>
      <c r="G2674" s="13" t="s">
        <v>42</v>
      </c>
      <c r="H2674" s="14"/>
      <c r="I2674" s="13" t="s">
        <v>16</v>
      </c>
      <c r="J2674" s="13" t="s">
        <v>15</v>
      </c>
      <c r="K2674" s="57">
        <v>1</v>
      </c>
    </row>
    <row r="2675" spans="1:11" ht="24" customHeight="1">
      <c r="A2675" s="13" t="s">
        <v>28977</v>
      </c>
      <c r="B2675" s="13" t="s">
        <v>28971</v>
      </c>
      <c r="C2675" s="13" t="s">
        <v>28972</v>
      </c>
      <c r="D2675" s="14" t="s">
        <v>28973</v>
      </c>
      <c r="E2675" s="37" t="s">
        <v>28973</v>
      </c>
      <c r="F2675" s="13" t="s">
        <v>19</v>
      </c>
      <c r="G2675" s="13" t="s">
        <v>42</v>
      </c>
      <c r="H2675" s="14"/>
      <c r="I2675" s="13" t="s">
        <v>16</v>
      </c>
      <c r="J2675" s="13" t="s">
        <v>15</v>
      </c>
      <c r="K2675" s="57">
        <v>1</v>
      </c>
    </row>
    <row r="2676" spans="1:11" ht="24" customHeight="1">
      <c r="A2676" s="15" t="s">
        <v>4179</v>
      </c>
      <c r="B2676" s="15" t="s">
        <v>4180</v>
      </c>
      <c r="C2676" s="15"/>
      <c r="D2676" s="7"/>
      <c r="E2676" s="38" t="s">
        <v>13</v>
      </c>
      <c r="F2676" s="15" t="s">
        <v>12</v>
      </c>
      <c r="G2676" s="15" t="s">
        <v>17</v>
      </c>
      <c r="H2676" s="7"/>
      <c r="I2676" s="15" t="s">
        <v>16</v>
      </c>
      <c r="J2676" s="15" t="s">
        <v>15</v>
      </c>
      <c r="K2676" s="61">
        <v>1</v>
      </c>
    </row>
    <row r="2677" spans="1:11" ht="24" customHeight="1">
      <c r="A2677" s="13" t="s">
        <v>4181</v>
      </c>
      <c r="B2677" s="13" t="s">
        <v>4180</v>
      </c>
      <c r="C2677" s="13" t="s">
        <v>17</v>
      </c>
      <c r="D2677" s="14" t="s">
        <v>17</v>
      </c>
      <c r="E2677" s="37" t="s">
        <v>4182</v>
      </c>
      <c r="F2677" s="13" t="s">
        <v>19</v>
      </c>
      <c r="G2677" s="13" t="s">
        <v>17</v>
      </c>
      <c r="H2677" s="14"/>
      <c r="I2677" s="13" t="s">
        <v>16</v>
      </c>
      <c r="J2677" s="13" t="s">
        <v>15</v>
      </c>
      <c r="K2677" s="57">
        <v>1</v>
      </c>
    </row>
    <row r="2678" spans="1:11" ht="24" customHeight="1">
      <c r="A2678" s="12" t="s">
        <v>4183</v>
      </c>
      <c r="B2678" s="12" t="s">
        <v>4180</v>
      </c>
      <c r="C2678" s="12" t="s">
        <v>4186</v>
      </c>
      <c r="D2678" s="9" t="s">
        <v>4184</v>
      </c>
      <c r="E2678" s="8" t="s">
        <v>4185</v>
      </c>
      <c r="F2678" s="12" t="s">
        <v>19</v>
      </c>
      <c r="G2678" s="12" t="s">
        <v>17</v>
      </c>
      <c r="H2678" s="9"/>
      <c r="I2678" s="12" t="s">
        <v>16</v>
      </c>
      <c r="J2678" s="12" t="s">
        <v>15</v>
      </c>
      <c r="K2678" s="59">
        <v>1</v>
      </c>
    </row>
    <row r="2679" spans="1:11" ht="24" customHeight="1">
      <c r="A2679" s="10" t="s">
        <v>4187</v>
      </c>
      <c r="B2679" s="10" t="s">
        <v>4188</v>
      </c>
      <c r="C2679" s="10"/>
      <c r="D2679" s="11"/>
      <c r="E2679" s="38" t="s">
        <v>13</v>
      </c>
      <c r="F2679" s="10" t="s">
        <v>12</v>
      </c>
      <c r="G2679" s="10" t="s">
        <v>17</v>
      </c>
      <c r="H2679" s="11"/>
      <c r="I2679" s="10" t="s">
        <v>16</v>
      </c>
      <c r="J2679" s="10" t="s">
        <v>15</v>
      </c>
      <c r="K2679" s="16">
        <v>1</v>
      </c>
    </row>
    <row r="2680" spans="1:11" ht="24" customHeight="1">
      <c r="A2680" s="12" t="s">
        <v>4189</v>
      </c>
      <c r="B2680" s="12" t="s">
        <v>4188</v>
      </c>
      <c r="C2680" s="12" t="s">
        <v>4192</v>
      </c>
      <c r="D2680" s="9" t="s">
        <v>4190</v>
      </c>
      <c r="E2680" s="8" t="s">
        <v>4191</v>
      </c>
      <c r="F2680" s="12" t="s">
        <v>19</v>
      </c>
      <c r="G2680" s="12" t="s">
        <v>17</v>
      </c>
      <c r="H2680" s="9"/>
      <c r="I2680" s="12" t="s">
        <v>16</v>
      </c>
      <c r="J2680" s="12" t="s">
        <v>15</v>
      </c>
      <c r="K2680" s="59">
        <v>1</v>
      </c>
    </row>
    <row r="2681" spans="1:11" ht="24" customHeight="1">
      <c r="A2681" s="13" t="s">
        <v>4193</v>
      </c>
      <c r="B2681" s="13" t="s">
        <v>4188</v>
      </c>
      <c r="C2681" s="13" t="s">
        <v>4196</v>
      </c>
      <c r="D2681" s="14" t="s">
        <v>4194</v>
      </c>
      <c r="E2681" s="37" t="s">
        <v>4195</v>
      </c>
      <c r="F2681" s="13" t="s">
        <v>19</v>
      </c>
      <c r="G2681" s="13" t="s">
        <v>17</v>
      </c>
      <c r="H2681" s="14"/>
      <c r="I2681" s="13" t="s">
        <v>16</v>
      </c>
      <c r="J2681" s="13" t="s">
        <v>15</v>
      </c>
      <c r="K2681" s="57">
        <v>1</v>
      </c>
    </row>
    <row r="2682" spans="1:11" ht="24" customHeight="1">
      <c r="A2682" s="12" t="s">
        <v>4197</v>
      </c>
      <c r="B2682" s="12" t="s">
        <v>4188</v>
      </c>
      <c r="C2682" s="12" t="s">
        <v>4199</v>
      </c>
      <c r="D2682" s="9" t="s">
        <v>4198</v>
      </c>
      <c r="E2682" s="8" t="s">
        <v>4198</v>
      </c>
      <c r="F2682" s="12" t="s">
        <v>19</v>
      </c>
      <c r="G2682" s="12" t="s">
        <v>17</v>
      </c>
      <c r="H2682" s="9"/>
      <c r="I2682" s="12" t="s">
        <v>16</v>
      </c>
      <c r="J2682" s="12" t="s">
        <v>15</v>
      </c>
      <c r="K2682" s="59">
        <v>1</v>
      </c>
    </row>
    <row r="2683" spans="1:11" ht="24" customHeight="1">
      <c r="A2683" s="13" t="s">
        <v>4200</v>
      </c>
      <c r="B2683" s="13" t="s">
        <v>4188</v>
      </c>
      <c r="C2683" s="13" t="s">
        <v>4203</v>
      </c>
      <c r="D2683" s="14" t="s">
        <v>4201</v>
      </c>
      <c r="E2683" s="37" t="s">
        <v>4202</v>
      </c>
      <c r="F2683" s="13" t="s">
        <v>19</v>
      </c>
      <c r="G2683" s="13" t="s">
        <v>17</v>
      </c>
      <c r="H2683" s="14"/>
      <c r="I2683" s="13" t="s">
        <v>16</v>
      </c>
      <c r="J2683" s="13" t="s">
        <v>15</v>
      </c>
      <c r="K2683" s="57">
        <v>1</v>
      </c>
    </row>
    <row r="2684" spans="1:11" ht="24" customHeight="1">
      <c r="A2684" s="12" t="s">
        <v>4204</v>
      </c>
      <c r="B2684" s="12" t="s">
        <v>4188</v>
      </c>
      <c r="C2684" s="12" t="s">
        <v>4207</v>
      </c>
      <c r="D2684" s="9" t="s">
        <v>4205</v>
      </c>
      <c r="E2684" s="8" t="s">
        <v>4206</v>
      </c>
      <c r="F2684" s="12" t="s">
        <v>19</v>
      </c>
      <c r="G2684" s="12" t="s">
        <v>17</v>
      </c>
      <c r="H2684" s="9"/>
      <c r="I2684" s="12" t="s">
        <v>16</v>
      </c>
      <c r="J2684" s="12" t="s">
        <v>15</v>
      </c>
      <c r="K2684" s="59">
        <v>1</v>
      </c>
    </row>
    <row r="2685" spans="1:11" ht="24" customHeight="1">
      <c r="A2685" s="13" t="s">
        <v>4208</v>
      </c>
      <c r="B2685" s="13" t="s">
        <v>4188</v>
      </c>
      <c r="C2685" s="13" t="s">
        <v>4210</v>
      </c>
      <c r="D2685" s="14" t="s">
        <v>4209</v>
      </c>
      <c r="E2685" s="37" t="s">
        <v>4202</v>
      </c>
      <c r="F2685" s="13" t="s">
        <v>19</v>
      </c>
      <c r="G2685" s="13" t="s">
        <v>17</v>
      </c>
      <c r="H2685" s="14"/>
      <c r="I2685" s="13" t="s">
        <v>16</v>
      </c>
      <c r="J2685" s="13" t="s">
        <v>15</v>
      </c>
      <c r="K2685" s="57">
        <v>1</v>
      </c>
    </row>
    <row r="2686" spans="1:11" ht="24" customHeight="1">
      <c r="A2686" s="15" t="s">
        <v>4211</v>
      </c>
      <c r="B2686" s="15" t="s">
        <v>4212</v>
      </c>
      <c r="C2686" s="15"/>
      <c r="D2686" s="7"/>
      <c r="E2686" s="38" t="s">
        <v>13</v>
      </c>
      <c r="F2686" s="15" t="s">
        <v>12</v>
      </c>
      <c r="G2686" s="15" t="s">
        <v>17</v>
      </c>
      <c r="H2686" s="7"/>
      <c r="I2686" s="15" t="s">
        <v>182</v>
      </c>
      <c r="J2686" s="15" t="s">
        <v>15</v>
      </c>
      <c r="K2686" s="61">
        <v>5</v>
      </c>
    </row>
    <row r="2687" spans="1:11" ht="24" customHeight="1">
      <c r="A2687" s="13" t="s">
        <v>4213</v>
      </c>
      <c r="B2687" s="13" t="s">
        <v>4212</v>
      </c>
      <c r="C2687" s="13" t="s">
        <v>4216</v>
      </c>
      <c r="D2687" s="14" t="s">
        <v>4214</v>
      </c>
      <c r="E2687" s="37" t="s">
        <v>4215</v>
      </c>
      <c r="F2687" s="13" t="s">
        <v>19</v>
      </c>
      <c r="G2687" s="13" t="s">
        <v>17</v>
      </c>
      <c r="H2687" s="14"/>
      <c r="I2687" s="13" t="s">
        <v>16</v>
      </c>
      <c r="J2687" s="13" t="s">
        <v>15</v>
      </c>
      <c r="K2687" s="57">
        <v>1</v>
      </c>
    </row>
    <row r="2688" spans="1:11" ht="24" customHeight="1">
      <c r="A2688" s="12" t="s">
        <v>4307</v>
      </c>
      <c r="B2688" s="12" t="s">
        <v>4212</v>
      </c>
      <c r="C2688" s="12" t="s">
        <v>4310</v>
      </c>
      <c r="D2688" s="9" t="s">
        <v>4308</v>
      </c>
      <c r="E2688" s="8" t="s">
        <v>4309</v>
      </c>
      <c r="F2688" s="12" t="s">
        <v>19</v>
      </c>
      <c r="G2688" s="12" t="s">
        <v>17</v>
      </c>
      <c r="H2688" s="9"/>
      <c r="I2688" s="12" t="s">
        <v>16</v>
      </c>
      <c r="J2688" s="12" t="s">
        <v>15</v>
      </c>
      <c r="K2688" s="59">
        <v>2</v>
      </c>
    </row>
    <row r="2689" spans="1:11" ht="24" customHeight="1">
      <c r="A2689" s="13" t="s">
        <v>29279</v>
      </c>
      <c r="B2689" s="13" t="s">
        <v>4212</v>
      </c>
      <c r="C2689" s="13" t="s">
        <v>23932</v>
      </c>
      <c r="D2689" s="14" t="s">
        <v>23933</v>
      </c>
      <c r="E2689" s="37" t="s">
        <v>29238</v>
      </c>
      <c r="F2689" s="13" t="s">
        <v>19</v>
      </c>
      <c r="G2689" s="13" t="s">
        <v>17</v>
      </c>
      <c r="H2689" s="14"/>
      <c r="I2689" s="13" t="s">
        <v>16</v>
      </c>
      <c r="J2689" s="13" t="s">
        <v>15</v>
      </c>
      <c r="K2689" s="57">
        <v>1</v>
      </c>
    </row>
    <row r="2690" spans="1:11" ht="24" customHeight="1">
      <c r="A2690" s="12" t="s">
        <v>17604</v>
      </c>
      <c r="B2690" s="12" t="s">
        <v>4212</v>
      </c>
      <c r="C2690" s="12" t="s">
        <v>17577</v>
      </c>
      <c r="D2690" s="9" t="s">
        <v>17578</v>
      </c>
      <c r="E2690" s="8" t="s">
        <v>17579</v>
      </c>
      <c r="F2690" s="12" t="s">
        <v>19</v>
      </c>
      <c r="G2690" s="12" t="s">
        <v>17</v>
      </c>
      <c r="H2690" s="9"/>
      <c r="I2690" s="12" t="s">
        <v>16</v>
      </c>
      <c r="J2690" s="12" t="s">
        <v>15</v>
      </c>
      <c r="K2690" s="59">
        <v>4</v>
      </c>
    </row>
    <row r="2691" spans="1:11" ht="24" customHeight="1">
      <c r="A2691" s="13" t="s">
        <v>16134</v>
      </c>
      <c r="B2691" s="12" t="s">
        <v>4212</v>
      </c>
      <c r="C2691" s="12" t="s">
        <v>16107</v>
      </c>
      <c r="D2691" s="9" t="s">
        <v>16108</v>
      </c>
      <c r="E2691" s="8" t="s">
        <v>16109</v>
      </c>
      <c r="F2691" s="12" t="s">
        <v>19</v>
      </c>
      <c r="G2691" s="12" t="s">
        <v>17</v>
      </c>
      <c r="H2691" s="9"/>
      <c r="I2691" s="12" t="s">
        <v>16</v>
      </c>
      <c r="J2691" s="12" t="s">
        <v>15</v>
      </c>
      <c r="K2691" s="59">
        <v>3</v>
      </c>
    </row>
    <row r="2692" spans="1:11" ht="24" customHeight="1">
      <c r="A2692" s="13" t="s">
        <v>4311</v>
      </c>
      <c r="B2692" s="13" t="s">
        <v>4212</v>
      </c>
      <c r="C2692" s="13" t="s">
        <v>4314</v>
      </c>
      <c r="D2692" s="14" t="s">
        <v>4312</v>
      </c>
      <c r="E2692" s="37" t="s">
        <v>4313</v>
      </c>
      <c r="F2692" s="13" t="s">
        <v>19</v>
      </c>
      <c r="G2692" s="13" t="s">
        <v>17</v>
      </c>
      <c r="H2692" s="14"/>
      <c r="I2692" s="13" t="s">
        <v>16</v>
      </c>
      <c r="J2692" s="13" t="s">
        <v>15</v>
      </c>
      <c r="K2692" s="57">
        <v>2</v>
      </c>
    </row>
    <row r="2693" spans="1:11" ht="24" customHeight="1">
      <c r="A2693" s="13" t="s">
        <v>26542</v>
      </c>
      <c r="B2693" s="13" t="s">
        <v>4212</v>
      </c>
      <c r="C2693" s="13" t="s">
        <v>9021</v>
      </c>
      <c r="D2693" s="14" t="s">
        <v>26540</v>
      </c>
      <c r="E2693" s="37" t="s">
        <v>26541</v>
      </c>
      <c r="F2693" s="13" t="s">
        <v>19</v>
      </c>
      <c r="G2693" s="13" t="s">
        <v>17</v>
      </c>
      <c r="H2693" s="14"/>
      <c r="I2693" s="13" t="s">
        <v>16</v>
      </c>
      <c r="J2693" s="13" t="s">
        <v>15</v>
      </c>
      <c r="K2693" s="57">
        <v>1</v>
      </c>
    </row>
    <row r="2694" spans="1:11" ht="24" customHeight="1">
      <c r="A2694" s="12" t="s">
        <v>4217</v>
      </c>
      <c r="B2694" s="12" t="s">
        <v>4212</v>
      </c>
      <c r="C2694" s="12" t="s">
        <v>4220</v>
      </c>
      <c r="D2694" s="9" t="s">
        <v>4218</v>
      </c>
      <c r="E2694" s="8" t="s">
        <v>4219</v>
      </c>
      <c r="F2694" s="12" t="s">
        <v>19</v>
      </c>
      <c r="G2694" s="12" t="s">
        <v>17</v>
      </c>
      <c r="H2694" s="9"/>
      <c r="I2694" s="12" t="s">
        <v>16</v>
      </c>
      <c r="J2694" s="12" t="s">
        <v>15</v>
      </c>
      <c r="K2694" s="59">
        <v>1</v>
      </c>
    </row>
    <row r="2695" spans="1:11" ht="24" customHeight="1">
      <c r="A2695" s="13" t="s">
        <v>4221</v>
      </c>
      <c r="B2695" s="13" t="s">
        <v>4212</v>
      </c>
      <c r="C2695" s="13" t="s">
        <v>4224</v>
      </c>
      <c r="D2695" s="14" t="s">
        <v>4222</v>
      </c>
      <c r="E2695" s="37" t="s">
        <v>4223</v>
      </c>
      <c r="F2695" s="13" t="s">
        <v>19</v>
      </c>
      <c r="G2695" s="13" t="s">
        <v>17</v>
      </c>
      <c r="H2695" s="14"/>
      <c r="I2695" s="13" t="s">
        <v>16</v>
      </c>
      <c r="J2695" s="13" t="s">
        <v>15</v>
      </c>
      <c r="K2695" s="57">
        <v>1</v>
      </c>
    </row>
    <row r="2696" spans="1:11" ht="24" customHeight="1">
      <c r="A2696" s="12" t="s">
        <v>4315</v>
      </c>
      <c r="B2696" s="12" t="s">
        <v>4212</v>
      </c>
      <c r="C2696" s="12" t="s">
        <v>4318</v>
      </c>
      <c r="D2696" s="9" t="s">
        <v>4316</v>
      </c>
      <c r="E2696" s="8" t="s">
        <v>4317</v>
      </c>
      <c r="F2696" s="12" t="s">
        <v>19</v>
      </c>
      <c r="G2696" s="12" t="s">
        <v>17</v>
      </c>
      <c r="H2696" s="9"/>
      <c r="I2696" s="12" t="s">
        <v>16</v>
      </c>
      <c r="J2696" s="12" t="s">
        <v>15</v>
      </c>
      <c r="K2696" s="59">
        <v>2</v>
      </c>
    </row>
    <row r="2697" spans="1:11" ht="24" customHeight="1">
      <c r="A2697" s="13" t="s">
        <v>29280</v>
      </c>
      <c r="B2697" s="13" t="s">
        <v>4212</v>
      </c>
      <c r="C2697" s="13" t="s">
        <v>29239</v>
      </c>
      <c r="D2697" s="14" t="s">
        <v>29240</v>
      </c>
      <c r="E2697" s="37" t="s">
        <v>29241</v>
      </c>
      <c r="F2697" s="13" t="s">
        <v>19</v>
      </c>
      <c r="G2697" s="13" t="s">
        <v>17</v>
      </c>
      <c r="H2697" s="14"/>
      <c r="I2697" s="13" t="s">
        <v>16</v>
      </c>
      <c r="J2697" s="13" t="s">
        <v>15</v>
      </c>
      <c r="K2697" s="57">
        <v>1</v>
      </c>
    </row>
    <row r="2698" spans="1:11" ht="24" customHeight="1">
      <c r="A2698" s="12" t="s">
        <v>4225</v>
      </c>
      <c r="B2698" s="12" t="s">
        <v>4212</v>
      </c>
      <c r="C2698" s="12" t="s">
        <v>4228</v>
      </c>
      <c r="D2698" s="9" t="s">
        <v>4226</v>
      </c>
      <c r="E2698" s="8" t="s">
        <v>4227</v>
      </c>
      <c r="F2698" s="12" t="s">
        <v>19</v>
      </c>
      <c r="G2698" s="12" t="s">
        <v>17</v>
      </c>
      <c r="H2698" s="9"/>
      <c r="I2698" s="12" t="s">
        <v>16</v>
      </c>
      <c r="J2698" s="12" t="s">
        <v>15</v>
      </c>
      <c r="K2698" s="59">
        <v>1</v>
      </c>
    </row>
    <row r="2699" spans="1:11" ht="24" customHeight="1">
      <c r="A2699" s="13" t="s">
        <v>4229</v>
      </c>
      <c r="B2699" s="13" t="s">
        <v>4212</v>
      </c>
      <c r="C2699" s="13" t="s">
        <v>4232</v>
      </c>
      <c r="D2699" s="14" t="s">
        <v>4230</v>
      </c>
      <c r="E2699" s="37" t="s">
        <v>4231</v>
      </c>
      <c r="F2699" s="13" t="s">
        <v>19</v>
      </c>
      <c r="G2699" s="13" t="s">
        <v>17</v>
      </c>
      <c r="H2699" s="14"/>
      <c r="I2699" s="13" t="s">
        <v>16</v>
      </c>
      <c r="J2699" s="13" t="s">
        <v>15</v>
      </c>
      <c r="K2699" s="57">
        <v>1</v>
      </c>
    </row>
    <row r="2700" spans="1:11" ht="24" customHeight="1">
      <c r="A2700" s="13" t="s">
        <v>25446</v>
      </c>
      <c r="B2700" s="13" t="s">
        <v>4212</v>
      </c>
      <c r="C2700" s="13" t="s">
        <v>25413</v>
      </c>
      <c r="D2700" s="14" t="s">
        <v>25414</v>
      </c>
      <c r="E2700" s="37" t="s">
        <v>25415</v>
      </c>
      <c r="F2700" s="13" t="s">
        <v>19</v>
      </c>
      <c r="G2700" s="13" t="s">
        <v>17</v>
      </c>
      <c r="H2700" s="14"/>
      <c r="I2700" s="13" t="s">
        <v>16</v>
      </c>
      <c r="J2700" s="13" t="s">
        <v>15</v>
      </c>
      <c r="K2700" s="57">
        <v>1</v>
      </c>
    </row>
    <row r="2701" spans="1:11" ht="24" customHeight="1">
      <c r="A2701" s="12" t="s">
        <v>4233</v>
      </c>
      <c r="B2701" s="12" t="s">
        <v>4212</v>
      </c>
      <c r="C2701" s="12" t="s">
        <v>4236</v>
      </c>
      <c r="D2701" s="9" t="s">
        <v>4234</v>
      </c>
      <c r="E2701" s="8" t="s">
        <v>4235</v>
      </c>
      <c r="F2701" s="12" t="s">
        <v>19</v>
      </c>
      <c r="G2701" s="12" t="s">
        <v>17</v>
      </c>
      <c r="H2701" s="9"/>
      <c r="I2701" s="12" t="s">
        <v>16</v>
      </c>
      <c r="J2701" s="12" t="s">
        <v>15</v>
      </c>
      <c r="K2701" s="59">
        <v>1</v>
      </c>
    </row>
    <row r="2702" spans="1:11" ht="24" customHeight="1">
      <c r="A2702" s="13" t="s">
        <v>4319</v>
      </c>
      <c r="B2702" s="13" t="s">
        <v>4212</v>
      </c>
      <c r="C2702" s="13" t="s">
        <v>4322</v>
      </c>
      <c r="D2702" s="14" t="s">
        <v>4320</v>
      </c>
      <c r="E2702" s="37" t="s">
        <v>4321</v>
      </c>
      <c r="F2702" s="13" t="s">
        <v>19</v>
      </c>
      <c r="G2702" s="13" t="s">
        <v>17</v>
      </c>
      <c r="H2702" s="14"/>
      <c r="I2702" s="13" t="s">
        <v>16</v>
      </c>
      <c r="J2702" s="13" t="s">
        <v>15</v>
      </c>
      <c r="K2702" s="57">
        <v>2</v>
      </c>
    </row>
    <row r="2703" spans="1:11" ht="24" customHeight="1">
      <c r="A2703" s="13" t="s">
        <v>29281</v>
      </c>
      <c r="B2703" s="13" t="s">
        <v>4212</v>
      </c>
      <c r="C2703" s="13" t="s">
        <v>29242</v>
      </c>
      <c r="D2703" s="14" t="s">
        <v>29243</v>
      </c>
      <c r="E2703" s="37" t="s">
        <v>29244</v>
      </c>
      <c r="F2703" s="13" t="s">
        <v>19</v>
      </c>
      <c r="G2703" s="13" t="s">
        <v>17</v>
      </c>
      <c r="H2703" s="14"/>
      <c r="I2703" s="13" t="s">
        <v>16</v>
      </c>
      <c r="J2703" s="13" t="s">
        <v>15</v>
      </c>
      <c r="K2703" s="57">
        <v>1</v>
      </c>
    </row>
    <row r="2704" spans="1:11" ht="24" customHeight="1">
      <c r="A2704" s="12" t="s">
        <v>4323</v>
      </c>
      <c r="B2704" s="12" t="s">
        <v>4212</v>
      </c>
      <c r="C2704" s="12" t="s">
        <v>4326</v>
      </c>
      <c r="D2704" s="9" t="s">
        <v>4324</v>
      </c>
      <c r="E2704" s="8" t="s">
        <v>4325</v>
      </c>
      <c r="F2704" s="12" t="s">
        <v>19</v>
      </c>
      <c r="G2704" s="12" t="s">
        <v>17</v>
      </c>
      <c r="H2704" s="9"/>
      <c r="I2704" s="12" t="s">
        <v>16</v>
      </c>
      <c r="J2704" s="12" t="s">
        <v>15</v>
      </c>
      <c r="K2704" s="59">
        <v>2</v>
      </c>
    </row>
    <row r="2705" spans="1:11" ht="24" customHeight="1">
      <c r="A2705" s="13" t="s">
        <v>19542</v>
      </c>
      <c r="B2705" s="13" t="s">
        <v>4212</v>
      </c>
      <c r="C2705" s="13" t="s">
        <v>19552</v>
      </c>
      <c r="D2705" s="14" t="s">
        <v>19553</v>
      </c>
      <c r="E2705" s="37" t="s">
        <v>19554</v>
      </c>
      <c r="F2705" s="13" t="s">
        <v>19</v>
      </c>
      <c r="G2705" s="13" t="s">
        <v>17</v>
      </c>
      <c r="H2705" s="14"/>
      <c r="I2705" s="13" t="s">
        <v>16</v>
      </c>
      <c r="J2705" s="13" t="s">
        <v>15</v>
      </c>
      <c r="K2705" s="57">
        <v>5</v>
      </c>
    </row>
    <row r="2706" spans="1:11" ht="24" customHeight="1">
      <c r="A2706" s="13" t="s">
        <v>4327</v>
      </c>
      <c r="B2706" s="13" t="s">
        <v>4212</v>
      </c>
      <c r="C2706" s="13" t="s">
        <v>4330</v>
      </c>
      <c r="D2706" s="14" t="s">
        <v>4328</v>
      </c>
      <c r="E2706" s="37" t="s">
        <v>4329</v>
      </c>
      <c r="F2706" s="13" t="s">
        <v>19</v>
      </c>
      <c r="G2706" s="13" t="s">
        <v>17</v>
      </c>
      <c r="H2706" s="14"/>
      <c r="I2706" s="13" t="s">
        <v>16</v>
      </c>
      <c r="J2706" s="13" t="s">
        <v>15</v>
      </c>
      <c r="K2706" s="57">
        <v>2</v>
      </c>
    </row>
    <row r="2707" spans="1:11" ht="24" customHeight="1">
      <c r="A2707" s="13" t="s">
        <v>4237</v>
      </c>
      <c r="B2707" s="13" t="s">
        <v>4212</v>
      </c>
      <c r="C2707" s="13" t="s">
        <v>4240</v>
      </c>
      <c r="D2707" s="14" t="s">
        <v>4238</v>
      </c>
      <c r="E2707" s="37" t="s">
        <v>4239</v>
      </c>
      <c r="F2707" s="13" t="s">
        <v>19</v>
      </c>
      <c r="G2707" s="13" t="s">
        <v>17</v>
      </c>
      <c r="H2707" s="14"/>
      <c r="I2707" s="13" t="s">
        <v>16</v>
      </c>
      <c r="J2707" s="13" t="s">
        <v>15</v>
      </c>
      <c r="K2707" s="57">
        <v>1</v>
      </c>
    </row>
    <row r="2708" spans="1:11" ht="24" customHeight="1">
      <c r="A2708" s="12" t="s">
        <v>4331</v>
      </c>
      <c r="B2708" s="12" t="s">
        <v>4212</v>
      </c>
      <c r="C2708" s="12" t="s">
        <v>4334</v>
      </c>
      <c r="D2708" s="9" t="s">
        <v>4332</v>
      </c>
      <c r="E2708" s="8" t="s">
        <v>4333</v>
      </c>
      <c r="F2708" s="12" t="s">
        <v>19</v>
      </c>
      <c r="G2708" s="12" t="s">
        <v>17</v>
      </c>
      <c r="H2708" s="9"/>
      <c r="I2708" s="12" t="s">
        <v>16</v>
      </c>
      <c r="J2708" s="12" t="s">
        <v>15</v>
      </c>
      <c r="K2708" s="59">
        <v>2</v>
      </c>
    </row>
    <row r="2709" spans="1:11" ht="24" customHeight="1">
      <c r="A2709" s="13" t="s">
        <v>29282</v>
      </c>
      <c r="B2709" s="13" t="s">
        <v>4212</v>
      </c>
      <c r="C2709" s="13" t="s">
        <v>29245</v>
      </c>
      <c r="D2709" s="14" t="s">
        <v>29246</v>
      </c>
      <c r="E2709" s="37" t="s">
        <v>29247</v>
      </c>
      <c r="F2709" s="13" t="s">
        <v>19</v>
      </c>
      <c r="G2709" s="13" t="s">
        <v>17</v>
      </c>
      <c r="H2709" s="14"/>
      <c r="I2709" s="13" t="s">
        <v>16</v>
      </c>
      <c r="J2709" s="13" t="s">
        <v>15</v>
      </c>
      <c r="K2709" s="57">
        <v>1</v>
      </c>
    </row>
    <row r="2710" spans="1:11" ht="24" customHeight="1">
      <c r="A2710" s="13" t="s">
        <v>4335</v>
      </c>
      <c r="B2710" s="13" t="s">
        <v>4212</v>
      </c>
      <c r="C2710" s="13" t="s">
        <v>4338</v>
      </c>
      <c r="D2710" s="14" t="s">
        <v>4336</v>
      </c>
      <c r="E2710" s="37" t="s">
        <v>4337</v>
      </c>
      <c r="F2710" s="13" t="s">
        <v>19</v>
      </c>
      <c r="G2710" s="13" t="s">
        <v>17</v>
      </c>
      <c r="H2710" s="14"/>
      <c r="I2710" s="13" t="s">
        <v>16</v>
      </c>
      <c r="J2710" s="13" t="s">
        <v>15</v>
      </c>
      <c r="K2710" s="57">
        <v>2</v>
      </c>
    </row>
    <row r="2711" spans="1:11" ht="24" customHeight="1">
      <c r="A2711" s="12" t="s">
        <v>4339</v>
      </c>
      <c r="B2711" s="12" t="s">
        <v>4212</v>
      </c>
      <c r="C2711" s="12" t="s">
        <v>4342</v>
      </c>
      <c r="D2711" s="9" t="s">
        <v>4340</v>
      </c>
      <c r="E2711" s="8" t="s">
        <v>4341</v>
      </c>
      <c r="F2711" s="12" t="s">
        <v>19</v>
      </c>
      <c r="G2711" s="12" t="s">
        <v>17</v>
      </c>
      <c r="H2711" s="9"/>
      <c r="I2711" s="12" t="s">
        <v>16</v>
      </c>
      <c r="J2711" s="12" t="s">
        <v>15</v>
      </c>
      <c r="K2711" s="59">
        <v>2</v>
      </c>
    </row>
    <row r="2712" spans="1:11" ht="24" customHeight="1">
      <c r="A2712" s="13" t="s">
        <v>15950</v>
      </c>
      <c r="B2712" s="13" t="s">
        <v>4212</v>
      </c>
      <c r="C2712" s="13" t="s">
        <v>4300</v>
      </c>
      <c r="D2712" s="14" t="s">
        <v>4298</v>
      </c>
      <c r="E2712" s="37" t="s">
        <v>4299</v>
      </c>
      <c r="F2712" s="13" t="s">
        <v>19</v>
      </c>
      <c r="G2712" s="13" t="s">
        <v>17</v>
      </c>
      <c r="H2712" s="14"/>
      <c r="I2712" s="13" t="s">
        <v>16</v>
      </c>
      <c r="J2712" s="13" t="s">
        <v>15</v>
      </c>
      <c r="K2712" s="57">
        <v>2</v>
      </c>
    </row>
    <row r="2713" spans="1:11" ht="24" customHeight="1">
      <c r="A2713" s="13" t="s">
        <v>4343</v>
      </c>
      <c r="B2713" s="13" t="s">
        <v>4212</v>
      </c>
      <c r="C2713" s="13" t="s">
        <v>4346</v>
      </c>
      <c r="D2713" s="14" t="s">
        <v>4344</v>
      </c>
      <c r="E2713" s="37" t="s">
        <v>4345</v>
      </c>
      <c r="F2713" s="13" t="s">
        <v>19</v>
      </c>
      <c r="G2713" s="13" t="s">
        <v>17</v>
      </c>
      <c r="H2713" s="14"/>
      <c r="I2713" s="13" t="s">
        <v>16</v>
      </c>
      <c r="J2713" s="13" t="s">
        <v>15</v>
      </c>
      <c r="K2713" s="57">
        <v>2</v>
      </c>
    </row>
    <row r="2714" spans="1:11" ht="24" customHeight="1">
      <c r="A2714" s="12" t="s">
        <v>4347</v>
      </c>
      <c r="B2714" s="12" t="s">
        <v>4212</v>
      </c>
      <c r="C2714" s="12" t="s">
        <v>4350</v>
      </c>
      <c r="D2714" s="9" t="s">
        <v>4348</v>
      </c>
      <c r="E2714" s="8" t="s">
        <v>4349</v>
      </c>
      <c r="F2714" s="12" t="s">
        <v>19</v>
      </c>
      <c r="G2714" s="12" t="s">
        <v>17</v>
      </c>
      <c r="H2714" s="9"/>
      <c r="I2714" s="12" t="s">
        <v>16</v>
      </c>
      <c r="J2714" s="12" t="s">
        <v>15</v>
      </c>
      <c r="K2714" s="59">
        <v>2</v>
      </c>
    </row>
    <row r="2715" spans="1:11" ht="24" customHeight="1">
      <c r="A2715" s="13" t="s">
        <v>4351</v>
      </c>
      <c r="B2715" s="13" t="s">
        <v>4212</v>
      </c>
      <c r="C2715" s="13" t="s">
        <v>4354</v>
      </c>
      <c r="D2715" s="14" t="s">
        <v>4352</v>
      </c>
      <c r="E2715" s="37" t="s">
        <v>4353</v>
      </c>
      <c r="F2715" s="13" t="s">
        <v>19</v>
      </c>
      <c r="G2715" s="13" t="s">
        <v>17</v>
      </c>
      <c r="H2715" s="14"/>
      <c r="I2715" s="13" t="s">
        <v>16</v>
      </c>
      <c r="J2715" s="13" t="s">
        <v>15</v>
      </c>
      <c r="K2715" s="57">
        <v>2</v>
      </c>
    </row>
    <row r="2716" spans="1:11" ht="24" customHeight="1">
      <c r="A2716" s="49" t="s">
        <v>40342</v>
      </c>
      <c r="B2716" s="49" t="s">
        <v>4212</v>
      </c>
      <c r="C2716" s="49" t="s">
        <v>34767</v>
      </c>
      <c r="D2716" s="141" t="s">
        <v>34768</v>
      </c>
      <c r="E2716" s="142" t="s">
        <v>34769</v>
      </c>
      <c r="F2716" s="49" t="s">
        <v>19</v>
      </c>
      <c r="G2716" s="49" t="s">
        <v>17</v>
      </c>
      <c r="H2716" s="141"/>
      <c r="I2716" s="49" t="s">
        <v>16</v>
      </c>
      <c r="J2716" s="49" t="s">
        <v>15</v>
      </c>
      <c r="K2716" s="143">
        <v>1</v>
      </c>
    </row>
    <row r="2717" spans="1:11" ht="24" customHeight="1">
      <c r="A2717" s="13" t="s">
        <v>29283</v>
      </c>
      <c r="B2717" s="13" t="s">
        <v>4212</v>
      </c>
      <c r="C2717" s="13" t="s">
        <v>29248</v>
      </c>
      <c r="D2717" s="14" t="s">
        <v>29249</v>
      </c>
      <c r="E2717" s="37" t="s">
        <v>29250</v>
      </c>
      <c r="F2717" s="13" t="s">
        <v>19</v>
      </c>
      <c r="G2717" s="13" t="s">
        <v>17</v>
      </c>
      <c r="H2717" s="14"/>
      <c r="I2717" s="13" t="s">
        <v>16</v>
      </c>
      <c r="J2717" s="13" t="s">
        <v>15</v>
      </c>
      <c r="K2717" s="57">
        <v>1</v>
      </c>
    </row>
    <row r="2718" spans="1:11" ht="24" customHeight="1">
      <c r="A2718" s="13" t="s">
        <v>29284</v>
      </c>
      <c r="B2718" s="13" t="s">
        <v>4212</v>
      </c>
      <c r="C2718" s="13" t="s">
        <v>29251</v>
      </c>
      <c r="D2718" s="14" t="s">
        <v>29252</v>
      </c>
      <c r="E2718" s="37" t="s">
        <v>29253</v>
      </c>
      <c r="F2718" s="13" t="s">
        <v>19</v>
      </c>
      <c r="G2718" s="13" t="s">
        <v>17</v>
      </c>
      <c r="H2718" s="14"/>
      <c r="I2718" s="13" t="s">
        <v>16</v>
      </c>
      <c r="J2718" s="13" t="s">
        <v>15</v>
      </c>
      <c r="K2718" s="57">
        <v>1</v>
      </c>
    </row>
    <row r="2719" spans="1:11" ht="24" customHeight="1">
      <c r="A2719" s="12" t="s">
        <v>4241</v>
      </c>
      <c r="B2719" s="12" t="s">
        <v>4212</v>
      </c>
      <c r="C2719" s="12" t="s">
        <v>4244</v>
      </c>
      <c r="D2719" s="9" t="s">
        <v>4242</v>
      </c>
      <c r="E2719" s="8" t="s">
        <v>4243</v>
      </c>
      <c r="F2719" s="12" t="s">
        <v>19</v>
      </c>
      <c r="G2719" s="12" t="s">
        <v>17</v>
      </c>
      <c r="H2719" s="9"/>
      <c r="I2719" s="12" t="s">
        <v>16</v>
      </c>
      <c r="J2719" s="12" t="s">
        <v>15</v>
      </c>
      <c r="K2719" s="59">
        <v>1</v>
      </c>
    </row>
    <row r="2720" spans="1:11" ht="24" customHeight="1">
      <c r="A2720" s="13" t="s">
        <v>19543</v>
      </c>
      <c r="B2720" s="13" t="s">
        <v>4212</v>
      </c>
      <c r="C2720" s="13" t="s">
        <v>19555</v>
      </c>
      <c r="D2720" s="14" t="s">
        <v>19556</v>
      </c>
      <c r="E2720" s="37" t="s">
        <v>19557</v>
      </c>
      <c r="F2720" s="13" t="s">
        <v>19</v>
      </c>
      <c r="G2720" s="13" t="s">
        <v>17</v>
      </c>
      <c r="H2720" s="14"/>
      <c r="I2720" s="13" t="s">
        <v>16</v>
      </c>
      <c r="J2720" s="13" t="s">
        <v>15</v>
      </c>
      <c r="K2720" s="57">
        <v>5</v>
      </c>
    </row>
    <row r="2721" spans="1:11" ht="24" customHeight="1">
      <c r="A2721" s="13" t="s">
        <v>25447</v>
      </c>
      <c r="B2721" s="13" t="s">
        <v>4212</v>
      </c>
      <c r="C2721" s="13" t="s">
        <v>25416</v>
      </c>
      <c r="D2721" s="14" t="s">
        <v>25417</v>
      </c>
      <c r="E2721" s="37" t="s">
        <v>25418</v>
      </c>
      <c r="F2721" s="13" t="s">
        <v>19</v>
      </c>
      <c r="G2721" s="13" t="s">
        <v>17</v>
      </c>
      <c r="H2721" s="14"/>
      <c r="I2721" s="13" t="s">
        <v>16</v>
      </c>
      <c r="J2721" s="13" t="s">
        <v>15</v>
      </c>
      <c r="K2721" s="57">
        <v>1</v>
      </c>
    </row>
    <row r="2722" spans="1:11" ht="24" customHeight="1">
      <c r="A2722" s="13" t="s">
        <v>4245</v>
      </c>
      <c r="B2722" s="13" t="s">
        <v>4212</v>
      </c>
      <c r="C2722" s="13" t="s">
        <v>4248</v>
      </c>
      <c r="D2722" s="14" t="s">
        <v>4246</v>
      </c>
      <c r="E2722" s="37" t="s">
        <v>4247</v>
      </c>
      <c r="F2722" s="13" t="s">
        <v>19</v>
      </c>
      <c r="G2722" s="13" t="s">
        <v>17</v>
      </c>
      <c r="H2722" s="14"/>
      <c r="I2722" s="13" t="s">
        <v>16</v>
      </c>
      <c r="J2722" s="13" t="s">
        <v>15</v>
      </c>
      <c r="K2722" s="57">
        <v>1</v>
      </c>
    </row>
    <row r="2723" spans="1:11" ht="24" customHeight="1">
      <c r="A2723" s="49" t="s">
        <v>40343</v>
      </c>
      <c r="B2723" s="49" t="s">
        <v>4212</v>
      </c>
      <c r="C2723" s="49" t="s">
        <v>34770</v>
      </c>
      <c r="D2723" s="141" t="s">
        <v>34771</v>
      </c>
      <c r="E2723" s="142" t="s">
        <v>34772</v>
      </c>
      <c r="F2723" s="49" t="s">
        <v>19</v>
      </c>
      <c r="G2723" s="49" t="s">
        <v>17</v>
      </c>
      <c r="H2723" s="141"/>
      <c r="I2723" s="49" t="s">
        <v>16</v>
      </c>
      <c r="J2723" s="49" t="s">
        <v>15</v>
      </c>
      <c r="K2723" s="143">
        <v>1</v>
      </c>
    </row>
    <row r="2724" spans="1:11" ht="24" customHeight="1">
      <c r="A2724" s="12" t="s">
        <v>4355</v>
      </c>
      <c r="B2724" s="12" t="s">
        <v>4212</v>
      </c>
      <c r="C2724" s="12" t="s">
        <v>4358</v>
      </c>
      <c r="D2724" s="9" t="s">
        <v>4356</v>
      </c>
      <c r="E2724" s="8" t="s">
        <v>4357</v>
      </c>
      <c r="F2724" s="12" t="s">
        <v>19</v>
      </c>
      <c r="G2724" s="12" t="s">
        <v>17</v>
      </c>
      <c r="H2724" s="9"/>
      <c r="I2724" s="12" t="s">
        <v>16</v>
      </c>
      <c r="J2724" s="12" t="s">
        <v>15</v>
      </c>
      <c r="K2724" s="59">
        <v>2</v>
      </c>
    </row>
    <row r="2725" spans="1:11" ht="24" customHeight="1">
      <c r="A2725" s="13" t="s">
        <v>25448</v>
      </c>
      <c r="B2725" s="13" t="s">
        <v>4212</v>
      </c>
      <c r="C2725" s="13" t="s">
        <v>25419</v>
      </c>
      <c r="D2725" s="14" t="s">
        <v>25420</v>
      </c>
      <c r="E2725" s="37" t="s">
        <v>25421</v>
      </c>
      <c r="F2725" s="13" t="s">
        <v>19</v>
      </c>
      <c r="G2725" s="13" t="s">
        <v>17</v>
      </c>
      <c r="H2725" s="14"/>
      <c r="I2725" s="13" t="s">
        <v>16</v>
      </c>
      <c r="J2725" s="13" t="s">
        <v>15</v>
      </c>
      <c r="K2725" s="57">
        <v>1</v>
      </c>
    </row>
    <row r="2726" spans="1:11" ht="24" customHeight="1">
      <c r="A2726" s="13" t="s">
        <v>4359</v>
      </c>
      <c r="B2726" s="13" t="s">
        <v>4212</v>
      </c>
      <c r="C2726" s="13" t="s">
        <v>4362</v>
      </c>
      <c r="D2726" s="14" t="s">
        <v>4360</v>
      </c>
      <c r="E2726" s="37" t="s">
        <v>4361</v>
      </c>
      <c r="F2726" s="13" t="s">
        <v>19</v>
      </c>
      <c r="G2726" s="13" t="s">
        <v>17</v>
      </c>
      <c r="H2726" s="14"/>
      <c r="I2726" s="13" t="s">
        <v>16</v>
      </c>
      <c r="J2726" s="13" t="s">
        <v>15</v>
      </c>
      <c r="K2726" s="57">
        <v>2</v>
      </c>
    </row>
    <row r="2727" spans="1:11" ht="24" customHeight="1">
      <c r="A2727" s="12" t="s">
        <v>4363</v>
      </c>
      <c r="B2727" s="12" t="s">
        <v>4212</v>
      </c>
      <c r="C2727" s="12" t="s">
        <v>4366</v>
      </c>
      <c r="D2727" s="9" t="s">
        <v>4364</v>
      </c>
      <c r="E2727" s="8" t="s">
        <v>4365</v>
      </c>
      <c r="F2727" s="12" t="s">
        <v>19</v>
      </c>
      <c r="G2727" s="12" t="s">
        <v>17</v>
      </c>
      <c r="H2727" s="9"/>
      <c r="I2727" s="12" t="s">
        <v>16</v>
      </c>
      <c r="J2727" s="12" t="s">
        <v>15</v>
      </c>
      <c r="K2727" s="59">
        <v>2</v>
      </c>
    </row>
    <row r="2728" spans="1:11" ht="24" customHeight="1">
      <c r="A2728" s="13" t="s">
        <v>4367</v>
      </c>
      <c r="B2728" s="13" t="s">
        <v>4212</v>
      </c>
      <c r="C2728" s="13" t="s">
        <v>4370</v>
      </c>
      <c r="D2728" s="14" t="s">
        <v>4368</v>
      </c>
      <c r="E2728" s="37" t="s">
        <v>4369</v>
      </c>
      <c r="F2728" s="13" t="s">
        <v>19</v>
      </c>
      <c r="G2728" s="13" t="s">
        <v>17</v>
      </c>
      <c r="H2728" s="14"/>
      <c r="I2728" s="13" t="s">
        <v>16</v>
      </c>
      <c r="J2728" s="13" t="s">
        <v>15</v>
      </c>
      <c r="K2728" s="57">
        <v>2</v>
      </c>
    </row>
    <row r="2729" spans="1:11" ht="24" customHeight="1">
      <c r="A2729" s="13" t="s">
        <v>19544</v>
      </c>
      <c r="B2729" s="13" t="s">
        <v>4212</v>
      </c>
      <c r="C2729" s="13" t="s">
        <v>19558</v>
      </c>
      <c r="D2729" s="14" t="s">
        <v>19559</v>
      </c>
      <c r="E2729" s="37" t="s">
        <v>19560</v>
      </c>
      <c r="F2729" s="13" t="s">
        <v>19</v>
      </c>
      <c r="G2729" s="13" t="s">
        <v>17</v>
      </c>
      <c r="H2729" s="14"/>
      <c r="I2729" s="13" t="s">
        <v>16</v>
      </c>
      <c r="J2729" s="13" t="s">
        <v>15</v>
      </c>
      <c r="K2729" s="57">
        <v>5</v>
      </c>
    </row>
    <row r="2730" spans="1:11" ht="24" customHeight="1">
      <c r="A2730" s="13" t="s">
        <v>16135</v>
      </c>
      <c r="B2730" s="12" t="s">
        <v>4212</v>
      </c>
      <c r="C2730" s="12" t="s">
        <v>16110</v>
      </c>
      <c r="D2730" s="9" t="s">
        <v>16111</v>
      </c>
      <c r="E2730" s="8" t="s">
        <v>16112</v>
      </c>
      <c r="F2730" s="12" t="s">
        <v>19</v>
      </c>
      <c r="G2730" s="12" t="s">
        <v>17</v>
      </c>
      <c r="H2730" s="9"/>
      <c r="I2730" s="12" t="s">
        <v>16</v>
      </c>
      <c r="J2730" s="12" t="s">
        <v>15</v>
      </c>
      <c r="K2730" s="59">
        <v>3</v>
      </c>
    </row>
    <row r="2731" spans="1:11" ht="24" customHeight="1">
      <c r="A2731" s="13" t="s">
        <v>19545</v>
      </c>
      <c r="B2731" s="13" t="s">
        <v>4212</v>
      </c>
      <c r="C2731" s="13" t="s">
        <v>19561</v>
      </c>
      <c r="D2731" s="14" t="s">
        <v>19562</v>
      </c>
      <c r="E2731" s="37" t="s">
        <v>19563</v>
      </c>
      <c r="F2731" s="13" t="s">
        <v>19</v>
      </c>
      <c r="G2731" s="13" t="s">
        <v>17</v>
      </c>
      <c r="H2731" s="14"/>
      <c r="I2731" s="13" t="s">
        <v>16</v>
      </c>
      <c r="J2731" s="13" t="s">
        <v>15</v>
      </c>
      <c r="K2731" s="57">
        <v>5</v>
      </c>
    </row>
    <row r="2732" spans="1:11" ht="24" customHeight="1">
      <c r="A2732" s="12" t="s">
        <v>4371</v>
      </c>
      <c r="B2732" s="12" t="s">
        <v>4212</v>
      </c>
      <c r="C2732" s="12" t="s">
        <v>4374</v>
      </c>
      <c r="D2732" s="9" t="s">
        <v>4372</v>
      </c>
      <c r="E2732" s="8" t="s">
        <v>4373</v>
      </c>
      <c r="F2732" s="12" t="s">
        <v>19</v>
      </c>
      <c r="G2732" s="12" t="s">
        <v>17</v>
      </c>
      <c r="H2732" s="9"/>
      <c r="I2732" s="12" t="s">
        <v>16</v>
      </c>
      <c r="J2732" s="12" t="s">
        <v>15</v>
      </c>
      <c r="K2732" s="59">
        <v>2</v>
      </c>
    </row>
    <row r="2733" spans="1:11" ht="24" customHeight="1">
      <c r="A2733" s="13" t="s">
        <v>4288</v>
      </c>
      <c r="B2733" s="13" t="s">
        <v>4212</v>
      </c>
      <c r="C2733" s="13" t="s">
        <v>4291</v>
      </c>
      <c r="D2733" s="14" t="s">
        <v>4289</v>
      </c>
      <c r="E2733" s="37" t="s">
        <v>4290</v>
      </c>
      <c r="F2733" s="13" t="s">
        <v>19</v>
      </c>
      <c r="G2733" s="13" t="s">
        <v>17</v>
      </c>
      <c r="H2733" s="14"/>
      <c r="I2733" s="13" t="s">
        <v>16</v>
      </c>
      <c r="J2733" s="13" t="s">
        <v>15</v>
      </c>
      <c r="K2733" s="57">
        <v>1</v>
      </c>
    </row>
    <row r="2734" spans="1:11" ht="24" customHeight="1">
      <c r="A2734" s="13" t="s">
        <v>4375</v>
      </c>
      <c r="B2734" s="13" t="s">
        <v>4212</v>
      </c>
      <c r="C2734" s="13" t="s">
        <v>4378</v>
      </c>
      <c r="D2734" s="14" t="s">
        <v>4376</v>
      </c>
      <c r="E2734" s="37" t="s">
        <v>4377</v>
      </c>
      <c r="F2734" s="13" t="s">
        <v>19</v>
      </c>
      <c r="G2734" s="13" t="s">
        <v>17</v>
      </c>
      <c r="H2734" s="14"/>
      <c r="I2734" s="13" t="s">
        <v>16</v>
      </c>
      <c r="J2734" s="13" t="s">
        <v>15</v>
      </c>
      <c r="K2734" s="57">
        <v>2</v>
      </c>
    </row>
    <row r="2735" spans="1:11" ht="24" customHeight="1">
      <c r="A2735" s="12" t="s">
        <v>4379</v>
      </c>
      <c r="B2735" s="12" t="s">
        <v>4212</v>
      </c>
      <c r="C2735" s="12" t="s">
        <v>4382</v>
      </c>
      <c r="D2735" s="9" t="s">
        <v>4380</v>
      </c>
      <c r="E2735" s="8" t="s">
        <v>4381</v>
      </c>
      <c r="F2735" s="12" t="s">
        <v>19</v>
      </c>
      <c r="G2735" s="12" t="s">
        <v>17</v>
      </c>
      <c r="H2735" s="9"/>
      <c r="I2735" s="12" t="s">
        <v>16</v>
      </c>
      <c r="J2735" s="12" t="s">
        <v>15</v>
      </c>
      <c r="K2735" s="59">
        <v>2</v>
      </c>
    </row>
    <row r="2736" spans="1:11" ht="24" customHeight="1">
      <c r="A2736" s="13" t="s">
        <v>4383</v>
      </c>
      <c r="B2736" s="13" t="s">
        <v>4212</v>
      </c>
      <c r="C2736" s="13" t="s">
        <v>4386</v>
      </c>
      <c r="D2736" s="14" t="s">
        <v>4384</v>
      </c>
      <c r="E2736" s="37" t="s">
        <v>4385</v>
      </c>
      <c r="F2736" s="13" t="s">
        <v>19</v>
      </c>
      <c r="G2736" s="13" t="s">
        <v>17</v>
      </c>
      <c r="H2736" s="14"/>
      <c r="I2736" s="13" t="s">
        <v>16</v>
      </c>
      <c r="J2736" s="13" t="s">
        <v>15</v>
      </c>
      <c r="K2736" s="57">
        <v>2</v>
      </c>
    </row>
    <row r="2737" spans="1:11" ht="24" customHeight="1">
      <c r="A2737" s="13" t="s">
        <v>19546</v>
      </c>
      <c r="B2737" s="13" t="s">
        <v>4212</v>
      </c>
      <c r="C2737" s="13" t="s">
        <v>19564</v>
      </c>
      <c r="D2737" s="14" t="s">
        <v>19565</v>
      </c>
      <c r="E2737" s="37" t="s">
        <v>19566</v>
      </c>
      <c r="F2737" s="13" t="s">
        <v>19</v>
      </c>
      <c r="G2737" s="13" t="s">
        <v>17</v>
      </c>
      <c r="H2737" s="14"/>
      <c r="I2737" s="13" t="s">
        <v>16</v>
      </c>
      <c r="J2737" s="13" t="s">
        <v>15</v>
      </c>
      <c r="K2737" s="57">
        <v>5</v>
      </c>
    </row>
    <row r="2738" spans="1:11" ht="24" customHeight="1">
      <c r="A2738" s="12" t="s">
        <v>4387</v>
      </c>
      <c r="B2738" s="12" t="s">
        <v>4212</v>
      </c>
      <c r="C2738" s="12" t="s">
        <v>4390</v>
      </c>
      <c r="D2738" s="9" t="s">
        <v>4388</v>
      </c>
      <c r="E2738" s="8" t="s">
        <v>4389</v>
      </c>
      <c r="F2738" s="12" t="s">
        <v>19</v>
      </c>
      <c r="G2738" s="12" t="s">
        <v>17</v>
      </c>
      <c r="H2738" s="9"/>
      <c r="I2738" s="12" t="s">
        <v>16</v>
      </c>
      <c r="J2738" s="12" t="s">
        <v>15</v>
      </c>
      <c r="K2738" s="59">
        <v>2</v>
      </c>
    </row>
    <row r="2739" spans="1:11" ht="24" customHeight="1">
      <c r="A2739" s="12" t="s">
        <v>4249</v>
      </c>
      <c r="B2739" s="12" t="s">
        <v>4212</v>
      </c>
      <c r="C2739" s="12" t="s">
        <v>4251</v>
      </c>
      <c r="D2739" s="9" t="s">
        <v>22585</v>
      </c>
      <c r="E2739" s="8" t="s">
        <v>4250</v>
      </c>
      <c r="F2739" s="12" t="s">
        <v>19</v>
      </c>
      <c r="G2739" s="12" t="s">
        <v>17</v>
      </c>
      <c r="H2739" s="9"/>
      <c r="I2739" s="12" t="s">
        <v>16</v>
      </c>
      <c r="J2739" s="12" t="s">
        <v>15</v>
      </c>
      <c r="K2739" s="59">
        <v>1</v>
      </c>
    </row>
    <row r="2740" spans="1:11" ht="24" customHeight="1">
      <c r="A2740" s="13" t="s">
        <v>16136</v>
      </c>
      <c r="B2740" s="12" t="s">
        <v>4212</v>
      </c>
      <c r="C2740" s="12" t="s">
        <v>16113</v>
      </c>
      <c r="D2740" s="9" t="s">
        <v>16114</v>
      </c>
      <c r="E2740" s="8" t="s">
        <v>16115</v>
      </c>
      <c r="F2740" s="12" t="s">
        <v>19</v>
      </c>
      <c r="G2740" s="12" t="s">
        <v>17</v>
      </c>
      <c r="H2740" s="9"/>
      <c r="I2740" s="12" t="s">
        <v>16</v>
      </c>
      <c r="J2740" s="12" t="s">
        <v>15</v>
      </c>
      <c r="K2740" s="59">
        <v>3</v>
      </c>
    </row>
    <row r="2741" spans="1:11" ht="24" customHeight="1">
      <c r="A2741" s="12" t="s">
        <v>17605</v>
      </c>
      <c r="B2741" s="12" t="s">
        <v>4212</v>
      </c>
      <c r="C2741" s="12" t="s">
        <v>17580</v>
      </c>
      <c r="D2741" s="9" t="s">
        <v>17581</v>
      </c>
      <c r="E2741" s="8" t="s">
        <v>17582</v>
      </c>
      <c r="F2741" s="12" t="s">
        <v>19</v>
      </c>
      <c r="G2741" s="12" t="s">
        <v>17</v>
      </c>
      <c r="H2741" s="9"/>
      <c r="I2741" s="12" t="s">
        <v>16</v>
      </c>
      <c r="J2741" s="12" t="s">
        <v>15</v>
      </c>
      <c r="K2741" s="59">
        <v>4</v>
      </c>
    </row>
    <row r="2742" spans="1:11" ht="24" customHeight="1">
      <c r="A2742" s="13" t="s">
        <v>16137</v>
      </c>
      <c r="B2742" s="12" t="s">
        <v>4212</v>
      </c>
      <c r="C2742" s="12" t="s">
        <v>16116</v>
      </c>
      <c r="D2742" s="9" t="s">
        <v>16117</v>
      </c>
      <c r="E2742" s="8" t="s">
        <v>16118</v>
      </c>
      <c r="F2742" s="12" t="s">
        <v>19</v>
      </c>
      <c r="G2742" s="12" t="s">
        <v>17</v>
      </c>
      <c r="H2742" s="9"/>
      <c r="I2742" s="12" t="s">
        <v>16</v>
      </c>
      <c r="J2742" s="12" t="s">
        <v>15</v>
      </c>
      <c r="K2742" s="59">
        <v>3</v>
      </c>
    </row>
    <row r="2743" spans="1:11" ht="24" customHeight="1">
      <c r="A2743" s="13" t="s">
        <v>4391</v>
      </c>
      <c r="B2743" s="13" t="s">
        <v>4212</v>
      </c>
      <c r="C2743" s="13" t="s">
        <v>4394</v>
      </c>
      <c r="D2743" s="14" t="s">
        <v>4392</v>
      </c>
      <c r="E2743" s="37" t="s">
        <v>4393</v>
      </c>
      <c r="F2743" s="13" t="s">
        <v>19</v>
      </c>
      <c r="G2743" s="13" t="s">
        <v>17</v>
      </c>
      <c r="H2743" s="14"/>
      <c r="I2743" s="13" t="s">
        <v>16</v>
      </c>
      <c r="J2743" s="13" t="s">
        <v>15</v>
      </c>
      <c r="K2743" s="57">
        <v>2</v>
      </c>
    </row>
    <row r="2744" spans="1:11" ht="24" customHeight="1">
      <c r="A2744" s="12" t="s">
        <v>4395</v>
      </c>
      <c r="B2744" s="12" t="s">
        <v>4212</v>
      </c>
      <c r="C2744" s="12" t="s">
        <v>4398</v>
      </c>
      <c r="D2744" s="9" t="s">
        <v>4396</v>
      </c>
      <c r="E2744" s="8" t="s">
        <v>4397</v>
      </c>
      <c r="F2744" s="12" t="s">
        <v>19</v>
      </c>
      <c r="G2744" s="12" t="s">
        <v>17</v>
      </c>
      <c r="H2744" s="9"/>
      <c r="I2744" s="12" t="s">
        <v>16</v>
      </c>
      <c r="J2744" s="12" t="s">
        <v>15</v>
      </c>
      <c r="K2744" s="59">
        <v>2</v>
      </c>
    </row>
    <row r="2745" spans="1:11" ht="24" customHeight="1">
      <c r="A2745" s="13" t="s">
        <v>25449</v>
      </c>
      <c r="B2745" s="13" t="s">
        <v>4212</v>
      </c>
      <c r="C2745" s="13" t="s">
        <v>25422</v>
      </c>
      <c r="D2745" s="14" t="s">
        <v>25423</v>
      </c>
      <c r="E2745" s="37" t="s">
        <v>25424</v>
      </c>
      <c r="F2745" s="13" t="s">
        <v>19</v>
      </c>
      <c r="G2745" s="13" t="s">
        <v>17</v>
      </c>
      <c r="H2745" s="14"/>
      <c r="I2745" s="13" t="s">
        <v>16</v>
      </c>
      <c r="J2745" s="13" t="s">
        <v>15</v>
      </c>
      <c r="K2745" s="57">
        <v>1</v>
      </c>
    </row>
    <row r="2746" spans="1:11" ht="24" customHeight="1">
      <c r="A2746" s="12" t="s">
        <v>17606</v>
      </c>
      <c r="B2746" s="12" t="s">
        <v>4212</v>
      </c>
      <c r="C2746" s="12" t="s">
        <v>17583</v>
      </c>
      <c r="D2746" s="9" t="s">
        <v>17584</v>
      </c>
      <c r="E2746" s="8" t="s">
        <v>17585</v>
      </c>
      <c r="F2746" s="12" t="s">
        <v>19</v>
      </c>
      <c r="G2746" s="12" t="s">
        <v>17</v>
      </c>
      <c r="H2746" s="9"/>
      <c r="I2746" s="12" t="s">
        <v>16</v>
      </c>
      <c r="J2746" s="12" t="s">
        <v>15</v>
      </c>
      <c r="K2746" s="59">
        <v>4</v>
      </c>
    </row>
    <row r="2747" spans="1:11" ht="24" customHeight="1">
      <c r="A2747" s="13" t="s">
        <v>4295</v>
      </c>
      <c r="B2747" s="13" t="s">
        <v>4212</v>
      </c>
      <c r="C2747" s="13" t="s">
        <v>4297</v>
      </c>
      <c r="D2747" s="14" t="s">
        <v>22586</v>
      </c>
      <c r="E2747" s="37" t="s">
        <v>4296</v>
      </c>
      <c r="F2747" s="13" t="s">
        <v>19</v>
      </c>
      <c r="G2747" s="13" t="s">
        <v>17</v>
      </c>
      <c r="H2747" s="14"/>
      <c r="I2747" s="13" t="s">
        <v>16</v>
      </c>
      <c r="J2747" s="13" t="s">
        <v>15</v>
      </c>
      <c r="K2747" s="57">
        <v>1</v>
      </c>
    </row>
    <row r="2748" spans="1:11" ht="24" customHeight="1">
      <c r="A2748" s="13" t="s">
        <v>25450</v>
      </c>
      <c r="B2748" s="13" t="s">
        <v>4212</v>
      </c>
      <c r="C2748" s="13" t="s">
        <v>25425</v>
      </c>
      <c r="D2748" s="14" t="s">
        <v>25426</v>
      </c>
      <c r="E2748" s="37" t="s">
        <v>25427</v>
      </c>
      <c r="F2748" s="13" t="s">
        <v>19</v>
      </c>
      <c r="G2748" s="13" t="s">
        <v>17</v>
      </c>
      <c r="H2748" s="14"/>
      <c r="I2748" s="13" t="s">
        <v>16</v>
      </c>
      <c r="J2748" s="13" t="s">
        <v>15</v>
      </c>
      <c r="K2748" s="57">
        <v>1</v>
      </c>
    </row>
    <row r="2749" spans="1:11" ht="24" customHeight="1">
      <c r="A2749" s="13" t="s">
        <v>4399</v>
      </c>
      <c r="B2749" s="13" t="s">
        <v>4212</v>
      </c>
      <c r="C2749" s="13" t="s">
        <v>4402</v>
      </c>
      <c r="D2749" s="14" t="s">
        <v>4400</v>
      </c>
      <c r="E2749" s="37" t="s">
        <v>4401</v>
      </c>
      <c r="F2749" s="13" t="s">
        <v>19</v>
      </c>
      <c r="G2749" s="13" t="s">
        <v>17</v>
      </c>
      <c r="H2749" s="14"/>
      <c r="I2749" s="13" t="s">
        <v>16</v>
      </c>
      <c r="J2749" s="13" t="s">
        <v>15</v>
      </c>
      <c r="K2749" s="57">
        <v>2</v>
      </c>
    </row>
    <row r="2750" spans="1:11" ht="24" customHeight="1">
      <c r="A2750" s="12" t="s">
        <v>4403</v>
      </c>
      <c r="B2750" s="12" t="s">
        <v>4212</v>
      </c>
      <c r="C2750" s="12" t="s">
        <v>4406</v>
      </c>
      <c r="D2750" s="9" t="s">
        <v>4404</v>
      </c>
      <c r="E2750" s="8" t="s">
        <v>4405</v>
      </c>
      <c r="F2750" s="12" t="s">
        <v>19</v>
      </c>
      <c r="G2750" s="12" t="s">
        <v>17</v>
      </c>
      <c r="H2750" s="9"/>
      <c r="I2750" s="12" t="s">
        <v>16</v>
      </c>
      <c r="J2750" s="12" t="s">
        <v>15</v>
      </c>
      <c r="K2750" s="59">
        <v>2</v>
      </c>
    </row>
    <row r="2751" spans="1:11" ht="24" customHeight="1">
      <c r="A2751" s="13" t="s">
        <v>4407</v>
      </c>
      <c r="B2751" s="13" t="s">
        <v>4212</v>
      </c>
      <c r="C2751" s="13" t="s">
        <v>4410</v>
      </c>
      <c r="D2751" s="14" t="s">
        <v>4408</v>
      </c>
      <c r="E2751" s="37" t="s">
        <v>4409</v>
      </c>
      <c r="F2751" s="13" t="s">
        <v>19</v>
      </c>
      <c r="G2751" s="13" t="s">
        <v>17</v>
      </c>
      <c r="H2751" s="14"/>
      <c r="I2751" s="13" t="s">
        <v>16</v>
      </c>
      <c r="J2751" s="13" t="s">
        <v>15</v>
      </c>
      <c r="K2751" s="57">
        <v>2</v>
      </c>
    </row>
    <row r="2752" spans="1:11" ht="24" customHeight="1">
      <c r="A2752" s="12" t="s">
        <v>4411</v>
      </c>
      <c r="B2752" s="12" t="s">
        <v>4212</v>
      </c>
      <c r="C2752" s="12" t="s">
        <v>4414</v>
      </c>
      <c r="D2752" s="9" t="s">
        <v>4412</v>
      </c>
      <c r="E2752" s="8" t="s">
        <v>4413</v>
      </c>
      <c r="F2752" s="12" t="s">
        <v>19</v>
      </c>
      <c r="G2752" s="12" t="s">
        <v>17</v>
      </c>
      <c r="H2752" s="9"/>
      <c r="I2752" s="12" t="s">
        <v>16</v>
      </c>
      <c r="J2752" s="12" t="s">
        <v>15</v>
      </c>
      <c r="K2752" s="59">
        <v>2</v>
      </c>
    </row>
    <row r="2753" spans="1:11" ht="24" customHeight="1">
      <c r="A2753" s="13" t="s">
        <v>29285</v>
      </c>
      <c r="B2753" s="13" t="s">
        <v>4212</v>
      </c>
      <c r="C2753" s="13" t="s">
        <v>29254</v>
      </c>
      <c r="D2753" s="14" t="s">
        <v>29255</v>
      </c>
      <c r="E2753" s="37" t="s">
        <v>29256</v>
      </c>
      <c r="F2753" s="13" t="s">
        <v>19</v>
      </c>
      <c r="G2753" s="13" t="s">
        <v>17</v>
      </c>
      <c r="H2753" s="14"/>
      <c r="I2753" s="13" t="s">
        <v>16</v>
      </c>
      <c r="J2753" s="13" t="s">
        <v>15</v>
      </c>
      <c r="K2753" s="57">
        <v>1</v>
      </c>
    </row>
    <row r="2754" spans="1:11" ht="24" customHeight="1">
      <c r="A2754" s="13" t="s">
        <v>25451</v>
      </c>
      <c r="B2754" s="13" t="s">
        <v>4212</v>
      </c>
      <c r="C2754" s="13" t="s">
        <v>25428</v>
      </c>
      <c r="D2754" s="14" t="s">
        <v>25429</v>
      </c>
      <c r="E2754" s="37" t="s">
        <v>25430</v>
      </c>
      <c r="F2754" s="13" t="s">
        <v>19</v>
      </c>
      <c r="G2754" s="13" t="s">
        <v>17</v>
      </c>
      <c r="H2754" s="14"/>
      <c r="I2754" s="13" t="s">
        <v>16</v>
      </c>
      <c r="J2754" s="13" t="s">
        <v>15</v>
      </c>
      <c r="K2754" s="57">
        <v>1</v>
      </c>
    </row>
    <row r="2755" spans="1:11" ht="24" customHeight="1">
      <c r="A2755" s="13" t="s">
        <v>29286</v>
      </c>
      <c r="B2755" s="13" t="s">
        <v>4212</v>
      </c>
      <c r="C2755" s="13" t="s">
        <v>29257</v>
      </c>
      <c r="D2755" s="14" t="s">
        <v>29258</v>
      </c>
      <c r="E2755" s="37" t="s">
        <v>29259</v>
      </c>
      <c r="F2755" s="13" t="s">
        <v>19</v>
      </c>
      <c r="G2755" s="13" t="s">
        <v>17</v>
      </c>
      <c r="H2755" s="14"/>
      <c r="I2755" s="13" t="s">
        <v>16</v>
      </c>
      <c r="J2755" s="13" t="s">
        <v>15</v>
      </c>
      <c r="K2755" s="57">
        <v>1</v>
      </c>
    </row>
    <row r="2756" spans="1:11" ht="24" customHeight="1">
      <c r="A2756" s="13" t="s">
        <v>19547</v>
      </c>
      <c r="B2756" s="13" t="s">
        <v>4212</v>
      </c>
      <c r="C2756" s="13" t="s">
        <v>19567</v>
      </c>
      <c r="D2756" s="14" t="s">
        <v>19568</v>
      </c>
      <c r="E2756" s="37" t="s">
        <v>19569</v>
      </c>
      <c r="F2756" s="13" t="s">
        <v>19</v>
      </c>
      <c r="G2756" s="13" t="s">
        <v>17</v>
      </c>
      <c r="H2756" s="14"/>
      <c r="I2756" s="13" t="s">
        <v>16</v>
      </c>
      <c r="J2756" s="13" t="s">
        <v>15</v>
      </c>
      <c r="K2756" s="57">
        <v>5</v>
      </c>
    </row>
    <row r="2757" spans="1:11" ht="24" customHeight="1">
      <c r="A2757" s="13" t="s">
        <v>4415</v>
      </c>
      <c r="B2757" s="13" t="s">
        <v>4212</v>
      </c>
      <c r="C2757" s="13" t="s">
        <v>4418</v>
      </c>
      <c r="D2757" s="14" t="s">
        <v>4416</v>
      </c>
      <c r="E2757" s="37" t="s">
        <v>4417</v>
      </c>
      <c r="F2757" s="13" t="s">
        <v>19</v>
      </c>
      <c r="G2757" s="13" t="s">
        <v>17</v>
      </c>
      <c r="H2757" s="14"/>
      <c r="I2757" s="13" t="s">
        <v>16</v>
      </c>
      <c r="J2757" s="13" t="s">
        <v>15</v>
      </c>
      <c r="K2757" s="57">
        <v>2</v>
      </c>
    </row>
    <row r="2758" spans="1:11" ht="24" customHeight="1">
      <c r="A2758" s="12" t="s">
        <v>4419</v>
      </c>
      <c r="B2758" s="12" t="s">
        <v>4212</v>
      </c>
      <c r="C2758" s="12" t="s">
        <v>4422</v>
      </c>
      <c r="D2758" s="9" t="s">
        <v>4420</v>
      </c>
      <c r="E2758" s="8" t="s">
        <v>4421</v>
      </c>
      <c r="F2758" s="12" t="s">
        <v>19</v>
      </c>
      <c r="G2758" s="12" t="s">
        <v>17</v>
      </c>
      <c r="H2758" s="9"/>
      <c r="I2758" s="12" t="s">
        <v>16</v>
      </c>
      <c r="J2758" s="12" t="s">
        <v>15</v>
      </c>
      <c r="K2758" s="59">
        <v>2</v>
      </c>
    </row>
    <row r="2759" spans="1:11" ht="24" customHeight="1">
      <c r="A2759" s="13" t="s">
        <v>4423</v>
      </c>
      <c r="B2759" s="13" t="s">
        <v>4212</v>
      </c>
      <c r="C2759" s="13" t="s">
        <v>4426</v>
      </c>
      <c r="D2759" s="14" t="s">
        <v>4424</v>
      </c>
      <c r="E2759" s="37" t="s">
        <v>4425</v>
      </c>
      <c r="F2759" s="13" t="s">
        <v>19</v>
      </c>
      <c r="G2759" s="13" t="s">
        <v>17</v>
      </c>
      <c r="H2759" s="14"/>
      <c r="I2759" s="13" t="s">
        <v>16</v>
      </c>
      <c r="J2759" s="13" t="s">
        <v>15</v>
      </c>
      <c r="K2759" s="57">
        <v>2</v>
      </c>
    </row>
    <row r="2760" spans="1:11" ht="24" customHeight="1">
      <c r="A2760" s="13" t="s">
        <v>4252</v>
      </c>
      <c r="B2760" s="13" t="s">
        <v>4212</v>
      </c>
      <c r="C2760" s="13" t="s">
        <v>4254</v>
      </c>
      <c r="D2760" s="14"/>
      <c r="E2760" s="37" t="s">
        <v>4253</v>
      </c>
      <c r="F2760" s="13" t="s">
        <v>19</v>
      </c>
      <c r="G2760" s="13" t="s">
        <v>17</v>
      </c>
      <c r="H2760" s="14"/>
      <c r="I2760" s="13" t="s">
        <v>16</v>
      </c>
      <c r="J2760" s="13" t="s">
        <v>15</v>
      </c>
      <c r="K2760" s="57">
        <v>1</v>
      </c>
    </row>
    <row r="2761" spans="1:11" ht="24" customHeight="1">
      <c r="A2761" s="12" t="s">
        <v>4255</v>
      </c>
      <c r="B2761" s="12" t="s">
        <v>4212</v>
      </c>
      <c r="C2761" s="12" t="s">
        <v>4257</v>
      </c>
      <c r="D2761" s="9"/>
      <c r="E2761" s="8" t="s">
        <v>4256</v>
      </c>
      <c r="F2761" s="12" t="s">
        <v>19</v>
      </c>
      <c r="G2761" s="12" t="s">
        <v>17</v>
      </c>
      <c r="H2761" s="9"/>
      <c r="I2761" s="12" t="s">
        <v>16</v>
      </c>
      <c r="J2761" s="12" t="s">
        <v>15</v>
      </c>
      <c r="K2761" s="59">
        <v>1</v>
      </c>
    </row>
    <row r="2762" spans="1:11" ht="24" customHeight="1">
      <c r="A2762" s="13" t="s">
        <v>29287</v>
      </c>
      <c r="B2762" s="13" t="s">
        <v>4212</v>
      </c>
      <c r="C2762" s="13" t="s">
        <v>29260</v>
      </c>
      <c r="D2762" s="14" t="s">
        <v>29261</v>
      </c>
      <c r="E2762" s="37" t="s">
        <v>29262</v>
      </c>
      <c r="F2762" s="13" t="s">
        <v>19</v>
      </c>
      <c r="G2762" s="13" t="s">
        <v>17</v>
      </c>
      <c r="H2762" s="14"/>
      <c r="I2762" s="13" t="s">
        <v>16</v>
      </c>
      <c r="J2762" s="13" t="s">
        <v>15</v>
      </c>
      <c r="K2762" s="57">
        <v>1</v>
      </c>
    </row>
    <row r="2763" spans="1:11" ht="24" customHeight="1">
      <c r="A2763" s="12" t="s">
        <v>4427</v>
      </c>
      <c r="B2763" s="12" t="s">
        <v>4212</v>
      </c>
      <c r="C2763" s="12" t="s">
        <v>4430</v>
      </c>
      <c r="D2763" s="9" t="s">
        <v>4428</v>
      </c>
      <c r="E2763" s="8" t="s">
        <v>4429</v>
      </c>
      <c r="F2763" s="12" t="s">
        <v>19</v>
      </c>
      <c r="G2763" s="12" t="s">
        <v>17</v>
      </c>
      <c r="H2763" s="9"/>
      <c r="I2763" s="12" t="s">
        <v>16</v>
      </c>
      <c r="J2763" s="12" t="s">
        <v>15</v>
      </c>
      <c r="K2763" s="59">
        <v>2</v>
      </c>
    </row>
    <row r="2764" spans="1:11" ht="24" customHeight="1">
      <c r="A2764" s="13" t="s">
        <v>4431</v>
      </c>
      <c r="B2764" s="13" t="s">
        <v>4212</v>
      </c>
      <c r="C2764" s="13" t="s">
        <v>4434</v>
      </c>
      <c r="D2764" s="14" t="s">
        <v>4432</v>
      </c>
      <c r="E2764" s="37" t="s">
        <v>4433</v>
      </c>
      <c r="F2764" s="13" t="s">
        <v>19</v>
      </c>
      <c r="G2764" s="13" t="s">
        <v>17</v>
      </c>
      <c r="H2764" s="14"/>
      <c r="I2764" s="13" t="s">
        <v>16</v>
      </c>
      <c r="J2764" s="13" t="s">
        <v>15</v>
      </c>
      <c r="K2764" s="57">
        <v>2</v>
      </c>
    </row>
    <row r="2765" spans="1:11" ht="24" customHeight="1">
      <c r="A2765" s="12" t="s">
        <v>4435</v>
      </c>
      <c r="B2765" s="12" t="s">
        <v>4212</v>
      </c>
      <c r="C2765" s="12" t="s">
        <v>4438</v>
      </c>
      <c r="D2765" s="9" t="s">
        <v>4436</v>
      </c>
      <c r="E2765" s="8" t="s">
        <v>4437</v>
      </c>
      <c r="F2765" s="12" t="s">
        <v>19</v>
      </c>
      <c r="G2765" s="12" t="s">
        <v>17</v>
      </c>
      <c r="H2765" s="9"/>
      <c r="I2765" s="12" t="s">
        <v>16</v>
      </c>
      <c r="J2765" s="12" t="s">
        <v>15</v>
      </c>
      <c r="K2765" s="59">
        <v>2</v>
      </c>
    </row>
    <row r="2766" spans="1:11" ht="24" customHeight="1">
      <c r="A2766" s="13" t="s">
        <v>4439</v>
      </c>
      <c r="B2766" s="13" t="s">
        <v>4212</v>
      </c>
      <c r="C2766" s="13" t="s">
        <v>4442</v>
      </c>
      <c r="D2766" s="14" t="s">
        <v>4440</v>
      </c>
      <c r="E2766" s="37" t="s">
        <v>4441</v>
      </c>
      <c r="F2766" s="13" t="s">
        <v>19</v>
      </c>
      <c r="G2766" s="13" t="s">
        <v>17</v>
      </c>
      <c r="H2766" s="14"/>
      <c r="I2766" s="13" t="s">
        <v>16</v>
      </c>
      <c r="J2766" s="13" t="s">
        <v>15</v>
      </c>
      <c r="K2766" s="57">
        <v>2</v>
      </c>
    </row>
    <row r="2767" spans="1:11" ht="24" customHeight="1">
      <c r="A2767" s="12" t="s">
        <v>4443</v>
      </c>
      <c r="B2767" s="12" t="s">
        <v>4212</v>
      </c>
      <c r="C2767" s="12" t="s">
        <v>4446</v>
      </c>
      <c r="D2767" s="9" t="s">
        <v>4444</v>
      </c>
      <c r="E2767" s="8" t="s">
        <v>4445</v>
      </c>
      <c r="F2767" s="12" t="s">
        <v>19</v>
      </c>
      <c r="G2767" s="12" t="s">
        <v>17</v>
      </c>
      <c r="H2767" s="9"/>
      <c r="I2767" s="12" t="s">
        <v>16</v>
      </c>
      <c r="J2767" s="12" t="s">
        <v>15</v>
      </c>
      <c r="K2767" s="59">
        <v>2</v>
      </c>
    </row>
    <row r="2768" spans="1:11" ht="24" customHeight="1">
      <c r="A2768" s="12" t="s">
        <v>26535</v>
      </c>
      <c r="B2768" s="12" t="s">
        <v>4212</v>
      </c>
      <c r="C2768" s="12" t="s">
        <v>26532</v>
      </c>
      <c r="D2768" s="9" t="s">
        <v>26533</v>
      </c>
      <c r="E2768" s="8" t="s">
        <v>26534</v>
      </c>
      <c r="F2768" s="12" t="s">
        <v>19</v>
      </c>
      <c r="G2768" s="12" t="s">
        <v>17</v>
      </c>
      <c r="H2768" s="9"/>
      <c r="I2768" s="12" t="s">
        <v>16</v>
      </c>
      <c r="J2768" s="12" t="s">
        <v>15</v>
      </c>
      <c r="K2768" s="59">
        <v>1</v>
      </c>
    </row>
    <row r="2769" spans="1:11" ht="24" customHeight="1">
      <c r="A2769" s="13" t="s">
        <v>25452</v>
      </c>
      <c r="B2769" s="13" t="s">
        <v>4212</v>
      </c>
      <c r="C2769" s="13" t="s">
        <v>25431</v>
      </c>
      <c r="D2769" s="14" t="s">
        <v>25432</v>
      </c>
      <c r="E2769" s="37" t="s">
        <v>25433</v>
      </c>
      <c r="F2769" s="13" t="s">
        <v>19</v>
      </c>
      <c r="G2769" s="13" t="s">
        <v>17</v>
      </c>
      <c r="H2769" s="14"/>
      <c r="I2769" s="13" t="s">
        <v>16</v>
      </c>
      <c r="J2769" s="13" t="s">
        <v>15</v>
      </c>
      <c r="K2769" s="57">
        <v>1</v>
      </c>
    </row>
    <row r="2770" spans="1:11" ht="24" customHeight="1">
      <c r="A2770" s="13" t="s">
        <v>4447</v>
      </c>
      <c r="B2770" s="13" t="s">
        <v>4212</v>
      </c>
      <c r="C2770" s="13" t="s">
        <v>4450</v>
      </c>
      <c r="D2770" s="14" t="s">
        <v>4448</v>
      </c>
      <c r="E2770" s="37" t="s">
        <v>4449</v>
      </c>
      <c r="F2770" s="13" t="s">
        <v>19</v>
      </c>
      <c r="G2770" s="13" t="s">
        <v>17</v>
      </c>
      <c r="H2770" s="14"/>
      <c r="I2770" s="13" t="s">
        <v>16</v>
      </c>
      <c r="J2770" s="13" t="s">
        <v>15</v>
      </c>
      <c r="K2770" s="57">
        <v>2</v>
      </c>
    </row>
    <row r="2771" spans="1:11" ht="24" customHeight="1">
      <c r="A2771" s="12" t="s">
        <v>4451</v>
      </c>
      <c r="B2771" s="12" t="s">
        <v>4212</v>
      </c>
      <c r="C2771" s="12" t="s">
        <v>4454</v>
      </c>
      <c r="D2771" s="9" t="s">
        <v>4452</v>
      </c>
      <c r="E2771" s="8" t="s">
        <v>4453</v>
      </c>
      <c r="F2771" s="12" t="s">
        <v>19</v>
      </c>
      <c r="G2771" s="12" t="s">
        <v>17</v>
      </c>
      <c r="H2771" s="9"/>
      <c r="I2771" s="12" t="s">
        <v>16</v>
      </c>
      <c r="J2771" s="12" t="s">
        <v>15</v>
      </c>
      <c r="K2771" s="59">
        <v>2</v>
      </c>
    </row>
    <row r="2772" spans="1:11" ht="24" customHeight="1">
      <c r="A2772" s="13" t="s">
        <v>4455</v>
      </c>
      <c r="B2772" s="13" t="s">
        <v>4212</v>
      </c>
      <c r="C2772" s="13" t="s">
        <v>4458</v>
      </c>
      <c r="D2772" s="14" t="s">
        <v>4456</v>
      </c>
      <c r="E2772" s="37" t="s">
        <v>4457</v>
      </c>
      <c r="F2772" s="13" t="s">
        <v>19</v>
      </c>
      <c r="G2772" s="13" t="s">
        <v>17</v>
      </c>
      <c r="H2772" s="14"/>
      <c r="I2772" s="13" t="s">
        <v>16</v>
      </c>
      <c r="J2772" s="13" t="s">
        <v>15</v>
      </c>
      <c r="K2772" s="57">
        <v>2</v>
      </c>
    </row>
    <row r="2773" spans="1:11" ht="24" customHeight="1">
      <c r="A2773" s="12" t="s">
        <v>4459</v>
      </c>
      <c r="B2773" s="12" t="s">
        <v>4212</v>
      </c>
      <c r="C2773" s="12" t="s">
        <v>4462</v>
      </c>
      <c r="D2773" s="9" t="s">
        <v>4460</v>
      </c>
      <c r="E2773" s="8" t="s">
        <v>4461</v>
      </c>
      <c r="F2773" s="12" t="s">
        <v>19</v>
      </c>
      <c r="G2773" s="12" t="s">
        <v>17</v>
      </c>
      <c r="H2773" s="9"/>
      <c r="I2773" s="12" t="s">
        <v>16</v>
      </c>
      <c r="J2773" s="12" t="s">
        <v>15</v>
      </c>
      <c r="K2773" s="59">
        <v>2</v>
      </c>
    </row>
    <row r="2774" spans="1:11" ht="24" customHeight="1">
      <c r="A2774" s="13" t="s">
        <v>4463</v>
      </c>
      <c r="B2774" s="13" t="s">
        <v>4212</v>
      </c>
      <c r="C2774" s="13" t="s">
        <v>4466</v>
      </c>
      <c r="D2774" s="14" t="s">
        <v>4464</v>
      </c>
      <c r="E2774" s="37" t="s">
        <v>4465</v>
      </c>
      <c r="F2774" s="13" t="s">
        <v>19</v>
      </c>
      <c r="G2774" s="13" t="s">
        <v>17</v>
      </c>
      <c r="H2774" s="14"/>
      <c r="I2774" s="13" t="s">
        <v>16</v>
      </c>
      <c r="J2774" s="13" t="s">
        <v>15</v>
      </c>
      <c r="K2774" s="57">
        <v>2</v>
      </c>
    </row>
    <row r="2775" spans="1:11" ht="24" customHeight="1">
      <c r="A2775" s="13" t="s">
        <v>25453</v>
      </c>
      <c r="B2775" s="13" t="s">
        <v>4212</v>
      </c>
      <c r="C2775" s="13" t="s">
        <v>25434</v>
      </c>
      <c r="D2775" s="14" t="s">
        <v>25435</v>
      </c>
      <c r="E2775" s="37" t="s">
        <v>25436</v>
      </c>
      <c r="F2775" s="13" t="s">
        <v>19</v>
      </c>
      <c r="G2775" s="13" t="s">
        <v>17</v>
      </c>
      <c r="H2775" s="14"/>
      <c r="I2775" s="13" t="s">
        <v>16</v>
      </c>
      <c r="J2775" s="13" t="s">
        <v>15</v>
      </c>
      <c r="K2775" s="57">
        <v>1</v>
      </c>
    </row>
    <row r="2776" spans="1:11" ht="24" customHeight="1">
      <c r="A2776" s="12" t="s">
        <v>4467</v>
      </c>
      <c r="B2776" s="12" t="s">
        <v>4212</v>
      </c>
      <c r="C2776" s="12" t="s">
        <v>4470</v>
      </c>
      <c r="D2776" s="9" t="s">
        <v>4468</v>
      </c>
      <c r="E2776" s="8" t="s">
        <v>4469</v>
      </c>
      <c r="F2776" s="12" t="s">
        <v>19</v>
      </c>
      <c r="G2776" s="12" t="s">
        <v>17</v>
      </c>
      <c r="H2776" s="9"/>
      <c r="I2776" s="12" t="s">
        <v>16</v>
      </c>
      <c r="J2776" s="12" t="s">
        <v>15</v>
      </c>
      <c r="K2776" s="59">
        <v>2</v>
      </c>
    </row>
    <row r="2777" spans="1:11" ht="24" customHeight="1">
      <c r="A2777" s="13" t="s">
        <v>4471</v>
      </c>
      <c r="B2777" s="13" t="s">
        <v>4212</v>
      </c>
      <c r="C2777" s="13" t="s">
        <v>4474</v>
      </c>
      <c r="D2777" s="14" t="s">
        <v>4472</v>
      </c>
      <c r="E2777" s="37" t="s">
        <v>4473</v>
      </c>
      <c r="F2777" s="13" t="s">
        <v>19</v>
      </c>
      <c r="G2777" s="13" t="s">
        <v>17</v>
      </c>
      <c r="H2777" s="14"/>
      <c r="I2777" s="13" t="s">
        <v>16</v>
      </c>
      <c r="J2777" s="13" t="s">
        <v>15</v>
      </c>
      <c r="K2777" s="57">
        <v>2</v>
      </c>
    </row>
    <row r="2778" spans="1:11" ht="24" customHeight="1">
      <c r="A2778" s="12" t="s">
        <v>4475</v>
      </c>
      <c r="B2778" s="12" t="s">
        <v>4212</v>
      </c>
      <c r="C2778" s="12" t="s">
        <v>4478</v>
      </c>
      <c r="D2778" s="9" t="s">
        <v>4476</v>
      </c>
      <c r="E2778" s="8" t="s">
        <v>4477</v>
      </c>
      <c r="F2778" s="12" t="s">
        <v>19</v>
      </c>
      <c r="G2778" s="12" t="s">
        <v>17</v>
      </c>
      <c r="H2778" s="9"/>
      <c r="I2778" s="12" t="s">
        <v>16</v>
      </c>
      <c r="J2778" s="12" t="s">
        <v>15</v>
      </c>
      <c r="K2778" s="59">
        <v>2</v>
      </c>
    </row>
    <row r="2779" spans="1:11" ht="24" customHeight="1">
      <c r="A2779" s="13" t="s">
        <v>4479</v>
      </c>
      <c r="B2779" s="13" t="s">
        <v>4212</v>
      </c>
      <c r="C2779" s="13" t="s">
        <v>4482</v>
      </c>
      <c r="D2779" s="14" t="s">
        <v>4480</v>
      </c>
      <c r="E2779" s="37" t="s">
        <v>4481</v>
      </c>
      <c r="F2779" s="13" t="s">
        <v>19</v>
      </c>
      <c r="G2779" s="13" t="s">
        <v>17</v>
      </c>
      <c r="H2779" s="14"/>
      <c r="I2779" s="13" t="s">
        <v>16</v>
      </c>
      <c r="J2779" s="13" t="s">
        <v>15</v>
      </c>
      <c r="K2779" s="57">
        <v>2</v>
      </c>
    </row>
    <row r="2780" spans="1:11" ht="24" customHeight="1">
      <c r="A2780" s="12" t="s">
        <v>4483</v>
      </c>
      <c r="B2780" s="12" t="s">
        <v>4212</v>
      </c>
      <c r="C2780" s="12" t="s">
        <v>4486</v>
      </c>
      <c r="D2780" s="9" t="s">
        <v>4484</v>
      </c>
      <c r="E2780" s="8" t="s">
        <v>4485</v>
      </c>
      <c r="F2780" s="12" t="s">
        <v>19</v>
      </c>
      <c r="G2780" s="12" t="s">
        <v>17</v>
      </c>
      <c r="H2780" s="9"/>
      <c r="I2780" s="12" t="s">
        <v>16</v>
      </c>
      <c r="J2780" s="12" t="s">
        <v>15</v>
      </c>
      <c r="K2780" s="59">
        <v>2</v>
      </c>
    </row>
    <row r="2781" spans="1:11" ht="24" customHeight="1">
      <c r="A2781" s="13" t="s">
        <v>4487</v>
      </c>
      <c r="B2781" s="13" t="s">
        <v>4212</v>
      </c>
      <c r="C2781" s="13" t="s">
        <v>4490</v>
      </c>
      <c r="D2781" s="14" t="s">
        <v>4488</v>
      </c>
      <c r="E2781" s="37" t="s">
        <v>4489</v>
      </c>
      <c r="F2781" s="13" t="s">
        <v>19</v>
      </c>
      <c r="G2781" s="13" t="s">
        <v>17</v>
      </c>
      <c r="H2781" s="14"/>
      <c r="I2781" s="13" t="s">
        <v>16</v>
      </c>
      <c r="J2781" s="13" t="s">
        <v>15</v>
      </c>
      <c r="K2781" s="57">
        <v>2</v>
      </c>
    </row>
    <row r="2782" spans="1:11" ht="24" customHeight="1">
      <c r="A2782" s="49" t="s">
        <v>40344</v>
      </c>
      <c r="B2782" s="49" t="s">
        <v>4212</v>
      </c>
      <c r="C2782" s="49" t="s">
        <v>34773</v>
      </c>
      <c r="D2782" s="141" t="s">
        <v>34774</v>
      </c>
      <c r="E2782" s="142" t="s">
        <v>34775</v>
      </c>
      <c r="F2782" s="49" t="s">
        <v>19</v>
      </c>
      <c r="G2782" s="49" t="s">
        <v>17</v>
      </c>
      <c r="H2782" s="141"/>
      <c r="I2782" s="49" t="s">
        <v>16</v>
      </c>
      <c r="J2782" s="49" t="s">
        <v>15</v>
      </c>
      <c r="K2782" s="143">
        <v>1</v>
      </c>
    </row>
    <row r="2783" spans="1:11" ht="24" customHeight="1">
      <c r="A2783" s="12" t="s">
        <v>4491</v>
      </c>
      <c r="B2783" s="12" t="s">
        <v>4212</v>
      </c>
      <c r="C2783" s="12" t="s">
        <v>4494</v>
      </c>
      <c r="D2783" s="9" t="s">
        <v>4492</v>
      </c>
      <c r="E2783" s="8" t="s">
        <v>4493</v>
      </c>
      <c r="F2783" s="12" t="s">
        <v>19</v>
      </c>
      <c r="G2783" s="12" t="s">
        <v>17</v>
      </c>
      <c r="H2783" s="9"/>
      <c r="I2783" s="12" t="s">
        <v>16</v>
      </c>
      <c r="J2783" s="12" t="s">
        <v>15</v>
      </c>
      <c r="K2783" s="59">
        <v>2</v>
      </c>
    </row>
    <row r="2784" spans="1:11" ht="24" customHeight="1">
      <c r="A2784" s="13" t="s">
        <v>4495</v>
      </c>
      <c r="B2784" s="13" t="s">
        <v>4212</v>
      </c>
      <c r="C2784" s="13" t="s">
        <v>4498</v>
      </c>
      <c r="D2784" s="14" t="s">
        <v>4496</v>
      </c>
      <c r="E2784" s="37" t="s">
        <v>4497</v>
      </c>
      <c r="F2784" s="13" t="s">
        <v>19</v>
      </c>
      <c r="G2784" s="13" t="s">
        <v>17</v>
      </c>
      <c r="H2784" s="14"/>
      <c r="I2784" s="13" t="s">
        <v>16</v>
      </c>
      <c r="J2784" s="13" t="s">
        <v>15</v>
      </c>
      <c r="K2784" s="57">
        <v>2</v>
      </c>
    </row>
    <row r="2785" spans="1:11" ht="24" customHeight="1">
      <c r="A2785" s="12" t="s">
        <v>4499</v>
      </c>
      <c r="B2785" s="12" t="s">
        <v>4212</v>
      </c>
      <c r="C2785" s="12" t="s">
        <v>4502</v>
      </c>
      <c r="D2785" s="9" t="s">
        <v>4500</v>
      </c>
      <c r="E2785" s="8" t="s">
        <v>4501</v>
      </c>
      <c r="F2785" s="12" t="s">
        <v>19</v>
      </c>
      <c r="G2785" s="12" t="s">
        <v>17</v>
      </c>
      <c r="H2785" s="9"/>
      <c r="I2785" s="12" t="s">
        <v>16</v>
      </c>
      <c r="J2785" s="12" t="s">
        <v>15</v>
      </c>
      <c r="K2785" s="59">
        <v>2</v>
      </c>
    </row>
    <row r="2786" spans="1:11" ht="24" customHeight="1">
      <c r="A2786" s="12" t="s">
        <v>17607</v>
      </c>
      <c r="B2786" s="12" t="s">
        <v>4212</v>
      </c>
      <c r="C2786" s="12" t="s">
        <v>17586</v>
      </c>
      <c r="D2786" s="9" t="s">
        <v>17587</v>
      </c>
      <c r="E2786" s="8" t="s">
        <v>17588</v>
      </c>
      <c r="F2786" s="12" t="s">
        <v>19</v>
      </c>
      <c r="G2786" s="12" t="s">
        <v>17</v>
      </c>
      <c r="H2786" s="9"/>
      <c r="I2786" s="12" t="s">
        <v>16</v>
      </c>
      <c r="J2786" s="12" t="s">
        <v>15</v>
      </c>
      <c r="K2786" s="59">
        <v>4</v>
      </c>
    </row>
    <row r="2787" spans="1:11" ht="24" customHeight="1">
      <c r="A2787" s="13" t="s">
        <v>4503</v>
      </c>
      <c r="B2787" s="13" t="s">
        <v>4212</v>
      </c>
      <c r="C2787" s="13" t="s">
        <v>4506</v>
      </c>
      <c r="D2787" s="14" t="s">
        <v>4504</v>
      </c>
      <c r="E2787" s="37" t="s">
        <v>4505</v>
      </c>
      <c r="F2787" s="13" t="s">
        <v>19</v>
      </c>
      <c r="G2787" s="13" t="s">
        <v>17</v>
      </c>
      <c r="H2787" s="14"/>
      <c r="I2787" s="13" t="s">
        <v>16</v>
      </c>
      <c r="J2787" s="13" t="s">
        <v>15</v>
      </c>
      <c r="K2787" s="57">
        <v>2</v>
      </c>
    </row>
    <row r="2788" spans="1:11" ht="24" customHeight="1">
      <c r="A2788" s="13" t="s">
        <v>4258</v>
      </c>
      <c r="B2788" s="13" t="s">
        <v>4212</v>
      </c>
      <c r="C2788" s="13" t="s">
        <v>4260</v>
      </c>
      <c r="D2788" s="14"/>
      <c r="E2788" s="37" t="s">
        <v>4259</v>
      </c>
      <c r="F2788" s="13" t="s">
        <v>19</v>
      </c>
      <c r="G2788" s="13" t="s">
        <v>17</v>
      </c>
      <c r="H2788" s="14"/>
      <c r="I2788" s="13" t="s">
        <v>16</v>
      </c>
      <c r="J2788" s="13" t="s">
        <v>15</v>
      </c>
      <c r="K2788" s="57">
        <v>1</v>
      </c>
    </row>
    <row r="2789" spans="1:11" ht="24" customHeight="1">
      <c r="A2789" s="13" t="s">
        <v>29288</v>
      </c>
      <c r="B2789" s="13" t="s">
        <v>4212</v>
      </c>
      <c r="C2789" s="13" t="s">
        <v>29263</v>
      </c>
      <c r="D2789" s="14" t="s">
        <v>29264</v>
      </c>
      <c r="E2789" s="37" t="s">
        <v>29265</v>
      </c>
      <c r="F2789" s="13" t="s">
        <v>19</v>
      </c>
      <c r="G2789" s="13" t="s">
        <v>17</v>
      </c>
      <c r="H2789" s="14"/>
      <c r="I2789" s="13" t="s">
        <v>16</v>
      </c>
      <c r="J2789" s="13" t="s">
        <v>15</v>
      </c>
      <c r="K2789" s="57">
        <v>1</v>
      </c>
    </row>
    <row r="2790" spans="1:11" ht="24" customHeight="1">
      <c r="A2790" s="13" t="s">
        <v>25454</v>
      </c>
      <c r="B2790" s="13" t="s">
        <v>4212</v>
      </c>
      <c r="C2790" s="13" t="s">
        <v>25437</v>
      </c>
      <c r="D2790" s="14" t="s">
        <v>25438</v>
      </c>
      <c r="E2790" s="37" t="s">
        <v>25439</v>
      </c>
      <c r="F2790" s="13" t="s">
        <v>19</v>
      </c>
      <c r="G2790" s="13" t="s">
        <v>17</v>
      </c>
      <c r="H2790" s="14"/>
      <c r="I2790" s="13" t="s">
        <v>16</v>
      </c>
      <c r="J2790" s="13" t="s">
        <v>15</v>
      </c>
      <c r="K2790" s="57">
        <v>1</v>
      </c>
    </row>
    <row r="2791" spans="1:11" ht="24" customHeight="1">
      <c r="A2791" s="12" t="s">
        <v>4507</v>
      </c>
      <c r="B2791" s="12" t="s">
        <v>4212</v>
      </c>
      <c r="C2791" s="12" t="s">
        <v>4510</v>
      </c>
      <c r="D2791" s="9" t="s">
        <v>4508</v>
      </c>
      <c r="E2791" s="8" t="s">
        <v>4509</v>
      </c>
      <c r="F2791" s="12" t="s">
        <v>19</v>
      </c>
      <c r="G2791" s="12" t="s">
        <v>17</v>
      </c>
      <c r="H2791" s="9"/>
      <c r="I2791" s="12" t="s">
        <v>16</v>
      </c>
      <c r="J2791" s="12" t="s">
        <v>15</v>
      </c>
      <c r="K2791" s="59">
        <v>2</v>
      </c>
    </row>
    <row r="2792" spans="1:11" ht="24" customHeight="1">
      <c r="A2792" s="12" t="s">
        <v>17608</v>
      </c>
      <c r="B2792" s="12" t="s">
        <v>4212</v>
      </c>
      <c r="C2792" s="12" t="s">
        <v>17589</v>
      </c>
      <c r="D2792" s="9" t="s">
        <v>17590</v>
      </c>
      <c r="E2792" s="8" t="s">
        <v>17591</v>
      </c>
      <c r="F2792" s="12" t="s">
        <v>19</v>
      </c>
      <c r="G2792" s="12" t="s">
        <v>17</v>
      </c>
      <c r="H2792" s="9"/>
      <c r="I2792" s="12" t="s">
        <v>16</v>
      </c>
      <c r="J2792" s="12" t="s">
        <v>15</v>
      </c>
      <c r="K2792" s="59">
        <v>4</v>
      </c>
    </row>
    <row r="2793" spans="1:11" ht="24" customHeight="1">
      <c r="A2793" s="13" t="s">
        <v>19548</v>
      </c>
      <c r="B2793" s="13" t="s">
        <v>4212</v>
      </c>
      <c r="C2793" s="13" t="s">
        <v>19570</v>
      </c>
      <c r="D2793" s="14" t="s">
        <v>19571</v>
      </c>
      <c r="E2793" s="37" t="s">
        <v>19572</v>
      </c>
      <c r="F2793" s="13" t="s">
        <v>19</v>
      </c>
      <c r="G2793" s="13" t="s">
        <v>17</v>
      </c>
      <c r="H2793" s="14"/>
      <c r="I2793" s="13" t="s">
        <v>16</v>
      </c>
      <c r="J2793" s="13" t="s">
        <v>15</v>
      </c>
      <c r="K2793" s="57">
        <v>5</v>
      </c>
    </row>
    <row r="2794" spans="1:11" ht="24" customHeight="1">
      <c r="A2794" s="12" t="s">
        <v>25027</v>
      </c>
      <c r="B2794" s="12" t="s">
        <v>4212</v>
      </c>
      <c r="C2794" s="12" t="s">
        <v>24838</v>
      </c>
      <c r="D2794" s="9" t="s">
        <v>24839</v>
      </c>
      <c r="E2794" s="8" t="s">
        <v>24840</v>
      </c>
      <c r="F2794" s="12" t="s">
        <v>19</v>
      </c>
      <c r="G2794" s="12" t="s">
        <v>17</v>
      </c>
      <c r="H2794" s="9"/>
      <c r="I2794" s="12" t="s">
        <v>16</v>
      </c>
      <c r="J2794" s="12" t="s">
        <v>15</v>
      </c>
      <c r="K2794" s="59">
        <v>1</v>
      </c>
    </row>
    <row r="2795" spans="1:11" ht="24" customHeight="1">
      <c r="A2795" s="13" t="s">
        <v>29289</v>
      </c>
      <c r="B2795" s="13" t="s">
        <v>4212</v>
      </c>
      <c r="C2795" s="13" t="s">
        <v>23268</v>
      </c>
      <c r="D2795" s="14" t="s">
        <v>29266</v>
      </c>
      <c r="E2795" s="37" t="s">
        <v>29267</v>
      </c>
      <c r="F2795" s="13" t="s">
        <v>19</v>
      </c>
      <c r="G2795" s="13" t="s">
        <v>17</v>
      </c>
      <c r="H2795" s="14"/>
      <c r="I2795" s="13" t="s">
        <v>16</v>
      </c>
      <c r="J2795" s="13" t="s">
        <v>15</v>
      </c>
      <c r="K2795" s="57">
        <v>1</v>
      </c>
    </row>
    <row r="2796" spans="1:11" ht="24" customHeight="1">
      <c r="A2796" s="13" t="s">
        <v>4511</v>
      </c>
      <c r="B2796" s="13" t="s">
        <v>4212</v>
      </c>
      <c r="C2796" s="13" t="s">
        <v>4514</v>
      </c>
      <c r="D2796" s="14" t="s">
        <v>4512</v>
      </c>
      <c r="E2796" s="37" t="s">
        <v>4513</v>
      </c>
      <c r="F2796" s="13" t="s">
        <v>19</v>
      </c>
      <c r="G2796" s="13" t="s">
        <v>17</v>
      </c>
      <c r="H2796" s="14"/>
      <c r="I2796" s="13" t="s">
        <v>16</v>
      </c>
      <c r="J2796" s="13" t="s">
        <v>15</v>
      </c>
      <c r="K2796" s="57">
        <v>2</v>
      </c>
    </row>
    <row r="2797" spans="1:11" ht="24" customHeight="1">
      <c r="A2797" s="12" t="s">
        <v>4515</v>
      </c>
      <c r="B2797" s="12" t="s">
        <v>4212</v>
      </c>
      <c r="C2797" s="12" t="s">
        <v>4518</v>
      </c>
      <c r="D2797" s="9" t="s">
        <v>4516</v>
      </c>
      <c r="E2797" s="8" t="s">
        <v>4517</v>
      </c>
      <c r="F2797" s="12" t="s">
        <v>19</v>
      </c>
      <c r="G2797" s="12" t="s">
        <v>17</v>
      </c>
      <c r="H2797" s="9"/>
      <c r="I2797" s="12" t="s">
        <v>16</v>
      </c>
      <c r="J2797" s="12" t="s">
        <v>15</v>
      </c>
      <c r="K2797" s="59">
        <v>2</v>
      </c>
    </row>
    <row r="2798" spans="1:11" ht="24" customHeight="1">
      <c r="A2798" s="12" t="s">
        <v>4261</v>
      </c>
      <c r="B2798" s="12" t="s">
        <v>4212</v>
      </c>
      <c r="C2798" s="12" t="s">
        <v>4263</v>
      </c>
      <c r="D2798" s="9"/>
      <c r="E2798" s="8" t="s">
        <v>4262</v>
      </c>
      <c r="F2798" s="12" t="s">
        <v>19</v>
      </c>
      <c r="G2798" s="12" t="s">
        <v>17</v>
      </c>
      <c r="H2798" s="9"/>
      <c r="I2798" s="12" t="s">
        <v>16</v>
      </c>
      <c r="J2798" s="12" t="s">
        <v>15</v>
      </c>
      <c r="K2798" s="59">
        <v>1</v>
      </c>
    </row>
    <row r="2799" spans="1:11" ht="24" customHeight="1">
      <c r="A2799" s="13" t="s">
        <v>4264</v>
      </c>
      <c r="B2799" s="13" t="s">
        <v>4212</v>
      </c>
      <c r="C2799" s="13" t="s">
        <v>4266</v>
      </c>
      <c r="D2799" s="14"/>
      <c r="E2799" s="37" t="s">
        <v>4265</v>
      </c>
      <c r="F2799" s="13" t="s">
        <v>19</v>
      </c>
      <c r="G2799" s="13" t="s">
        <v>17</v>
      </c>
      <c r="H2799" s="14"/>
      <c r="I2799" s="13" t="s">
        <v>16</v>
      </c>
      <c r="J2799" s="13" t="s">
        <v>15</v>
      </c>
      <c r="K2799" s="57">
        <v>1</v>
      </c>
    </row>
    <row r="2800" spans="1:11" ht="24" customHeight="1">
      <c r="A2800" s="13" t="s">
        <v>4519</v>
      </c>
      <c r="B2800" s="13" t="s">
        <v>4212</v>
      </c>
      <c r="C2800" s="13" t="s">
        <v>4522</v>
      </c>
      <c r="D2800" s="14" t="s">
        <v>4520</v>
      </c>
      <c r="E2800" s="37" t="s">
        <v>4521</v>
      </c>
      <c r="F2800" s="13" t="s">
        <v>19</v>
      </c>
      <c r="G2800" s="13" t="s">
        <v>17</v>
      </c>
      <c r="H2800" s="14"/>
      <c r="I2800" s="13" t="s">
        <v>16</v>
      </c>
      <c r="J2800" s="13" t="s">
        <v>15</v>
      </c>
      <c r="K2800" s="57">
        <v>2</v>
      </c>
    </row>
    <row r="2801" spans="1:11" ht="24" customHeight="1">
      <c r="A2801" s="12" t="s">
        <v>4523</v>
      </c>
      <c r="B2801" s="12" t="s">
        <v>4212</v>
      </c>
      <c r="C2801" s="12" t="s">
        <v>4526</v>
      </c>
      <c r="D2801" s="9" t="s">
        <v>4524</v>
      </c>
      <c r="E2801" s="8" t="s">
        <v>4525</v>
      </c>
      <c r="F2801" s="12" t="s">
        <v>19</v>
      </c>
      <c r="G2801" s="12" t="s">
        <v>17</v>
      </c>
      <c r="H2801" s="9"/>
      <c r="I2801" s="12" t="s">
        <v>16</v>
      </c>
      <c r="J2801" s="12" t="s">
        <v>15</v>
      </c>
      <c r="K2801" s="59">
        <v>2</v>
      </c>
    </row>
    <row r="2802" spans="1:11" ht="24" customHeight="1">
      <c r="A2802" s="13" t="s">
        <v>4527</v>
      </c>
      <c r="B2802" s="13" t="s">
        <v>4212</v>
      </c>
      <c r="C2802" s="13" t="s">
        <v>4530</v>
      </c>
      <c r="D2802" s="14" t="s">
        <v>4528</v>
      </c>
      <c r="E2802" s="37" t="s">
        <v>4529</v>
      </c>
      <c r="F2802" s="13" t="s">
        <v>19</v>
      </c>
      <c r="G2802" s="13" t="s">
        <v>17</v>
      </c>
      <c r="H2802" s="14"/>
      <c r="I2802" s="13" t="s">
        <v>16</v>
      </c>
      <c r="J2802" s="13" t="s">
        <v>15</v>
      </c>
      <c r="K2802" s="57">
        <v>2</v>
      </c>
    </row>
    <row r="2803" spans="1:11" ht="24" customHeight="1">
      <c r="A2803" s="12" t="s">
        <v>4531</v>
      </c>
      <c r="B2803" s="12" t="s">
        <v>4212</v>
      </c>
      <c r="C2803" s="12" t="s">
        <v>4534</v>
      </c>
      <c r="D2803" s="9" t="s">
        <v>4532</v>
      </c>
      <c r="E2803" s="8" t="s">
        <v>4533</v>
      </c>
      <c r="F2803" s="12" t="s">
        <v>19</v>
      </c>
      <c r="G2803" s="12" t="s">
        <v>17</v>
      </c>
      <c r="H2803" s="9"/>
      <c r="I2803" s="12" t="s">
        <v>16</v>
      </c>
      <c r="J2803" s="12" t="s">
        <v>15</v>
      </c>
      <c r="K2803" s="59">
        <v>2</v>
      </c>
    </row>
    <row r="2804" spans="1:11" ht="24" customHeight="1">
      <c r="A2804" s="13" t="s">
        <v>25455</v>
      </c>
      <c r="B2804" s="13" t="s">
        <v>4212</v>
      </c>
      <c r="C2804" s="13" t="s">
        <v>25440</v>
      </c>
      <c r="D2804" s="14" t="s">
        <v>25441</v>
      </c>
      <c r="E2804" s="37" t="s">
        <v>25442</v>
      </c>
      <c r="F2804" s="13" t="s">
        <v>19</v>
      </c>
      <c r="G2804" s="13" t="s">
        <v>17</v>
      </c>
      <c r="H2804" s="14"/>
      <c r="I2804" s="13" t="s">
        <v>16</v>
      </c>
      <c r="J2804" s="13" t="s">
        <v>15</v>
      </c>
      <c r="K2804" s="57">
        <v>1</v>
      </c>
    </row>
    <row r="2805" spans="1:11" ht="24" customHeight="1">
      <c r="A2805" s="13" t="s">
        <v>16462</v>
      </c>
      <c r="B2805" s="13" t="s">
        <v>4212</v>
      </c>
      <c r="C2805" s="13" t="s">
        <v>4537</v>
      </c>
      <c r="D2805" s="14" t="s">
        <v>4535</v>
      </c>
      <c r="E2805" s="37" t="s">
        <v>4536</v>
      </c>
      <c r="F2805" s="13" t="s">
        <v>19</v>
      </c>
      <c r="G2805" s="13" t="s">
        <v>17</v>
      </c>
      <c r="H2805" s="14"/>
      <c r="I2805" s="13" t="s">
        <v>16</v>
      </c>
      <c r="J2805" s="13" t="s">
        <v>15</v>
      </c>
      <c r="K2805" s="57">
        <v>2</v>
      </c>
    </row>
    <row r="2806" spans="1:11" ht="24" customHeight="1">
      <c r="A2806" s="12" t="s">
        <v>16463</v>
      </c>
      <c r="B2806" s="12" t="s">
        <v>4212</v>
      </c>
      <c r="C2806" s="12" t="s">
        <v>4540</v>
      </c>
      <c r="D2806" s="9" t="s">
        <v>4538</v>
      </c>
      <c r="E2806" s="8" t="s">
        <v>4539</v>
      </c>
      <c r="F2806" s="12" t="s">
        <v>19</v>
      </c>
      <c r="G2806" s="12" t="s">
        <v>17</v>
      </c>
      <c r="H2806" s="9"/>
      <c r="I2806" s="12" t="s">
        <v>16</v>
      </c>
      <c r="J2806" s="12" t="s">
        <v>15</v>
      </c>
      <c r="K2806" s="59">
        <v>2</v>
      </c>
    </row>
    <row r="2807" spans="1:11" ht="24" customHeight="1">
      <c r="A2807" s="12" t="s">
        <v>4267</v>
      </c>
      <c r="B2807" s="12" t="s">
        <v>4212</v>
      </c>
      <c r="C2807" s="12" t="s">
        <v>4269</v>
      </c>
      <c r="D2807" s="9"/>
      <c r="E2807" s="8" t="s">
        <v>4268</v>
      </c>
      <c r="F2807" s="12" t="s">
        <v>19</v>
      </c>
      <c r="G2807" s="12" t="s">
        <v>17</v>
      </c>
      <c r="H2807" s="9"/>
      <c r="I2807" s="12" t="s">
        <v>16</v>
      </c>
      <c r="J2807" s="12" t="s">
        <v>15</v>
      </c>
      <c r="K2807" s="59">
        <v>1</v>
      </c>
    </row>
    <row r="2808" spans="1:11" ht="24" customHeight="1">
      <c r="A2808" s="12" t="s">
        <v>17609</v>
      </c>
      <c r="B2808" s="12" t="s">
        <v>4212</v>
      </c>
      <c r="C2808" s="12" t="s">
        <v>17592</v>
      </c>
      <c r="D2808" s="9" t="s">
        <v>17593</v>
      </c>
      <c r="E2808" s="8" t="s">
        <v>17594</v>
      </c>
      <c r="F2808" s="12" t="s">
        <v>19</v>
      </c>
      <c r="G2808" s="12" t="s">
        <v>17</v>
      </c>
      <c r="H2808" s="9"/>
      <c r="I2808" s="12" t="s">
        <v>16</v>
      </c>
      <c r="J2808" s="12" t="s">
        <v>15</v>
      </c>
      <c r="K2808" s="59">
        <v>4</v>
      </c>
    </row>
    <row r="2809" spans="1:11" ht="24" customHeight="1">
      <c r="A2809" s="13" t="s">
        <v>16020</v>
      </c>
      <c r="B2809" s="13" t="s">
        <v>4212</v>
      </c>
      <c r="C2809" s="13" t="s">
        <v>4543</v>
      </c>
      <c r="D2809" s="14" t="s">
        <v>4541</v>
      </c>
      <c r="E2809" s="37" t="s">
        <v>4542</v>
      </c>
      <c r="F2809" s="13" t="s">
        <v>19</v>
      </c>
      <c r="G2809" s="13" t="s">
        <v>17</v>
      </c>
      <c r="H2809" s="14"/>
      <c r="I2809" s="13" t="s">
        <v>16</v>
      </c>
      <c r="J2809" s="13" t="s">
        <v>15</v>
      </c>
      <c r="K2809" s="57">
        <v>2</v>
      </c>
    </row>
    <row r="2810" spans="1:11" ht="24" customHeight="1">
      <c r="A2810" s="12" t="s">
        <v>16021</v>
      </c>
      <c r="B2810" s="12" t="s">
        <v>4212</v>
      </c>
      <c r="C2810" s="12" t="s">
        <v>4546</v>
      </c>
      <c r="D2810" s="9" t="s">
        <v>4544</v>
      </c>
      <c r="E2810" s="8" t="s">
        <v>4545</v>
      </c>
      <c r="F2810" s="12" t="s">
        <v>19</v>
      </c>
      <c r="G2810" s="12" t="s">
        <v>17</v>
      </c>
      <c r="H2810" s="9"/>
      <c r="I2810" s="12" t="s">
        <v>16</v>
      </c>
      <c r="J2810" s="12" t="s">
        <v>15</v>
      </c>
      <c r="K2810" s="59">
        <v>2</v>
      </c>
    </row>
    <row r="2811" spans="1:11" ht="24" customHeight="1">
      <c r="A2811" s="13" t="s">
        <v>16022</v>
      </c>
      <c r="B2811" s="13" t="s">
        <v>4212</v>
      </c>
      <c r="C2811" s="13" t="s">
        <v>4549</v>
      </c>
      <c r="D2811" s="14" t="s">
        <v>4547</v>
      </c>
      <c r="E2811" s="37" t="s">
        <v>4548</v>
      </c>
      <c r="F2811" s="13" t="s">
        <v>19</v>
      </c>
      <c r="G2811" s="13" t="s">
        <v>17</v>
      </c>
      <c r="H2811" s="14"/>
      <c r="I2811" s="13" t="s">
        <v>16</v>
      </c>
      <c r="J2811" s="13" t="s">
        <v>15</v>
      </c>
      <c r="K2811" s="57">
        <v>2</v>
      </c>
    </row>
    <row r="2812" spans="1:11" ht="24" customHeight="1">
      <c r="A2812" s="49" t="s">
        <v>40345</v>
      </c>
      <c r="B2812" s="49" t="s">
        <v>4212</v>
      </c>
      <c r="C2812" s="49" t="s">
        <v>34776</v>
      </c>
      <c r="D2812" s="141" t="s">
        <v>34777</v>
      </c>
      <c r="E2812" s="142" t="s">
        <v>34778</v>
      </c>
      <c r="F2812" s="49" t="s">
        <v>19</v>
      </c>
      <c r="G2812" s="49" t="s">
        <v>17</v>
      </c>
      <c r="H2812" s="141"/>
      <c r="I2812" s="49" t="s">
        <v>16</v>
      </c>
      <c r="J2812" s="49" t="s">
        <v>15</v>
      </c>
      <c r="K2812" s="143">
        <v>1</v>
      </c>
    </row>
    <row r="2813" spans="1:11" ht="24" customHeight="1">
      <c r="A2813" s="13" t="s">
        <v>4270</v>
      </c>
      <c r="B2813" s="13" t="s">
        <v>4212</v>
      </c>
      <c r="C2813" s="13" t="s">
        <v>4272</v>
      </c>
      <c r="D2813" s="14"/>
      <c r="E2813" s="37" t="s">
        <v>4271</v>
      </c>
      <c r="F2813" s="13" t="s">
        <v>19</v>
      </c>
      <c r="G2813" s="13" t="s">
        <v>17</v>
      </c>
      <c r="H2813" s="14"/>
      <c r="I2813" s="13" t="s">
        <v>16</v>
      </c>
      <c r="J2813" s="13" t="s">
        <v>15</v>
      </c>
      <c r="K2813" s="57">
        <v>1</v>
      </c>
    </row>
    <row r="2814" spans="1:11" ht="24" customHeight="1">
      <c r="A2814" s="12" t="s">
        <v>4273</v>
      </c>
      <c r="B2814" s="12" t="s">
        <v>4212</v>
      </c>
      <c r="C2814" s="12" t="s">
        <v>4275</v>
      </c>
      <c r="D2814" s="9"/>
      <c r="E2814" s="8" t="s">
        <v>4274</v>
      </c>
      <c r="F2814" s="12" t="s">
        <v>19</v>
      </c>
      <c r="G2814" s="12" t="s">
        <v>17</v>
      </c>
      <c r="H2814" s="9"/>
      <c r="I2814" s="12" t="s">
        <v>16</v>
      </c>
      <c r="J2814" s="12" t="s">
        <v>15</v>
      </c>
      <c r="K2814" s="59">
        <v>1</v>
      </c>
    </row>
    <row r="2815" spans="1:11" ht="24" customHeight="1">
      <c r="A2815" s="12" t="s">
        <v>16023</v>
      </c>
      <c r="B2815" s="12" t="s">
        <v>4212</v>
      </c>
      <c r="C2815" s="12" t="s">
        <v>4552</v>
      </c>
      <c r="D2815" s="9" t="s">
        <v>4550</v>
      </c>
      <c r="E2815" s="8" t="s">
        <v>4551</v>
      </c>
      <c r="F2815" s="12" t="s">
        <v>19</v>
      </c>
      <c r="G2815" s="12" t="s">
        <v>17</v>
      </c>
      <c r="H2815" s="9"/>
      <c r="I2815" s="12" t="s">
        <v>16</v>
      </c>
      <c r="J2815" s="12" t="s">
        <v>15</v>
      </c>
      <c r="K2815" s="59">
        <v>2</v>
      </c>
    </row>
    <row r="2816" spans="1:11" ht="24" customHeight="1">
      <c r="A2816" s="12" t="s">
        <v>26539</v>
      </c>
      <c r="B2816" s="12" t="s">
        <v>4212</v>
      </c>
      <c r="C2816" s="12" t="s">
        <v>26536</v>
      </c>
      <c r="D2816" s="9" t="s">
        <v>26537</v>
      </c>
      <c r="E2816" s="8" t="s">
        <v>26538</v>
      </c>
      <c r="F2816" s="12" t="s">
        <v>19</v>
      </c>
      <c r="G2816" s="12" t="s">
        <v>17</v>
      </c>
      <c r="H2816" s="9"/>
      <c r="I2816" s="12" t="s">
        <v>16</v>
      </c>
      <c r="J2816" s="12" t="s">
        <v>15</v>
      </c>
      <c r="K2816" s="59">
        <v>1</v>
      </c>
    </row>
    <row r="2817" spans="1:11" ht="24" customHeight="1">
      <c r="A2817" s="13" t="s">
        <v>16024</v>
      </c>
      <c r="B2817" s="13" t="s">
        <v>4212</v>
      </c>
      <c r="C2817" s="13" t="s">
        <v>4555</v>
      </c>
      <c r="D2817" s="14" t="s">
        <v>4553</v>
      </c>
      <c r="E2817" s="37" t="s">
        <v>4554</v>
      </c>
      <c r="F2817" s="13" t="s">
        <v>19</v>
      </c>
      <c r="G2817" s="13" t="s">
        <v>17</v>
      </c>
      <c r="H2817" s="14"/>
      <c r="I2817" s="13" t="s">
        <v>16</v>
      </c>
      <c r="J2817" s="13" t="s">
        <v>15</v>
      </c>
      <c r="K2817" s="57">
        <v>2</v>
      </c>
    </row>
    <row r="2818" spans="1:11" ht="24" customHeight="1">
      <c r="A2818" s="13" t="s">
        <v>16138</v>
      </c>
      <c r="B2818" s="12" t="s">
        <v>4212</v>
      </c>
      <c r="C2818" s="12" t="s">
        <v>16119</v>
      </c>
      <c r="D2818" s="9" t="s">
        <v>16120</v>
      </c>
      <c r="E2818" s="8" t="s">
        <v>16121</v>
      </c>
      <c r="F2818" s="12" t="s">
        <v>19</v>
      </c>
      <c r="G2818" s="12" t="s">
        <v>17</v>
      </c>
      <c r="H2818" s="9"/>
      <c r="I2818" s="12" t="s">
        <v>16</v>
      </c>
      <c r="J2818" s="12" t="s">
        <v>15</v>
      </c>
      <c r="K2818" s="59">
        <v>3</v>
      </c>
    </row>
    <row r="2819" spans="1:11" ht="24" customHeight="1">
      <c r="A2819" s="12" t="s">
        <v>16025</v>
      </c>
      <c r="B2819" s="12" t="s">
        <v>4212</v>
      </c>
      <c r="C2819" s="12" t="s">
        <v>4558</v>
      </c>
      <c r="D2819" s="9" t="s">
        <v>4556</v>
      </c>
      <c r="E2819" s="8" t="s">
        <v>4557</v>
      </c>
      <c r="F2819" s="12" t="s">
        <v>19</v>
      </c>
      <c r="G2819" s="12" t="s">
        <v>17</v>
      </c>
      <c r="H2819" s="9"/>
      <c r="I2819" s="12" t="s">
        <v>16</v>
      </c>
      <c r="J2819" s="12" t="s">
        <v>15</v>
      </c>
      <c r="K2819" s="59">
        <v>2</v>
      </c>
    </row>
    <row r="2820" spans="1:11" ht="24" customHeight="1">
      <c r="A2820" s="13" t="s">
        <v>16026</v>
      </c>
      <c r="B2820" s="13" t="s">
        <v>4212</v>
      </c>
      <c r="C2820" s="13" t="s">
        <v>4561</v>
      </c>
      <c r="D2820" s="14" t="s">
        <v>4559</v>
      </c>
      <c r="E2820" s="37" t="s">
        <v>4560</v>
      </c>
      <c r="F2820" s="13" t="s">
        <v>19</v>
      </c>
      <c r="G2820" s="13" t="s">
        <v>17</v>
      </c>
      <c r="H2820" s="14"/>
      <c r="I2820" s="13" t="s">
        <v>16</v>
      </c>
      <c r="J2820" s="13" t="s">
        <v>15</v>
      </c>
      <c r="K2820" s="57">
        <v>2</v>
      </c>
    </row>
    <row r="2821" spans="1:11" ht="24" customHeight="1">
      <c r="A2821" s="12" t="s">
        <v>16027</v>
      </c>
      <c r="B2821" s="12" t="s">
        <v>4212</v>
      </c>
      <c r="C2821" s="12" t="s">
        <v>4564</v>
      </c>
      <c r="D2821" s="9" t="s">
        <v>4562</v>
      </c>
      <c r="E2821" s="8" t="s">
        <v>4563</v>
      </c>
      <c r="F2821" s="12" t="s">
        <v>19</v>
      </c>
      <c r="G2821" s="12" t="s">
        <v>17</v>
      </c>
      <c r="H2821" s="9"/>
      <c r="I2821" s="12" t="s">
        <v>16</v>
      </c>
      <c r="J2821" s="12" t="s">
        <v>15</v>
      </c>
      <c r="K2821" s="59">
        <v>2</v>
      </c>
    </row>
    <row r="2822" spans="1:11" ht="24" customHeight="1">
      <c r="A2822" s="13" t="s">
        <v>16139</v>
      </c>
      <c r="B2822" s="12" t="s">
        <v>4212</v>
      </c>
      <c r="C2822" s="12" t="s">
        <v>16122</v>
      </c>
      <c r="D2822" s="9" t="s">
        <v>16123</v>
      </c>
      <c r="E2822" s="8" t="s">
        <v>16124</v>
      </c>
      <c r="F2822" s="12" t="s">
        <v>19</v>
      </c>
      <c r="G2822" s="12" t="s">
        <v>17</v>
      </c>
      <c r="H2822" s="9"/>
      <c r="I2822" s="12" t="s">
        <v>16</v>
      </c>
      <c r="J2822" s="12" t="s">
        <v>15</v>
      </c>
      <c r="K2822" s="59">
        <v>3</v>
      </c>
    </row>
    <row r="2823" spans="1:11" ht="24" customHeight="1">
      <c r="A2823" s="13" t="s">
        <v>4276</v>
      </c>
      <c r="B2823" s="13" t="s">
        <v>4212</v>
      </c>
      <c r="C2823" s="13" t="s">
        <v>4278</v>
      </c>
      <c r="D2823" s="14"/>
      <c r="E2823" s="37" t="s">
        <v>4277</v>
      </c>
      <c r="F2823" s="13" t="s">
        <v>19</v>
      </c>
      <c r="G2823" s="13" t="s">
        <v>17</v>
      </c>
      <c r="H2823" s="14"/>
      <c r="I2823" s="13" t="s">
        <v>16</v>
      </c>
      <c r="J2823" s="13" t="s">
        <v>15</v>
      </c>
      <c r="K2823" s="57">
        <v>1</v>
      </c>
    </row>
    <row r="2824" spans="1:11" ht="24" customHeight="1">
      <c r="A2824" s="12" t="s">
        <v>15951</v>
      </c>
      <c r="B2824" s="12" t="s">
        <v>4212</v>
      </c>
      <c r="C2824" s="12" t="s">
        <v>4303</v>
      </c>
      <c r="D2824" s="9" t="s">
        <v>4301</v>
      </c>
      <c r="E2824" s="8" t="s">
        <v>4302</v>
      </c>
      <c r="F2824" s="12" t="s">
        <v>19</v>
      </c>
      <c r="G2824" s="12" t="s">
        <v>17</v>
      </c>
      <c r="H2824" s="9"/>
      <c r="I2824" s="12" t="s">
        <v>16</v>
      </c>
      <c r="J2824" s="12" t="s">
        <v>15</v>
      </c>
      <c r="K2824" s="59">
        <v>2</v>
      </c>
    </row>
    <row r="2825" spans="1:11" ht="24" customHeight="1">
      <c r="A2825" s="13" t="s">
        <v>15953</v>
      </c>
      <c r="B2825" s="13" t="s">
        <v>4212</v>
      </c>
      <c r="C2825" s="13" t="s">
        <v>4567</v>
      </c>
      <c r="D2825" s="14" t="s">
        <v>4565</v>
      </c>
      <c r="E2825" s="37" t="s">
        <v>4566</v>
      </c>
      <c r="F2825" s="13" t="s">
        <v>19</v>
      </c>
      <c r="G2825" s="13" t="s">
        <v>17</v>
      </c>
      <c r="H2825" s="14"/>
      <c r="I2825" s="13" t="s">
        <v>16</v>
      </c>
      <c r="J2825" s="13" t="s">
        <v>15</v>
      </c>
      <c r="K2825" s="57">
        <v>2</v>
      </c>
    </row>
    <row r="2826" spans="1:11" ht="24" customHeight="1">
      <c r="A2826" s="12" t="s">
        <v>15954</v>
      </c>
      <c r="B2826" s="12" t="s">
        <v>4212</v>
      </c>
      <c r="C2826" s="12" t="s">
        <v>4569</v>
      </c>
      <c r="D2826" s="9" t="s">
        <v>4568</v>
      </c>
      <c r="E2826" s="8" t="s">
        <v>26543</v>
      </c>
      <c r="F2826" s="12" t="s">
        <v>19</v>
      </c>
      <c r="G2826" s="12" t="s">
        <v>17</v>
      </c>
      <c r="H2826" s="9"/>
      <c r="I2826" s="12" t="s">
        <v>182</v>
      </c>
      <c r="J2826" s="12" t="s">
        <v>15</v>
      </c>
      <c r="K2826" s="59">
        <v>3</v>
      </c>
    </row>
    <row r="2827" spans="1:11" ht="24" customHeight="1">
      <c r="A2827" s="12" t="s">
        <v>17610</v>
      </c>
      <c r="B2827" s="12" t="s">
        <v>4212</v>
      </c>
      <c r="C2827" s="12" t="s">
        <v>17595</v>
      </c>
      <c r="D2827" s="9" t="s">
        <v>17596</v>
      </c>
      <c r="E2827" s="8" t="s">
        <v>17597</v>
      </c>
      <c r="F2827" s="12" t="s">
        <v>19</v>
      </c>
      <c r="G2827" s="12" t="s">
        <v>17</v>
      </c>
      <c r="H2827" s="9"/>
      <c r="I2827" s="12" t="s">
        <v>16</v>
      </c>
      <c r="J2827" s="12" t="s">
        <v>15</v>
      </c>
      <c r="K2827" s="59">
        <v>4</v>
      </c>
    </row>
    <row r="2828" spans="1:11" ht="24" customHeight="1">
      <c r="A2828" s="13" t="s">
        <v>29290</v>
      </c>
      <c r="B2828" s="13" t="s">
        <v>4212</v>
      </c>
      <c r="C2828" s="13" t="s">
        <v>29268</v>
      </c>
      <c r="D2828" s="14" t="s">
        <v>29269</v>
      </c>
      <c r="E2828" s="37" t="s">
        <v>29270</v>
      </c>
      <c r="F2828" s="13" t="s">
        <v>19</v>
      </c>
      <c r="G2828" s="13" t="s">
        <v>17</v>
      </c>
      <c r="H2828" s="14"/>
      <c r="I2828" s="13" t="s">
        <v>16</v>
      </c>
      <c r="J2828" s="13" t="s">
        <v>15</v>
      </c>
      <c r="K2828" s="57">
        <v>1</v>
      </c>
    </row>
    <row r="2829" spans="1:11" ht="24" customHeight="1">
      <c r="A2829" s="13" t="s">
        <v>19549</v>
      </c>
      <c r="B2829" s="13" t="s">
        <v>4212</v>
      </c>
      <c r="C2829" s="13" t="s">
        <v>19573</v>
      </c>
      <c r="D2829" s="14" t="s">
        <v>19574</v>
      </c>
      <c r="E2829" s="37" t="s">
        <v>19575</v>
      </c>
      <c r="F2829" s="13" t="s">
        <v>19</v>
      </c>
      <c r="G2829" s="13" t="s">
        <v>17</v>
      </c>
      <c r="H2829" s="14"/>
      <c r="I2829" s="13" t="s">
        <v>16</v>
      </c>
      <c r="J2829" s="13" t="s">
        <v>15</v>
      </c>
      <c r="K2829" s="57">
        <v>5</v>
      </c>
    </row>
    <row r="2830" spans="1:11" ht="24" customHeight="1">
      <c r="A2830" s="12" t="s">
        <v>17611</v>
      </c>
      <c r="B2830" s="12" t="s">
        <v>4212</v>
      </c>
      <c r="C2830" s="12" t="s">
        <v>17598</v>
      </c>
      <c r="D2830" s="9" t="s">
        <v>17599</v>
      </c>
      <c r="E2830" s="8" t="s">
        <v>17600</v>
      </c>
      <c r="F2830" s="12" t="s">
        <v>19</v>
      </c>
      <c r="G2830" s="12" t="s">
        <v>17</v>
      </c>
      <c r="H2830" s="9"/>
      <c r="I2830" s="12" t="s">
        <v>16</v>
      </c>
      <c r="J2830" s="12" t="s">
        <v>15</v>
      </c>
      <c r="K2830" s="59">
        <v>4</v>
      </c>
    </row>
    <row r="2831" spans="1:11" ht="24" customHeight="1">
      <c r="A2831" s="13" t="s">
        <v>15955</v>
      </c>
      <c r="B2831" s="13" t="s">
        <v>4212</v>
      </c>
      <c r="C2831" s="13" t="s">
        <v>4572</v>
      </c>
      <c r="D2831" s="14" t="s">
        <v>4570</v>
      </c>
      <c r="E2831" s="37" t="s">
        <v>4571</v>
      </c>
      <c r="F2831" s="13" t="s">
        <v>19</v>
      </c>
      <c r="G2831" s="13" t="s">
        <v>17</v>
      </c>
      <c r="H2831" s="14"/>
      <c r="I2831" s="13" t="s">
        <v>16</v>
      </c>
      <c r="J2831" s="13" t="s">
        <v>15</v>
      </c>
      <c r="K2831" s="57">
        <v>2</v>
      </c>
    </row>
    <row r="2832" spans="1:11" ht="24" customHeight="1">
      <c r="A2832" s="13" t="s">
        <v>16140</v>
      </c>
      <c r="B2832" s="12" t="s">
        <v>4212</v>
      </c>
      <c r="C2832" s="12" t="s">
        <v>16125</v>
      </c>
      <c r="D2832" s="9" t="s">
        <v>16126</v>
      </c>
      <c r="E2832" s="8" t="s">
        <v>16127</v>
      </c>
      <c r="F2832" s="12" t="s">
        <v>19</v>
      </c>
      <c r="G2832" s="12" t="s">
        <v>17</v>
      </c>
      <c r="H2832" s="9"/>
      <c r="I2832" s="12" t="s">
        <v>16</v>
      </c>
      <c r="J2832" s="12" t="s">
        <v>15</v>
      </c>
      <c r="K2832" s="59">
        <v>3</v>
      </c>
    </row>
    <row r="2833" spans="1:11" ht="24" customHeight="1">
      <c r="A2833" s="13" t="s">
        <v>19550</v>
      </c>
      <c r="B2833" s="13" t="s">
        <v>4212</v>
      </c>
      <c r="C2833" s="13" t="s">
        <v>19576</v>
      </c>
      <c r="D2833" s="14" t="s">
        <v>19577</v>
      </c>
      <c r="E2833" s="37" t="s">
        <v>19578</v>
      </c>
      <c r="F2833" s="13" t="s">
        <v>19</v>
      </c>
      <c r="G2833" s="13" t="s">
        <v>17</v>
      </c>
      <c r="H2833" s="14"/>
      <c r="I2833" s="13" t="s">
        <v>16</v>
      </c>
      <c r="J2833" s="13" t="s">
        <v>15</v>
      </c>
      <c r="K2833" s="57">
        <v>5</v>
      </c>
    </row>
    <row r="2834" spans="1:11" ht="24" customHeight="1">
      <c r="A2834" s="12" t="s">
        <v>15956</v>
      </c>
      <c r="B2834" s="12" t="s">
        <v>4212</v>
      </c>
      <c r="C2834" s="12" t="s">
        <v>4575</v>
      </c>
      <c r="D2834" s="9" t="s">
        <v>4573</v>
      </c>
      <c r="E2834" s="8" t="s">
        <v>4574</v>
      </c>
      <c r="F2834" s="12" t="s">
        <v>19</v>
      </c>
      <c r="G2834" s="12" t="s">
        <v>17</v>
      </c>
      <c r="H2834" s="9"/>
      <c r="I2834" s="12" t="s">
        <v>16</v>
      </c>
      <c r="J2834" s="12" t="s">
        <v>15</v>
      </c>
      <c r="K2834" s="59">
        <v>2</v>
      </c>
    </row>
    <row r="2835" spans="1:11" ht="24" customHeight="1">
      <c r="A2835" s="13" t="s">
        <v>15957</v>
      </c>
      <c r="B2835" s="13" t="s">
        <v>4212</v>
      </c>
      <c r="C2835" s="13" t="s">
        <v>4578</v>
      </c>
      <c r="D2835" s="14" t="s">
        <v>4576</v>
      </c>
      <c r="E2835" s="37" t="s">
        <v>4577</v>
      </c>
      <c r="F2835" s="13" t="s">
        <v>19</v>
      </c>
      <c r="G2835" s="13" t="s">
        <v>17</v>
      </c>
      <c r="H2835" s="14"/>
      <c r="I2835" s="13" t="s">
        <v>16</v>
      </c>
      <c r="J2835" s="13" t="s">
        <v>15</v>
      </c>
      <c r="K2835" s="57">
        <v>2</v>
      </c>
    </row>
    <row r="2836" spans="1:11" ht="24" customHeight="1">
      <c r="A2836" s="12" t="s">
        <v>15958</v>
      </c>
      <c r="B2836" s="12" t="s">
        <v>4212</v>
      </c>
      <c r="C2836" s="12" t="s">
        <v>4581</v>
      </c>
      <c r="D2836" s="9" t="s">
        <v>4579</v>
      </c>
      <c r="E2836" s="8" t="s">
        <v>4580</v>
      </c>
      <c r="F2836" s="12" t="s">
        <v>19</v>
      </c>
      <c r="G2836" s="12" t="s">
        <v>17</v>
      </c>
      <c r="H2836" s="9"/>
      <c r="I2836" s="12" t="s">
        <v>16</v>
      </c>
      <c r="J2836" s="12" t="s">
        <v>15</v>
      </c>
      <c r="K2836" s="59">
        <v>2</v>
      </c>
    </row>
    <row r="2837" spans="1:11" ht="24" customHeight="1">
      <c r="A2837" s="13" t="s">
        <v>25456</v>
      </c>
      <c r="B2837" s="13" t="s">
        <v>4212</v>
      </c>
      <c r="C2837" s="13" t="s">
        <v>25443</v>
      </c>
      <c r="D2837" s="14" t="s">
        <v>25444</v>
      </c>
      <c r="E2837" s="37" t="s">
        <v>25445</v>
      </c>
      <c r="F2837" s="13" t="s">
        <v>19</v>
      </c>
      <c r="G2837" s="13" t="s">
        <v>17</v>
      </c>
      <c r="H2837" s="14"/>
      <c r="I2837" s="13" t="s">
        <v>16</v>
      </c>
      <c r="J2837" s="13" t="s">
        <v>15</v>
      </c>
      <c r="K2837" s="57">
        <v>1</v>
      </c>
    </row>
    <row r="2838" spans="1:11" ht="24" customHeight="1">
      <c r="A2838" s="13" t="s">
        <v>15959</v>
      </c>
      <c r="B2838" s="13" t="s">
        <v>4212</v>
      </c>
      <c r="C2838" s="13" t="s">
        <v>4584</v>
      </c>
      <c r="D2838" s="14" t="s">
        <v>4582</v>
      </c>
      <c r="E2838" s="37" t="s">
        <v>4583</v>
      </c>
      <c r="F2838" s="13" t="s">
        <v>19</v>
      </c>
      <c r="G2838" s="13" t="s">
        <v>17</v>
      </c>
      <c r="H2838" s="14"/>
      <c r="I2838" s="13" t="s">
        <v>16</v>
      </c>
      <c r="J2838" s="13" t="s">
        <v>15</v>
      </c>
      <c r="K2838" s="57">
        <v>2</v>
      </c>
    </row>
    <row r="2839" spans="1:11" ht="24" customHeight="1">
      <c r="A2839" s="12" t="s">
        <v>15960</v>
      </c>
      <c r="B2839" s="12" t="s">
        <v>4212</v>
      </c>
      <c r="C2839" s="12" t="s">
        <v>4587</v>
      </c>
      <c r="D2839" s="9" t="s">
        <v>4585</v>
      </c>
      <c r="E2839" s="8" t="s">
        <v>4586</v>
      </c>
      <c r="F2839" s="12" t="s">
        <v>19</v>
      </c>
      <c r="G2839" s="12" t="s">
        <v>17</v>
      </c>
      <c r="H2839" s="9"/>
      <c r="I2839" s="12" t="s">
        <v>16</v>
      </c>
      <c r="J2839" s="12" t="s">
        <v>15</v>
      </c>
      <c r="K2839" s="59">
        <v>2</v>
      </c>
    </row>
    <row r="2840" spans="1:11" ht="24" customHeight="1">
      <c r="A2840" s="13" t="s">
        <v>16141</v>
      </c>
      <c r="B2840" s="12" t="s">
        <v>4212</v>
      </c>
      <c r="C2840" s="12" t="s">
        <v>16128</v>
      </c>
      <c r="D2840" s="9" t="s">
        <v>16129</v>
      </c>
      <c r="E2840" s="8" t="s">
        <v>16130</v>
      </c>
      <c r="F2840" s="12" t="s">
        <v>19</v>
      </c>
      <c r="G2840" s="12" t="s">
        <v>17</v>
      </c>
      <c r="H2840" s="9"/>
      <c r="I2840" s="12" t="s">
        <v>16</v>
      </c>
      <c r="J2840" s="12" t="s">
        <v>15</v>
      </c>
      <c r="K2840" s="59">
        <v>3</v>
      </c>
    </row>
    <row r="2841" spans="1:11" ht="24" customHeight="1">
      <c r="A2841" s="13" t="s">
        <v>15961</v>
      </c>
      <c r="B2841" s="13" t="s">
        <v>4212</v>
      </c>
      <c r="C2841" s="13" t="s">
        <v>4590</v>
      </c>
      <c r="D2841" s="14" t="s">
        <v>4588</v>
      </c>
      <c r="E2841" s="37" t="s">
        <v>4589</v>
      </c>
      <c r="F2841" s="13" t="s">
        <v>19</v>
      </c>
      <c r="G2841" s="13" t="s">
        <v>17</v>
      </c>
      <c r="H2841" s="14"/>
      <c r="I2841" s="13" t="s">
        <v>16</v>
      </c>
      <c r="J2841" s="13" t="s">
        <v>15</v>
      </c>
      <c r="K2841" s="57">
        <v>2</v>
      </c>
    </row>
    <row r="2842" spans="1:11" ht="24" customHeight="1">
      <c r="A2842" s="12" t="s">
        <v>17612</v>
      </c>
      <c r="B2842" s="12" t="s">
        <v>4212</v>
      </c>
      <c r="C2842" s="12" t="s">
        <v>17601</v>
      </c>
      <c r="D2842" s="9" t="s">
        <v>17602</v>
      </c>
      <c r="E2842" s="8" t="s">
        <v>17603</v>
      </c>
      <c r="F2842" s="12" t="s">
        <v>19</v>
      </c>
      <c r="G2842" s="12" t="s">
        <v>17</v>
      </c>
      <c r="H2842" s="9"/>
      <c r="I2842" s="12" t="s">
        <v>16</v>
      </c>
      <c r="J2842" s="12" t="s">
        <v>15</v>
      </c>
      <c r="K2842" s="59">
        <v>4</v>
      </c>
    </row>
    <row r="2843" spans="1:11" ht="24" customHeight="1">
      <c r="A2843" s="12" t="s">
        <v>15962</v>
      </c>
      <c r="B2843" s="12" t="s">
        <v>4212</v>
      </c>
      <c r="C2843" s="12" t="s">
        <v>4593</v>
      </c>
      <c r="D2843" s="9" t="s">
        <v>4591</v>
      </c>
      <c r="E2843" s="8" t="s">
        <v>4592</v>
      </c>
      <c r="F2843" s="12" t="s">
        <v>19</v>
      </c>
      <c r="G2843" s="12" t="s">
        <v>17</v>
      </c>
      <c r="H2843" s="9"/>
      <c r="I2843" s="12" t="s">
        <v>16</v>
      </c>
      <c r="J2843" s="12" t="s">
        <v>15</v>
      </c>
      <c r="K2843" s="59">
        <v>2</v>
      </c>
    </row>
    <row r="2844" spans="1:11" ht="24" customHeight="1">
      <c r="A2844" s="13" t="s">
        <v>15963</v>
      </c>
      <c r="B2844" s="13" t="s">
        <v>4212</v>
      </c>
      <c r="C2844" s="13" t="s">
        <v>4596</v>
      </c>
      <c r="D2844" s="14" t="s">
        <v>4594</v>
      </c>
      <c r="E2844" s="37" t="s">
        <v>4595</v>
      </c>
      <c r="F2844" s="13" t="s">
        <v>19</v>
      </c>
      <c r="G2844" s="13" t="s">
        <v>17</v>
      </c>
      <c r="H2844" s="14"/>
      <c r="I2844" s="13" t="s">
        <v>16</v>
      </c>
      <c r="J2844" s="13" t="s">
        <v>15</v>
      </c>
      <c r="K2844" s="57">
        <v>2</v>
      </c>
    </row>
    <row r="2845" spans="1:11" ht="24" customHeight="1">
      <c r="A2845" s="12" t="s">
        <v>4279</v>
      </c>
      <c r="B2845" s="12" t="s">
        <v>4212</v>
      </c>
      <c r="C2845" s="12" t="s">
        <v>4281</v>
      </c>
      <c r="D2845" s="9"/>
      <c r="E2845" s="8" t="s">
        <v>4280</v>
      </c>
      <c r="F2845" s="12" t="s">
        <v>19</v>
      </c>
      <c r="G2845" s="12" t="s">
        <v>17</v>
      </c>
      <c r="H2845" s="9"/>
      <c r="I2845" s="12" t="s">
        <v>16</v>
      </c>
      <c r="J2845" s="12" t="s">
        <v>15</v>
      </c>
      <c r="K2845" s="59">
        <v>1</v>
      </c>
    </row>
    <row r="2846" spans="1:11" ht="24" customHeight="1">
      <c r="A2846" s="12" t="s">
        <v>15964</v>
      </c>
      <c r="B2846" s="12" t="s">
        <v>4212</v>
      </c>
      <c r="C2846" s="12" t="s">
        <v>4599</v>
      </c>
      <c r="D2846" s="9" t="s">
        <v>4597</v>
      </c>
      <c r="E2846" s="8" t="s">
        <v>4598</v>
      </c>
      <c r="F2846" s="12" t="s">
        <v>19</v>
      </c>
      <c r="G2846" s="12" t="s">
        <v>17</v>
      </c>
      <c r="H2846" s="9"/>
      <c r="I2846" s="12" t="s">
        <v>16</v>
      </c>
      <c r="J2846" s="12" t="s">
        <v>15</v>
      </c>
      <c r="K2846" s="59">
        <v>2</v>
      </c>
    </row>
    <row r="2847" spans="1:11" ht="24" customHeight="1">
      <c r="A2847" s="13" t="s">
        <v>15965</v>
      </c>
      <c r="B2847" s="13" t="s">
        <v>4212</v>
      </c>
      <c r="C2847" s="13" t="s">
        <v>4602</v>
      </c>
      <c r="D2847" s="14" t="s">
        <v>4600</v>
      </c>
      <c r="E2847" s="37" t="s">
        <v>4601</v>
      </c>
      <c r="F2847" s="13" t="s">
        <v>19</v>
      </c>
      <c r="G2847" s="13" t="s">
        <v>17</v>
      </c>
      <c r="H2847" s="14"/>
      <c r="I2847" s="13" t="s">
        <v>16</v>
      </c>
      <c r="J2847" s="13" t="s">
        <v>15</v>
      </c>
      <c r="K2847" s="57">
        <v>2</v>
      </c>
    </row>
    <row r="2848" spans="1:11" ht="24" customHeight="1">
      <c r="A2848" s="12" t="s">
        <v>15966</v>
      </c>
      <c r="B2848" s="12" t="s">
        <v>4212</v>
      </c>
      <c r="C2848" s="12" t="s">
        <v>4605</v>
      </c>
      <c r="D2848" s="9" t="s">
        <v>4603</v>
      </c>
      <c r="E2848" s="8" t="s">
        <v>4604</v>
      </c>
      <c r="F2848" s="12" t="s">
        <v>19</v>
      </c>
      <c r="G2848" s="12" t="s">
        <v>17</v>
      </c>
      <c r="H2848" s="9"/>
      <c r="I2848" s="12" t="s">
        <v>16</v>
      </c>
      <c r="J2848" s="12" t="s">
        <v>15</v>
      </c>
      <c r="K2848" s="59">
        <v>2</v>
      </c>
    </row>
    <row r="2849" spans="1:11" ht="24" customHeight="1">
      <c r="A2849" s="13" t="s">
        <v>4282</v>
      </c>
      <c r="B2849" s="13" t="s">
        <v>4212</v>
      </c>
      <c r="C2849" s="13" t="s">
        <v>4284</v>
      </c>
      <c r="D2849" s="14"/>
      <c r="E2849" s="37" t="s">
        <v>4283</v>
      </c>
      <c r="F2849" s="13" t="s">
        <v>19</v>
      </c>
      <c r="G2849" s="13" t="s">
        <v>17</v>
      </c>
      <c r="H2849" s="14"/>
      <c r="I2849" s="13" t="s">
        <v>16</v>
      </c>
      <c r="J2849" s="13" t="s">
        <v>15</v>
      </c>
      <c r="K2849" s="57">
        <v>1</v>
      </c>
    </row>
    <row r="2850" spans="1:11" ht="24" customHeight="1">
      <c r="A2850" s="13" t="s">
        <v>19551</v>
      </c>
      <c r="B2850" s="13" t="s">
        <v>4212</v>
      </c>
      <c r="C2850" s="13" t="s">
        <v>19579</v>
      </c>
      <c r="D2850" s="14" t="s">
        <v>19580</v>
      </c>
      <c r="E2850" s="37" t="s">
        <v>19581</v>
      </c>
      <c r="F2850" s="13" t="s">
        <v>19</v>
      </c>
      <c r="G2850" s="13" t="s">
        <v>17</v>
      </c>
      <c r="H2850" s="14"/>
      <c r="I2850" s="13" t="s">
        <v>16</v>
      </c>
      <c r="J2850" s="13" t="s">
        <v>15</v>
      </c>
      <c r="K2850" s="57">
        <v>5</v>
      </c>
    </row>
    <row r="2851" spans="1:11" ht="24" customHeight="1">
      <c r="A2851" s="13" t="s">
        <v>15967</v>
      </c>
      <c r="B2851" s="13" t="s">
        <v>4212</v>
      </c>
      <c r="C2851" s="13" t="s">
        <v>4608</v>
      </c>
      <c r="D2851" s="14" t="s">
        <v>4606</v>
      </c>
      <c r="E2851" s="37" t="s">
        <v>4607</v>
      </c>
      <c r="F2851" s="13" t="s">
        <v>19</v>
      </c>
      <c r="G2851" s="13" t="s">
        <v>17</v>
      </c>
      <c r="H2851" s="14"/>
      <c r="I2851" s="13" t="s">
        <v>16</v>
      </c>
      <c r="J2851" s="13" t="s">
        <v>15</v>
      </c>
      <c r="K2851" s="57">
        <v>2</v>
      </c>
    </row>
    <row r="2852" spans="1:11" ht="24" customHeight="1">
      <c r="A2852" s="13" t="s">
        <v>15952</v>
      </c>
      <c r="B2852" s="13" t="s">
        <v>4212</v>
      </c>
      <c r="C2852" s="13" t="s">
        <v>4306</v>
      </c>
      <c r="D2852" s="14" t="s">
        <v>4304</v>
      </c>
      <c r="E2852" s="37" t="s">
        <v>4305</v>
      </c>
      <c r="F2852" s="13" t="s">
        <v>19</v>
      </c>
      <c r="G2852" s="13" t="s">
        <v>17</v>
      </c>
      <c r="H2852" s="14"/>
      <c r="I2852" s="13" t="s">
        <v>16</v>
      </c>
      <c r="J2852" s="13" t="s">
        <v>15</v>
      </c>
      <c r="K2852" s="57">
        <v>2</v>
      </c>
    </row>
    <row r="2853" spans="1:11" ht="24" customHeight="1">
      <c r="A2853" s="13" t="s">
        <v>29291</v>
      </c>
      <c r="B2853" s="13" t="s">
        <v>4212</v>
      </c>
      <c r="C2853" s="13" t="s">
        <v>29271</v>
      </c>
      <c r="D2853" s="14" t="s">
        <v>29272</v>
      </c>
      <c r="E2853" s="37" t="s">
        <v>29273</v>
      </c>
      <c r="F2853" s="13" t="s">
        <v>19</v>
      </c>
      <c r="G2853" s="13" t="s">
        <v>17</v>
      </c>
      <c r="H2853" s="14"/>
      <c r="I2853" s="13" t="s">
        <v>16</v>
      </c>
      <c r="J2853" s="13" t="s">
        <v>15</v>
      </c>
      <c r="K2853" s="57">
        <v>1</v>
      </c>
    </row>
    <row r="2854" spans="1:11" ht="24" customHeight="1">
      <c r="A2854" s="12" t="s">
        <v>4292</v>
      </c>
      <c r="B2854" s="12" t="s">
        <v>4212</v>
      </c>
      <c r="C2854" s="12" t="s">
        <v>4294</v>
      </c>
      <c r="D2854" s="9" t="s">
        <v>22587</v>
      </c>
      <c r="E2854" s="8" t="s">
        <v>4293</v>
      </c>
      <c r="F2854" s="12" t="s">
        <v>19</v>
      </c>
      <c r="G2854" s="12" t="s">
        <v>17</v>
      </c>
      <c r="H2854" s="9"/>
      <c r="I2854" s="12" t="s">
        <v>16</v>
      </c>
      <c r="J2854" s="12" t="s">
        <v>15</v>
      </c>
      <c r="K2854" s="59">
        <v>1</v>
      </c>
    </row>
    <row r="2855" spans="1:11" ht="24" customHeight="1">
      <c r="A2855" s="12" t="s">
        <v>15968</v>
      </c>
      <c r="B2855" s="12" t="s">
        <v>4212</v>
      </c>
      <c r="C2855" s="12" t="s">
        <v>4611</v>
      </c>
      <c r="D2855" s="9" t="s">
        <v>4609</v>
      </c>
      <c r="E2855" s="8" t="s">
        <v>4610</v>
      </c>
      <c r="F2855" s="12" t="s">
        <v>19</v>
      </c>
      <c r="G2855" s="12" t="s">
        <v>17</v>
      </c>
      <c r="H2855" s="9"/>
      <c r="I2855" s="12" t="s">
        <v>16</v>
      </c>
      <c r="J2855" s="12" t="s">
        <v>15</v>
      </c>
      <c r="K2855" s="59">
        <v>2</v>
      </c>
    </row>
    <row r="2856" spans="1:11" ht="24" customHeight="1">
      <c r="A2856" s="13" t="s">
        <v>29292</v>
      </c>
      <c r="B2856" s="13" t="s">
        <v>4212</v>
      </c>
      <c r="C2856" s="13" t="s">
        <v>2605</v>
      </c>
      <c r="D2856" s="14" t="s">
        <v>2603</v>
      </c>
      <c r="E2856" s="37" t="s">
        <v>29274</v>
      </c>
      <c r="F2856" s="13" t="s">
        <v>19</v>
      </c>
      <c r="G2856" s="13" t="s">
        <v>17</v>
      </c>
      <c r="H2856" s="14"/>
      <c r="I2856" s="13" t="s">
        <v>16</v>
      </c>
      <c r="J2856" s="13" t="s">
        <v>15</v>
      </c>
      <c r="K2856" s="57">
        <v>1</v>
      </c>
    </row>
    <row r="2857" spans="1:11" ht="24" customHeight="1">
      <c r="A2857" s="13" t="s">
        <v>29293</v>
      </c>
      <c r="B2857" s="13" t="s">
        <v>4212</v>
      </c>
      <c r="C2857" s="13" t="s">
        <v>23962</v>
      </c>
      <c r="D2857" s="14" t="s">
        <v>23963</v>
      </c>
      <c r="E2857" s="37" t="s">
        <v>29275</v>
      </c>
      <c r="F2857" s="13" t="s">
        <v>19</v>
      </c>
      <c r="G2857" s="13" t="s">
        <v>17</v>
      </c>
      <c r="H2857" s="14"/>
      <c r="I2857" s="13" t="s">
        <v>16</v>
      </c>
      <c r="J2857" s="13" t="s">
        <v>15</v>
      </c>
      <c r="K2857" s="57">
        <v>1</v>
      </c>
    </row>
    <row r="2858" spans="1:11" ht="24" customHeight="1">
      <c r="A2858" s="13" t="s">
        <v>15969</v>
      </c>
      <c r="B2858" s="13" t="s">
        <v>4212</v>
      </c>
      <c r="C2858" s="13" t="s">
        <v>4614</v>
      </c>
      <c r="D2858" s="14" t="s">
        <v>4612</v>
      </c>
      <c r="E2858" s="37" t="s">
        <v>4613</v>
      </c>
      <c r="F2858" s="13" t="s">
        <v>19</v>
      </c>
      <c r="G2858" s="13" t="s">
        <v>17</v>
      </c>
      <c r="H2858" s="14"/>
      <c r="I2858" s="13" t="s">
        <v>16</v>
      </c>
      <c r="J2858" s="13" t="s">
        <v>15</v>
      </c>
      <c r="K2858" s="57">
        <v>2</v>
      </c>
    </row>
    <row r="2859" spans="1:11" ht="24" customHeight="1">
      <c r="A2859" s="12" t="s">
        <v>15970</v>
      </c>
      <c r="B2859" s="12" t="s">
        <v>4212</v>
      </c>
      <c r="C2859" s="12" t="s">
        <v>4617</v>
      </c>
      <c r="D2859" s="9" t="s">
        <v>4615</v>
      </c>
      <c r="E2859" s="8" t="s">
        <v>4616</v>
      </c>
      <c r="F2859" s="12" t="s">
        <v>19</v>
      </c>
      <c r="G2859" s="12" t="s">
        <v>17</v>
      </c>
      <c r="H2859" s="9"/>
      <c r="I2859" s="12" t="s">
        <v>16</v>
      </c>
      <c r="J2859" s="12" t="s">
        <v>15</v>
      </c>
      <c r="K2859" s="59">
        <v>2</v>
      </c>
    </row>
    <row r="2860" spans="1:11" ht="24" customHeight="1">
      <c r="A2860" s="13" t="s">
        <v>15971</v>
      </c>
      <c r="B2860" s="13" t="s">
        <v>4212</v>
      </c>
      <c r="C2860" s="13" t="s">
        <v>4620</v>
      </c>
      <c r="D2860" s="14" t="s">
        <v>4618</v>
      </c>
      <c r="E2860" s="37" t="s">
        <v>4619</v>
      </c>
      <c r="F2860" s="13" t="s">
        <v>19</v>
      </c>
      <c r="G2860" s="13" t="s">
        <v>17</v>
      </c>
      <c r="H2860" s="14"/>
      <c r="I2860" s="13" t="s">
        <v>16</v>
      </c>
      <c r="J2860" s="13" t="s">
        <v>15</v>
      </c>
      <c r="K2860" s="57">
        <v>2</v>
      </c>
    </row>
    <row r="2861" spans="1:11" ht="24" customHeight="1">
      <c r="A2861" s="13" t="s">
        <v>16142</v>
      </c>
      <c r="B2861" s="12" t="s">
        <v>4212</v>
      </c>
      <c r="C2861" s="12" t="s">
        <v>16131</v>
      </c>
      <c r="D2861" s="9" t="s">
        <v>16132</v>
      </c>
      <c r="E2861" s="8" t="s">
        <v>16133</v>
      </c>
      <c r="F2861" s="12" t="s">
        <v>19</v>
      </c>
      <c r="G2861" s="12" t="s">
        <v>17</v>
      </c>
      <c r="H2861" s="9"/>
      <c r="I2861" s="12" t="s">
        <v>16</v>
      </c>
      <c r="J2861" s="12" t="s">
        <v>15</v>
      </c>
      <c r="K2861" s="59">
        <v>3</v>
      </c>
    </row>
    <row r="2862" spans="1:11" ht="24" customHeight="1">
      <c r="A2862" s="12" t="s">
        <v>15972</v>
      </c>
      <c r="B2862" s="12" t="s">
        <v>4212</v>
      </c>
      <c r="C2862" s="12" t="s">
        <v>4623</v>
      </c>
      <c r="D2862" s="9" t="s">
        <v>4621</v>
      </c>
      <c r="E2862" s="8" t="s">
        <v>4622</v>
      </c>
      <c r="F2862" s="12" t="s">
        <v>19</v>
      </c>
      <c r="G2862" s="12" t="s">
        <v>17</v>
      </c>
      <c r="H2862" s="9"/>
      <c r="I2862" s="12" t="s">
        <v>16</v>
      </c>
      <c r="J2862" s="12" t="s">
        <v>15</v>
      </c>
      <c r="K2862" s="59">
        <v>2</v>
      </c>
    </row>
    <row r="2863" spans="1:11" ht="24" customHeight="1">
      <c r="A2863" s="13" t="s">
        <v>15973</v>
      </c>
      <c r="B2863" s="13" t="s">
        <v>4212</v>
      </c>
      <c r="C2863" s="13" t="s">
        <v>4626</v>
      </c>
      <c r="D2863" s="14" t="s">
        <v>4624</v>
      </c>
      <c r="E2863" s="37" t="s">
        <v>4625</v>
      </c>
      <c r="F2863" s="13" t="s">
        <v>19</v>
      </c>
      <c r="G2863" s="13" t="s">
        <v>17</v>
      </c>
      <c r="H2863" s="14"/>
      <c r="I2863" s="13" t="s">
        <v>16</v>
      </c>
      <c r="J2863" s="13" t="s">
        <v>15</v>
      </c>
      <c r="K2863" s="57">
        <v>2</v>
      </c>
    </row>
    <row r="2864" spans="1:11" ht="24" customHeight="1">
      <c r="A2864" s="12" t="s">
        <v>15974</v>
      </c>
      <c r="B2864" s="12" t="s">
        <v>4212</v>
      </c>
      <c r="C2864" s="12" t="s">
        <v>4629</v>
      </c>
      <c r="D2864" s="9" t="s">
        <v>4627</v>
      </c>
      <c r="E2864" s="8" t="s">
        <v>4628</v>
      </c>
      <c r="F2864" s="12" t="s">
        <v>19</v>
      </c>
      <c r="G2864" s="12" t="s">
        <v>17</v>
      </c>
      <c r="H2864" s="9"/>
      <c r="I2864" s="12" t="s">
        <v>16</v>
      </c>
      <c r="J2864" s="12" t="s">
        <v>15</v>
      </c>
      <c r="K2864" s="59">
        <v>2</v>
      </c>
    </row>
    <row r="2865" spans="1:11" ht="24" customHeight="1">
      <c r="A2865" s="13" t="s">
        <v>15975</v>
      </c>
      <c r="B2865" s="13" t="s">
        <v>4212</v>
      </c>
      <c r="C2865" s="13" t="s">
        <v>4632</v>
      </c>
      <c r="D2865" s="14" t="s">
        <v>4630</v>
      </c>
      <c r="E2865" s="37" t="s">
        <v>4631</v>
      </c>
      <c r="F2865" s="13" t="s">
        <v>19</v>
      </c>
      <c r="G2865" s="13" t="s">
        <v>17</v>
      </c>
      <c r="H2865" s="14"/>
      <c r="I2865" s="13" t="s">
        <v>16</v>
      </c>
      <c r="J2865" s="13" t="s">
        <v>15</v>
      </c>
      <c r="K2865" s="57">
        <v>2</v>
      </c>
    </row>
    <row r="2866" spans="1:11" ht="24" customHeight="1">
      <c r="A2866" s="12" t="s">
        <v>15976</v>
      </c>
      <c r="B2866" s="12" t="s">
        <v>4212</v>
      </c>
      <c r="C2866" s="12" t="s">
        <v>4635</v>
      </c>
      <c r="D2866" s="9" t="s">
        <v>4633</v>
      </c>
      <c r="E2866" s="8" t="s">
        <v>4634</v>
      </c>
      <c r="F2866" s="12" t="s">
        <v>19</v>
      </c>
      <c r="G2866" s="12" t="s">
        <v>17</v>
      </c>
      <c r="H2866" s="9"/>
      <c r="I2866" s="12" t="s">
        <v>16</v>
      </c>
      <c r="J2866" s="12" t="s">
        <v>15</v>
      </c>
      <c r="K2866" s="59">
        <v>2</v>
      </c>
    </row>
    <row r="2867" spans="1:11" ht="24" customHeight="1">
      <c r="A2867" s="13" t="s">
        <v>15977</v>
      </c>
      <c r="B2867" s="13" t="s">
        <v>4212</v>
      </c>
      <c r="C2867" s="13" t="s">
        <v>4638</v>
      </c>
      <c r="D2867" s="14" t="s">
        <v>4636</v>
      </c>
      <c r="E2867" s="37" t="s">
        <v>4637</v>
      </c>
      <c r="F2867" s="13" t="s">
        <v>19</v>
      </c>
      <c r="G2867" s="13" t="s">
        <v>17</v>
      </c>
      <c r="H2867" s="14"/>
      <c r="I2867" s="13" t="s">
        <v>16</v>
      </c>
      <c r="J2867" s="13" t="s">
        <v>15</v>
      </c>
      <c r="K2867" s="57">
        <v>2</v>
      </c>
    </row>
    <row r="2868" spans="1:11" ht="24" customHeight="1">
      <c r="A2868" s="12" t="s">
        <v>15978</v>
      </c>
      <c r="B2868" s="12" t="s">
        <v>4212</v>
      </c>
      <c r="C2868" s="12" t="s">
        <v>4641</v>
      </c>
      <c r="D2868" s="9" t="s">
        <v>4639</v>
      </c>
      <c r="E2868" s="8" t="s">
        <v>4640</v>
      </c>
      <c r="F2868" s="12" t="s">
        <v>19</v>
      </c>
      <c r="G2868" s="12" t="s">
        <v>17</v>
      </c>
      <c r="H2868" s="9"/>
      <c r="I2868" s="12" t="s">
        <v>16</v>
      </c>
      <c r="J2868" s="12" t="s">
        <v>15</v>
      </c>
      <c r="K2868" s="59">
        <v>2</v>
      </c>
    </row>
    <row r="2869" spans="1:11" ht="24" customHeight="1">
      <c r="A2869" s="13" t="s">
        <v>15979</v>
      </c>
      <c r="B2869" s="13" t="s">
        <v>4212</v>
      </c>
      <c r="C2869" s="13" t="s">
        <v>4644</v>
      </c>
      <c r="D2869" s="14" t="s">
        <v>4642</v>
      </c>
      <c r="E2869" s="37" t="s">
        <v>4643</v>
      </c>
      <c r="F2869" s="13" t="s">
        <v>19</v>
      </c>
      <c r="G2869" s="13" t="s">
        <v>17</v>
      </c>
      <c r="H2869" s="14"/>
      <c r="I2869" s="13" t="s">
        <v>16</v>
      </c>
      <c r="J2869" s="13" t="s">
        <v>15</v>
      </c>
      <c r="K2869" s="57">
        <v>2</v>
      </c>
    </row>
    <row r="2870" spans="1:11" ht="24" customHeight="1">
      <c r="A2870" s="12" t="s">
        <v>15980</v>
      </c>
      <c r="B2870" s="12" t="s">
        <v>4212</v>
      </c>
      <c r="C2870" s="12" t="s">
        <v>4647</v>
      </c>
      <c r="D2870" s="9" t="s">
        <v>4645</v>
      </c>
      <c r="E2870" s="8" t="s">
        <v>4646</v>
      </c>
      <c r="F2870" s="12" t="s">
        <v>19</v>
      </c>
      <c r="G2870" s="12" t="s">
        <v>17</v>
      </c>
      <c r="H2870" s="9"/>
      <c r="I2870" s="12" t="s">
        <v>16</v>
      </c>
      <c r="J2870" s="12" t="s">
        <v>15</v>
      </c>
      <c r="K2870" s="59">
        <v>2</v>
      </c>
    </row>
    <row r="2871" spans="1:11">
      <c r="A2871" s="13" t="s">
        <v>15981</v>
      </c>
      <c r="B2871" s="13" t="s">
        <v>4212</v>
      </c>
      <c r="C2871" s="13" t="s">
        <v>4650</v>
      </c>
      <c r="D2871" s="14" t="s">
        <v>4648</v>
      </c>
      <c r="E2871" s="37" t="s">
        <v>4649</v>
      </c>
      <c r="F2871" s="13" t="s">
        <v>19</v>
      </c>
      <c r="G2871" s="13" t="s">
        <v>17</v>
      </c>
      <c r="H2871" s="14"/>
      <c r="I2871" s="13" t="s">
        <v>16</v>
      </c>
      <c r="J2871" s="13" t="s">
        <v>15</v>
      </c>
      <c r="K2871" s="57">
        <v>2</v>
      </c>
    </row>
    <row r="2872" spans="1:11" ht="25.5">
      <c r="A2872" s="12" t="s">
        <v>15982</v>
      </c>
      <c r="B2872" s="12" t="s">
        <v>4212</v>
      </c>
      <c r="C2872" s="12" t="s">
        <v>4653</v>
      </c>
      <c r="D2872" s="9" t="s">
        <v>4651</v>
      </c>
      <c r="E2872" s="8" t="s">
        <v>4652</v>
      </c>
      <c r="F2872" s="12" t="s">
        <v>19</v>
      </c>
      <c r="G2872" s="12" t="s">
        <v>17</v>
      </c>
      <c r="H2872" s="9"/>
      <c r="I2872" s="12" t="s">
        <v>16</v>
      </c>
      <c r="J2872" s="12" t="s">
        <v>15</v>
      </c>
      <c r="K2872" s="59">
        <v>2</v>
      </c>
    </row>
    <row r="2873" spans="1:11" ht="54" customHeight="1">
      <c r="A2873" s="13" t="s">
        <v>15983</v>
      </c>
      <c r="B2873" s="13" t="s">
        <v>4212</v>
      </c>
      <c r="C2873" s="13" t="s">
        <v>4656</v>
      </c>
      <c r="D2873" s="14" t="s">
        <v>4654</v>
      </c>
      <c r="E2873" s="37" t="s">
        <v>4655</v>
      </c>
      <c r="F2873" s="13" t="s">
        <v>19</v>
      </c>
      <c r="G2873" s="13" t="s">
        <v>17</v>
      </c>
      <c r="H2873" s="14"/>
      <c r="I2873" s="13" t="s">
        <v>16</v>
      </c>
      <c r="J2873" s="13" t="s">
        <v>15</v>
      </c>
      <c r="K2873" s="57">
        <v>2</v>
      </c>
    </row>
    <row r="2874" spans="1:11" ht="24" customHeight="1">
      <c r="A2874" s="12" t="s">
        <v>15984</v>
      </c>
      <c r="B2874" s="12" t="s">
        <v>4212</v>
      </c>
      <c r="C2874" s="12" t="s">
        <v>4659</v>
      </c>
      <c r="D2874" s="9" t="s">
        <v>4657</v>
      </c>
      <c r="E2874" s="8" t="s">
        <v>4658</v>
      </c>
      <c r="F2874" s="12" t="s">
        <v>19</v>
      </c>
      <c r="G2874" s="12" t="s">
        <v>17</v>
      </c>
      <c r="H2874" s="9"/>
      <c r="I2874" s="12" t="s">
        <v>16</v>
      </c>
      <c r="J2874" s="12" t="s">
        <v>15</v>
      </c>
      <c r="K2874" s="59">
        <v>2</v>
      </c>
    </row>
    <row r="2875" spans="1:11" ht="24" customHeight="1">
      <c r="A2875" s="13" t="s">
        <v>15985</v>
      </c>
      <c r="B2875" s="13" t="s">
        <v>4212</v>
      </c>
      <c r="C2875" s="13" t="s">
        <v>4662</v>
      </c>
      <c r="D2875" s="14" t="s">
        <v>4660</v>
      </c>
      <c r="E2875" s="37" t="s">
        <v>4661</v>
      </c>
      <c r="F2875" s="13" t="s">
        <v>19</v>
      </c>
      <c r="G2875" s="13" t="s">
        <v>17</v>
      </c>
      <c r="H2875" s="14"/>
      <c r="I2875" s="13" t="s">
        <v>16</v>
      </c>
      <c r="J2875" s="13" t="s">
        <v>15</v>
      </c>
      <c r="K2875" s="57">
        <v>2</v>
      </c>
    </row>
    <row r="2876" spans="1:11" ht="24" customHeight="1">
      <c r="A2876" s="13" t="s">
        <v>29294</v>
      </c>
      <c r="B2876" s="13" t="s">
        <v>4212</v>
      </c>
      <c r="C2876" s="13" t="s">
        <v>29276</v>
      </c>
      <c r="D2876" s="14" t="s">
        <v>29277</v>
      </c>
      <c r="E2876" s="37" t="s">
        <v>29278</v>
      </c>
      <c r="F2876" s="13" t="s">
        <v>19</v>
      </c>
      <c r="G2876" s="13" t="s">
        <v>17</v>
      </c>
      <c r="H2876" s="14"/>
      <c r="I2876" s="13" t="s">
        <v>16</v>
      </c>
      <c r="J2876" s="13" t="s">
        <v>15</v>
      </c>
      <c r="K2876" s="57">
        <v>1</v>
      </c>
    </row>
    <row r="2877" spans="1:11" ht="24" customHeight="1">
      <c r="A2877" s="12" t="s">
        <v>4285</v>
      </c>
      <c r="B2877" s="12" t="s">
        <v>4212</v>
      </c>
      <c r="C2877" s="12" t="s">
        <v>4287</v>
      </c>
      <c r="D2877" s="9" t="s">
        <v>16106</v>
      </c>
      <c r="E2877" s="8" t="s">
        <v>4286</v>
      </c>
      <c r="F2877" s="12" t="s">
        <v>19</v>
      </c>
      <c r="G2877" s="12" t="s">
        <v>17</v>
      </c>
      <c r="H2877" s="9"/>
      <c r="I2877" s="12" t="s">
        <v>16</v>
      </c>
      <c r="J2877" s="12" t="s">
        <v>15</v>
      </c>
      <c r="K2877" s="59">
        <v>1</v>
      </c>
    </row>
    <row r="2878" spans="1:11" ht="24" customHeight="1">
      <c r="A2878" s="15" t="s">
        <v>17976</v>
      </c>
      <c r="B2878" s="15" t="s">
        <v>17954</v>
      </c>
      <c r="C2878" s="15"/>
      <c r="D2878" s="7"/>
      <c r="E2878" s="39" t="s">
        <v>17984</v>
      </c>
      <c r="F2878" s="15" t="s">
        <v>12</v>
      </c>
      <c r="G2878" s="15" t="s">
        <v>17</v>
      </c>
      <c r="H2878" s="7"/>
      <c r="I2878" s="15" t="s">
        <v>16</v>
      </c>
      <c r="J2878" s="15" t="s">
        <v>15</v>
      </c>
      <c r="K2878" s="61">
        <v>1</v>
      </c>
    </row>
    <row r="2879" spans="1:11" ht="24" customHeight="1">
      <c r="A2879" s="12" t="s">
        <v>17977</v>
      </c>
      <c r="B2879" s="12" t="s">
        <v>17954</v>
      </c>
      <c r="C2879" s="12" t="s">
        <v>17955</v>
      </c>
      <c r="D2879" s="9" t="s">
        <v>17956</v>
      </c>
      <c r="E2879" s="8" t="s">
        <v>17957</v>
      </c>
      <c r="F2879" s="12" t="s">
        <v>19</v>
      </c>
      <c r="G2879" s="12" t="s">
        <v>17</v>
      </c>
      <c r="H2879" s="9"/>
      <c r="I2879" s="12" t="s">
        <v>16</v>
      </c>
      <c r="J2879" s="12" t="s">
        <v>15</v>
      </c>
      <c r="K2879" s="59">
        <v>1</v>
      </c>
    </row>
    <row r="2880" spans="1:11" ht="24" customHeight="1">
      <c r="A2880" s="12" t="s">
        <v>17978</v>
      </c>
      <c r="B2880" s="12" t="s">
        <v>17954</v>
      </c>
      <c r="C2880" s="12" t="s">
        <v>17958</v>
      </c>
      <c r="D2880" s="9" t="s">
        <v>17959</v>
      </c>
      <c r="E2880" s="8" t="s">
        <v>17960</v>
      </c>
      <c r="F2880" s="12" t="s">
        <v>19</v>
      </c>
      <c r="G2880" s="12" t="s">
        <v>17</v>
      </c>
      <c r="H2880" s="9"/>
      <c r="I2880" s="12" t="s">
        <v>16</v>
      </c>
      <c r="J2880" s="12" t="s">
        <v>15</v>
      </c>
      <c r="K2880" s="59">
        <v>1</v>
      </c>
    </row>
    <row r="2881" spans="1:11" ht="24" customHeight="1">
      <c r="A2881" s="12" t="s">
        <v>17979</v>
      </c>
      <c r="B2881" s="12" t="s">
        <v>17954</v>
      </c>
      <c r="C2881" s="12" t="s">
        <v>17961</v>
      </c>
      <c r="D2881" s="9" t="s">
        <v>17962</v>
      </c>
      <c r="E2881" s="8" t="s">
        <v>17963</v>
      </c>
      <c r="F2881" s="12" t="s">
        <v>19</v>
      </c>
      <c r="G2881" s="12" t="s">
        <v>17</v>
      </c>
      <c r="H2881" s="9"/>
      <c r="I2881" s="12" t="s">
        <v>16</v>
      </c>
      <c r="J2881" s="12" t="s">
        <v>15</v>
      </c>
      <c r="K2881" s="59">
        <v>1</v>
      </c>
    </row>
    <row r="2882" spans="1:11" ht="24" customHeight="1">
      <c r="A2882" s="12" t="s">
        <v>17980</v>
      </c>
      <c r="B2882" s="12" t="s">
        <v>17954</v>
      </c>
      <c r="C2882" s="12" t="s">
        <v>17964</v>
      </c>
      <c r="D2882" s="9" t="s">
        <v>17965</v>
      </c>
      <c r="E2882" s="8" t="s">
        <v>17966</v>
      </c>
      <c r="F2882" s="12" t="s">
        <v>19</v>
      </c>
      <c r="G2882" s="12" t="s">
        <v>17</v>
      </c>
      <c r="H2882" s="9"/>
      <c r="I2882" s="12" t="s">
        <v>16</v>
      </c>
      <c r="J2882" s="12" t="s">
        <v>15</v>
      </c>
      <c r="K2882" s="59">
        <v>1</v>
      </c>
    </row>
    <row r="2883" spans="1:11" ht="63.75">
      <c r="A2883" s="12" t="s">
        <v>17981</v>
      </c>
      <c r="B2883" s="12" t="s">
        <v>17954</v>
      </c>
      <c r="C2883" s="12" t="s">
        <v>17967</v>
      </c>
      <c r="D2883" s="9" t="s">
        <v>17968</v>
      </c>
      <c r="E2883" s="8" t="s">
        <v>17969</v>
      </c>
      <c r="F2883" s="12" t="s">
        <v>19</v>
      </c>
      <c r="G2883" s="12" t="s">
        <v>17</v>
      </c>
      <c r="H2883" s="9"/>
      <c r="I2883" s="12" t="s">
        <v>16</v>
      </c>
      <c r="J2883" s="12" t="s">
        <v>15</v>
      </c>
      <c r="K2883" s="59">
        <v>1</v>
      </c>
    </row>
    <row r="2884" spans="1:11" ht="24" customHeight="1">
      <c r="A2884" s="12" t="s">
        <v>17982</v>
      </c>
      <c r="B2884" s="12" t="s">
        <v>17954</v>
      </c>
      <c r="C2884" s="12" t="s">
        <v>17970</v>
      </c>
      <c r="D2884" s="9" t="s">
        <v>17971</v>
      </c>
      <c r="E2884" s="8" t="s">
        <v>17972</v>
      </c>
      <c r="F2884" s="12" t="s">
        <v>19</v>
      </c>
      <c r="G2884" s="12" t="s">
        <v>17</v>
      </c>
      <c r="H2884" s="9"/>
      <c r="I2884" s="12" t="s">
        <v>16</v>
      </c>
      <c r="J2884" s="12" t="s">
        <v>15</v>
      </c>
      <c r="K2884" s="59">
        <v>1</v>
      </c>
    </row>
    <row r="2885" spans="1:11" ht="24" customHeight="1">
      <c r="A2885" s="12" t="s">
        <v>17983</v>
      </c>
      <c r="B2885" s="12" t="s">
        <v>17954</v>
      </c>
      <c r="C2885" s="12" t="s">
        <v>17973</v>
      </c>
      <c r="D2885" s="9" t="s">
        <v>17974</v>
      </c>
      <c r="E2885" s="8" t="s">
        <v>17975</v>
      </c>
      <c r="F2885" s="12" t="s">
        <v>19</v>
      </c>
      <c r="G2885" s="12" t="s">
        <v>17</v>
      </c>
      <c r="H2885" s="9"/>
      <c r="I2885" s="12" t="s">
        <v>16</v>
      </c>
      <c r="J2885" s="12" t="s">
        <v>15</v>
      </c>
      <c r="K2885" s="59">
        <v>1</v>
      </c>
    </row>
    <row r="2886" spans="1:11" ht="24" customHeight="1">
      <c r="A2886" s="15" t="s">
        <v>15986</v>
      </c>
      <c r="B2886" s="15" t="s">
        <v>4663</v>
      </c>
      <c r="C2886" s="15"/>
      <c r="D2886" s="7"/>
      <c r="E2886" s="39" t="s">
        <v>4664</v>
      </c>
      <c r="F2886" s="15" t="s">
        <v>12</v>
      </c>
      <c r="G2886" s="15" t="s">
        <v>17</v>
      </c>
      <c r="H2886" s="7"/>
      <c r="I2886" s="15" t="s">
        <v>16</v>
      </c>
      <c r="J2886" s="15" t="s">
        <v>15</v>
      </c>
      <c r="K2886" s="61">
        <v>1</v>
      </c>
    </row>
    <row r="2887" spans="1:11" ht="25.5">
      <c r="A2887" s="13" t="s">
        <v>15987</v>
      </c>
      <c r="B2887" s="13" t="s">
        <v>4663</v>
      </c>
      <c r="C2887" s="13" t="s">
        <v>4667</v>
      </c>
      <c r="D2887" s="14" t="s">
        <v>4665</v>
      </c>
      <c r="E2887" s="37" t="s">
        <v>4666</v>
      </c>
      <c r="F2887" s="13" t="s">
        <v>19</v>
      </c>
      <c r="G2887" s="13" t="s">
        <v>17</v>
      </c>
      <c r="H2887" s="14"/>
      <c r="I2887" s="13" t="s">
        <v>16</v>
      </c>
      <c r="J2887" s="13" t="s">
        <v>15</v>
      </c>
      <c r="K2887" s="57">
        <v>1</v>
      </c>
    </row>
    <row r="2888" spans="1:11" ht="25.5">
      <c r="A2888" s="12" t="s">
        <v>15988</v>
      </c>
      <c r="B2888" s="12" t="s">
        <v>4663</v>
      </c>
      <c r="C2888" s="12" t="s">
        <v>4670</v>
      </c>
      <c r="D2888" s="9" t="s">
        <v>4668</v>
      </c>
      <c r="E2888" s="8" t="s">
        <v>4669</v>
      </c>
      <c r="F2888" s="12" t="s">
        <v>19</v>
      </c>
      <c r="G2888" s="12" t="s">
        <v>17</v>
      </c>
      <c r="H2888" s="9"/>
      <c r="I2888" s="12" t="s">
        <v>16</v>
      </c>
      <c r="J2888" s="12" t="s">
        <v>15</v>
      </c>
      <c r="K2888" s="59">
        <v>1</v>
      </c>
    </row>
    <row r="2889" spans="1:11" ht="24" customHeight="1">
      <c r="A2889" s="13" t="s">
        <v>15989</v>
      </c>
      <c r="B2889" s="13" t="s">
        <v>4663</v>
      </c>
      <c r="C2889" s="13" t="s">
        <v>4673</v>
      </c>
      <c r="D2889" s="14" t="s">
        <v>4671</v>
      </c>
      <c r="E2889" s="37" t="s">
        <v>4672</v>
      </c>
      <c r="F2889" s="13" t="s">
        <v>19</v>
      </c>
      <c r="G2889" s="13" t="s">
        <v>17</v>
      </c>
      <c r="H2889" s="14"/>
      <c r="I2889" s="13" t="s">
        <v>16</v>
      </c>
      <c r="J2889" s="13" t="s">
        <v>15</v>
      </c>
      <c r="K2889" s="57">
        <v>1</v>
      </c>
    </row>
    <row r="2890" spans="1:11" ht="24" customHeight="1">
      <c r="A2890" s="15" t="s">
        <v>4674</v>
      </c>
      <c r="B2890" s="15" t="s">
        <v>4675</v>
      </c>
      <c r="C2890" s="15"/>
      <c r="D2890" s="7"/>
      <c r="E2890" s="38" t="s">
        <v>13</v>
      </c>
      <c r="F2890" s="15" t="s">
        <v>12</v>
      </c>
      <c r="G2890" s="15" t="s">
        <v>17</v>
      </c>
      <c r="H2890" s="7"/>
      <c r="I2890" s="15" t="s">
        <v>16</v>
      </c>
      <c r="J2890" s="15" t="s">
        <v>15</v>
      </c>
      <c r="K2890" s="61">
        <v>1</v>
      </c>
    </row>
    <row r="2891" spans="1:11" ht="24" customHeight="1">
      <c r="A2891" s="13" t="s">
        <v>4676</v>
      </c>
      <c r="B2891" s="13" t="s">
        <v>4675</v>
      </c>
      <c r="C2891" s="13" t="s">
        <v>4677</v>
      </c>
      <c r="D2891" s="14" t="s">
        <v>4677</v>
      </c>
      <c r="E2891" s="37" t="s">
        <v>4678</v>
      </c>
      <c r="F2891" s="13" t="s">
        <v>19</v>
      </c>
      <c r="G2891" s="13" t="s">
        <v>17</v>
      </c>
      <c r="H2891" s="14"/>
      <c r="I2891" s="13" t="s">
        <v>16</v>
      </c>
      <c r="J2891" s="13" t="s">
        <v>15</v>
      </c>
      <c r="K2891" s="57">
        <v>1</v>
      </c>
    </row>
    <row r="2892" spans="1:11">
      <c r="A2892" s="12" t="s">
        <v>4679</v>
      </c>
      <c r="B2892" s="12" t="s">
        <v>4675</v>
      </c>
      <c r="C2892" s="12" t="s">
        <v>4680</v>
      </c>
      <c r="D2892" s="9" t="s">
        <v>4680</v>
      </c>
      <c r="E2892" s="8" t="s">
        <v>4681</v>
      </c>
      <c r="F2892" s="12" t="s">
        <v>19</v>
      </c>
      <c r="G2892" s="12" t="s">
        <v>17</v>
      </c>
      <c r="H2892" s="9"/>
      <c r="I2892" s="12" t="s">
        <v>16</v>
      </c>
      <c r="J2892" s="12" t="s">
        <v>15</v>
      </c>
      <c r="K2892" s="59">
        <v>1</v>
      </c>
    </row>
    <row r="2893" spans="1:11">
      <c r="A2893" s="13" t="s">
        <v>4682</v>
      </c>
      <c r="B2893" s="13" t="s">
        <v>4675</v>
      </c>
      <c r="C2893" s="13" t="s">
        <v>4683</v>
      </c>
      <c r="D2893" s="14" t="s">
        <v>4683</v>
      </c>
      <c r="E2893" s="37" t="s">
        <v>4684</v>
      </c>
      <c r="F2893" s="13" t="s">
        <v>19</v>
      </c>
      <c r="G2893" s="13" t="s">
        <v>17</v>
      </c>
      <c r="H2893" s="14"/>
      <c r="I2893" s="13" t="s">
        <v>16</v>
      </c>
      <c r="J2893" s="13" t="s">
        <v>15</v>
      </c>
      <c r="K2893" s="57">
        <v>1</v>
      </c>
    </row>
    <row r="2894" spans="1:11" ht="25.5">
      <c r="A2894" s="12" t="s">
        <v>4685</v>
      </c>
      <c r="B2894" s="12" t="s">
        <v>4675</v>
      </c>
      <c r="C2894" s="12" t="s">
        <v>4686</v>
      </c>
      <c r="D2894" s="9" t="s">
        <v>4686</v>
      </c>
      <c r="E2894" s="8" t="s">
        <v>4687</v>
      </c>
      <c r="F2894" s="12" t="s">
        <v>19</v>
      </c>
      <c r="G2894" s="12" t="s">
        <v>17</v>
      </c>
      <c r="H2894" s="9"/>
      <c r="I2894" s="12" t="s">
        <v>16</v>
      </c>
      <c r="J2894" s="12" t="s">
        <v>15</v>
      </c>
      <c r="K2894" s="59">
        <v>1</v>
      </c>
    </row>
    <row r="2895" spans="1:11" ht="38.25">
      <c r="A2895" s="13" t="s">
        <v>4688</v>
      </c>
      <c r="B2895" s="13" t="s">
        <v>4675</v>
      </c>
      <c r="C2895" s="13" t="s">
        <v>4691</v>
      </c>
      <c r="D2895" s="14" t="s">
        <v>4689</v>
      </c>
      <c r="E2895" s="37" t="s">
        <v>4690</v>
      </c>
      <c r="F2895" s="13" t="s">
        <v>19</v>
      </c>
      <c r="G2895" s="13" t="s">
        <v>17</v>
      </c>
      <c r="H2895" s="14"/>
      <c r="I2895" s="13" t="s">
        <v>16</v>
      </c>
      <c r="J2895" s="13" t="s">
        <v>15</v>
      </c>
      <c r="K2895" s="57">
        <v>1</v>
      </c>
    </row>
    <row r="2896" spans="1:11" ht="24" customHeight="1">
      <c r="A2896" s="12" t="s">
        <v>4692</v>
      </c>
      <c r="B2896" s="12" t="s">
        <v>4675</v>
      </c>
      <c r="C2896" s="12" t="s">
        <v>4693</v>
      </c>
      <c r="D2896" s="9" t="s">
        <v>4693</v>
      </c>
      <c r="E2896" s="8" t="s">
        <v>4694</v>
      </c>
      <c r="F2896" s="12" t="s">
        <v>19</v>
      </c>
      <c r="G2896" s="12" t="s">
        <v>17</v>
      </c>
      <c r="H2896" s="9"/>
      <c r="I2896" s="12" t="s">
        <v>16</v>
      </c>
      <c r="J2896" s="12" t="s">
        <v>15</v>
      </c>
      <c r="K2896" s="59">
        <v>1</v>
      </c>
    </row>
    <row r="2897" spans="1:11" ht="24" customHeight="1">
      <c r="A2897" s="13" t="s">
        <v>4695</v>
      </c>
      <c r="B2897" s="13" t="s">
        <v>4675</v>
      </c>
      <c r="C2897" s="13" t="s">
        <v>4696</v>
      </c>
      <c r="D2897" s="14" t="s">
        <v>4696</v>
      </c>
      <c r="E2897" s="37" t="s">
        <v>4697</v>
      </c>
      <c r="F2897" s="13" t="s">
        <v>19</v>
      </c>
      <c r="G2897" s="13" t="s">
        <v>17</v>
      </c>
      <c r="H2897" s="14"/>
      <c r="I2897" s="13" t="s">
        <v>16</v>
      </c>
      <c r="J2897" s="13" t="s">
        <v>15</v>
      </c>
      <c r="K2897" s="57">
        <v>1</v>
      </c>
    </row>
    <row r="2898" spans="1:11" ht="24" customHeight="1">
      <c r="A2898" s="12" t="s">
        <v>4698</v>
      </c>
      <c r="B2898" s="12" t="s">
        <v>4675</v>
      </c>
      <c r="C2898" s="12" t="s">
        <v>4699</v>
      </c>
      <c r="D2898" s="9" t="s">
        <v>2994</v>
      </c>
      <c r="E2898" s="8" t="s">
        <v>2995</v>
      </c>
      <c r="F2898" s="12" t="s">
        <v>19</v>
      </c>
      <c r="G2898" s="12" t="s">
        <v>17</v>
      </c>
      <c r="H2898" s="9"/>
      <c r="I2898" s="12" t="s">
        <v>16</v>
      </c>
      <c r="J2898" s="12" t="s">
        <v>15</v>
      </c>
      <c r="K2898" s="59">
        <v>1</v>
      </c>
    </row>
    <row r="2899" spans="1:11" ht="24" customHeight="1">
      <c r="A2899" s="13" t="s">
        <v>4700</v>
      </c>
      <c r="B2899" s="13" t="s">
        <v>4675</v>
      </c>
      <c r="C2899" s="13" t="s">
        <v>4701</v>
      </c>
      <c r="D2899" s="14" t="s">
        <v>4701</v>
      </c>
      <c r="E2899" s="37" t="s">
        <v>4702</v>
      </c>
      <c r="F2899" s="13" t="s">
        <v>19</v>
      </c>
      <c r="G2899" s="13" t="s">
        <v>17</v>
      </c>
      <c r="H2899" s="14"/>
      <c r="I2899" s="13" t="s">
        <v>16</v>
      </c>
      <c r="J2899" s="13" t="s">
        <v>15</v>
      </c>
      <c r="K2899" s="57">
        <v>1</v>
      </c>
    </row>
    <row r="2900" spans="1:11" ht="24" customHeight="1">
      <c r="A2900" s="15" t="s">
        <v>4703</v>
      </c>
      <c r="B2900" s="15" t="s">
        <v>4704</v>
      </c>
      <c r="C2900" s="15"/>
      <c r="D2900" s="7"/>
      <c r="E2900" s="39" t="s">
        <v>13</v>
      </c>
      <c r="F2900" s="15" t="s">
        <v>12</v>
      </c>
      <c r="G2900" s="15" t="s">
        <v>42</v>
      </c>
      <c r="H2900" s="7"/>
      <c r="I2900" s="15" t="s">
        <v>182</v>
      </c>
      <c r="J2900" s="15" t="s">
        <v>15</v>
      </c>
      <c r="K2900" s="61">
        <v>2</v>
      </c>
    </row>
    <row r="2901" spans="1:11" ht="25.5">
      <c r="A2901" s="13" t="s">
        <v>4727</v>
      </c>
      <c r="B2901" s="13" t="s">
        <v>4704</v>
      </c>
      <c r="C2901" s="13" t="s">
        <v>4730</v>
      </c>
      <c r="D2901" s="14" t="s">
        <v>4728</v>
      </c>
      <c r="E2901" s="37" t="s">
        <v>4729</v>
      </c>
      <c r="F2901" s="13" t="s">
        <v>19</v>
      </c>
      <c r="G2901" s="13" t="s">
        <v>42</v>
      </c>
      <c r="H2901" s="14"/>
      <c r="I2901" s="13" t="s">
        <v>16</v>
      </c>
      <c r="J2901" s="13" t="s">
        <v>15</v>
      </c>
      <c r="K2901" s="57">
        <v>2</v>
      </c>
    </row>
    <row r="2902" spans="1:11" ht="25.5">
      <c r="A2902" s="13" t="s">
        <v>4705</v>
      </c>
      <c r="B2902" s="13" t="s">
        <v>4704</v>
      </c>
      <c r="C2902" s="13" t="s">
        <v>4708</v>
      </c>
      <c r="D2902" s="14" t="s">
        <v>4706</v>
      </c>
      <c r="E2902" s="37" t="s">
        <v>4707</v>
      </c>
      <c r="F2902" s="13" t="s">
        <v>19</v>
      </c>
      <c r="G2902" s="13" t="s">
        <v>42</v>
      </c>
      <c r="H2902" s="14"/>
      <c r="I2902" s="13" t="s">
        <v>16</v>
      </c>
      <c r="J2902" s="13" t="s">
        <v>15</v>
      </c>
      <c r="K2902" s="57">
        <v>1</v>
      </c>
    </row>
    <row r="2903" spans="1:11" ht="38.25">
      <c r="A2903" s="13" t="s">
        <v>4720</v>
      </c>
      <c r="B2903" s="13" t="s">
        <v>4704</v>
      </c>
      <c r="C2903" s="13" t="s">
        <v>4722</v>
      </c>
      <c r="D2903" s="14" t="s">
        <v>4706</v>
      </c>
      <c r="E2903" s="37" t="s">
        <v>4721</v>
      </c>
      <c r="F2903" s="13" t="s">
        <v>19</v>
      </c>
      <c r="G2903" s="13" t="s">
        <v>42</v>
      </c>
      <c r="H2903" s="14"/>
      <c r="I2903" s="13" t="s">
        <v>182</v>
      </c>
      <c r="J2903" s="13" t="s">
        <v>15</v>
      </c>
      <c r="K2903" s="57">
        <v>2</v>
      </c>
    </row>
    <row r="2904" spans="1:11" ht="24" customHeight="1">
      <c r="A2904" s="12" t="s">
        <v>4709</v>
      </c>
      <c r="B2904" s="12" t="s">
        <v>4704</v>
      </c>
      <c r="C2904" s="12" t="s">
        <v>4712</v>
      </c>
      <c r="D2904" s="9" t="s">
        <v>4710</v>
      </c>
      <c r="E2904" s="8" t="s">
        <v>4711</v>
      </c>
      <c r="F2904" s="12" t="s">
        <v>19</v>
      </c>
      <c r="G2904" s="12" t="s">
        <v>42</v>
      </c>
      <c r="H2904" s="9"/>
      <c r="I2904" s="12" t="s">
        <v>16</v>
      </c>
      <c r="J2904" s="12" t="s">
        <v>15</v>
      </c>
      <c r="K2904" s="59">
        <v>1</v>
      </c>
    </row>
    <row r="2905" spans="1:11" ht="24" customHeight="1">
      <c r="A2905" s="12" t="s">
        <v>4717</v>
      </c>
      <c r="B2905" s="12" t="s">
        <v>4704</v>
      </c>
      <c r="C2905" s="12" t="s">
        <v>4719</v>
      </c>
      <c r="D2905" s="9" t="s">
        <v>4710</v>
      </c>
      <c r="E2905" s="8" t="s">
        <v>4718</v>
      </c>
      <c r="F2905" s="12" t="s">
        <v>19</v>
      </c>
      <c r="G2905" s="12" t="s">
        <v>42</v>
      </c>
      <c r="H2905" s="9"/>
      <c r="I2905" s="12" t="s">
        <v>182</v>
      </c>
      <c r="J2905" s="12" t="s">
        <v>15</v>
      </c>
      <c r="K2905" s="59">
        <v>2</v>
      </c>
    </row>
    <row r="2906" spans="1:11" ht="24" customHeight="1">
      <c r="A2906" s="12" t="s">
        <v>4723</v>
      </c>
      <c r="B2906" s="12" t="s">
        <v>4704</v>
      </c>
      <c r="C2906" s="12" t="s">
        <v>4726</v>
      </c>
      <c r="D2906" s="9" t="s">
        <v>4724</v>
      </c>
      <c r="E2906" s="8" t="s">
        <v>4725</v>
      </c>
      <c r="F2906" s="12" t="s">
        <v>19</v>
      </c>
      <c r="G2906" s="12" t="s">
        <v>42</v>
      </c>
      <c r="H2906" s="9"/>
      <c r="I2906" s="12" t="s">
        <v>16</v>
      </c>
      <c r="J2906" s="12" t="s">
        <v>15</v>
      </c>
      <c r="K2906" s="59">
        <v>2</v>
      </c>
    </row>
    <row r="2907" spans="1:11" ht="24" customHeight="1">
      <c r="A2907" s="13" t="s">
        <v>4713</v>
      </c>
      <c r="B2907" s="13" t="s">
        <v>4704</v>
      </c>
      <c r="C2907" s="13" t="s">
        <v>4715</v>
      </c>
      <c r="D2907" s="14" t="s">
        <v>4714</v>
      </c>
      <c r="E2907" s="37" t="s">
        <v>4716</v>
      </c>
      <c r="F2907" s="13" t="s">
        <v>19</v>
      </c>
      <c r="G2907" s="13" t="s">
        <v>42</v>
      </c>
      <c r="H2907" s="14"/>
      <c r="I2907" s="13" t="s">
        <v>182</v>
      </c>
      <c r="J2907" s="13" t="s">
        <v>15</v>
      </c>
      <c r="K2907" s="57">
        <v>2</v>
      </c>
    </row>
    <row r="2908" spans="1:11" ht="24" customHeight="1">
      <c r="A2908" s="15" t="s">
        <v>4732</v>
      </c>
      <c r="B2908" s="15" t="s">
        <v>4733</v>
      </c>
      <c r="C2908" s="15"/>
      <c r="D2908" s="7"/>
      <c r="E2908" s="39" t="s">
        <v>13</v>
      </c>
      <c r="F2908" s="15" t="s">
        <v>12</v>
      </c>
      <c r="G2908" s="15" t="s">
        <v>42</v>
      </c>
      <c r="H2908" s="7"/>
      <c r="I2908" s="15" t="s">
        <v>16</v>
      </c>
      <c r="J2908" s="15" t="s">
        <v>15</v>
      </c>
      <c r="K2908" s="61">
        <v>1</v>
      </c>
    </row>
    <row r="2909" spans="1:11" ht="24" customHeight="1">
      <c r="A2909" s="13" t="s">
        <v>4734</v>
      </c>
      <c r="B2909" s="13" t="s">
        <v>4733</v>
      </c>
      <c r="C2909" s="13" t="s">
        <v>4736</v>
      </c>
      <c r="D2909" s="14"/>
      <c r="E2909" s="37" t="s">
        <v>4735</v>
      </c>
      <c r="F2909" s="13" t="s">
        <v>19</v>
      </c>
      <c r="G2909" s="13" t="s">
        <v>42</v>
      </c>
      <c r="H2909" s="14"/>
      <c r="I2909" s="13" t="s">
        <v>16</v>
      </c>
      <c r="J2909" s="13" t="s">
        <v>15</v>
      </c>
      <c r="K2909" s="57">
        <v>1</v>
      </c>
    </row>
    <row r="2910" spans="1:11" ht="24" customHeight="1">
      <c r="A2910" s="12" t="s">
        <v>4737</v>
      </c>
      <c r="B2910" s="12" t="s">
        <v>4733</v>
      </c>
      <c r="C2910" s="12" t="s">
        <v>4739</v>
      </c>
      <c r="D2910" s="9"/>
      <c r="E2910" s="8" t="s">
        <v>4738</v>
      </c>
      <c r="F2910" s="12" t="s">
        <v>19</v>
      </c>
      <c r="G2910" s="12" t="s">
        <v>42</v>
      </c>
      <c r="H2910" s="9"/>
      <c r="I2910" s="12" t="s">
        <v>16</v>
      </c>
      <c r="J2910" s="12" t="s">
        <v>15</v>
      </c>
      <c r="K2910" s="59">
        <v>1</v>
      </c>
    </row>
    <row r="2911" spans="1:11" ht="24" customHeight="1">
      <c r="A2911" s="13" t="s">
        <v>4740</v>
      </c>
      <c r="B2911" s="13" t="s">
        <v>4733</v>
      </c>
      <c r="C2911" s="13" t="s">
        <v>4742</v>
      </c>
      <c r="D2911" s="14"/>
      <c r="E2911" s="37" t="s">
        <v>4741</v>
      </c>
      <c r="F2911" s="13" t="s">
        <v>19</v>
      </c>
      <c r="G2911" s="13" t="s">
        <v>42</v>
      </c>
      <c r="H2911" s="14"/>
      <c r="I2911" s="13" t="s">
        <v>16</v>
      </c>
      <c r="J2911" s="13" t="s">
        <v>15</v>
      </c>
      <c r="K2911" s="57">
        <v>1</v>
      </c>
    </row>
    <row r="2912" spans="1:11" ht="24" customHeight="1">
      <c r="A2912" s="12" t="s">
        <v>4743</v>
      </c>
      <c r="B2912" s="12" t="s">
        <v>4733</v>
      </c>
      <c r="C2912" s="12" t="s">
        <v>4745</v>
      </c>
      <c r="D2912" s="9"/>
      <c r="E2912" s="8" t="s">
        <v>4744</v>
      </c>
      <c r="F2912" s="12" t="s">
        <v>19</v>
      </c>
      <c r="G2912" s="12" t="s">
        <v>42</v>
      </c>
      <c r="H2912" s="9"/>
      <c r="I2912" s="12" t="s">
        <v>16</v>
      </c>
      <c r="J2912" s="12" t="s">
        <v>15</v>
      </c>
      <c r="K2912" s="59">
        <v>1</v>
      </c>
    </row>
    <row r="2913" spans="1:11" ht="24" customHeight="1">
      <c r="A2913" s="15" t="s">
        <v>4746</v>
      </c>
      <c r="B2913" s="15" t="s">
        <v>4747</v>
      </c>
      <c r="C2913" s="15"/>
      <c r="D2913" s="7"/>
      <c r="E2913" s="38" t="s">
        <v>13</v>
      </c>
      <c r="F2913" s="15" t="s">
        <v>12</v>
      </c>
      <c r="G2913" s="15" t="s">
        <v>17</v>
      </c>
      <c r="H2913" s="7"/>
      <c r="I2913" s="15" t="s">
        <v>16</v>
      </c>
      <c r="J2913" s="15" t="s">
        <v>15</v>
      </c>
      <c r="K2913" s="61">
        <v>1</v>
      </c>
    </row>
    <row r="2914" spans="1:11" ht="24" customHeight="1">
      <c r="A2914" s="13" t="s">
        <v>4748</v>
      </c>
      <c r="B2914" s="13" t="s">
        <v>4747</v>
      </c>
      <c r="C2914" s="13" t="s">
        <v>1628</v>
      </c>
      <c r="D2914" s="14" t="s">
        <v>1626</v>
      </c>
      <c r="E2914" s="37" t="s">
        <v>4749</v>
      </c>
      <c r="F2914" s="13" t="s">
        <v>19</v>
      </c>
      <c r="G2914" s="13" t="s">
        <v>17</v>
      </c>
      <c r="H2914" s="14"/>
      <c r="I2914" s="13" t="s">
        <v>16</v>
      </c>
      <c r="J2914" s="13" t="s">
        <v>15</v>
      </c>
      <c r="K2914" s="57">
        <v>1</v>
      </c>
    </row>
    <row r="2915" spans="1:11" ht="24" customHeight="1">
      <c r="A2915" s="12" t="s">
        <v>4750</v>
      </c>
      <c r="B2915" s="12" t="s">
        <v>4747</v>
      </c>
      <c r="C2915" s="12" t="s">
        <v>1632</v>
      </c>
      <c r="D2915" s="9" t="s">
        <v>1630</v>
      </c>
      <c r="E2915" s="8" t="s">
        <v>4751</v>
      </c>
      <c r="F2915" s="12" t="s">
        <v>19</v>
      </c>
      <c r="G2915" s="12" t="s">
        <v>17</v>
      </c>
      <c r="H2915" s="9"/>
      <c r="I2915" s="12" t="s">
        <v>16</v>
      </c>
      <c r="J2915" s="12" t="s">
        <v>15</v>
      </c>
      <c r="K2915" s="59">
        <v>1</v>
      </c>
    </row>
    <row r="2916" spans="1:11" ht="24" customHeight="1">
      <c r="A2916" s="13" t="s">
        <v>4752</v>
      </c>
      <c r="B2916" s="13" t="s">
        <v>4747</v>
      </c>
      <c r="C2916" s="13" t="s">
        <v>1640</v>
      </c>
      <c r="D2916" s="14" t="s">
        <v>1638</v>
      </c>
      <c r="E2916" s="37" t="s">
        <v>1639</v>
      </c>
      <c r="F2916" s="13" t="s">
        <v>19</v>
      </c>
      <c r="G2916" s="13" t="s">
        <v>17</v>
      </c>
      <c r="H2916" s="14"/>
      <c r="I2916" s="13" t="s">
        <v>16</v>
      </c>
      <c r="J2916" s="13" t="s">
        <v>15</v>
      </c>
      <c r="K2916" s="57">
        <v>1</v>
      </c>
    </row>
    <row r="2917" spans="1:11" ht="24" customHeight="1">
      <c r="A2917" s="12" t="s">
        <v>4753</v>
      </c>
      <c r="B2917" s="12" t="s">
        <v>4747</v>
      </c>
      <c r="C2917" s="12" t="s">
        <v>4756</v>
      </c>
      <c r="D2917" s="9" t="s">
        <v>4754</v>
      </c>
      <c r="E2917" s="8" t="s">
        <v>4755</v>
      </c>
      <c r="F2917" s="12" t="s">
        <v>19</v>
      </c>
      <c r="G2917" s="12" t="s">
        <v>17</v>
      </c>
      <c r="H2917" s="9"/>
      <c r="I2917" s="12" t="s">
        <v>16</v>
      </c>
      <c r="J2917" s="12" t="s">
        <v>15</v>
      </c>
      <c r="K2917" s="59">
        <v>1</v>
      </c>
    </row>
    <row r="2918" spans="1:11" ht="24" customHeight="1">
      <c r="A2918" s="10" t="s">
        <v>4757</v>
      </c>
      <c r="B2918" s="10" t="s">
        <v>4758</v>
      </c>
      <c r="C2918" s="10"/>
      <c r="D2918" s="11"/>
      <c r="E2918" s="38" t="s">
        <v>13</v>
      </c>
      <c r="F2918" s="10" t="s">
        <v>12</v>
      </c>
      <c r="G2918" s="10" t="s">
        <v>17</v>
      </c>
      <c r="H2918" s="11"/>
      <c r="I2918" s="10" t="s">
        <v>16</v>
      </c>
      <c r="J2918" s="10" t="s">
        <v>15</v>
      </c>
      <c r="K2918" s="16">
        <v>1</v>
      </c>
    </row>
    <row r="2919" spans="1:11" ht="24" customHeight="1">
      <c r="A2919" s="12" t="s">
        <v>4759</v>
      </c>
      <c r="B2919" s="12" t="s">
        <v>4758</v>
      </c>
      <c r="C2919" s="12" t="s">
        <v>4762</v>
      </c>
      <c r="D2919" s="9" t="s">
        <v>4760</v>
      </c>
      <c r="E2919" s="8" t="s">
        <v>4761</v>
      </c>
      <c r="F2919" s="12" t="s">
        <v>19</v>
      </c>
      <c r="G2919" s="12" t="s">
        <v>17</v>
      </c>
      <c r="H2919" s="9"/>
      <c r="I2919" s="12" t="s">
        <v>16</v>
      </c>
      <c r="J2919" s="12" t="s">
        <v>15</v>
      </c>
      <c r="K2919" s="59">
        <v>1</v>
      </c>
    </row>
    <row r="2920" spans="1:11" ht="24" customHeight="1">
      <c r="A2920" s="13" t="s">
        <v>4763</v>
      </c>
      <c r="B2920" s="13" t="s">
        <v>4758</v>
      </c>
      <c r="C2920" s="13" t="s">
        <v>4766</v>
      </c>
      <c r="D2920" s="14" t="s">
        <v>4764</v>
      </c>
      <c r="E2920" s="37" t="s">
        <v>4765</v>
      </c>
      <c r="F2920" s="13" t="s">
        <v>19</v>
      </c>
      <c r="G2920" s="13" t="s">
        <v>17</v>
      </c>
      <c r="H2920" s="14"/>
      <c r="I2920" s="13" t="s">
        <v>16</v>
      </c>
      <c r="J2920" s="13" t="s">
        <v>15</v>
      </c>
      <c r="K2920" s="57">
        <v>1</v>
      </c>
    </row>
    <row r="2921" spans="1:11" ht="24" customHeight="1">
      <c r="A2921" s="12" t="s">
        <v>4767</v>
      </c>
      <c r="B2921" s="12" t="s">
        <v>4758</v>
      </c>
      <c r="C2921" s="12" t="s">
        <v>1640</v>
      </c>
      <c r="D2921" s="9" t="s">
        <v>1638</v>
      </c>
      <c r="E2921" s="8" t="s">
        <v>4768</v>
      </c>
      <c r="F2921" s="12" t="s">
        <v>19</v>
      </c>
      <c r="G2921" s="12" t="s">
        <v>17</v>
      </c>
      <c r="H2921" s="9"/>
      <c r="I2921" s="12" t="s">
        <v>16</v>
      </c>
      <c r="J2921" s="12" t="s">
        <v>15</v>
      </c>
      <c r="K2921" s="59">
        <v>1</v>
      </c>
    </row>
    <row r="2922" spans="1:11" ht="24" customHeight="1">
      <c r="A2922" s="10" t="s">
        <v>4769</v>
      </c>
      <c r="B2922" s="10" t="s">
        <v>4770</v>
      </c>
      <c r="C2922" s="10"/>
      <c r="D2922" s="11"/>
      <c r="E2922" s="38" t="s">
        <v>13</v>
      </c>
      <c r="F2922" s="10" t="s">
        <v>12</v>
      </c>
      <c r="G2922" s="10" t="s">
        <v>17</v>
      </c>
      <c r="H2922" s="11"/>
      <c r="I2922" s="10" t="s">
        <v>16</v>
      </c>
      <c r="J2922" s="10" t="s">
        <v>15</v>
      </c>
      <c r="K2922" s="16">
        <v>1</v>
      </c>
    </row>
    <row r="2923" spans="1:11" ht="24" customHeight="1">
      <c r="A2923" s="12" t="s">
        <v>4771</v>
      </c>
      <c r="B2923" s="12" t="s">
        <v>4770</v>
      </c>
      <c r="C2923" s="12" t="s">
        <v>4773</v>
      </c>
      <c r="D2923" s="9"/>
      <c r="E2923" s="8" t="s">
        <v>4772</v>
      </c>
      <c r="F2923" s="12" t="s">
        <v>19</v>
      </c>
      <c r="G2923" s="12" t="s">
        <v>17</v>
      </c>
      <c r="H2923" s="9"/>
      <c r="I2923" s="12" t="s">
        <v>16</v>
      </c>
      <c r="J2923" s="12" t="s">
        <v>15</v>
      </c>
      <c r="K2923" s="59">
        <v>1</v>
      </c>
    </row>
    <row r="2924" spans="1:11" ht="24" customHeight="1">
      <c r="A2924" s="13" t="s">
        <v>4774</v>
      </c>
      <c r="B2924" s="13" t="s">
        <v>4770</v>
      </c>
      <c r="C2924" s="13" t="s">
        <v>4776</v>
      </c>
      <c r="D2924" s="14"/>
      <c r="E2924" s="37" t="s">
        <v>4775</v>
      </c>
      <c r="F2924" s="13" t="s">
        <v>19</v>
      </c>
      <c r="G2924" s="13" t="s">
        <v>17</v>
      </c>
      <c r="H2924" s="14"/>
      <c r="I2924" s="13" t="s">
        <v>16</v>
      </c>
      <c r="J2924" s="13" t="s">
        <v>15</v>
      </c>
      <c r="K2924" s="57">
        <v>1</v>
      </c>
    </row>
    <row r="2925" spans="1:11" ht="24" customHeight="1">
      <c r="A2925" s="12" t="s">
        <v>4777</v>
      </c>
      <c r="B2925" s="12" t="s">
        <v>4770</v>
      </c>
      <c r="C2925" s="12" t="s">
        <v>4779</v>
      </c>
      <c r="D2925" s="9"/>
      <c r="E2925" s="8" t="s">
        <v>4778</v>
      </c>
      <c r="F2925" s="12" t="s">
        <v>19</v>
      </c>
      <c r="G2925" s="12" t="s">
        <v>17</v>
      </c>
      <c r="H2925" s="9"/>
      <c r="I2925" s="12" t="s">
        <v>16</v>
      </c>
      <c r="J2925" s="12" t="s">
        <v>15</v>
      </c>
      <c r="K2925" s="59">
        <v>1</v>
      </c>
    </row>
    <row r="2926" spans="1:11" ht="24" customHeight="1">
      <c r="A2926" s="13" t="s">
        <v>4780</v>
      </c>
      <c r="B2926" s="13" t="s">
        <v>4770</v>
      </c>
      <c r="C2926" s="13" t="s">
        <v>4782</v>
      </c>
      <c r="D2926" s="14"/>
      <c r="E2926" s="37" t="s">
        <v>4781</v>
      </c>
      <c r="F2926" s="13" t="s">
        <v>19</v>
      </c>
      <c r="G2926" s="13" t="s">
        <v>17</v>
      </c>
      <c r="H2926" s="14"/>
      <c r="I2926" s="13" t="s">
        <v>16</v>
      </c>
      <c r="J2926" s="13" t="s">
        <v>15</v>
      </c>
      <c r="K2926" s="57">
        <v>1</v>
      </c>
    </row>
    <row r="2927" spans="1:11" ht="24" customHeight="1">
      <c r="A2927" s="12" t="s">
        <v>4783</v>
      </c>
      <c r="B2927" s="12" t="s">
        <v>4770</v>
      </c>
      <c r="C2927" s="12" t="s">
        <v>4785</v>
      </c>
      <c r="D2927" s="9"/>
      <c r="E2927" s="8" t="s">
        <v>4784</v>
      </c>
      <c r="F2927" s="12" t="s">
        <v>19</v>
      </c>
      <c r="G2927" s="12" t="s">
        <v>17</v>
      </c>
      <c r="H2927" s="9"/>
      <c r="I2927" s="12" t="s">
        <v>16</v>
      </c>
      <c r="J2927" s="12" t="s">
        <v>15</v>
      </c>
      <c r="K2927" s="59">
        <v>1</v>
      </c>
    </row>
    <row r="2928" spans="1:11" ht="24" customHeight="1">
      <c r="A2928" s="13" t="s">
        <v>4786</v>
      </c>
      <c r="B2928" s="13" t="s">
        <v>4770</v>
      </c>
      <c r="C2928" s="13" t="s">
        <v>4788</v>
      </c>
      <c r="D2928" s="14"/>
      <c r="E2928" s="37" t="s">
        <v>4787</v>
      </c>
      <c r="F2928" s="13" t="s">
        <v>19</v>
      </c>
      <c r="G2928" s="13" t="s">
        <v>17</v>
      </c>
      <c r="H2928" s="14"/>
      <c r="I2928" s="13" t="s">
        <v>16</v>
      </c>
      <c r="J2928" s="13" t="s">
        <v>15</v>
      </c>
      <c r="K2928" s="57">
        <v>1</v>
      </c>
    </row>
    <row r="2929" spans="1:11" ht="24" customHeight="1">
      <c r="A2929" s="12" t="s">
        <v>4789</v>
      </c>
      <c r="B2929" s="12" t="s">
        <v>4770</v>
      </c>
      <c r="C2929" s="12" t="s">
        <v>4791</v>
      </c>
      <c r="D2929" s="9"/>
      <c r="E2929" s="8" t="s">
        <v>4790</v>
      </c>
      <c r="F2929" s="12" t="s">
        <v>19</v>
      </c>
      <c r="G2929" s="12" t="s">
        <v>17</v>
      </c>
      <c r="H2929" s="9"/>
      <c r="I2929" s="12" t="s">
        <v>16</v>
      </c>
      <c r="J2929" s="12" t="s">
        <v>15</v>
      </c>
      <c r="K2929" s="59">
        <v>1</v>
      </c>
    </row>
    <row r="2930" spans="1:11" ht="24" customHeight="1">
      <c r="A2930" s="13" t="s">
        <v>4792</v>
      </c>
      <c r="B2930" s="13" t="s">
        <v>4770</v>
      </c>
      <c r="C2930" s="13" t="s">
        <v>4794</v>
      </c>
      <c r="D2930" s="14"/>
      <c r="E2930" s="37" t="s">
        <v>4793</v>
      </c>
      <c r="F2930" s="13" t="s">
        <v>19</v>
      </c>
      <c r="G2930" s="13" t="s">
        <v>17</v>
      </c>
      <c r="H2930" s="14"/>
      <c r="I2930" s="13" t="s">
        <v>16</v>
      </c>
      <c r="J2930" s="13" t="s">
        <v>15</v>
      </c>
      <c r="K2930" s="57">
        <v>1</v>
      </c>
    </row>
    <row r="2931" spans="1:11" ht="24" customHeight="1">
      <c r="A2931" s="15" t="s">
        <v>4795</v>
      </c>
      <c r="B2931" s="15" t="s">
        <v>4796</v>
      </c>
      <c r="C2931" s="15"/>
      <c r="D2931" s="7"/>
      <c r="E2931" s="38" t="s">
        <v>13</v>
      </c>
      <c r="F2931" s="15" t="s">
        <v>12</v>
      </c>
      <c r="G2931" s="15" t="s">
        <v>17</v>
      </c>
      <c r="H2931" s="7"/>
      <c r="I2931" s="15" t="s">
        <v>182</v>
      </c>
      <c r="J2931" s="15" t="s">
        <v>15</v>
      </c>
      <c r="K2931" s="61">
        <v>2</v>
      </c>
    </row>
    <row r="2932" spans="1:11" ht="24" customHeight="1">
      <c r="A2932" s="13" t="s">
        <v>4797</v>
      </c>
      <c r="B2932" s="13" t="s">
        <v>4796</v>
      </c>
      <c r="C2932" s="13" t="s">
        <v>4798</v>
      </c>
      <c r="D2932" s="14" t="s">
        <v>4798</v>
      </c>
      <c r="E2932" s="37" t="s">
        <v>4799</v>
      </c>
      <c r="F2932" s="13" t="s">
        <v>19</v>
      </c>
      <c r="G2932" s="13" t="s">
        <v>17</v>
      </c>
      <c r="H2932" s="14"/>
      <c r="I2932" s="13" t="s">
        <v>16</v>
      </c>
      <c r="J2932" s="13" t="s">
        <v>15</v>
      </c>
      <c r="K2932" s="57">
        <v>1</v>
      </c>
    </row>
    <row r="2933" spans="1:11" ht="24" customHeight="1">
      <c r="A2933" s="12" t="s">
        <v>4800</v>
      </c>
      <c r="B2933" s="12" t="s">
        <v>4796</v>
      </c>
      <c r="C2933" s="12" t="s">
        <v>4801</v>
      </c>
      <c r="D2933" s="9" t="s">
        <v>4801</v>
      </c>
      <c r="E2933" s="8" t="s">
        <v>4802</v>
      </c>
      <c r="F2933" s="12" t="s">
        <v>19</v>
      </c>
      <c r="G2933" s="12" t="s">
        <v>17</v>
      </c>
      <c r="H2933" s="9"/>
      <c r="I2933" s="12" t="s">
        <v>16</v>
      </c>
      <c r="J2933" s="12" t="s">
        <v>15</v>
      </c>
      <c r="K2933" s="59">
        <v>1</v>
      </c>
    </row>
    <row r="2934" spans="1:11" ht="24" customHeight="1">
      <c r="A2934" s="13" t="s">
        <v>4803</v>
      </c>
      <c r="B2934" s="13" t="s">
        <v>4796</v>
      </c>
      <c r="C2934" s="13" t="s">
        <v>4804</v>
      </c>
      <c r="D2934" s="14" t="s">
        <v>4804</v>
      </c>
      <c r="E2934" s="37" t="s">
        <v>4805</v>
      </c>
      <c r="F2934" s="13" t="s">
        <v>19</v>
      </c>
      <c r="G2934" s="13" t="s">
        <v>17</v>
      </c>
      <c r="H2934" s="14"/>
      <c r="I2934" s="13" t="s">
        <v>16</v>
      </c>
      <c r="J2934" s="13" t="s">
        <v>15</v>
      </c>
      <c r="K2934" s="57">
        <v>1</v>
      </c>
    </row>
    <row r="2935" spans="1:11" ht="24" customHeight="1">
      <c r="A2935" s="12" t="s">
        <v>4806</v>
      </c>
      <c r="B2935" s="12" t="s">
        <v>4796</v>
      </c>
      <c r="C2935" s="12" t="s">
        <v>4807</v>
      </c>
      <c r="D2935" s="9" t="s">
        <v>4807</v>
      </c>
      <c r="E2935" s="8" t="s">
        <v>4808</v>
      </c>
      <c r="F2935" s="12" t="s">
        <v>19</v>
      </c>
      <c r="G2935" s="12" t="s">
        <v>17</v>
      </c>
      <c r="H2935" s="9"/>
      <c r="I2935" s="12" t="s">
        <v>16</v>
      </c>
      <c r="J2935" s="12" t="s">
        <v>15</v>
      </c>
      <c r="K2935" s="59">
        <v>1</v>
      </c>
    </row>
    <row r="2936" spans="1:11" ht="24" customHeight="1">
      <c r="A2936" s="13" t="s">
        <v>4809</v>
      </c>
      <c r="B2936" s="13" t="s">
        <v>4796</v>
      </c>
      <c r="C2936" s="13" t="s">
        <v>4810</v>
      </c>
      <c r="D2936" s="14" t="s">
        <v>4810</v>
      </c>
      <c r="E2936" s="37" t="s">
        <v>4811</v>
      </c>
      <c r="F2936" s="13" t="s">
        <v>19</v>
      </c>
      <c r="G2936" s="13" t="s">
        <v>17</v>
      </c>
      <c r="H2936" s="14"/>
      <c r="I2936" s="13" t="s">
        <v>16</v>
      </c>
      <c r="J2936" s="13" t="s">
        <v>15</v>
      </c>
      <c r="K2936" s="57">
        <v>1</v>
      </c>
    </row>
    <row r="2937" spans="1:11" ht="24" customHeight="1">
      <c r="A2937" s="12" t="s">
        <v>4812</v>
      </c>
      <c r="B2937" s="12" t="s">
        <v>4796</v>
      </c>
      <c r="C2937" s="12" t="s">
        <v>4815</v>
      </c>
      <c r="D2937" s="9" t="s">
        <v>4813</v>
      </c>
      <c r="E2937" s="8" t="s">
        <v>4814</v>
      </c>
      <c r="F2937" s="12" t="s">
        <v>19</v>
      </c>
      <c r="G2937" s="12" t="s">
        <v>17</v>
      </c>
      <c r="H2937" s="9"/>
      <c r="I2937" s="12" t="s">
        <v>16</v>
      </c>
      <c r="J2937" s="12" t="s">
        <v>15</v>
      </c>
      <c r="K2937" s="59">
        <v>1</v>
      </c>
    </row>
    <row r="2938" spans="1:11" ht="24" customHeight="1">
      <c r="A2938" s="13" t="s">
        <v>4816</v>
      </c>
      <c r="B2938" s="13" t="s">
        <v>4796</v>
      </c>
      <c r="C2938" s="13" t="s">
        <v>4817</v>
      </c>
      <c r="D2938" s="14" t="s">
        <v>4817</v>
      </c>
      <c r="E2938" s="37" t="s">
        <v>4818</v>
      </c>
      <c r="F2938" s="13" t="s">
        <v>19</v>
      </c>
      <c r="G2938" s="13" t="s">
        <v>17</v>
      </c>
      <c r="H2938" s="14"/>
      <c r="I2938" s="13" t="s">
        <v>16</v>
      </c>
      <c r="J2938" s="13" t="s">
        <v>15</v>
      </c>
      <c r="K2938" s="57">
        <v>1</v>
      </c>
    </row>
    <row r="2939" spans="1:11" ht="24" customHeight="1">
      <c r="A2939" s="12" t="s">
        <v>4819</v>
      </c>
      <c r="B2939" s="12" t="s">
        <v>4796</v>
      </c>
      <c r="C2939" s="12" t="s">
        <v>4820</v>
      </c>
      <c r="D2939" s="9" t="s">
        <v>4820</v>
      </c>
      <c r="E2939" s="8" t="s">
        <v>4821</v>
      </c>
      <c r="F2939" s="12" t="s">
        <v>19</v>
      </c>
      <c r="G2939" s="12" t="s">
        <v>17</v>
      </c>
      <c r="H2939" s="9"/>
      <c r="I2939" s="12" t="s">
        <v>16</v>
      </c>
      <c r="J2939" s="12" t="s">
        <v>15</v>
      </c>
      <c r="K2939" s="59">
        <v>1</v>
      </c>
    </row>
    <row r="2940" spans="1:11" ht="24" customHeight="1">
      <c r="A2940" s="13" t="s">
        <v>4822</v>
      </c>
      <c r="B2940" s="13" t="s">
        <v>4796</v>
      </c>
      <c r="C2940" s="13" t="s">
        <v>4823</v>
      </c>
      <c r="D2940" s="14" t="s">
        <v>4823</v>
      </c>
      <c r="E2940" s="37" t="s">
        <v>4824</v>
      </c>
      <c r="F2940" s="13" t="s">
        <v>19</v>
      </c>
      <c r="G2940" s="13" t="s">
        <v>17</v>
      </c>
      <c r="H2940" s="14"/>
      <c r="I2940" s="13" t="s">
        <v>16</v>
      </c>
      <c r="J2940" s="13" t="s">
        <v>15</v>
      </c>
      <c r="K2940" s="57">
        <v>1</v>
      </c>
    </row>
    <row r="2941" spans="1:11" ht="24" customHeight="1">
      <c r="A2941" s="12" t="s">
        <v>4825</v>
      </c>
      <c r="B2941" s="12" t="s">
        <v>4796</v>
      </c>
      <c r="C2941" s="12" t="s">
        <v>4826</v>
      </c>
      <c r="D2941" s="9" t="s">
        <v>4826</v>
      </c>
      <c r="E2941" s="8" t="s">
        <v>4827</v>
      </c>
      <c r="F2941" s="12" t="s">
        <v>19</v>
      </c>
      <c r="G2941" s="12" t="s">
        <v>17</v>
      </c>
      <c r="H2941" s="9"/>
      <c r="I2941" s="12" t="s">
        <v>16</v>
      </c>
      <c r="J2941" s="12" t="s">
        <v>15</v>
      </c>
      <c r="K2941" s="59">
        <v>1</v>
      </c>
    </row>
    <row r="2942" spans="1:11" ht="24" customHeight="1">
      <c r="A2942" s="13" t="s">
        <v>4828</v>
      </c>
      <c r="B2942" s="13" t="s">
        <v>4796</v>
      </c>
      <c r="C2942" s="13" t="s">
        <v>4829</v>
      </c>
      <c r="D2942" s="14" t="s">
        <v>4829</v>
      </c>
      <c r="E2942" s="37" t="s">
        <v>4830</v>
      </c>
      <c r="F2942" s="13" t="s">
        <v>19</v>
      </c>
      <c r="G2942" s="13" t="s">
        <v>17</v>
      </c>
      <c r="H2942" s="14"/>
      <c r="I2942" s="13" t="s">
        <v>16</v>
      </c>
      <c r="J2942" s="13" t="s">
        <v>15</v>
      </c>
      <c r="K2942" s="57">
        <v>1</v>
      </c>
    </row>
    <row r="2943" spans="1:11" ht="24" customHeight="1">
      <c r="A2943" s="12" t="s">
        <v>4831</v>
      </c>
      <c r="B2943" s="12" t="s">
        <v>4796</v>
      </c>
      <c r="C2943" s="12" t="s">
        <v>4832</v>
      </c>
      <c r="D2943" s="9" t="s">
        <v>4832</v>
      </c>
      <c r="E2943" s="8" t="s">
        <v>4833</v>
      </c>
      <c r="F2943" s="12" t="s">
        <v>19</v>
      </c>
      <c r="G2943" s="12" t="s">
        <v>17</v>
      </c>
      <c r="H2943" s="9"/>
      <c r="I2943" s="12" t="s">
        <v>16</v>
      </c>
      <c r="J2943" s="12" t="s">
        <v>15</v>
      </c>
      <c r="K2943" s="59">
        <v>1</v>
      </c>
    </row>
    <row r="2944" spans="1:11" ht="24" customHeight="1">
      <c r="A2944" s="13" t="s">
        <v>4834</v>
      </c>
      <c r="B2944" s="13" t="s">
        <v>4796</v>
      </c>
      <c r="C2944" s="13" t="s">
        <v>4835</v>
      </c>
      <c r="D2944" s="14" t="s">
        <v>4835</v>
      </c>
      <c r="E2944" s="37" t="s">
        <v>4836</v>
      </c>
      <c r="F2944" s="13" t="s">
        <v>19</v>
      </c>
      <c r="G2944" s="13" t="s">
        <v>17</v>
      </c>
      <c r="H2944" s="14"/>
      <c r="I2944" s="13" t="s">
        <v>16</v>
      </c>
      <c r="J2944" s="13" t="s">
        <v>15</v>
      </c>
      <c r="K2944" s="57">
        <v>1</v>
      </c>
    </row>
    <row r="2945" spans="1:11" ht="24" customHeight="1">
      <c r="A2945" s="12" t="s">
        <v>4837</v>
      </c>
      <c r="B2945" s="12" t="s">
        <v>4796</v>
      </c>
      <c r="C2945" s="12" t="s">
        <v>4839</v>
      </c>
      <c r="D2945" s="9" t="s">
        <v>4838</v>
      </c>
      <c r="E2945" s="8" t="s">
        <v>4838</v>
      </c>
      <c r="F2945" s="12" t="s">
        <v>19</v>
      </c>
      <c r="G2945" s="12" t="s">
        <v>17</v>
      </c>
      <c r="H2945" s="9"/>
      <c r="I2945" s="12" t="s">
        <v>16</v>
      </c>
      <c r="J2945" s="12" t="s">
        <v>15</v>
      </c>
      <c r="K2945" s="59">
        <v>1</v>
      </c>
    </row>
    <row r="2946" spans="1:11" ht="24" customHeight="1">
      <c r="A2946" s="13" t="s">
        <v>4840</v>
      </c>
      <c r="B2946" s="13" t="s">
        <v>4796</v>
      </c>
      <c r="C2946" s="13" t="s">
        <v>4843</v>
      </c>
      <c r="D2946" s="14" t="s">
        <v>4841</v>
      </c>
      <c r="E2946" s="37" t="s">
        <v>4842</v>
      </c>
      <c r="F2946" s="13" t="s">
        <v>19</v>
      </c>
      <c r="G2946" s="13" t="s">
        <v>17</v>
      </c>
      <c r="H2946" s="14"/>
      <c r="I2946" s="13" t="s">
        <v>16</v>
      </c>
      <c r="J2946" s="13" t="s">
        <v>15</v>
      </c>
      <c r="K2946" s="57">
        <v>1</v>
      </c>
    </row>
    <row r="2947" spans="1:11" ht="24" customHeight="1">
      <c r="A2947" s="12" t="s">
        <v>4844</v>
      </c>
      <c r="B2947" s="12" t="s">
        <v>4796</v>
      </c>
      <c r="C2947" s="12" t="s">
        <v>4845</v>
      </c>
      <c r="D2947" s="9" t="s">
        <v>4845</v>
      </c>
      <c r="E2947" s="8" t="s">
        <v>4846</v>
      </c>
      <c r="F2947" s="12" t="s">
        <v>19</v>
      </c>
      <c r="G2947" s="12" t="s">
        <v>17</v>
      </c>
      <c r="H2947" s="9"/>
      <c r="I2947" s="12" t="s">
        <v>16</v>
      </c>
      <c r="J2947" s="12" t="s">
        <v>15</v>
      </c>
      <c r="K2947" s="59">
        <v>1</v>
      </c>
    </row>
    <row r="2948" spans="1:11" ht="24" customHeight="1">
      <c r="A2948" s="13" t="s">
        <v>4847</v>
      </c>
      <c r="B2948" s="13" t="s">
        <v>4796</v>
      </c>
      <c r="C2948" s="13" t="s">
        <v>4848</v>
      </c>
      <c r="D2948" s="14" t="s">
        <v>4848</v>
      </c>
      <c r="E2948" s="37" t="s">
        <v>4849</v>
      </c>
      <c r="F2948" s="13" t="s">
        <v>19</v>
      </c>
      <c r="G2948" s="13" t="s">
        <v>17</v>
      </c>
      <c r="H2948" s="14"/>
      <c r="I2948" s="13" t="s">
        <v>16</v>
      </c>
      <c r="J2948" s="13" t="s">
        <v>15</v>
      </c>
      <c r="K2948" s="57">
        <v>1</v>
      </c>
    </row>
    <row r="2949" spans="1:11" ht="24" customHeight="1">
      <c r="A2949" s="12" t="s">
        <v>4850</v>
      </c>
      <c r="B2949" s="12" t="s">
        <v>4796</v>
      </c>
      <c r="C2949" s="12" t="s">
        <v>4851</v>
      </c>
      <c r="D2949" s="9" t="s">
        <v>4851</v>
      </c>
      <c r="E2949" s="8" t="s">
        <v>4852</v>
      </c>
      <c r="F2949" s="12" t="s">
        <v>19</v>
      </c>
      <c r="G2949" s="12" t="s">
        <v>17</v>
      </c>
      <c r="H2949" s="9"/>
      <c r="I2949" s="12" t="s">
        <v>16</v>
      </c>
      <c r="J2949" s="12" t="s">
        <v>15</v>
      </c>
      <c r="K2949" s="59">
        <v>1</v>
      </c>
    </row>
    <row r="2950" spans="1:11" ht="24" customHeight="1">
      <c r="A2950" s="13" t="s">
        <v>4853</v>
      </c>
      <c r="B2950" s="13" t="s">
        <v>4796</v>
      </c>
      <c r="C2950" s="13" t="s">
        <v>4854</v>
      </c>
      <c r="D2950" s="14" t="s">
        <v>4854</v>
      </c>
      <c r="E2950" s="37" t="s">
        <v>4855</v>
      </c>
      <c r="F2950" s="13" t="s">
        <v>19</v>
      </c>
      <c r="G2950" s="13" t="s">
        <v>17</v>
      </c>
      <c r="H2950" s="14"/>
      <c r="I2950" s="13" t="s">
        <v>16</v>
      </c>
      <c r="J2950" s="13" t="s">
        <v>15</v>
      </c>
      <c r="K2950" s="57">
        <v>1</v>
      </c>
    </row>
    <row r="2951" spans="1:11" ht="24" customHeight="1">
      <c r="A2951" s="12" t="s">
        <v>4856</v>
      </c>
      <c r="B2951" s="12" t="s">
        <v>4796</v>
      </c>
      <c r="C2951" s="12" t="s">
        <v>4857</v>
      </c>
      <c r="D2951" s="9" t="s">
        <v>4857</v>
      </c>
      <c r="E2951" s="8" t="s">
        <v>4858</v>
      </c>
      <c r="F2951" s="12" t="s">
        <v>19</v>
      </c>
      <c r="G2951" s="12" t="s">
        <v>17</v>
      </c>
      <c r="H2951" s="9"/>
      <c r="I2951" s="12" t="s">
        <v>16</v>
      </c>
      <c r="J2951" s="12" t="s">
        <v>15</v>
      </c>
      <c r="K2951" s="59">
        <v>1</v>
      </c>
    </row>
    <row r="2952" spans="1:11" ht="24" customHeight="1">
      <c r="A2952" s="13" t="s">
        <v>4859</v>
      </c>
      <c r="B2952" s="13" t="s">
        <v>4796</v>
      </c>
      <c r="C2952" s="13" t="s">
        <v>4860</v>
      </c>
      <c r="D2952" s="14" t="s">
        <v>4860</v>
      </c>
      <c r="E2952" s="37" t="s">
        <v>4861</v>
      </c>
      <c r="F2952" s="13" t="s">
        <v>19</v>
      </c>
      <c r="G2952" s="13" t="s">
        <v>17</v>
      </c>
      <c r="H2952" s="14"/>
      <c r="I2952" s="13" t="s">
        <v>16</v>
      </c>
      <c r="J2952" s="13" t="s">
        <v>15</v>
      </c>
      <c r="K2952" s="57">
        <v>1</v>
      </c>
    </row>
    <row r="2953" spans="1:11" ht="24" customHeight="1">
      <c r="A2953" s="13" t="s">
        <v>4865</v>
      </c>
      <c r="B2953" s="13" t="s">
        <v>4796</v>
      </c>
      <c r="C2953" s="13" t="s">
        <v>4868</v>
      </c>
      <c r="D2953" s="14" t="s">
        <v>4866</v>
      </c>
      <c r="E2953" s="37" t="s">
        <v>4867</v>
      </c>
      <c r="F2953" s="13" t="s">
        <v>19</v>
      </c>
      <c r="G2953" s="13" t="s">
        <v>17</v>
      </c>
      <c r="H2953" s="14"/>
      <c r="I2953" s="13" t="s">
        <v>16</v>
      </c>
      <c r="J2953" s="13" t="s">
        <v>15</v>
      </c>
      <c r="K2953" s="57">
        <v>1</v>
      </c>
    </row>
    <row r="2954" spans="1:11" ht="24" customHeight="1">
      <c r="A2954" s="12" t="s">
        <v>4862</v>
      </c>
      <c r="B2954" s="12" t="s">
        <v>4796</v>
      </c>
      <c r="C2954" s="12" t="s">
        <v>4863</v>
      </c>
      <c r="D2954" s="9" t="s">
        <v>4863</v>
      </c>
      <c r="E2954" s="8" t="s">
        <v>4864</v>
      </c>
      <c r="F2954" s="12" t="s">
        <v>19</v>
      </c>
      <c r="G2954" s="12" t="s">
        <v>17</v>
      </c>
      <c r="H2954" s="9"/>
      <c r="I2954" s="12" t="s">
        <v>16</v>
      </c>
      <c r="J2954" s="12" t="s">
        <v>15</v>
      </c>
      <c r="K2954" s="59">
        <v>1</v>
      </c>
    </row>
    <row r="2955" spans="1:11" ht="24" customHeight="1">
      <c r="A2955" s="12" t="s">
        <v>4869</v>
      </c>
      <c r="B2955" s="12" t="s">
        <v>4796</v>
      </c>
      <c r="C2955" s="12" t="s">
        <v>4870</v>
      </c>
      <c r="D2955" s="9" t="s">
        <v>4870</v>
      </c>
      <c r="E2955" s="8" t="s">
        <v>4871</v>
      </c>
      <c r="F2955" s="12" t="s">
        <v>19</v>
      </c>
      <c r="G2955" s="12" t="s">
        <v>17</v>
      </c>
      <c r="H2955" s="9"/>
      <c r="I2955" s="12" t="s">
        <v>16</v>
      </c>
      <c r="J2955" s="12" t="s">
        <v>15</v>
      </c>
      <c r="K2955" s="59">
        <v>1</v>
      </c>
    </row>
    <row r="2956" spans="1:11" ht="24" customHeight="1">
      <c r="A2956" s="13" t="s">
        <v>4872</v>
      </c>
      <c r="B2956" s="13" t="s">
        <v>4796</v>
      </c>
      <c r="C2956" s="13" t="s">
        <v>4873</v>
      </c>
      <c r="D2956" s="14" t="s">
        <v>4873</v>
      </c>
      <c r="E2956" s="37" t="s">
        <v>4874</v>
      </c>
      <c r="F2956" s="13" t="s">
        <v>19</v>
      </c>
      <c r="G2956" s="13" t="s">
        <v>17</v>
      </c>
      <c r="H2956" s="14"/>
      <c r="I2956" s="13" t="s">
        <v>16</v>
      </c>
      <c r="J2956" s="13" t="s">
        <v>15</v>
      </c>
      <c r="K2956" s="57">
        <v>1</v>
      </c>
    </row>
    <row r="2957" spans="1:11" ht="24" customHeight="1">
      <c r="A2957" s="12" t="s">
        <v>4875</v>
      </c>
      <c r="B2957" s="12" t="s">
        <v>4796</v>
      </c>
      <c r="C2957" s="12" t="s">
        <v>4876</v>
      </c>
      <c r="D2957" s="9" t="s">
        <v>4876</v>
      </c>
      <c r="E2957" s="8" t="s">
        <v>4877</v>
      </c>
      <c r="F2957" s="12" t="s">
        <v>19</v>
      </c>
      <c r="G2957" s="12" t="s">
        <v>17</v>
      </c>
      <c r="H2957" s="9"/>
      <c r="I2957" s="12" t="s">
        <v>16</v>
      </c>
      <c r="J2957" s="12" t="s">
        <v>15</v>
      </c>
      <c r="K2957" s="59">
        <v>1</v>
      </c>
    </row>
    <row r="2958" spans="1:11" ht="24" customHeight="1">
      <c r="A2958" s="13" t="s">
        <v>4878</v>
      </c>
      <c r="B2958" s="13" t="s">
        <v>4796</v>
      </c>
      <c r="C2958" s="13" t="s">
        <v>4879</v>
      </c>
      <c r="D2958" s="14" t="s">
        <v>4879</v>
      </c>
      <c r="E2958" s="37" t="s">
        <v>4880</v>
      </c>
      <c r="F2958" s="13" t="s">
        <v>19</v>
      </c>
      <c r="G2958" s="13" t="s">
        <v>17</v>
      </c>
      <c r="H2958" s="14"/>
      <c r="I2958" s="13" t="s">
        <v>16</v>
      </c>
      <c r="J2958" s="13" t="s">
        <v>15</v>
      </c>
      <c r="K2958" s="57">
        <v>1</v>
      </c>
    </row>
    <row r="2959" spans="1:11" ht="24" customHeight="1">
      <c r="A2959" s="12" t="s">
        <v>4881</v>
      </c>
      <c r="B2959" s="12" t="s">
        <v>4796</v>
      </c>
      <c r="C2959" s="12" t="s">
        <v>4882</v>
      </c>
      <c r="D2959" s="9" t="s">
        <v>4882</v>
      </c>
      <c r="E2959" s="8" t="s">
        <v>4883</v>
      </c>
      <c r="F2959" s="12" t="s">
        <v>19</v>
      </c>
      <c r="G2959" s="12" t="s">
        <v>17</v>
      </c>
      <c r="H2959" s="9"/>
      <c r="I2959" s="12" t="s">
        <v>16</v>
      </c>
      <c r="J2959" s="12" t="s">
        <v>15</v>
      </c>
      <c r="K2959" s="59">
        <v>1</v>
      </c>
    </row>
    <row r="2960" spans="1:11" ht="24" customHeight="1">
      <c r="A2960" s="13" t="s">
        <v>4887</v>
      </c>
      <c r="B2960" s="13" t="s">
        <v>4796</v>
      </c>
      <c r="C2960" s="13" t="s">
        <v>4888</v>
      </c>
      <c r="D2960" s="14" t="s">
        <v>4888</v>
      </c>
      <c r="E2960" s="37" t="s">
        <v>4889</v>
      </c>
      <c r="F2960" s="13" t="s">
        <v>19</v>
      </c>
      <c r="G2960" s="13" t="s">
        <v>17</v>
      </c>
      <c r="H2960" s="14"/>
      <c r="I2960" s="13" t="s">
        <v>16</v>
      </c>
      <c r="J2960" s="13" t="s">
        <v>15</v>
      </c>
      <c r="K2960" s="57">
        <v>2</v>
      </c>
    </row>
    <row r="2961" spans="1:11" ht="24" customHeight="1">
      <c r="A2961" s="13" t="s">
        <v>4884</v>
      </c>
      <c r="B2961" s="13" t="s">
        <v>4796</v>
      </c>
      <c r="C2961" s="13" t="s">
        <v>4885</v>
      </c>
      <c r="D2961" s="14" t="s">
        <v>4885</v>
      </c>
      <c r="E2961" s="37" t="s">
        <v>4886</v>
      </c>
      <c r="F2961" s="13" t="s">
        <v>19</v>
      </c>
      <c r="G2961" s="13" t="s">
        <v>17</v>
      </c>
      <c r="H2961" s="14"/>
      <c r="I2961" s="13" t="s">
        <v>16</v>
      </c>
      <c r="J2961" s="13" t="s">
        <v>15</v>
      </c>
      <c r="K2961" s="57">
        <v>1</v>
      </c>
    </row>
    <row r="2962" spans="1:11" ht="24" customHeight="1">
      <c r="A2962" s="148" t="s">
        <v>36349</v>
      </c>
      <c r="B2962" s="148" t="s">
        <v>36348</v>
      </c>
      <c r="C2962" s="15"/>
      <c r="D2962" s="7"/>
      <c r="E2962" s="149" t="s">
        <v>36350</v>
      </c>
      <c r="F2962" s="148" t="s">
        <v>12</v>
      </c>
      <c r="G2962" s="148" t="s">
        <v>17</v>
      </c>
      <c r="H2962" s="147"/>
      <c r="I2962" s="148" t="s">
        <v>16</v>
      </c>
      <c r="J2962" s="148" t="s">
        <v>15</v>
      </c>
      <c r="K2962" s="150">
        <v>1</v>
      </c>
    </row>
    <row r="2963" spans="1:11" ht="24" customHeight="1">
      <c r="A2963" s="49" t="s">
        <v>36764</v>
      </c>
      <c r="B2963" s="49" t="s">
        <v>36348</v>
      </c>
      <c r="C2963" s="49" t="s">
        <v>36351</v>
      </c>
      <c r="D2963" s="141" t="s">
        <v>36352</v>
      </c>
      <c r="E2963" s="142" t="s">
        <v>36353</v>
      </c>
      <c r="F2963" s="49" t="s">
        <v>19</v>
      </c>
      <c r="G2963" s="49" t="s">
        <v>17</v>
      </c>
      <c r="H2963" s="141"/>
      <c r="I2963" s="49" t="s">
        <v>16</v>
      </c>
      <c r="J2963" s="49" t="s">
        <v>15</v>
      </c>
      <c r="K2963" s="143">
        <v>1</v>
      </c>
    </row>
    <row r="2964" spans="1:11" ht="24" customHeight="1">
      <c r="A2964" s="49" t="s">
        <v>36765</v>
      </c>
      <c r="B2964" s="49" t="s">
        <v>36348</v>
      </c>
      <c r="C2964" s="49" t="s">
        <v>36354</v>
      </c>
      <c r="D2964" s="141" t="s">
        <v>36355</v>
      </c>
      <c r="E2964" s="142" t="s">
        <v>36227</v>
      </c>
      <c r="F2964" s="49" t="s">
        <v>19</v>
      </c>
      <c r="G2964" s="49" t="s">
        <v>17</v>
      </c>
      <c r="H2964" s="141"/>
      <c r="I2964" s="49" t="s">
        <v>16</v>
      </c>
      <c r="J2964" s="49" t="s">
        <v>15</v>
      </c>
      <c r="K2964" s="143">
        <v>1</v>
      </c>
    </row>
    <row r="2965" spans="1:11" ht="24" customHeight="1">
      <c r="A2965" s="49" t="s">
        <v>36766</v>
      </c>
      <c r="B2965" s="49" t="s">
        <v>36348</v>
      </c>
      <c r="C2965" s="49" t="s">
        <v>35036</v>
      </c>
      <c r="D2965" s="141" t="s">
        <v>35037</v>
      </c>
      <c r="E2965" s="142" t="s">
        <v>36356</v>
      </c>
      <c r="F2965" s="49" t="s">
        <v>19</v>
      </c>
      <c r="G2965" s="49" t="s">
        <v>17</v>
      </c>
      <c r="H2965" s="141"/>
      <c r="I2965" s="49" t="s">
        <v>16</v>
      </c>
      <c r="J2965" s="49" t="s">
        <v>15</v>
      </c>
      <c r="K2965" s="143">
        <v>1</v>
      </c>
    </row>
    <row r="2966" spans="1:11" ht="24" customHeight="1">
      <c r="A2966" s="49" t="s">
        <v>36767</v>
      </c>
      <c r="B2966" s="49" t="s">
        <v>36348</v>
      </c>
      <c r="C2966" s="49" t="s">
        <v>36357</v>
      </c>
      <c r="D2966" s="141" t="s">
        <v>36358</v>
      </c>
      <c r="E2966" s="142" t="s">
        <v>36359</v>
      </c>
      <c r="F2966" s="49" t="s">
        <v>19</v>
      </c>
      <c r="G2966" s="49" t="s">
        <v>17</v>
      </c>
      <c r="H2966" s="141"/>
      <c r="I2966" s="49" t="s">
        <v>16</v>
      </c>
      <c r="J2966" s="49" t="s">
        <v>15</v>
      </c>
      <c r="K2966" s="143">
        <v>1</v>
      </c>
    </row>
    <row r="2967" spans="1:11" ht="24" customHeight="1">
      <c r="A2967" s="49" t="s">
        <v>36768</v>
      </c>
      <c r="B2967" s="49" t="s">
        <v>36348</v>
      </c>
      <c r="C2967" s="49" t="s">
        <v>36360</v>
      </c>
      <c r="D2967" s="141" t="s">
        <v>36361</v>
      </c>
      <c r="E2967" s="142" t="s">
        <v>36362</v>
      </c>
      <c r="F2967" s="49" t="s">
        <v>19</v>
      </c>
      <c r="G2967" s="49" t="s">
        <v>17</v>
      </c>
      <c r="H2967" s="141"/>
      <c r="I2967" s="49" t="s">
        <v>16</v>
      </c>
      <c r="J2967" s="49" t="s">
        <v>15</v>
      </c>
      <c r="K2967" s="143">
        <v>1</v>
      </c>
    </row>
    <row r="2968" spans="1:11" ht="24" customHeight="1">
      <c r="A2968" s="49" t="s">
        <v>36769</v>
      </c>
      <c r="B2968" s="49" t="s">
        <v>36348</v>
      </c>
      <c r="C2968" s="49" t="s">
        <v>36363</v>
      </c>
      <c r="D2968" s="141" t="s">
        <v>36364</v>
      </c>
      <c r="E2968" s="142" t="s">
        <v>36365</v>
      </c>
      <c r="F2968" s="49" t="s">
        <v>19</v>
      </c>
      <c r="G2968" s="49" t="s">
        <v>17</v>
      </c>
      <c r="H2968" s="141"/>
      <c r="I2968" s="49" t="s">
        <v>16</v>
      </c>
      <c r="J2968" s="49" t="s">
        <v>15</v>
      </c>
      <c r="K2968" s="143">
        <v>1</v>
      </c>
    </row>
    <row r="2969" spans="1:11" ht="24" customHeight="1">
      <c r="A2969" s="49" t="s">
        <v>36770</v>
      </c>
      <c r="B2969" s="49" t="s">
        <v>36348</v>
      </c>
      <c r="C2969" s="49" t="s">
        <v>23</v>
      </c>
      <c r="D2969" s="141" t="s">
        <v>1642</v>
      </c>
      <c r="E2969" s="142" t="s">
        <v>33206</v>
      </c>
      <c r="F2969" s="49" t="s">
        <v>19</v>
      </c>
      <c r="G2969" s="49" t="s">
        <v>17</v>
      </c>
      <c r="H2969" s="141"/>
      <c r="I2969" s="49" t="s">
        <v>16</v>
      </c>
      <c r="J2969" s="49" t="s">
        <v>15</v>
      </c>
      <c r="K2969" s="143">
        <v>1</v>
      </c>
    </row>
    <row r="2970" spans="1:11">
      <c r="A2970" s="49" t="s">
        <v>36771</v>
      </c>
      <c r="B2970" s="49" t="s">
        <v>36348</v>
      </c>
      <c r="C2970" s="49" t="s">
        <v>36366</v>
      </c>
      <c r="D2970" s="141" t="s">
        <v>36367</v>
      </c>
      <c r="E2970" s="142" t="s">
        <v>36368</v>
      </c>
      <c r="F2970" s="49" t="s">
        <v>19</v>
      </c>
      <c r="G2970" s="49" t="s">
        <v>17</v>
      </c>
      <c r="H2970" s="141"/>
      <c r="I2970" s="49" t="s">
        <v>16</v>
      </c>
      <c r="J2970" s="49" t="s">
        <v>15</v>
      </c>
      <c r="K2970" s="143">
        <v>1</v>
      </c>
    </row>
    <row r="2971" spans="1:11" ht="24" customHeight="1">
      <c r="A2971" s="49" t="s">
        <v>36772</v>
      </c>
      <c r="B2971" s="49" t="s">
        <v>36348</v>
      </c>
      <c r="C2971" s="49" t="s">
        <v>36369</v>
      </c>
      <c r="D2971" s="141" t="s">
        <v>36370</v>
      </c>
      <c r="E2971" s="142" t="s">
        <v>36371</v>
      </c>
      <c r="F2971" s="49" t="s">
        <v>19</v>
      </c>
      <c r="G2971" s="49" t="s">
        <v>17</v>
      </c>
      <c r="H2971" s="141"/>
      <c r="I2971" s="49" t="s">
        <v>16</v>
      </c>
      <c r="J2971" s="49" t="s">
        <v>15</v>
      </c>
      <c r="K2971" s="143">
        <v>1</v>
      </c>
    </row>
    <row r="2972" spans="1:11" ht="24" customHeight="1">
      <c r="A2972" s="148" t="s">
        <v>36171</v>
      </c>
      <c r="B2972" s="148" t="s">
        <v>36170</v>
      </c>
      <c r="C2972" s="15"/>
      <c r="D2972" s="7"/>
      <c r="E2972" s="149" t="s">
        <v>36172</v>
      </c>
      <c r="F2972" s="148" t="s">
        <v>12</v>
      </c>
      <c r="G2972" s="148" t="s">
        <v>17</v>
      </c>
      <c r="H2972" s="147"/>
      <c r="I2972" s="148" t="s">
        <v>16</v>
      </c>
      <c r="J2972" s="148" t="s">
        <v>15</v>
      </c>
      <c r="K2972" s="150">
        <v>1</v>
      </c>
    </row>
    <row r="2973" spans="1:11" ht="24" customHeight="1">
      <c r="A2973" s="49" t="s">
        <v>36694</v>
      </c>
      <c r="B2973" s="49" t="s">
        <v>36170</v>
      </c>
      <c r="C2973" s="49" t="s">
        <v>36173</v>
      </c>
      <c r="D2973" s="141" t="s">
        <v>36174</v>
      </c>
      <c r="E2973" s="142" t="s">
        <v>36175</v>
      </c>
      <c r="F2973" s="49" t="s">
        <v>19</v>
      </c>
      <c r="G2973" s="49" t="s">
        <v>17</v>
      </c>
      <c r="H2973" s="141"/>
      <c r="I2973" s="49" t="s">
        <v>16</v>
      </c>
      <c r="J2973" s="49" t="s">
        <v>15</v>
      </c>
      <c r="K2973" s="143">
        <v>1</v>
      </c>
    </row>
    <row r="2974" spans="1:11" ht="24" customHeight="1">
      <c r="A2974" s="49" t="s">
        <v>36695</v>
      </c>
      <c r="B2974" s="49" t="s">
        <v>36170</v>
      </c>
      <c r="C2974" s="49" t="s">
        <v>36176</v>
      </c>
      <c r="D2974" s="141" t="s">
        <v>36177</v>
      </c>
      <c r="E2974" s="142" t="s">
        <v>36178</v>
      </c>
      <c r="F2974" s="49" t="s">
        <v>19</v>
      </c>
      <c r="G2974" s="49" t="s">
        <v>17</v>
      </c>
      <c r="H2974" s="141"/>
      <c r="I2974" s="49" t="s">
        <v>16</v>
      </c>
      <c r="J2974" s="49" t="s">
        <v>15</v>
      </c>
      <c r="K2974" s="143">
        <v>1</v>
      </c>
    </row>
    <row r="2975" spans="1:11" ht="24" customHeight="1">
      <c r="A2975" s="49" t="s">
        <v>36696</v>
      </c>
      <c r="B2975" s="49" t="s">
        <v>36170</v>
      </c>
      <c r="C2975" s="49" t="s">
        <v>36179</v>
      </c>
      <c r="D2975" s="141" t="s">
        <v>36180</v>
      </c>
      <c r="E2975" s="142" t="s">
        <v>36181</v>
      </c>
      <c r="F2975" s="49" t="s">
        <v>19</v>
      </c>
      <c r="G2975" s="49" t="s">
        <v>17</v>
      </c>
      <c r="H2975" s="141"/>
      <c r="I2975" s="49" t="s">
        <v>16</v>
      </c>
      <c r="J2975" s="49" t="s">
        <v>15</v>
      </c>
      <c r="K2975" s="143">
        <v>1</v>
      </c>
    </row>
    <row r="2976" spans="1:11" ht="24" customHeight="1">
      <c r="A2976" s="49" t="s">
        <v>36697</v>
      </c>
      <c r="B2976" s="49" t="s">
        <v>36170</v>
      </c>
      <c r="C2976" s="49" t="s">
        <v>36182</v>
      </c>
      <c r="D2976" s="141" t="s">
        <v>36183</v>
      </c>
      <c r="E2976" s="142" t="s">
        <v>36184</v>
      </c>
      <c r="F2976" s="49" t="s">
        <v>19</v>
      </c>
      <c r="G2976" s="49" t="s">
        <v>17</v>
      </c>
      <c r="H2976" s="141"/>
      <c r="I2976" s="49" t="s">
        <v>16</v>
      </c>
      <c r="J2976" s="49" t="s">
        <v>15</v>
      </c>
      <c r="K2976" s="143">
        <v>1</v>
      </c>
    </row>
    <row r="2977" spans="1:11" ht="24" customHeight="1">
      <c r="A2977" s="49" t="s">
        <v>36698</v>
      </c>
      <c r="B2977" s="49" t="s">
        <v>36170</v>
      </c>
      <c r="C2977" s="49" t="s">
        <v>35812</v>
      </c>
      <c r="D2977" s="141" t="s">
        <v>35813</v>
      </c>
      <c r="E2977" s="142" t="s">
        <v>36185</v>
      </c>
      <c r="F2977" s="49" t="s">
        <v>19</v>
      </c>
      <c r="G2977" s="49" t="s">
        <v>17</v>
      </c>
      <c r="H2977" s="141"/>
      <c r="I2977" s="49" t="s">
        <v>16</v>
      </c>
      <c r="J2977" s="49" t="s">
        <v>15</v>
      </c>
      <c r="K2977" s="143">
        <v>1</v>
      </c>
    </row>
    <row r="2978" spans="1:11" ht="24" customHeight="1">
      <c r="A2978" s="49" t="s">
        <v>36699</v>
      </c>
      <c r="B2978" s="49" t="s">
        <v>36170</v>
      </c>
      <c r="C2978" s="49" t="s">
        <v>20797</v>
      </c>
      <c r="D2978" s="141" t="s">
        <v>35815</v>
      </c>
      <c r="E2978" s="142" t="s">
        <v>36186</v>
      </c>
      <c r="F2978" s="49" t="s">
        <v>19</v>
      </c>
      <c r="G2978" s="49" t="s">
        <v>17</v>
      </c>
      <c r="H2978" s="141"/>
      <c r="I2978" s="49" t="s">
        <v>16</v>
      </c>
      <c r="J2978" s="49" t="s">
        <v>15</v>
      </c>
      <c r="K2978" s="143">
        <v>1</v>
      </c>
    </row>
    <row r="2979" spans="1:11" ht="24" customHeight="1">
      <c r="A2979" s="49" t="s">
        <v>36700</v>
      </c>
      <c r="B2979" s="49" t="s">
        <v>36170</v>
      </c>
      <c r="C2979" s="49" t="s">
        <v>36187</v>
      </c>
      <c r="D2979" s="141" t="s">
        <v>36188</v>
      </c>
      <c r="E2979" s="142" t="s">
        <v>36189</v>
      </c>
      <c r="F2979" s="49" t="s">
        <v>19</v>
      </c>
      <c r="G2979" s="49" t="s">
        <v>17</v>
      </c>
      <c r="H2979" s="141"/>
      <c r="I2979" s="49" t="s">
        <v>16</v>
      </c>
      <c r="J2979" s="49" t="s">
        <v>15</v>
      </c>
      <c r="K2979" s="143">
        <v>1</v>
      </c>
    </row>
    <row r="2980" spans="1:11" ht="24" customHeight="1">
      <c r="A2980" s="49" t="s">
        <v>36701</v>
      </c>
      <c r="B2980" s="49" t="s">
        <v>36170</v>
      </c>
      <c r="C2980" s="49" t="s">
        <v>36190</v>
      </c>
      <c r="D2980" s="141" t="s">
        <v>36191</v>
      </c>
      <c r="E2980" s="142" t="s">
        <v>36192</v>
      </c>
      <c r="F2980" s="49" t="s">
        <v>19</v>
      </c>
      <c r="G2980" s="49" t="s">
        <v>17</v>
      </c>
      <c r="H2980" s="141"/>
      <c r="I2980" s="49" t="s">
        <v>16</v>
      </c>
      <c r="J2980" s="49" t="s">
        <v>15</v>
      </c>
      <c r="K2980" s="143">
        <v>1</v>
      </c>
    </row>
    <row r="2981" spans="1:11" ht="24" customHeight="1">
      <c r="A2981" s="49" t="s">
        <v>36702</v>
      </c>
      <c r="B2981" s="49" t="s">
        <v>36170</v>
      </c>
      <c r="C2981" s="49" t="s">
        <v>36193</v>
      </c>
      <c r="D2981" s="141" t="s">
        <v>36194</v>
      </c>
      <c r="E2981" s="142" t="s">
        <v>36195</v>
      </c>
      <c r="F2981" s="49" t="s">
        <v>19</v>
      </c>
      <c r="G2981" s="49" t="s">
        <v>17</v>
      </c>
      <c r="H2981" s="141"/>
      <c r="I2981" s="49" t="s">
        <v>16</v>
      </c>
      <c r="J2981" s="49" t="s">
        <v>15</v>
      </c>
      <c r="K2981" s="143">
        <v>1</v>
      </c>
    </row>
    <row r="2982" spans="1:11" ht="24" customHeight="1">
      <c r="A2982" s="49" t="s">
        <v>36756</v>
      </c>
      <c r="B2982" s="49" t="s">
        <v>36170</v>
      </c>
      <c r="C2982" s="49" t="s">
        <v>36326</v>
      </c>
      <c r="D2982" s="141" t="s">
        <v>36327</v>
      </c>
      <c r="E2982" s="142" t="s">
        <v>36328</v>
      </c>
      <c r="F2982" s="49" t="s">
        <v>19</v>
      </c>
      <c r="G2982" s="49" t="s">
        <v>17</v>
      </c>
      <c r="H2982" s="141"/>
      <c r="I2982" s="49" t="s">
        <v>16</v>
      </c>
      <c r="J2982" s="49" t="s">
        <v>15</v>
      </c>
      <c r="K2982" s="143">
        <v>1</v>
      </c>
    </row>
    <row r="2983" spans="1:11" ht="24" customHeight="1">
      <c r="A2983" s="49" t="s">
        <v>36703</v>
      </c>
      <c r="B2983" s="49" t="s">
        <v>36170</v>
      </c>
      <c r="C2983" s="49" t="s">
        <v>36196</v>
      </c>
      <c r="D2983" s="141" t="s">
        <v>36197</v>
      </c>
      <c r="E2983" s="142" t="s">
        <v>36198</v>
      </c>
      <c r="F2983" s="49" t="s">
        <v>19</v>
      </c>
      <c r="G2983" s="49" t="s">
        <v>17</v>
      </c>
      <c r="H2983" s="141"/>
      <c r="I2983" s="49" t="s">
        <v>16</v>
      </c>
      <c r="J2983" s="49" t="s">
        <v>15</v>
      </c>
      <c r="K2983" s="143">
        <v>1</v>
      </c>
    </row>
    <row r="2984" spans="1:11" ht="24" customHeight="1">
      <c r="A2984" s="49" t="s">
        <v>36704</v>
      </c>
      <c r="B2984" s="49" t="s">
        <v>36170</v>
      </c>
      <c r="C2984" s="49" t="s">
        <v>36199</v>
      </c>
      <c r="D2984" s="141" t="s">
        <v>36200</v>
      </c>
      <c r="E2984" s="142" t="s">
        <v>36201</v>
      </c>
      <c r="F2984" s="49" t="s">
        <v>19</v>
      </c>
      <c r="G2984" s="49" t="s">
        <v>17</v>
      </c>
      <c r="H2984" s="141"/>
      <c r="I2984" s="49" t="s">
        <v>16</v>
      </c>
      <c r="J2984" s="49" t="s">
        <v>15</v>
      </c>
      <c r="K2984" s="143">
        <v>1</v>
      </c>
    </row>
    <row r="2985" spans="1:11" ht="24" customHeight="1">
      <c r="A2985" s="49" t="s">
        <v>36705</v>
      </c>
      <c r="B2985" s="49" t="s">
        <v>36170</v>
      </c>
      <c r="C2985" s="49" t="s">
        <v>36202</v>
      </c>
      <c r="D2985" s="141" t="s">
        <v>36203</v>
      </c>
      <c r="E2985" s="142" t="s">
        <v>36204</v>
      </c>
      <c r="F2985" s="49" t="s">
        <v>19</v>
      </c>
      <c r="G2985" s="49" t="s">
        <v>17</v>
      </c>
      <c r="H2985" s="141"/>
      <c r="I2985" s="49" t="s">
        <v>16</v>
      </c>
      <c r="J2985" s="49" t="s">
        <v>15</v>
      </c>
      <c r="K2985" s="143">
        <v>1</v>
      </c>
    </row>
    <row r="2986" spans="1:11" ht="24" customHeight="1">
      <c r="A2986" s="49" t="s">
        <v>36706</v>
      </c>
      <c r="B2986" s="49" t="s">
        <v>36170</v>
      </c>
      <c r="C2986" s="49" t="s">
        <v>36205</v>
      </c>
      <c r="D2986" s="141" t="s">
        <v>36206</v>
      </c>
      <c r="E2986" s="142" t="s">
        <v>36207</v>
      </c>
      <c r="F2986" s="49" t="s">
        <v>19</v>
      </c>
      <c r="G2986" s="49" t="s">
        <v>17</v>
      </c>
      <c r="H2986" s="141"/>
      <c r="I2986" s="49" t="s">
        <v>16</v>
      </c>
      <c r="J2986" s="49" t="s">
        <v>15</v>
      </c>
      <c r="K2986" s="143">
        <v>1</v>
      </c>
    </row>
    <row r="2987" spans="1:11" ht="24" customHeight="1">
      <c r="A2987" s="49" t="s">
        <v>36707</v>
      </c>
      <c r="B2987" s="49" t="s">
        <v>36170</v>
      </c>
      <c r="C2987" s="49" t="s">
        <v>35826</v>
      </c>
      <c r="D2987" s="141" t="s">
        <v>35827</v>
      </c>
      <c r="E2987" s="142" t="s">
        <v>36208</v>
      </c>
      <c r="F2987" s="49" t="s">
        <v>19</v>
      </c>
      <c r="G2987" s="49" t="s">
        <v>17</v>
      </c>
      <c r="H2987" s="141"/>
      <c r="I2987" s="49" t="s">
        <v>16</v>
      </c>
      <c r="J2987" s="49" t="s">
        <v>15</v>
      </c>
      <c r="K2987" s="143">
        <v>1</v>
      </c>
    </row>
    <row r="2988" spans="1:11" ht="24" customHeight="1">
      <c r="A2988" s="49" t="s">
        <v>36757</v>
      </c>
      <c r="B2988" s="49" t="s">
        <v>36170</v>
      </c>
      <c r="C2988" s="49" t="s">
        <v>36329</v>
      </c>
      <c r="D2988" s="141" t="s">
        <v>36330</v>
      </c>
      <c r="E2988" s="142" t="s">
        <v>36331</v>
      </c>
      <c r="F2988" s="49" t="s">
        <v>19</v>
      </c>
      <c r="G2988" s="49" t="s">
        <v>17</v>
      </c>
      <c r="H2988" s="141"/>
      <c r="I2988" s="49" t="s">
        <v>16</v>
      </c>
      <c r="J2988" s="49" t="s">
        <v>15</v>
      </c>
      <c r="K2988" s="143">
        <v>1</v>
      </c>
    </row>
    <row r="2989" spans="1:11" ht="24" customHeight="1">
      <c r="A2989" s="49" t="s">
        <v>36708</v>
      </c>
      <c r="B2989" s="49" t="s">
        <v>36170</v>
      </c>
      <c r="C2989" s="49" t="s">
        <v>36209</v>
      </c>
      <c r="D2989" s="141" t="s">
        <v>36210</v>
      </c>
      <c r="E2989" s="142" t="s">
        <v>36211</v>
      </c>
      <c r="F2989" s="49" t="s">
        <v>19</v>
      </c>
      <c r="G2989" s="49" t="s">
        <v>17</v>
      </c>
      <c r="H2989" s="141"/>
      <c r="I2989" s="49" t="s">
        <v>16</v>
      </c>
      <c r="J2989" s="49" t="s">
        <v>15</v>
      </c>
      <c r="K2989" s="143">
        <v>1</v>
      </c>
    </row>
    <row r="2990" spans="1:11" ht="24" customHeight="1">
      <c r="A2990" s="49" t="s">
        <v>36709</v>
      </c>
      <c r="B2990" s="49" t="s">
        <v>36170</v>
      </c>
      <c r="C2990" s="49" t="s">
        <v>36212</v>
      </c>
      <c r="D2990" s="141" t="s">
        <v>36213</v>
      </c>
      <c r="E2990" s="142" t="s">
        <v>36214</v>
      </c>
      <c r="F2990" s="49" t="s">
        <v>19</v>
      </c>
      <c r="G2990" s="49" t="s">
        <v>17</v>
      </c>
      <c r="H2990" s="141"/>
      <c r="I2990" s="49" t="s">
        <v>16</v>
      </c>
      <c r="J2990" s="49" t="s">
        <v>15</v>
      </c>
      <c r="K2990" s="143">
        <v>1</v>
      </c>
    </row>
    <row r="2991" spans="1:11" ht="24" customHeight="1">
      <c r="A2991" s="49" t="s">
        <v>36710</v>
      </c>
      <c r="B2991" s="49" t="s">
        <v>36170</v>
      </c>
      <c r="C2991" s="49" t="s">
        <v>33749</v>
      </c>
      <c r="D2991" s="141" t="s">
        <v>33750</v>
      </c>
      <c r="E2991" s="142" t="s">
        <v>36215</v>
      </c>
      <c r="F2991" s="49" t="s">
        <v>19</v>
      </c>
      <c r="G2991" s="49" t="s">
        <v>17</v>
      </c>
      <c r="H2991" s="141"/>
      <c r="I2991" s="49" t="s">
        <v>16</v>
      </c>
      <c r="J2991" s="49" t="s">
        <v>15</v>
      </c>
      <c r="K2991" s="143">
        <v>1</v>
      </c>
    </row>
    <row r="2992" spans="1:11" ht="24" customHeight="1">
      <c r="A2992" s="49" t="s">
        <v>36711</v>
      </c>
      <c r="B2992" s="49" t="s">
        <v>36170</v>
      </c>
      <c r="C2992" s="49" t="s">
        <v>36216</v>
      </c>
      <c r="D2992" s="141" t="s">
        <v>36217</v>
      </c>
      <c r="E2992" s="142" t="s">
        <v>36218</v>
      </c>
      <c r="F2992" s="49" t="s">
        <v>19</v>
      </c>
      <c r="G2992" s="49" t="s">
        <v>17</v>
      </c>
      <c r="H2992" s="141"/>
      <c r="I2992" s="49" t="s">
        <v>16</v>
      </c>
      <c r="J2992" s="49" t="s">
        <v>15</v>
      </c>
      <c r="K2992" s="143">
        <v>1</v>
      </c>
    </row>
    <row r="2993" spans="1:11" ht="24" customHeight="1">
      <c r="A2993" s="49" t="s">
        <v>36712</v>
      </c>
      <c r="B2993" s="49" t="s">
        <v>36170</v>
      </c>
      <c r="C2993" s="49" t="s">
        <v>35832</v>
      </c>
      <c r="D2993" s="141" t="s">
        <v>35833</v>
      </c>
      <c r="E2993" s="142" t="s">
        <v>36219</v>
      </c>
      <c r="F2993" s="49" t="s">
        <v>19</v>
      </c>
      <c r="G2993" s="49" t="s">
        <v>17</v>
      </c>
      <c r="H2993" s="141"/>
      <c r="I2993" s="49" t="s">
        <v>16</v>
      </c>
      <c r="J2993" s="49" t="s">
        <v>15</v>
      </c>
      <c r="K2993" s="143">
        <v>1</v>
      </c>
    </row>
    <row r="2994" spans="1:11" ht="24" customHeight="1">
      <c r="A2994" s="49" t="s">
        <v>36713</v>
      </c>
      <c r="B2994" s="49" t="s">
        <v>36170</v>
      </c>
      <c r="C2994" s="49" t="s">
        <v>35835</v>
      </c>
      <c r="D2994" s="141" t="s">
        <v>35836</v>
      </c>
      <c r="E2994" s="142" t="s">
        <v>36220</v>
      </c>
      <c r="F2994" s="49" t="s">
        <v>19</v>
      </c>
      <c r="G2994" s="49" t="s">
        <v>17</v>
      </c>
      <c r="H2994" s="141"/>
      <c r="I2994" s="49" t="s">
        <v>16</v>
      </c>
      <c r="J2994" s="49" t="s">
        <v>15</v>
      </c>
      <c r="K2994" s="143">
        <v>1</v>
      </c>
    </row>
    <row r="2995" spans="1:11" ht="24" customHeight="1">
      <c r="A2995" s="49" t="s">
        <v>36714</v>
      </c>
      <c r="B2995" s="49" t="s">
        <v>36170</v>
      </c>
      <c r="C2995" s="49" t="s">
        <v>35838</v>
      </c>
      <c r="D2995" s="141" t="s">
        <v>35839</v>
      </c>
      <c r="E2995" s="142" t="s">
        <v>36221</v>
      </c>
      <c r="F2995" s="49" t="s">
        <v>19</v>
      </c>
      <c r="G2995" s="49" t="s">
        <v>17</v>
      </c>
      <c r="H2995" s="141"/>
      <c r="I2995" s="49" t="s">
        <v>16</v>
      </c>
      <c r="J2995" s="49" t="s">
        <v>15</v>
      </c>
      <c r="K2995" s="143">
        <v>1</v>
      </c>
    </row>
    <row r="2996" spans="1:11" ht="24" customHeight="1">
      <c r="A2996" s="49" t="s">
        <v>36715</v>
      </c>
      <c r="B2996" s="49" t="s">
        <v>36170</v>
      </c>
      <c r="C2996" s="49" t="s">
        <v>36222</v>
      </c>
      <c r="D2996" s="141" t="s">
        <v>36223</v>
      </c>
      <c r="E2996" s="142" t="s">
        <v>36224</v>
      </c>
      <c r="F2996" s="49" t="s">
        <v>19</v>
      </c>
      <c r="G2996" s="49" t="s">
        <v>17</v>
      </c>
      <c r="H2996" s="141"/>
      <c r="I2996" s="49" t="s">
        <v>16</v>
      </c>
      <c r="J2996" s="49" t="s">
        <v>15</v>
      </c>
      <c r="K2996" s="143">
        <v>1</v>
      </c>
    </row>
    <row r="2997" spans="1:11" ht="24" customHeight="1">
      <c r="A2997" s="49" t="s">
        <v>36716</v>
      </c>
      <c r="B2997" s="49" t="s">
        <v>36170</v>
      </c>
      <c r="C2997" s="49" t="s">
        <v>36225</v>
      </c>
      <c r="D2997" s="141" t="s">
        <v>36226</v>
      </c>
      <c r="E2997" s="142" t="s">
        <v>36227</v>
      </c>
      <c r="F2997" s="49" t="s">
        <v>19</v>
      </c>
      <c r="G2997" s="49" t="s">
        <v>17</v>
      </c>
      <c r="H2997" s="141"/>
      <c r="I2997" s="49" t="s">
        <v>16</v>
      </c>
      <c r="J2997" s="49" t="s">
        <v>15</v>
      </c>
      <c r="K2997" s="143">
        <v>1</v>
      </c>
    </row>
    <row r="2998" spans="1:11" ht="24" customHeight="1">
      <c r="A2998" s="49" t="s">
        <v>36717</v>
      </c>
      <c r="B2998" s="49" t="s">
        <v>36170</v>
      </c>
      <c r="C2998" s="49" t="s">
        <v>36228</v>
      </c>
      <c r="D2998" s="141" t="s">
        <v>36229</v>
      </c>
      <c r="E2998" s="142" t="s">
        <v>36230</v>
      </c>
      <c r="F2998" s="49" t="s">
        <v>19</v>
      </c>
      <c r="G2998" s="49" t="s">
        <v>17</v>
      </c>
      <c r="H2998" s="141"/>
      <c r="I2998" s="49" t="s">
        <v>16</v>
      </c>
      <c r="J2998" s="49" t="s">
        <v>15</v>
      </c>
      <c r="K2998" s="143">
        <v>1</v>
      </c>
    </row>
    <row r="2999" spans="1:11" ht="24" customHeight="1">
      <c r="A2999" s="49" t="s">
        <v>36718</v>
      </c>
      <c r="B2999" s="49" t="s">
        <v>36170</v>
      </c>
      <c r="C2999" s="49" t="s">
        <v>36231</v>
      </c>
      <c r="D2999" s="141" t="s">
        <v>36232</v>
      </c>
      <c r="E2999" s="142" t="s">
        <v>36233</v>
      </c>
      <c r="F2999" s="49" t="s">
        <v>19</v>
      </c>
      <c r="G2999" s="49" t="s">
        <v>17</v>
      </c>
      <c r="H2999" s="141"/>
      <c r="I2999" s="49" t="s">
        <v>16</v>
      </c>
      <c r="J2999" s="49" t="s">
        <v>15</v>
      </c>
      <c r="K2999" s="143">
        <v>1</v>
      </c>
    </row>
    <row r="3000" spans="1:11" ht="24" customHeight="1">
      <c r="A3000" s="49" t="s">
        <v>36719</v>
      </c>
      <c r="B3000" s="49" t="s">
        <v>36170</v>
      </c>
      <c r="C3000" s="49" t="s">
        <v>36234</v>
      </c>
      <c r="D3000" s="141" t="s">
        <v>36235</v>
      </c>
      <c r="E3000" s="142" t="s">
        <v>36236</v>
      </c>
      <c r="F3000" s="49" t="s">
        <v>19</v>
      </c>
      <c r="G3000" s="49" t="s">
        <v>17</v>
      </c>
      <c r="H3000" s="141"/>
      <c r="I3000" s="49" t="s">
        <v>16</v>
      </c>
      <c r="J3000" s="49" t="s">
        <v>15</v>
      </c>
      <c r="K3000" s="143">
        <v>1</v>
      </c>
    </row>
    <row r="3001" spans="1:11" ht="24" customHeight="1">
      <c r="A3001" s="49" t="s">
        <v>36758</v>
      </c>
      <c r="B3001" s="49" t="s">
        <v>36170</v>
      </c>
      <c r="C3001" s="49" t="s">
        <v>36332</v>
      </c>
      <c r="D3001" s="141" t="s">
        <v>36333</v>
      </c>
      <c r="E3001" s="142" t="s">
        <v>36334</v>
      </c>
      <c r="F3001" s="49" t="s">
        <v>19</v>
      </c>
      <c r="G3001" s="49" t="s">
        <v>17</v>
      </c>
      <c r="H3001" s="141"/>
      <c r="I3001" s="49" t="s">
        <v>16</v>
      </c>
      <c r="J3001" s="49" t="s">
        <v>15</v>
      </c>
      <c r="K3001" s="143">
        <v>1</v>
      </c>
    </row>
    <row r="3002" spans="1:11" ht="24" customHeight="1">
      <c r="A3002" s="49" t="s">
        <v>36720</v>
      </c>
      <c r="B3002" s="49" t="s">
        <v>36170</v>
      </c>
      <c r="C3002" s="49" t="s">
        <v>36237</v>
      </c>
      <c r="D3002" s="141" t="s">
        <v>36238</v>
      </c>
      <c r="E3002" s="142" t="s">
        <v>36239</v>
      </c>
      <c r="F3002" s="49" t="s">
        <v>19</v>
      </c>
      <c r="G3002" s="49" t="s">
        <v>17</v>
      </c>
      <c r="H3002" s="141"/>
      <c r="I3002" s="49" t="s">
        <v>16</v>
      </c>
      <c r="J3002" s="49" t="s">
        <v>15</v>
      </c>
      <c r="K3002" s="143">
        <v>1</v>
      </c>
    </row>
    <row r="3003" spans="1:11" ht="24" customHeight="1">
      <c r="A3003" s="49" t="s">
        <v>36721</v>
      </c>
      <c r="B3003" s="49" t="s">
        <v>36170</v>
      </c>
      <c r="C3003" s="49" t="s">
        <v>35841</v>
      </c>
      <c r="D3003" s="141" t="s">
        <v>35842</v>
      </c>
      <c r="E3003" s="142" t="s">
        <v>36240</v>
      </c>
      <c r="F3003" s="49" t="s">
        <v>19</v>
      </c>
      <c r="G3003" s="49" t="s">
        <v>17</v>
      </c>
      <c r="H3003" s="141"/>
      <c r="I3003" s="49" t="s">
        <v>16</v>
      </c>
      <c r="J3003" s="49" t="s">
        <v>15</v>
      </c>
      <c r="K3003" s="143">
        <v>1</v>
      </c>
    </row>
    <row r="3004" spans="1:11" ht="24" customHeight="1">
      <c r="A3004" s="49" t="s">
        <v>36749</v>
      </c>
      <c r="B3004" s="49" t="s">
        <v>36170</v>
      </c>
      <c r="C3004" s="49" t="s">
        <v>35874</v>
      </c>
      <c r="D3004" s="141" t="s">
        <v>35875</v>
      </c>
      <c r="E3004" s="142" t="s">
        <v>36311</v>
      </c>
      <c r="F3004" s="49" t="s">
        <v>19</v>
      </c>
      <c r="G3004" s="49" t="s">
        <v>17</v>
      </c>
      <c r="H3004" s="141"/>
      <c r="I3004" s="49" t="s">
        <v>16</v>
      </c>
      <c r="J3004" s="49" t="s">
        <v>15</v>
      </c>
      <c r="K3004" s="143">
        <v>1</v>
      </c>
    </row>
    <row r="3005" spans="1:11" ht="24" customHeight="1">
      <c r="A3005" s="49" t="s">
        <v>36722</v>
      </c>
      <c r="B3005" s="49" t="s">
        <v>36170</v>
      </c>
      <c r="C3005" s="49" t="s">
        <v>36241</v>
      </c>
      <c r="D3005" s="141" t="s">
        <v>36242</v>
      </c>
      <c r="E3005" s="142" t="s">
        <v>36243</v>
      </c>
      <c r="F3005" s="49" t="s">
        <v>19</v>
      </c>
      <c r="G3005" s="49" t="s">
        <v>17</v>
      </c>
      <c r="H3005" s="141"/>
      <c r="I3005" s="49" t="s">
        <v>16</v>
      </c>
      <c r="J3005" s="49" t="s">
        <v>15</v>
      </c>
      <c r="K3005" s="143">
        <v>1</v>
      </c>
    </row>
    <row r="3006" spans="1:11" ht="24" customHeight="1">
      <c r="A3006" s="49" t="s">
        <v>36723</v>
      </c>
      <c r="B3006" s="49" t="s">
        <v>36170</v>
      </c>
      <c r="C3006" s="49" t="s">
        <v>35844</v>
      </c>
      <c r="D3006" s="141" t="s">
        <v>35845</v>
      </c>
      <c r="E3006" s="142" t="s">
        <v>36244</v>
      </c>
      <c r="F3006" s="49" t="s">
        <v>19</v>
      </c>
      <c r="G3006" s="49" t="s">
        <v>17</v>
      </c>
      <c r="H3006" s="141"/>
      <c r="I3006" s="49" t="s">
        <v>16</v>
      </c>
      <c r="J3006" s="49" t="s">
        <v>15</v>
      </c>
      <c r="K3006" s="143">
        <v>1</v>
      </c>
    </row>
    <row r="3007" spans="1:11" ht="24" customHeight="1">
      <c r="A3007" s="49" t="s">
        <v>36724</v>
      </c>
      <c r="B3007" s="49" t="s">
        <v>36170</v>
      </c>
      <c r="C3007" s="49" t="s">
        <v>36245</v>
      </c>
      <c r="D3007" s="141" t="s">
        <v>36246</v>
      </c>
      <c r="E3007" s="142" t="s">
        <v>36247</v>
      </c>
      <c r="F3007" s="49" t="s">
        <v>19</v>
      </c>
      <c r="G3007" s="49" t="s">
        <v>17</v>
      </c>
      <c r="H3007" s="141"/>
      <c r="I3007" s="49" t="s">
        <v>16</v>
      </c>
      <c r="J3007" s="49" t="s">
        <v>15</v>
      </c>
      <c r="K3007" s="143">
        <v>1</v>
      </c>
    </row>
    <row r="3008" spans="1:11" ht="24" customHeight="1">
      <c r="A3008" s="49" t="s">
        <v>36725</v>
      </c>
      <c r="B3008" s="49" t="s">
        <v>36170</v>
      </c>
      <c r="C3008" s="49" t="s">
        <v>36248</v>
      </c>
      <c r="D3008" s="141" t="s">
        <v>36249</v>
      </c>
      <c r="E3008" s="142" t="s">
        <v>36250</v>
      </c>
      <c r="F3008" s="49" t="s">
        <v>19</v>
      </c>
      <c r="G3008" s="49" t="s">
        <v>17</v>
      </c>
      <c r="H3008" s="141"/>
      <c r="I3008" s="49" t="s">
        <v>16</v>
      </c>
      <c r="J3008" s="49" t="s">
        <v>15</v>
      </c>
      <c r="K3008" s="143">
        <v>1</v>
      </c>
    </row>
    <row r="3009" spans="1:11" ht="24" customHeight="1">
      <c r="A3009" s="49" t="s">
        <v>36726</v>
      </c>
      <c r="B3009" s="49" t="s">
        <v>36170</v>
      </c>
      <c r="C3009" s="49" t="s">
        <v>35847</v>
      </c>
      <c r="D3009" s="141" t="s">
        <v>35848</v>
      </c>
      <c r="E3009" s="142" t="s">
        <v>36251</v>
      </c>
      <c r="F3009" s="49" t="s">
        <v>19</v>
      </c>
      <c r="G3009" s="49" t="s">
        <v>17</v>
      </c>
      <c r="H3009" s="141"/>
      <c r="I3009" s="49" t="s">
        <v>16</v>
      </c>
      <c r="J3009" s="49" t="s">
        <v>15</v>
      </c>
      <c r="K3009" s="143">
        <v>1</v>
      </c>
    </row>
    <row r="3010" spans="1:11" ht="24" customHeight="1">
      <c r="A3010" s="49" t="s">
        <v>36727</v>
      </c>
      <c r="B3010" s="49" t="s">
        <v>36170</v>
      </c>
      <c r="C3010" s="49" t="s">
        <v>36252</v>
      </c>
      <c r="D3010" s="141" t="s">
        <v>36253</v>
      </c>
      <c r="E3010" s="142" t="s">
        <v>36254</v>
      </c>
      <c r="F3010" s="49" t="s">
        <v>19</v>
      </c>
      <c r="G3010" s="49" t="s">
        <v>17</v>
      </c>
      <c r="H3010" s="141"/>
      <c r="I3010" s="49" t="s">
        <v>16</v>
      </c>
      <c r="J3010" s="49" t="s">
        <v>15</v>
      </c>
      <c r="K3010" s="143">
        <v>1</v>
      </c>
    </row>
    <row r="3011" spans="1:11" ht="24" customHeight="1">
      <c r="A3011" s="49" t="s">
        <v>36728</v>
      </c>
      <c r="B3011" s="49" t="s">
        <v>36170</v>
      </c>
      <c r="C3011" s="49" t="s">
        <v>36255</v>
      </c>
      <c r="D3011" s="141" t="s">
        <v>36256</v>
      </c>
      <c r="E3011" s="142" t="s">
        <v>36257</v>
      </c>
      <c r="F3011" s="49" t="s">
        <v>19</v>
      </c>
      <c r="G3011" s="49" t="s">
        <v>17</v>
      </c>
      <c r="H3011" s="141"/>
      <c r="I3011" s="49" t="s">
        <v>16</v>
      </c>
      <c r="J3011" s="49" t="s">
        <v>15</v>
      </c>
      <c r="K3011" s="143">
        <v>1</v>
      </c>
    </row>
    <row r="3012" spans="1:11" ht="24" customHeight="1">
      <c r="A3012" s="49" t="s">
        <v>36729</v>
      </c>
      <c r="B3012" s="49" t="s">
        <v>36170</v>
      </c>
      <c r="C3012" s="49" t="s">
        <v>4462</v>
      </c>
      <c r="D3012" s="141" t="s">
        <v>4460</v>
      </c>
      <c r="E3012" s="142" t="s">
        <v>36258</v>
      </c>
      <c r="F3012" s="49" t="s">
        <v>19</v>
      </c>
      <c r="G3012" s="49" t="s">
        <v>17</v>
      </c>
      <c r="H3012" s="141"/>
      <c r="I3012" s="49" t="s">
        <v>16</v>
      </c>
      <c r="J3012" s="49" t="s">
        <v>15</v>
      </c>
      <c r="K3012" s="143">
        <v>1</v>
      </c>
    </row>
    <row r="3013" spans="1:11" ht="24" customHeight="1">
      <c r="A3013" s="49" t="s">
        <v>36730</v>
      </c>
      <c r="B3013" s="49" t="s">
        <v>36170</v>
      </c>
      <c r="C3013" s="49" t="s">
        <v>36259</v>
      </c>
      <c r="D3013" s="141" t="s">
        <v>36260</v>
      </c>
      <c r="E3013" s="142" t="s">
        <v>36261</v>
      </c>
      <c r="F3013" s="49" t="s">
        <v>19</v>
      </c>
      <c r="G3013" s="49" t="s">
        <v>17</v>
      </c>
      <c r="H3013" s="141"/>
      <c r="I3013" s="49" t="s">
        <v>16</v>
      </c>
      <c r="J3013" s="49" t="s">
        <v>15</v>
      </c>
      <c r="K3013" s="143">
        <v>1</v>
      </c>
    </row>
    <row r="3014" spans="1:11" ht="24" customHeight="1">
      <c r="A3014" s="49" t="s">
        <v>36731</v>
      </c>
      <c r="B3014" s="49" t="s">
        <v>36170</v>
      </c>
      <c r="C3014" s="49" t="s">
        <v>36262</v>
      </c>
      <c r="D3014" s="141" t="s">
        <v>36263</v>
      </c>
      <c r="E3014" s="142" t="s">
        <v>36264</v>
      </c>
      <c r="F3014" s="49" t="s">
        <v>19</v>
      </c>
      <c r="G3014" s="49" t="s">
        <v>17</v>
      </c>
      <c r="H3014" s="141"/>
      <c r="I3014" s="49" t="s">
        <v>16</v>
      </c>
      <c r="J3014" s="49" t="s">
        <v>15</v>
      </c>
      <c r="K3014" s="143">
        <v>1</v>
      </c>
    </row>
    <row r="3015" spans="1:11" ht="24" customHeight="1">
      <c r="A3015" s="49" t="s">
        <v>36759</v>
      </c>
      <c r="B3015" s="49" t="s">
        <v>36170</v>
      </c>
      <c r="C3015" s="49" t="s">
        <v>36335</v>
      </c>
      <c r="D3015" s="141" t="s">
        <v>36336</v>
      </c>
      <c r="E3015" s="142" t="s">
        <v>36337</v>
      </c>
      <c r="F3015" s="49" t="s">
        <v>19</v>
      </c>
      <c r="G3015" s="49" t="s">
        <v>17</v>
      </c>
      <c r="H3015" s="141"/>
      <c r="I3015" s="49" t="s">
        <v>16</v>
      </c>
      <c r="J3015" s="49" t="s">
        <v>15</v>
      </c>
      <c r="K3015" s="143">
        <v>1</v>
      </c>
    </row>
    <row r="3016" spans="1:11" ht="24" customHeight="1">
      <c r="A3016" s="49" t="s">
        <v>36732</v>
      </c>
      <c r="B3016" s="49" t="s">
        <v>36170</v>
      </c>
      <c r="C3016" s="49" t="s">
        <v>36265</v>
      </c>
      <c r="D3016" s="141" t="s">
        <v>36266</v>
      </c>
      <c r="E3016" s="142" t="s">
        <v>36267</v>
      </c>
      <c r="F3016" s="49" t="s">
        <v>19</v>
      </c>
      <c r="G3016" s="49" t="s">
        <v>17</v>
      </c>
      <c r="H3016" s="141"/>
      <c r="I3016" s="49" t="s">
        <v>16</v>
      </c>
      <c r="J3016" s="49" t="s">
        <v>15</v>
      </c>
      <c r="K3016" s="143">
        <v>1</v>
      </c>
    </row>
    <row r="3017" spans="1:11" ht="24" customHeight="1">
      <c r="A3017" s="49" t="s">
        <v>36733</v>
      </c>
      <c r="B3017" s="49" t="s">
        <v>36170</v>
      </c>
      <c r="C3017" s="49" t="s">
        <v>36268</v>
      </c>
      <c r="D3017" s="141" t="s">
        <v>36269</v>
      </c>
      <c r="E3017" s="142" t="s">
        <v>36270</v>
      </c>
      <c r="F3017" s="49" t="s">
        <v>19</v>
      </c>
      <c r="G3017" s="49" t="s">
        <v>17</v>
      </c>
      <c r="H3017" s="141"/>
      <c r="I3017" s="49" t="s">
        <v>16</v>
      </c>
      <c r="J3017" s="49" t="s">
        <v>15</v>
      </c>
      <c r="K3017" s="143">
        <v>1</v>
      </c>
    </row>
    <row r="3018" spans="1:11" ht="24" customHeight="1">
      <c r="A3018" s="49" t="s">
        <v>36734</v>
      </c>
      <c r="B3018" s="49" t="s">
        <v>36170</v>
      </c>
      <c r="C3018" s="49" t="s">
        <v>36271</v>
      </c>
      <c r="D3018" s="141" t="s">
        <v>36272</v>
      </c>
      <c r="E3018" s="142" t="s">
        <v>36273</v>
      </c>
      <c r="F3018" s="49" t="s">
        <v>19</v>
      </c>
      <c r="G3018" s="49" t="s">
        <v>17</v>
      </c>
      <c r="H3018" s="141"/>
      <c r="I3018" s="49" t="s">
        <v>16</v>
      </c>
      <c r="J3018" s="49" t="s">
        <v>15</v>
      </c>
      <c r="K3018" s="143">
        <v>1</v>
      </c>
    </row>
    <row r="3019" spans="1:11" ht="24" customHeight="1">
      <c r="A3019" s="49" t="s">
        <v>36735</v>
      </c>
      <c r="B3019" s="49" t="s">
        <v>36170</v>
      </c>
      <c r="C3019" s="49" t="s">
        <v>36274</v>
      </c>
      <c r="D3019" s="141" t="s">
        <v>36275</v>
      </c>
      <c r="E3019" s="142" t="s">
        <v>36276</v>
      </c>
      <c r="F3019" s="49" t="s">
        <v>19</v>
      </c>
      <c r="G3019" s="49" t="s">
        <v>17</v>
      </c>
      <c r="H3019" s="141"/>
      <c r="I3019" s="49" t="s">
        <v>16</v>
      </c>
      <c r="J3019" s="49" t="s">
        <v>15</v>
      </c>
      <c r="K3019" s="143">
        <v>1</v>
      </c>
    </row>
    <row r="3020" spans="1:11" ht="24" customHeight="1">
      <c r="A3020" s="49" t="s">
        <v>36736</v>
      </c>
      <c r="B3020" s="49" t="s">
        <v>36170</v>
      </c>
      <c r="C3020" s="49" t="s">
        <v>36277</v>
      </c>
      <c r="D3020" s="141" t="s">
        <v>36278</v>
      </c>
      <c r="E3020" s="142" t="s">
        <v>36279</v>
      </c>
      <c r="F3020" s="49" t="s">
        <v>19</v>
      </c>
      <c r="G3020" s="49" t="s">
        <v>17</v>
      </c>
      <c r="H3020" s="141"/>
      <c r="I3020" s="49" t="s">
        <v>16</v>
      </c>
      <c r="J3020" s="49" t="s">
        <v>15</v>
      </c>
      <c r="K3020" s="143">
        <v>1</v>
      </c>
    </row>
    <row r="3021" spans="1:11" ht="24" customHeight="1">
      <c r="A3021" s="49" t="s">
        <v>36737</v>
      </c>
      <c r="B3021" s="49" t="s">
        <v>36170</v>
      </c>
      <c r="C3021" s="49" t="s">
        <v>23</v>
      </c>
      <c r="D3021" s="141" t="s">
        <v>1642</v>
      </c>
      <c r="E3021" s="142" t="s">
        <v>33206</v>
      </c>
      <c r="F3021" s="49" t="s">
        <v>19</v>
      </c>
      <c r="G3021" s="49" t="s">
        <v>17</v>
      </c>
      <c r="H3021" s="141"/>
      <c r="I3021" s="49" t="s">
        <v>16</v>
      </c>
      <c r="J3021" s="49" t="s">
        <v>15</v>
      </c>
      <c r="K3021" s="143">
        <v>1</v>
      </c>
    </row>
    <row r="3022" spans="1:11" ht="24" customHeight="1">
      <c r="A3022" s="49" t="s">
        <v>36760</v>
      </c>
      <c r="B3022" s="49" t="s">
        <v>36170</v>
      </c>
      <c r="C3022" s="49" t="s">
        <v>36338</v>
      </c>
      <c r="D3022" s="141" t="s">
        <v>36339</v>
      </c>
      <c r="E3022" s="142" t="s">
        <v>36340</v>
      </c>
      <c r="F3022" s="49" t="s">
        <v>19</v>
      </c>
      <c r="G3022" s="49" t="s">
        <v>17</v>
      </c>
      <c r="H3022" s="141"/>
      <c r="I3022" s="49" t="s">
        <v>16</v>
      </c>
      <c r="J3022" s="49" t="s">
        <v>15</v>
      </c>
      <c r="K3022" s="143">
        <v>1</v>
      </c>
    </row>
    <row r="3023" spans="1:11" ht="24" customHeight="1">
      <c r="A3023" s="49" t="s">
        <v>36738</v>
      </c>
      <c r="B3023" s="49" t="s">
        <v>36170</v>
      </c>
      <c r="C3023" s="49" t="s">
        <v>36280</v>
      </c>
      <c r="D3023" s="141" t="s">
        <v>36281</v>
      </c>
      <c r="E3023" s="142" t="s">
        <v>36282</v>
      </c>
      <c r="F3023" s="49" t="s">
        <v>19</v>
      </c>
      <c r="G3023" s="49" t="s">
        <v>17</v>
      </c>
      <c r="H3023" s="141"/>
      <c r="I3023" s="49" t="s">
        <v>16</v>
      </c>
      <c r="J3023" s="49" t="s">
        <v>15</v>
      </c>
      <c r="K3023" s="143">
        <v>1</v>
      </c>
    </row>
    <row r="3024" spans="1:11" ht="24" customHeight="1">
      <c r="A3024" s="49" t="s">
        <v>36739</v>
      </c>
      <c r="B3024" s="49" t="s">
        <v>36170</v>
      </c>
      <c r="C3024" s="49" t="s">
        <v>36283</v>
      </c>
      <c r="D3024" s="141" t="s">
        <v>36284</v>
      </c>
      <c r="E3024" s="142" t="s">
        <v>36285</v>
      </c>
      <c r="F3024" s="49" t="s">
        <v>19</v>
      </c>
      <c r="G3024" s="49" t="s">
        <v>17</v>
      </c>
      <c r="H3024" s="141"/>
      <c r="I3024" s="49" t="s">
        <v>16</v>
      </c>
      <c r="J3024" s="49" t="s">
        <v>15</v>
      </c>
      <c r="K3024" s="143">
        <v>1</v>
      </c>
    </row>
    <row r="3025" spans="1:11" ht="24" customHeight="1">
      <c r="A3025" s="49" t="s">
        <v>36761</v>
      </c>
      <c r="B3025" s="49" t="s">
        <v>36170</v>
      </c>
      <c r="C3025" s="49" t="s">
        <v>36341</v>
      </c>
      <c r="D3025" s="141" t="s">
        <v>18630</v>
      </c>
      <c r="E3025" s="142" t="s">
        <v>36342</v>
      </c>
      <c r="F3025" s="49" t="s">
        <v>19</v>
      </c>
      <c r="G3025" s="49" t="s">
        <v>17</v>
      </c>
      <c r="H3025" s="141"/>
      <c r="I3025" s="49" t="s">
        <v>16</v>
      </c>
      <c r="J3025" s="49" t="s">
        <v>15</v>
      </c>
      <c r="K3025" s="143">
        <v>1</v>
      </c>
    </row>
    <row r="3026" spans="1:11" ht="24" customHeight="1">
      <c r="A3026" s="49" t="s">
        <v>36740</v>
      </c>
      <c r="B3026" s="49" t="s">
        <v>36170</v>
      </c>
      <c r="C3026" s="49" t="s">
        <v>36286</v>
      </c>
      <c r="D3026" s="141" t="s">
        <v>36287</v>
      </c>
      <c r="E3026" s="142" t="s">
        <v>36288</v>
      </c>
      <c r="F3026" s="49" t="s">
        <v>19</v>
      </c>
      <c r="G3026" s="49" t="s">
        <v>17</v>
      </c>
      <c r="H3026" s="141"/>
      <c r="I3026" s="49" t="s">
        <v>16</v>
      </c>
      <c r="J3026" s="49" t="s">
        <v>15</v>
      </c>
      <c r="K3026" s="143">
        <v>1</v>
      </c>
    </row>
    <row r="3027" spans="1:11" ht="24" customHeight="1">
      <c r="A3027" s="49" t="s">
        <v>36741</v>
      </c>
      <c r="B3027" s="49" t="s">
        <v>36170</v>
      </c>
      <c r="C3027" s="49" t="s">
        <v>36289</v>
      </c>
      <c r="D3027" s="141" t="s">
        <v>36290</v>
      </c>
      <c r="E3027" s="142" t="s">
        <v>36291</v>
      </c>
      <c r="F3027" s="49" t="s">
        <v>19</v>
      </c>
      <c r="G3027" s="49" t="s">
        <v>17</v>
      </c>
      <c r="H3027" s="141"/>
      <c r="I3027" s="49" t="s">
        <v>16</v>
      </c>
      <c r="J3027" s="49" t="s">
        <v>15</v>
      </c>
      <c r="K3027" s="143">
        <v>1</v>
      </c>
    </row>
    <row r="3028" spans="1:11" ht="24" customHeight="1">
      <c r="A3028" s="49" t="s">
        <v>36742</v>
      </c>
      <c r="B3028" s="49" t="s">
        <v>36170</v>
      </c>
      <c r="C3028" s="49" t="s">
        <v>35868</v>
      </c>
      <c r="D3028" s="141" t="s">
        <v>35869</v>
      </c>
      <c r="E3028" s="142" t="s">
        <v>36292</v>
      </c>
      <c r="F3028" s="49" t="s">
        <v>19</v>
      </c>
      <c r="G3028" s="49" t="s">
        <v>17</v>
      </c>
      <c r="H3028" s="141"/>
      <c r="I3028" s="49" t="s">
        <v>16</v>
      </c>
      <c r="J3028" s="49" t="s">
        <v>15</v>
      </c>
      <c r="K3028" s="143">
        <v>1</v>
      </c>
    </row>
    <row r="3029" spans="1:11" ht="24" customHeight="1">
      <c r="A3029" s="49" t="s">
        <v>36762</v>
      </c>
      <c r="B3029" s="49" t="s">
        <v>36170</v>
      </c>
      <c r="C3029" s="49" t="s">
        <v>36343</v>
      </c>
      <c r="D3029" s="141" t="s">
        <v>36344</v>
      </c>
      <c r="E3029" s="142" t="s">
        <v>36345</v>
      </c>
      <c r="F3029" s="49" t="s">
        <v>19</v>
      </c>
      <c r="G3029" s="49" t="s">
        <v>17</v>
      </c>
      <c r="H3029" s="141"/>
      <c r="I3029" s="49" t="s">
        <v>16</v>
      </c>
      <c r="J3029" s="49" t="s">
        <v>15</v>
      </c>
      <c r="K3029" s="143">
        <v>1</v>
      </c>
    </row>
    <row r="3030" spans="1:11" ht="24" customHeight="1">
      <c r="A3030" s="49" t="s">
        <v>36743</v>
      </c>
      <c r="B3030" s="49" t="s">
        <v>36170</v>
      </c>
      <c r="C3030" s="49" t="s">
        <v>36293</v>
      </c>
      <c r="D3030" s="141" t="s">
        <v>36294</v>
      </c>
      <c r="E3030" s="142" t="s">
        <v>36295</v>
      </c>
      <c r="F3030" s="49" t="s">
        <v>19</v>
      </c>
      <c r="G3030" s="49" t="s">
        <v>17</v>
      </c>
      <c r="H3030" s="141"/>
      <c r="I3030" s="49" t="s">
        <v>16</v>
      </c>
      <c r="J3030" s="49" t="s">
        <v>15</v>
      </c>
      <c r="K3030" s="143">
        <v>1</v>
      </c>
    </row>
    <row r="3031" spans="1:11" ht="24" customHeight="1">
      <c r="A3031" s="49" t="s">
        <v>36744</v>
      </c>
      <c r="B3031" s="49" t="s">
        <v>36170</v>
      </c>
      <c r="C3031" s="49" t="s">
        <v>36296</v>
      </c>
      <c r="D3031" s="141" t="s">
        <v>36297</v>
      </c>
      <c r="E3031" s="142" t="s">
        <v>36298</v>
      </c>
      <c r="F3031" s="49" t="s">
        <v>19</v>
      </c>
      <c r="G3031" s="49" t="s">
        <v>17</v>
      </c>
      <c r="H3031" s="141"/>
      <c r="I3031" s="49" t="s">
        <v>16</v>
      </c>
      <c r="J3031" s="49" t="s">
        <v>15</v>
      </c>
      <c r="K3031" s="143">
        <v>1</v>
      </c>
    </row>
    <row r="3032" spans="1:11" ht="24" customHeight="1">
      <c r="A3032" s="49" t="s">
        <v>36745</v>
      </c>
      <c r="B3032" s="49" t="s">
        <v>36170</v>
      </c>
      <c r="C3032" s="49" t="s">
        <v>36299</v>
      </c>
      <c r="D3032" s="141" t="s">
        <v>36300</v>
      </c>
      <c r="E3032" s="142" t="s">
        <v>36301</v>
      </c>
      <c r="F3032" s="49" t="s">
        <v>19</v>
      </c>
      <c r="G3032" s="49" t="s">
        <v>17</v>
      </c>
      <c r="H3032" s="141"/>
      <c r="I3032" s="49" t="s">
        <v>16</v>
      </c>
      <c r="J3032" s="49" t="s">
        <v>15</v>
      </c>
      <c r="K3032" s="143">
        <v>1</v>
      </c>
    </row>
    <row r="3033" spans="1:11" ht="24" customHeight="1">
      <c r="A3033" s="49" t="s">
        <v>36746</v>
      </c>
      <c r="B3033" s="49" t="s">
        <v>36170</v>
      </c>
      <c r="C3033" s="49" t="s">
        <v>36302</v>
      </c>
      <c r="D3033" s="141" t="s">
        <v>36303</v>
      </c>
      <c r="E3033" s="142" t="s">
        <v>36304</v>
      </c>
      <c r="F3033" s="49" t="s">
        <v>19</v>
      </c>
      <c r="G3033" s="49" t="s">
        <v>17</v>
      </c>
      <c r="H3033" s="141"/>
      <c r="I3033" s="49" t="s">
        <v>16</v>
      </c>
      <c r="J3033" s="49" t="s">
        <v>15</v>
      </c>
      <c r="K3033" s="143">
        <v>1</v>
      </c>
    </row>
    <row r="3034" spans="1:11" ht="24" customHeight="1">
      <c r="A3034" s="49" t="s">
        <v>36747</v>
      </c>
      <c r="B3034" s="49" t="s">
        <v>36170</v>
      </c>
      <c r="C3034" s="49" t="s">
        <v>36305</v>
      </c>
      <c r="D3034" s="141" t="s">
        <v>36306</v>
      </c>
      <c r="E3034" s="142" t="s">
        <v>36307</v>
      </c>
      <c r="F3034" s="49" t="s">
        <v>19</v>
      </c>
      <c r="G3034" s="49" t="s">
        <v>17</v>
      </c>
      <c r="H3034" s="141"/>
      <c r="I3034" s="49" t="s">
        <v>16</v>
      </c>
      <c r="J3034" s="49" t="s">
        <v>15</v>
      </c>
      <c r="K3034" s="143">
        <v>1</v>
      </c>
    </row>
    <row r="3035" spans="1:11" ht="24" customHeight="1">
      <c r="A3035" s="49" t="s">
        <v>36763</v>
      </c>
      <c r="B3035" s="49" t="s">
        <v>36170</v>
      </c>
      <c r="C3035" s="49" t="s">
        <v>36346</v>
      </c>
      <c r="D3035" s="141" t="s">
        <v>36347</v>
      </c>
      <c r="E3035" s="142" t="s">
        <v>36307</v>
      </c>
      <c r="F3035" s="49" t="s">
        <v>19</v>
      </c>
      <c r="G3035" s="49" t="s">
        <v>17</v>
      </c>
      <c r="H3035" s="141"/>
      <c r="I3035" s="49" t="s">
        <v>16</v>
      </c>
      <c r="J3035" s="49" t="s">
        <v>15</v>
      </c>
      <c r="K3035" s="143">
        <v>1</v>
      </c>
    </row>
    <row r="3036" spans="1:11" ht="24" customHeight="1">
      <c r="A3036" s="49" t="s">
        <v>36748</v>
      </c>
      <c r="B3036" s="49" t="s">
        <v>36170</v>
      </c>
      <c r="C3036" s="49" t="s">
        <v>36308</v>
      </c>
      <c r="D3036" s="141" t="s">
        <v>36309</v>
      </c>
      <c r="E3036" s="142" t="s">
        <v>36310</v>
      </c>
      <c r="F3036" s="49" t="s">
        <v>19</v>
      </c>
      <c r="G3036" s="49" t="s">
        <v>17</v>
      </c>
      <c r="H3036" s="141"/>
      <c r="I3036" s="49" t="s">
        <v>16</v>
      </c>
      <c r="J3036" s="49" t="s">
        <v>15</v>
      </c>
      <c r="K3036" s="143">
        <v>1</v>
      </c>
    </row>
    <row r="3037" spans="1:11" ht="24" customHeight="1">
      <c r="A3037" s="49" t="s">
        <v>36750</v>
      </c>
      <c r="B3037" s="49" t="s">
        <v>36170</v>
      </c>
      <c r="C3037" s="49" t="s">
        <v>35726</v>
      </c>
      <c r="D3037" s="141" t="s">
        <v>35727</v>
      </c>
      <c r="E3037" s="142" t="s">
        <v>36312</v>
      </c>
      <c r="F3037" s="49" t="s">
        <v>19</v>
      </c>
      <c r="G3037" s="49" t="s">
        <v>17</v>
      </c>
      <c r="H3037" s="141"/>
      <c r="I3037" s="49" t="s">
        <v>16</v>
      </c>
      <c r="J3037" s="49" t="s">
        <v>15</v>
      </c>
      <c r="K3037" s="143">
        <v>1</v>
      </c>
    </row>
    <row r="3038" spans="1:11" ht="24" customHeight="1">
      <c r="A3038" s="49" t="s">
        <v>36751</v>
      </c>
      <c r="B3038" s="49" t="s">
        <v>36170</v>
      </c>
      <c r="C3038" s="49" t="s">
        <v>35889</v>
      </c>
      <c r="D3038" s="141" t="s">
        <v>35890</v>
      </c>
      <c r="E3038" s="142" t="s">
        <v>36313</v>
      </c>
      <c r="F3038" s="49" t="s">
        <v>19</v>
      </c>
      <c r="G3038" s="49" t="s">
        <v>17</v>
      </c>
      <c r="H3038" s="141"/>
      <c r="I3038" s="49" t="s">
        <v>16</v>
      </c>
      <c r="J3038" s="49" t="s">
        <v>15</v>
      </c>
      <c r="K3038" s="143">
        <v>1</v>
      </c>
    </row>
    <row r="3039" spans="1:11" ht="24" customHeight="1">
      <c r="A3039" s="49" t="s">
        <v>36752</v>
      </c>
      <c r="B3039" s="49" t="s">
        <v>36170</v>
      </c>
      <c r="C3039" s="49" t="s">
        <v>36314</v>
      </c>
      <c r="D3039" s="141" t="s">
        <v>36315</v>
      </c>
      <c r="E3039" s="142" t="s">
        <v>36316</v>
      </c>
      <c r="F3039" s="49" t="s">
        <v>19</v>
      </c>
      <c r="G3039" s="49" t="s">
        <v>17</v>
      </c>
      <c r="H3039" s="141"/>
      <c r="I3039" s="49" t="s">
        <v>16</v>
      </c>
      <c r="J3039" s="49" t="s">
        <v>15</v>
      </c>
      <c r="K3039" s="143">
        <v>1</v>
      </c>
    </row>
    <row r="3040" spans="1:11" ht="24" customHeight="1">
      <c r="A3040" s="49" t="s">
        <v>36753</v>
      </c>
      <c r="B3040" s="49" t="s">
        <v>36170</v>
      </c>
      <c r="C3040" s="49" t="s">
        <v>36317</v>
      </c>
      <c r="D3040" s="141" t="s">
        <v>36318</v>
      </c>
      <c r="E3040" s="142" t="s">
        <v>36319</v>
      </c>
      <c r="F3040" s="49" t="s">
        <v>19</v>
      </c>
      <c r="G3040" s="49" t="s">
        <v>17</v>
      </c>
      <c r="H3040" s="141"/>
      <c r="I3040" s="49" t="s">
        <v>16</v>
      </c>
      <c r="J3040" s="49" t="s">
        <v>15</v>
      </c>
      <c r="K3040" s="143">
        <v>1</v>
      </c>
    </row>
    <row r="3041" spans="1:11" ht="24" customHeight="1">
      <c r="A3041" s="49" t="s">
        <v>36754</v>
      </c>
      <c r="B3041" s="49" t="s">
        <v>36170</v>
      </c>
      <c r="C3041" s="49" t="s">
        <v>36320</v>
      </c>
      <c r="D3041" s="141" t="s">
        <v>36321</v>
      </c>
      <c r="E3041" s="142" t="s">
        <v>36322</v>
      </c>
      <c r="F3041" s="49" t="s">
        <v>19</v>
      </c>
      <c r="G3041" s="49" t="s">
        <v>17</v>
      </c>
      <c r="H3041" s="141"/>
      <c r="I3041" s="49" t="s">
        <v>16</v>
      </c>
      <c r="J3041" s="49" t="s">
        <v>15</v>
      </c>
      <c r="K3041" s="143">
        <v>1</v>
      </c>
    </row>
    <row r="3042" spans="1:11" ht="24" customHeight="1">
      <c r="A3042" s="49" t="s">
        <v>36755</v>
      </c>
      <c r="B3042" s="49" t="s">
        <v>36170</v>
      </c>
      <c r="C3042" s="49" t="s">
        <v>36323</v>
      </c>
      <c r="D3042" s="141" t="s">
        <v>36324</v>
      </c>
      <c r="E3042" s="142" t="s">
        <v>36325</v>
      </c>
      <c r="F3042" s="49" t="s">
        <v>19</v>
      </c>
      <c r="G3042" s="49" t="s">
        <v>17</v>
      </c>
      <c r="H3042" s="141"/>
      <c r="I3042" s="49" t="s">
        <v>16</v>
      </c>
      <c r="J3042" s="49" t="s">
        <v>15</v>
      </c>
      <c r="K3042" s="143">
        <v>1</v>
      </c>
    </row>
    <row r="3043" spans="1:11" ht="24" customHeight="1">
      <c r="A3043" s="15" t="s">
        <v>33341</v>
      </c>
      <c r="B3043" s="15" t="s">
        <v>33342</v>
      </c>
      <c r="C3043" s="15"/>
      <c r="D3043" s="7"/>
      <c r="E3043" s="38" t="s">
        <v>33343</v>
      </c>
      <c r="F3043" s="15" t="s">
        <v>12</v>
      </c>
      <c r="G3043" s="15" t="s">
        <v>17</v>
      </c>
      <c r="H3043" s="7"/>
      <c r="I3043" s="15" t="s">
        <v>16</v>
      </c>
      <c r="J3043" s="15" t="s">
        <v>15</v>
      </c>
      <c r="K3043" s="61">
        <v>1</v>
      </c>
    </row>
    <row r="3044" spans="1:11" ht="24" customHeight="1">
      <c r="A3044" s="13" t="s">
        <v>33475</v>
      </c>
      <c r="B3044" s="13" t="s">
        <v>33342</v>
      </c>
      <c r="C3044" s="13" t="s">
        <v>33344</v>
      </c>
      <c r="D3044" s="14" t="s">
        <v>33345</v>
      </c>
      <c r="E3044" s="37" t="s">
        <v>33346</v>
      </c>
      <c r="F3044" s="13" t="s">
        <v>19</v>
      </c>
      <c r="G3044" s="13" t="s">
        <v>17</v>
      </c>
      <c r="H3044" s="14"/>
      <c r="I3044" s="13" t="s">
        <v>16</v>
      </c>
      <c r="J3044" s="13" t="s">
        <v>15</v>
      </c>
      <c r="K3044" s="57">
        <v>1</v>
      </c>
    </row>
    <row r="3045" spans="1:11" ht="24" customHeight="1">
      <c r="A3045" s="13" t="s">
        <v>33476</v>
      </c>
      <c r="B3045" s="13" t="s">
        <v>33342</v>
      </c>
      <c r="C3045" s="13" t="s">
        <v>33347</v>
      </c>
      <c r="D3045" s="14" t="s">
        <v>33348</v>
      </c>
      <c r="E3045" s="37" t="s">
        <v>33349</v>
      </c>
      <c r="F3045" s="13" t="s">
        <v>19</v>
      </c>
      <c r="G3045" s="13" t="s">
        <v>17</v>
      </c>
      <c r="H3045" s="14"/>
      <c r="I3045" s="13" t="s">
        <v>16</v>
      </c>
      <c r="J3045" s="13" t="s">
        <v>15</v>
      </c>
      <c r="K3045" s="57">
        <v>1</v>
      </c>
    </row>
    <row r="3046" spans="1:11" ht="24" customHeight="1">
      <c r="A3046" s="13" t="s">
        <v>33477</v>
      </c>
      <c r="B3046" s="13" t="s">
        <v>33342</v>
      </c>
      <c r="C3046" s="13" t="s">
        <v>5526</v>
      </c>
      <c r="D3046" s="14" t="s">
        <v>8816</v>
      </c>
      <c r="E3046" s="37" t="s">
        <v>33350</v>
      </c>
      <c r="F3046" s="13" t="s">
        <v>19</v>
      </c>
      <c r="G3046" s="13" t="s">
        <v>17</v>
      </c>
      <c r="H3046" s="14"/>
      <c r="I3046" s="13" t="s">
        <v>16</v>
      </c>
      <c r="J3046" s="13" t="s">
        <v>15</v>
      </c>
      <c r="K3046" s="57">
        <v>1</v>
      </c>
    </row>
    <row r="3047" spans="1:11" ht="24" customHeight="1">
      <c r="A3047" s="13" t="s">
        <v>33478</v>
      </c>
      <c r="B3047" s="13" t="s">
        <v>33342</v>
      </c>
      <c r="C3047" s="13" t="s">
        <v>33351</v>
      </c>
      <c r="D3047" s="14" t="s">
        <v>33352</v>
      </c>
      <c r="E3047" s="37" t="s">
        <v>33353</v>
      </c>
      <c r="F3047" s="13" t="s">
        <v>19</v>
      </c>
      <c r="G3047" s="13" t="s">
        <v>17</v>
      </c>
      <c r="H3047" s="14"/>
      <c r="I3047" s="13" t="s">
        <v>16</v>
      </c>
      <c r="J3047" s="13" t="s">
        <v>15</v>
      </c>
      <c r="K3047" s="57">
        <v>1</v>
      </c>
    </row>
    <row r="3048" spans="1:11" ht="24" customHeight="1">
      <c r="A3048" s="13" t="s">
        <v>33479</v>
      </c>
      <c r="B3048" s="13" t="s">
        <v>33342</v>
      </c>
      <c r="C3048" s="13" t="s">
        <v>33354</v>
      </c>
      <c r="D3048" s="14" t="s">
        <v>33355</v>
      </c>
      <c r="E3048" s="37" t="s">
        <v>33356</v>
      </c>
      <c r="F3048" s="13" t="s">
        <v>19</v>
      </c>
      <c r="G3048" s="13" t="s">
        <v>17</v>
      </c>
      <c r="H3048" s="14"/>
      <c r="I3048" s="13" t="s">
        <v>16</v>
      </c>
      <c r="J3048" s="13" t="s">
        <v>15</v>
      </c>
      <c r="K3048" s="57">
        <v>1</v>
      </c>
    </row>
    <row r="3049" spans="1:11" ht="24" customHeight="1">
      <c r="A3049" s="13" t="s">
        <v>33480</v>
      </c>
      <c r="B3049" s="13" t="s">
        <v>33342</v>
      </c>
      <c r="C3049" s="13" t="s">
        <v>33357</v>
      </c>
      <c r="D3049" s="14" t="s">
        <v>33358</v>
      </c>
      <c r="E3049" s="37" t="s">
        <v>33359</v>
      </c>
      <c r="F3049" s="13" t="s">
        <v>19</v>
      </c>
      <c r="G3049" s="13" t="s">
        <v>17</v>
      </c>
      <c r="H3049" s="14"/>
      <c r="I3049" s="13" t="s">
        <v>16</v>
      </c>
      <c r="J3049" s="13" t="s">
        <v>15</v>
      </c>
      <c r="K3049" s="57">
        <v>1</v>
      </c>
    </row>
    <row r="3050" spans="1:11" ht="24" customHeight="1">
      <c r="A3050" s="13" t="s">
        <v>33481</v>
      </c>
      <c r="B3050" s="13" t="s">
        <v>33342</v>
      </c>
      <c r="C3050" s="13" t="s">
        <v>33360</v>
      </c>
      <c r="D3050" s="14" t="s">
        <v>33361</v>
      </c>
      <c r="E3050" s="37" t="s">
        <v>33362</v>
      </c>
      <c r="F3050" s="13" t="s">
        <v>19</v>
      </c>
      <c r="G3050" s="13" t="s">
        <v>17</v>
      </c>
      <c r="H3050" s="14"/>
      <c r="I3050" s="13" t="s">
        <v>16</v>
      </c>
      <c r="J3050" s="13" t="s">
        <v>15</v>
      </c>
      <c r="K3050" s="57">
        <v>1</v>
      </c>
    </row>
    <row r="3051" spans="1:11" ht="24" customHeight="1">
      <c r="A3051" s="13" t="s">
        <v>33482</v>
      </c>
      <c r="B3051" s="13" t="s">
        <v>33342</v>
      </c>
      <c r="C3051" s="13" t="s">
        <v>33363</v>
      </c>
      <c r="D3051" s="14" t="s">
        <v>33364</v>
      </c>
      <c r="E3051" s="37" t="s">
        <v>33365</v>
      </c>
      <c r="F3051" s="13" t="s">
        <v>19</v>
      </c>
      <c r="G3051" s="13" t="s">
        <v>17</v>
      </c>
      <c r="H3051" s="14"/>
      <c r="I3051" s="13" t="s">
        <v>16</v>
      </c>
      <c r="J3051" s="13" t="s">
        <v>15</v>
      </c>
      <c r="K3051" s="57">
        <v>1</v>
      </c>
    </row>
    <row r="3052" spans="1:11" ht="24" customHeight="1">
      <c r="A3052" s="13" t="s">
        <v>33483</v>
      </c>
      <c r="B3052" s="13" t="s">
        <v>33342</v>
      </c>
      <c r="C3052" s="13" t="s">
        <v>33366</v>
      </c>
      <c r="D3052" s="14" t="s">
        <v>33367</v>
      </c>
      <c r="E3052" s="37" t="s">
        <v>33368</v>
      </c>
      <c r="F3052" s="13" t="s">
        <v>19</v>
      </c>
      <c r="G3052" s="13" t="s">
        <v>17</v>
      </c>
      <c r="H3052" s="14"/>
      <c r="I3052" s="13" t="s">
        <v>16</v>
      </c>
      <c r="J3052" s="13" t="s">
        <v>15</v>
      </c>
      <c r="K3052" s="57">
        <v>1</v>
      </c>
    </row>
    <row r="3053" spans="1:11" ht="24" customHeight="1">
      <c r="A3053" s="13" t="s">
        <v>33484</v>
      </c>
      <c r="B3053" s="13" t="s">
        <v>33342</v>
      </c>
      <c r="C3053" s="13" t="s">
        <v>33369</v>
      </c>
      <c r="D3053" s="14" t="s">
        <v>33370</v>
      </c>
      <c r="E3053" s="37" t="s">
        <v>33371</v>
      </c>
      <c r="F3053" s="13" t="s">
        <v>19</v>
      </c>
      <c r="G3053" s="13" t="s">
        <v>17</v>
      </c>
      <c r="H3053" s="14"/>
      <c r="I3053" s="13" t="s">
        <v>16</v>
      </c>
      <c r="J3053" s="13" t="s">
        <v>15</v>
      </c>
      <c r="K3053" s="57">
        <v>1</v>
      </c>
    </row>
    <row r="3054" spans="1:11" ht="24" customHeight="1">
      <c r="A3054" s="13" t="s">
        <v>33485</v>
      </c>
      <c r="B3054" s="13" t="s">
        <v>33342</v>
      </c>
      <c r="C3054" s="13" t="s">
        <v>33372</v>
      </c>
      <c r="D3054" s="14" t="s">
        <v>33373</v>
      </c>
      <c r="E3054" s="37" t="s">
        <v>33374</v>
      </c>
      <c r="F3054" s="13" t="s">
        <v>19</v>
      </c>
      <c r="G3054" s="13" t="s">
        <v>17</v>
      </c>
      <c r="H3054" s="14"/>
      <c r="I3054" s="13" t="s">
        <v>16</v>
      </c>
      <c r="J3054" s="13" t="s">
        <v>15</v>
      </c>
      <c r="K3054" s="57">
        <v>1</v>
      </c>
    </row>
    <row r="3055" spans="1:11" ht="24" customHeight="1">
      <c r="A3055" s="13" t="s">
        <v>33486</v>
      </c>
      <c r="B3055" s="13" t="s">
        <v>33342</v>
      </c>
      <c r="C3055" s="13" t="s">
        <v>33375</v>
      </c>
      <c r="D3055" s="14" t="s">
        <v>33376</v>
      </c>
      <c r="E3055" s="37" t="s">
        <v>33377</v>
      </c>
      <c r="F3055" s="13" t="s">
        <v>19</v>
      </c>
      <c r="G3055" s="13" t="s">
        <v>17</v>
      </c>
      <c r="H3055" s="14"/>
      <c r="I3055" s="13" t="s">
        <v>16</v>
      </c>
      <c r="J3055" s="13" t="s">
        <v>15</v>
      </c>
      <c r="K3055" s="57">
        <v>1</v>
      </c>
    </row>
    <row r="3056" spans="1:11" ht="24" customHeight="1">
      <c r="A3056" s="13" t="s">
        <v>33487</v>
      </c>
      <c r="B3056" s="13" t="s">
        <v>33342</v>
      </c>
      <c r="C3056" s="13" t="s">
        <v>33378</v>
      </c>
      <c r="D3056" s="14" t="s">
        <v>33379</v>
      </c>
      <c r="E3056" s="37" t="s">
        <v>33380</v>
      </c>
      <c r="F3056" s="13" t="s">
        <v>19</v>
      </c>
      <c r="G3056" s="13" t="s">
        <v>17</v>
      </c>
      <c r="H3056" s="14"/>
      <c r="I3056" s="13" t="s">
        <v>16</v>
      </c>
      <c r="J3056" s="13" t="s">
        <v>15</v>
      </c>
      <c r="K3056" s="57">
        <v>1</v>
      </c>
    </row>
    <row r="3057" spans="1:11" ht="24" customHeight="1">
      <c r="A3057" s="13" t="s">
        <v>33488</v>
      </c>
      <c r="B3057" s="13" t="s">
        <v>33342</v>
      </c>
      <c r="C3057" s="13" t="s">
        <v>32825</v>
      </c>
      <c r="D3057" s="14" t="s">
        <v>32826</v>
      </c>
      <c r="E3057" s="37" t="s">
        <v>33381</v>
      </c>
      <c r="F3057" s="13" t="s">
        <v>19</v>
      </c>
      <c r="G3057" s="13" t="s">
        <v>17</v>
      </c>
      <c r="H3057" s="14"/>
      <c r="I3057" s="13" t="s">
        <v>16</v>
      </c>
      <c r="J3057" s="13" t="s">
        <v>15</v>
      </c>
      <c r="K3057" s="57">
        <v>1</v>
      </c>
    </row>
    <row r="3058" spans="1:11" ht="24" customHeight="1">
      <c r="A3058" s="13" t="s">
        <v>33489</v>
      </c>
      <c r="B3058" s="13" t="s">
        <v>33342</v>
      </c>
      <c r="C3058" s="13" t="s">
        <v>33382</v>
      </c>
      <c r="D3058" s="14" t="s">
        <v>33383</v>
      </c>
      <c r="E3058" s="37" t="s">
        <v>33384</v>
      </c>
      <c r="F3058" s="13" t="s">
        <v>19</v>
      </c>
      <c r="G3058" s="13" t="s">
        <v>17</v>
      </c>
      <c r="H3058" s="14"/>
      <c r="I3058" s="13" t="s">
        <v>16</v>
      </c>
      <c r="J3058" s="13" t="s">
        <v>15</v>
      </c>
      <c r="K3058" s="57">
        <v>1</v>
      </c>
    </row>
    <row r="3059" spans="1:11" ht="24" customHeight="1">
      <c r="A3059" s="13" t="s">
        <v>33490</v>
      </c>
      <c r="B3059" s="13" t="s">
        <v>33342</v>
      </c>
      <c r="C3059" s="13" t="s">
        <v>33385</v>
      </c>
      <c r="D3059" s="14" t="s">
        <v>33386</v>
      </c>
      <c r="E3059" s="37" t="s">
        <v>33387</v>
      </c>
      <c r="F3059" s="13" t="s">
        <v>19</v>
      </c>
      <c r="G3059" s="13" t="s">
        <v>17</v>
      </c>
      <c r="H3059" s="14"/>
      <c r="I3059" s="13" t="s">
        <v>16</v>
      </c>
      <c r="J3059" s="13" t="s">
        <v>15</v>
      </c>
      <c r="K3059" s="57">
        <v>1</v>
      </c>
    </row>
    <row r="3060" spans="1:11" ht="24" customHeight="1">
      <c r="A3060" s="13" t="s">
        <v>33491</v>
      </c>
      <c r="B3060" s="13" t="s">
        <v>33342</v>
      </c>
      <c r="C3060" s="13" t="s">
        <v>33388</v>
      </c>
      <c r="D3060" s="14" t="s">
        <v>33389</v>
      </c>
      <c r="E3060" s="37" t="s">
        <v>33390</v>
      </c>
      <c r="F3060" s="13" t="s">
        <v>19</v>
      </c>
      <c r="G3060" s="13" t="s">
        <v>17</v>
      </c>
      <c r="H3060" s="14"/>
      <c r="I3060" s="13" t="s">
        <v>16</v>
      </c>
      <c r="J3060" s="13" t="s">
        <v>15</v>
      </c>
      <c r="K3060" s="57">
        <v>1</v>
      </c>
    </row>
    <row r="3061" spans="1:11" ht="24" customHeight="1">
      <c r="A3061" s="13" t="s">
        <v>33492</v>
      </c>
      <c r="B3061" s="13" t="s">
        <v>33342</v>
      </c>
      <c r="C3061" s="13" t="s">
        <v>33236</v>
      </c>
      <c r="D3061" s="14" t="s">
        <v>33237</v>
      </c>
      <c r="E3061" s="37" t="s">
        <v>33391</v>
      </c>
      <c r="F3061" s="13" t="s">
        <v>19</v>
      </c>
      <c r="G3061" s="13" t="s">
        <v>17</v>
      </c>
      <c r="H3061" s="14"/>
      <c r="I3061" s="13" t="s">
        <v>16</v>
      </c>
      <c r="J3061" s="13" t="s">
        <v>15</v>
      </c>
      <c r="K3061" s="57">
        <v>1</v>
      </c>
    </row>
    <row r="3062" spans="1:11" ht="24" customHeight="1">
      <c r="A3062" s="13" t="s">
        <v>33493</v>
      </c>
      <c r="B3062" s="13" t="s">
        <v>33342</v>
      </c>
      <c r="C3062" s="13" t="s">
        <v>33392</v>
      </c>
      <c r="D3062" s="14" t="s">
        <v>33393</v>
      </c>
      <c r="E3062" s="37" t="s">
        <v>33394</v>
      </c>
      <c r="F3062" s="13" t="s">
        <v>19</v>
      </c>
      <c r="G3062" s="13" t="s">
        <v>17</v>
      </c>
      <c r="H3062" s="14"/>
      <c r="I3062" s="13" t="s">
        <v>16</v>
      </c>
      <c r="J3062" s="13" t="s">
        <v>15</v>
      </c>
      <c r="K3062" s="57">
        <v>1</v>
      </c>
    </row>
    <row r="3063" spans="1:11" ht="24" customHeight="1">
      <c r="A3063" s="13" t="s">
        <v>33494</v>
      </c>
      <c r="B3063" s="13" t="s">
        <v>33342</v>
      </c>
      <c r="C3063" s="13" t="s">
        <v>33395</v>
      </c>
      <c r="D3063" s="14" t="s">
        <v>33396</v>
      </c>
      <c r="E3063" s="37" t="s">
        <v>33397</v>
      </c>
      <c r="F3063" s="13" t="s">
        <v>19</v>
      </c>
      <c r="G3063" s="13" t="s">
        <v>17</v>
      </c>
      <c r="H3063" s="14"/>
      <c r="I3063" s="13" t="s">
        <v>16</v>
      </c>
      <c r="J3063" s="13" t="s">
        <v>15</v>
      </c>
      <c r="K3063" s="57">
        <v>1</v>
      </c>
    </row>
    <row r="3064" spans="1:11" ht="24" customHeight="1">
      <c r="A3064" s="13" t="s">
        <v>33495</v>
      </c>
      <c r="B3064" s="13" t="s">
        <v>33342</v>
      </c>
      <c r="C3064" s="13" t="s">
        <v>33398</v>
      </c>
      <c r="D3064" s="14" t="s">
        <v>33399</v>
      </c>
      <c r="E3064" s="37" t="s">
        <v>33400</v>
      </c>
      <c r="F3064" s="13" t="s">
        <v>19</v>
      </c>
      <c r="G3064" s="13" t="s">
        <v>17</v>
      </c>
      <c r="H3064" s="14"/>
      <c r="I3064" s="13" t="s">
        <v>16</v>
      </c>
      <c r="J3064" s="13" t="s">
        <v>15</v>
      </c>
      <c r="K3064" s="57">
        <v>1</v>
      </c>
    </row>
    <row r="3065" spans="1:11" ht="24" customHeight="1">
      <c r="A3065" s="13" t="s">
        <v>33496</v>
      </c>
      <c r="B3065" s="13" t="s">
        <v>33342</v>
      </c>
      <c r="C3065" s="13" t="s">
        <v>33401</v>
      </c>
      <c r="D3065" s="14" t="s">
        <v>33402</v>
      </c>
      <c r="E3065" s="37" t="s">
        <v>33403</v>
      </c>
      <c r="F3065" s="13" t="s">
        <v>19</v>
      </c>
      <c r="G3065" s="13" t="s">
        <v>17</v>
      </c>
      <c r="H3065" s="14"/>
      <c r="I3065" s="13" t="s">
        <v>16</v>
      </c>
      <c r="J3065" s="13" t="s">
        <v>15</v>
      </c>
      <c r="K3065" s="57">
        <v>1</v>
      </c>
    </row>
    <row r="3066" spans="1:11" ht="24" customHeight="1">
      <c r="A3066" s="13" t="s">
        <v>33497</v>
      </c>
      <c r="B3066" s="13" t="s">
        <v>33342</v>
      </c>
      <c r="C3066" s="13" t="s">
        <v>2476</v>
      </c>
      <c r="D3066" s="14" t="s">
        <v>11053</v>
      </c>
      <c r="E3066" s="37" t="s">
        <v>33404</v>
      </c>
      <c r="F3066" s="13" t="s">
        <v>19</v>
      </c>
      <c r="G3066" s="13" t="s">
        <v>17</v>
      </c>
      <c r="H3066" s="14"/>
      <c r="I3066" s="13" t="s">
        <v>16</v>
      </c>
      <c r="J3066" s="13" t="s">
        <v>15</v>
      </c>
      <c r="K3066" s="57">
        <v>1</v>
      </c>
    </row>
    <row r="3067" spans="1:11" ht="24" customHeight="1">
      <c r="A3067" s="13" t="s">
        <v>33498</v>
      </c>
      <c r="B3067" s="13" t="s">
        <v>33342</v>
      </c>
      <c r="C3067" s="13" t="s">
        <v>33405</v>
      </c>
      <c r="D3067" s="14" t="s">
        <v>33406</v>
      </c>
      <c r="E3067" s="37" t="s">
        <v>33407</v>
      </c>
      <c r="F3067" s="13" t="s">
        <v>19</v>
      </c>
      <c r="G3067" s="13" t="s">
        <v>17</v>
      </c>
      <c r="H3067" s="14"/>
      <c r="I3067" s="13" t="s">
        <v>16</v>
      </c>
      <c r="J3067" s="13" t="s">
        <v>15</v>
      </c>
      <c r="K3067" s="57">
        <v>1</v>
      </c>
    </row>
    <row r="3068" spans="1:11" ht="24" customHeight="1">
      <c r="A3068" s="13" t="s">
        <v>33499</v>
      </c>
      <c r="B3068" s="13" t="s">
        <v>33342</v>
      </c>
      <c r="C3068" s="13" t="s">
        <v>33408</v>
      </c>
      <c r="D3068" s="14" t="s">
        <v>33409</v>
      </c>
      <c r="E3068" s="37" t="s">
        <v>33410</v>
      </c>
      <c r="F3068" s="13" t="s">
        <v>19</v>
      </c>
      <c r="G3068" s="13" t="s">
        <v>17</v>
      </c>
      <c r="H3068" s="14"/>
      <c r="I3068" s="13" t="s">
        <v>16</v>
      </c>
      <c r="J3068" s="13" t="s">
        <v>15</v>
      </c>
      <c r="K3068" s="57">
        <v>1</v>
      </c>
    </row>
    <row r="3069" spans="1:11" ht="24" customHeight="1">
      <c r="A3069" s="13" t="s">
        <v>33500</v>
      </c>
      <c r="B3069" s="13" t="s">
        <v>33342</v>
      </c>
      <c r="C3069" s="13" t="s">
        <v>33411</v>
      </c>
      <c r="D3069" s="14" t="s">
        <v>33412</v>
      </c>
      <c r="E3069" s="37" t="s">
        <v>33413</v>
      </c>
      <c r="F3069" s="13" t="s">
        <v>19</v>
      </c>
      <c r="G3069" s="13" t="s">
        <v>17</v>
      </c>
      <c r="H3069" s="14"/>
      <c r="I3069" s="13" t="s">
        <v>16</v>
      </c>
      <c r="J3069" s="13" t="s">
        <v>15</v>
      </c>
      <c r="K3069" s="57">
        <v>1</v>
      </c>
    </row>
    <row r="3070" spans="1:11" ht="24" customHeight="1">
      <c r="A3070" s="13" t="s">
        <v>33501</v>
      </c>
      <c r="B3070" s="13" t="s">
        <v>33342</v>
      </c>
      <c r="C3070" s="13" t="s">
        <v>33414</v>
      </c>
      <c r="D3070" s="14" t="s">
        <v>33415</v>
      </c>
      <c r="E3070" s="37" t="s">
        <v>33416</v>
      </c>
      <c r="F3070" s="13" t="s">
        <v>19</v>
      </c>
      <c r="G3070" s="13" t="s">
        <v>17</v>
      </c>
      <c r="H3070" s="14"/>
      <c r="I3070" s="13" t="s">
        <v>16</v>
      </c>
      <c r="J3070" s="13" t="s">
        <v>15</v>
      </c>
      <c r="K3070" s="57">
        <v>1</v>
      </c>
    </row>
    <row r="3071" spans="1:11" ht="24" customHeight="1">
      <c r="A3071" s="13" t="s">
        <v>33502</v>
      </c>
      <c r="B3071" s="13" t="s">
        <v>33342</v>
      </c>
      <c r="C3071" s="13" t="s">
        <v>33417</v>
      </c>
      <c r="D3071" s="14" t="s">
        <v>33418</v>
      </c>
      <c r="E3071" s="37" t="s">
        <v>33419</v>
      </c>
      <c r="F3071" s="13" t="s">
        <v>19</v>
      </c>
      <c r="G3071" s="13" t="s">
        <v>17</v>
      </c>
      <c r="H3071" s="14"/>
      <c r="I3071" s="13" t="s">
        <v>16</v>
      </c>
      <c r="J3071" s="13" t="s">
        <v>15</v>
      </c>
      <c r="K3071" s="57">
        <v>1</v>
      </c>
    </row>
    <row r="3072" spans="1:11" ht="24" customHeight="1">
      <c r="A3072" s="13" t="s">
        <v>33503</v>
      </c>
      <c r="B3072" s="13" t="s">
        <v>33342</v>
      </c>
      <c r="C3072" s="13" t="s">
        <v>33420</v>
      </c>
      <c r="D3072" s="14" t="s">
        <v>33421</v>
      </c>
      <c r="E3072" s="37" t="s">
        <v>33422</v>
      </c>
      <c r="F3072" s="13" t="s">
        <v>19</v>
      </c>
      <c r="G3072" s="13" t="s">
        <v>17</v>
      </c>
      <c r="H3072" s="14"/>
      <c r="I3072" s="13" t="s">
        <v>16</v>
      </c>
      <c r="J3072" s="13" t="s">
        <v>15</v>
      </c>
      <c r="K3072" s="57">
        <v>1</v>
      </c>
    </row>
    <row r="3073" spans="1:11" ht="24" customHeight="1">
      <c r="A3073" s="13" t="s">
        <v>33504</v>
      </c>
      <c r="B3073" s="13" t="s">
        <v>33342</v>
      </c>
      <c r="C3073" s="13" t="s">
        <v>33423</v>
      </c>
      <c r="D3073" s="14" t="s">
        <v>33424</v>
      </c>
      <c r="E3073" s="37" t="s">
        <v>33425</v>
      </c>
      <c r="F3073" s="13" t="s">
        <v>19</v>
      </c>
      <c r="G3073" s="13" t="s">
        <v>17</v>
      </c>
      <c r="H3073" s="14"/>
      <c r="I3073" s="13" t="s">
        <v>16</v>
      </c>
      <c r="J3073" s="13" t="s">
        <v>15</v>
      </c>
      <c r="K3073" s="57">
        <v>1</v>
      </c>
    </row>
    <row r="3074" spans="1:11" ht="24" customHeight="1">
      <c r="A3074" s="13" t="s">
        <v>33505</v>
      </c>
      <c r="B3074" s="13" t="s">
        <v>33342</v>
      </c>
      <c r="C3074" s="13" t="s">
        <v>33426</v>
      </c>
      <c r="D3074" s="14" t="s">
        <v>33427</v>
      </c>
      <c r="E3074" s="37" t="s">
        <v>33428</v>
      </c>
      <c r="F3074" s="13" t="s">
        <v>19</v>
      </c>
      <c r="G3074" s="13" t="s">
        <v>17</v>
      </c>
      <c r="H3074" s="14"/>
      <c r="I3074" s="13" t="s">
        <v>16</v>
      </c>
      <c r="J3074" s="13" t="s">
        <v>15</v>
      </c>
      <c r="K3074" s="57">
        <v>1</v>
      </c>
    </row>
    <row r="3075" spans="1:11" ht="24" customHeight="1">
      <c r="A3075" s="13" t="s">
        <v>33506</v>
      </c>
      <c r="B3075" s="13" t="s">
        <v>33342</v>
      </c>
      <c r="C3075" s="13" t="s">
        <v>33429</v>
      </c>
      <c r="D3075" s="14" t="s">
        <v>33430</v>
      </c>
      <c r="E3075" s="37" t="s">
        <v>33431</v>
      </c>
      <c r="F3075" s="13" t="s">
        <v>19</v>
      </c>
      <c r="G3075" s="13" t="s">
        <v>17</v>
      </c>
      <c r="H3075" s="14"/>
      <c r="I3075" s="13" t="s">
        <v>16</v>
      </c>
      <c r="J3075" s="13" t="s">
        <v>15</v>
      </c>
      <c r="K3075" s="57">
        <v>1</v>
      </c>
    </row>
    <row r="3076" spans="1:11" ht="24" customHeight="1">
      <c r="A3076" s="13" t="s">
        <v>33507</v>
      </c>
      <c r="B3076" s="13" t="s">
        <v>33342</v>
      </c>
      <c r="C3076" s="13" t="s">
        <v>23</v>
      </c>
      <c r="D3076" s="14" t="s">
        <v>1642</v>
      </c>
      <c r="E3076" s="37" t="s">
        <v>33206</v>
      </c>
      <c r="F3076" s="13" t="s">
        <v>19</v>
      </c>
      <c r="G3076" s="13" t="s">
        <v>17</v>
      </c>
      <c r="H3076" s="14"/>
      <c r="I3076" s="13" t="s">
        <v>16</v>
      </c>
      <c r="J3076" s="13" t="s">
        <v>15</v>
      </c>
      <c r="K3076" s="57">
        <v>1</v>
      </c>
    </row>
    <row r="3077" spans="1:11" ht="24" customHeight="1">
      <c r="A3077" s="13" t="s">
        <v>33508</v>
      </c>
      <c r="B3077" s="13" t="s">
        <v>33342</v>
      </c>
      <c r="C3077" s="13" t="s">
        <v>33432</v>
      </c>
      <c r="D3077" s="14" t="s">
        <v>33433</v>
      </c>
      <c r="E3077" s="37" t="s">
        <v>33434</v>
      </c>
      <c r="F3077" s="13" t="s">
        <v>19</v>
      </c>
      <c r="G3077" s="13" t="s">
        <v>17</v>
      </c>
      <c r="H3077" s="14"/>
      <c r="I3077" s="13" t="s">
        <v>16</v>
      </c>
      <c r="J3077" s="13" t="s">
        <v>15</v>
      </c>
      <c r="K3077" s="57">
        <v>1</v>
      </c>
    </row>
    <row r="3078" spans="1:11" ht="24" customHeight="1">
      <c r="A3078" s="13" t="s">
        <v>33509</v>
      </c>
      <c r="B3078" s="13" t="s">
        <v>33342</v>
      </c>
      <c r="C3078" s="13" t="s">
        <v>33435</v>
      </c>
      <c r="D3078" s="14" t="s">
        <v>33436</v>
      </c>
      <c r="E3078" s="37" t="s">
        <v>33437</v>
      </c>
      <c r="F3078" s="13" t="s">
        <v>19</v>
      </c>
      <c r="G3078" s="13" t="s">
        <v>17</v>
      </c>
      <c r="H3078" s="14"/>
      <c r="I3078" s="13" t="s">
        <v>16</v>
      </c>
      <c r="J3078" s="13" t="s">
        <v>15</v>
      </c>
      <c r="K3078" s="57">
        <v>1</v>
      </c>
    </row>
    <row r="3079" spans="1:11" ht="24" customHeight="1">
      <c r="A3079" s="13" t="s">
        <v>33510</v>
      </c>
      <c r="B3079" s="13" t="s">
        <v>33342</v>
      </c>
      <c r="C3079" s="13" t="s">
        <v>33438</v>
      </c>
      <c r="D3079" s="14" t="s">
        <v>33439</v>
      </c>
      <c r="E3079" s="37" t="s">
        <v>33440</v>
      </c>
      <c r="F3079" s="13" t="s">
        <v>19</v>
      </c>
      <c r="G3079" s="13" t="s">
        <v>17</v>
      </c>
      <c r="H3079" s="14"/>
      <c r="I3079" s="13" t="s">
        <v>16</v>
      </c>
      <c r="J3079" s="13" t="s">
        <v>15</v>
      </c>
      <c r="K3079" s="57">
        <v>1</v>
      </c>
    </row>
    <row r="3080" spans="1:11" ht="24" customHeight="1">
      <c r="A3080" s="13" t="s">
        <v>33511</v>
      </c>
      <c r="B3080" s="13" t="s">
        <v>33342</v>
      </c>
      <c r="C3080" s="13" t="s">
        <v>33441</v>
      </c>
      <c r="D3080" s="14" t="s">
        <v>33442</v>
      </c>
      <c r="E3080" s="37" t="s">
        <v>33443</v>
      </c>
      <c r="F3080" s="13" t="s">
        <v>19</v>
      </c>
      <c r="G3080" s="13" t="s">
        <v>17</v>
      </c>
      <c r="H3080" s="14"/>
      <c r="I3080" s="13" t="s">
        <v>16</v>
      </c>
      <c r="J3080" s="13" t="s">
        <v>15</v>
      </c>
      <c r="K3080" s="57">
        <v>1</v>
      </c>
    </row>
    <row r="3081" spans="1:11" ht="24" customHeight="1">
      <c r="A3081" s="13" t="s">
        <v>33512</v>
      </c>
      <c r="B3081" s="13" t="s">
        <v>33342</v>
      </c>
      <c r="C3081" s="13" t="s">
        <v>33444</v>
      </c>
      <c r="D3081" s="14" t="s">
        <v>33445</v>
      </c>
      <c r="E3081" s="37" t="s">
        <v>33446</v>
      </c>
      <c r="F3081" s="13" t="s">
        <v>19</v>
      </c>
      <c r="G3081" s="13" t="s">
        <v>17</v>
      </c>
      <c r="H3081" s="14"/>
      <c r="I3081" s="13" t="s">
        <v>16</v>
      </c>
      <c r="J3081" s="13" t="s">
        <v>15</v>
      </c>
      <c r="K3081" s="57">
        <v>1</v>
      </c>
    </row>
    <row r="3082" spans="1:11" ht="24" customHeight="1">
      <c r="A3082" s="13" t="s">
        <v>33513</v>
      </c>
      <c r="B3082" s="13" t="s">
        <v>33342</v>
      </c>
      <c r="C3082" s="13" t="s">
        <v>33447</v>
      </c>
      <c r="D3082" s="14" t="s">
        <v>5893</v>
      </c>
      <c r="E3082" s="37" t="s">
        <v>33448</v>
      </c>
      <c r="F3082" s="13" t="s">
        <v>19</v>
      </c>
      <c r="G3082" s="13" t="s">
        <v>17</v>
      </c>
      <c r="H3082" s="14"/>
      <c r="I3082" s="13" t="s">
        <v>16</v>
      </c>
      <c r="J3082" s="13" t="s">
        <v>15</v>
      </c>
      <c r="K3082" s="57">
        <v>1</v>
      </c>
    </row>
    <row r="3083" spans="1:11" ht="24" customHeight="1">
      <c r="A3083" s="13" t="s">
        <v>33514</v>
      </c>
      <c r="B3083" s="13" t="s">
        <v>33342</v>
      </c>
      <c r="C3083" s="13" t="s">
        <v>33449</v>
      </c>
      <c r="D3083" s="14" t="s">
        <v>31048</v>
      </c>
      <c r="E3083" s="37" t="s">
        <v>33450</v>
      </c>
      <c r="F3083" s="13" t="s">
        <v>19</v>
      </c>
      <c r="G3083" s="13" t="s">
        <v>17</v>
      </c>
      <c r="H3083" s="14"/>
      <c r="I3083" s="13" t="s">
        <v>16</v>
      </c>
      <c r="J3083" s="13" t="s">
        <v>15</v>
      </c>
      <c r="K3083" s="57">
        <v>1</v>
      </c>
    </row>
    <row r="3084" spans="1:11" ht="24" customHeight="1">
      <c r="A3084" s="13" t="s">
        <v>33515</v>
      </c>
      <c r="B3084" s="13" t="s">
        <v>33342</v>
      </c>
      <c r="C3084" s="13" t="s">
        <v>33451</v>
      </c>
      <c r="D3084" s="14" t="s">
        <v>33452</v>
      </c>
      <c r="E3084" s="37" t="s">
        <v>33453</v>
      </c>
      <c r="F3084" s="13" t="s">
        <v>19</v>
      </c>
      <c r="G3084" s="13" t="s">
        <v>17</v>
      </c>
      <c r="H3084" s="14"/>
      <c r="I3084" s="13" t="s">
        <v>16</v>
      </c>
      <c r="J3084" s="13" t="s">
        <v>15</v>
      </c>
      <c r="K3084" s="57">
        <v>1</v>
      </c>
    </row>
    <row r="3085" spans="1:11" ht="24" customHeight="1">
      <c r="A3085" s="13" t="s">
        <v>33516</v>
      </c>
      <c r="B3085" s="13" t="s">
        <v>33342</v>
      </c>
      <c r="C3085" s="13" t="s">
        <v>33454</v>
      </c>
      <c r="D3085" s="14" t="s">
        <v>33455</v>
      </c>
      <c r="E3085" s="37" t="s">
        <v>33456</v>
      </c>
      <c r="F3085" s="13" t="s">
        <v>19</v>
      </c>
      <c r="G3085" s="13" t="s">
        <v>17</v>
      </c>
      <c r="H3085" s="14"/>
      <c r="I3085" s="13" t="s">
        <v>16</v>
      </c>
      <c r="J3085" s="13" t="s">
        <v>15</v>
      </c>
      <c r="K3085" s="57">
        <v>1</v>
      </c>
    </row>
    <row r="3086" spans="1:11" ht="24" customHeight="1">
      <c r="A3086" s="13" t="s">
        <v>33517</v>
      </c>
      <c r="B3086" s="13" t="s">
        <v>33342</v>
      </c>
      <c r="C3086" s="13" t="s">
        <v>2492</v>
      </c>
      <c r="D3086" s="14" t="s">
        <v>2490</v>
      </c>
      <c r="E3086" s="37" t="s">
        <v>33457</v>
      </c>
      <c r="F3086" s="13" t="s">
        <v>19</v>
      </c>
      <c r="G3086" s="13" t="s">
        <v>17</v>
      </c>
      <c r="H3086" s="14"/>
      <c r="I3086" s="13" t="s">
        <v>16</v>
      </c>
      <c r="J3086" s="13" t="s">
        <v>15</v>
      </c>
      <c r="K3086" s="57">
        <v>1</v>
      </c>
    </row>
    <row r="3087" spans="1:11" ht="24" customHeight="1">
      <c r="A3087" s="13" t="s">
        <v>33518</v>
      </c>
      <c r="B3087" s="13" t="s">
        <v>33342</v>
      </c>
      <c r="C3087" s="13" t="s">
        <v>33458</v>
      </c>
      <c r="D3087" s="14" t="s">
        <v>33459</v>
      </c>
      <c r="E3087" s="37" t="s">
        <v>33460</v>
      </c>
      <c r="F3087" s="13" t="s">
        <v>19</v>
      </c>
      <c r="G3087" s="13" t="s">
        <v>17</v>
      </c>
      <c r="H3087" s="14"/>
      <c r="I3087" s="13" t="s">
        <v>16</v>
      </c>
      <c r="J3087" s="13" t="s">
        <v>15</v>
      </c>
      <c r="K3087" s="57">
        <v>1</v>
      </c>
    </row>
    <row r="3088" spans="1:11" ht="24" customHeight="1">
      <c r="A3088" s="13" t="s">
        <v>33519</v>
      </c>
      <c r="B3088" s="13" t="s">
        <v>33342</v>
      </c>
      <c r="C3088" s="13" t="s">
        <v>33461</v>
      </c>
      <c r="D3088" s="14" t="s">
        <v>33462</v>
      </c>
      <c r="E3088" s="37" t="s">
        <v>33463</v>
      </c>
      <c r="F3088" s="13" t="s">
        <v>19</v>
      </c>
      <c r="G3088" s="13" t="s">
        <v>17</v>
      </c>
      <c r="H3088" s="14"/>
      <c r="I3088" s="13" t="s">
        <v>16</v>
      </c>
      <c r="J3088" s="13" t="s">
        <v>15</v>
      </c>
      <c r="K3088" s="57">
        <v>1</v>
      </c>
    </row>
    <row r="3089" spans="1:11" ht="24" customHeight="1">
      <c r="A3089" s="13" t="s">
        <v>33520</v>
      </c>
      <c r="B3089" s="13" t="s">
        <v>33342</v>
      </c>
      <c r="C3089" s="13" t="s">
        <v>33464</v>
      </c>
      <c r="D3089" s="14" t="s">
        <v>21129</v>
      </c>
      <c r="E3089" s="37" t="s">
        <v>33465</v>
      </c>
      <c r="F3089" s="13" t="s">
        <v>19</v>
      </c>
      <c r="G3089" s="13" t="s">
        <v>17</v>
      </c>
      <c r="H3089" s="14"/>
      <c r="I3089" s="13" t="s">
        <v>16</v>
      </c>
      <c r="J3089" s="13" t="s">
        <v>15</v>
      </c>
      <c r="K3089" s="57">
        <v>1</v>
      </c>
    </row>
    <row r="3090" spans="1:11" ht="24" customHeight="1">
      <c r="A3090" s="13" t="s">
        <v>33521</v>
      </c>
      <c r="B3090" s="13" t="s">
        <v>33342</v>
      </c>
      <c r="C3090" s="13" t="s">
        <v>33466</v>
      </c>
      <c r="D3090" s="14" t="s">
        <v>33467</v>
      </c>
      <c r="E3090" s="37" t="s">
        <v>33468</v>
      </c>
      <c r="F3090" s="13" t="s">
        <v>19</v>
      </c>
      <c r="G3090" s="13" t="s">
        <v>17</v>
      </c>
      <c r="H3090" s="14"/>
      <c r="I3090" s="13" t="s">
        <v>16</v>
      </c>
      <c r="J3090" s="13" t="s">
        <v>15</v>
      </c>
      <c r="K3090" s="57">
        <v>1</v>
      </c>
    </row>
    <row r="3091" spans="1:11" ht="24" customHeight="1">
      <c r="A3091" s="13" t="s">
        <v>33522</v>
      </c>
      <c r="B3091" s="13" t="s">
        <v>33342</v>
      </c>
      <c r="C3091" s="13" t="s">
        <v>10450</v>
      </c>
      <c r="D3091" s="14" t="s">
        <v>5766</v>
      </c>
      <c r="E3091" s="37" t="s">
        <v>33469</v>
      </c>
      <c r="F3091" s="13" t="s">
        <v>19</v>
      </c>
      <c r="G3091" s="13" t="s">
        <v>17</v>
      </c>
      <c r="H3091" s="14"/>
      <c r="I3091" s="13" t="s">
        <v>16</v>
      </c>
      <c r="J3091" s="13" t="s">
        <v>15</v>
      </c>
      <c r="K3091" s="57">
        <v>1</v>
      </c>
    </row>
    <row r="3092" spans="1:11" ht="24" customHeight="1">
      <c r="A3092" s="13" t="s">
        <v>33523</v>
      </c>
      <c r="B3092" s="13" t="s">
        <v>33342</v>
      </c>
      <c r="C3092" s="13" t="s">
        <v>31736</v>
      </c>
      <c r="D3092" s="14" t="s">
        <v>33470</v>
      </c>
      <c r="E3092" s="37" t="s">
        <v>33471</v>
      </c>
      <c r="F3092" s="13" t="s">
        <v>19</v>
      </c>
      <c r="G3092" s="13" t="s">
        <v>17</v>
      </c>
      <c r="H3092" s="14"/>
      <c r="I3092" s="13" t="s">
        <v>16</v>
      </c>
      <c r="J3092" s="13" t="s">
        <v>15</v>
      </c>
      <c r="K3092" s="57">
        <v>1</v>
      </c>
    </row>
    <row r="3093" spans="1:11" ht="24" customHeight="1">
      <c r="A3093" s="13" t="s">
        <v>33524</v>
      </c>
      <c r="B3093" s="13" t="s">
        <v>33342</v>
      </c>
      <c r="C3093" s="13" t="s">
        <v>33472</v>
      </c>
      <c r="D3093" s="14" t="s">
        <v>33473</v>
      </c>
      <c r="E3093" s="37" t="s">
        <v>33474</v>
      </c>
      <c r="F3093" s="13" t="s">
        <v>19</v>
      </c>
      <c r="G3093" s="13" t="s">
        <v>17</v>
      </c>
      <c r="H3093" s="14"/>
      <c r="I3093" s="13" t="s">
        <v>16</v>
      </c>
      <c r="J3093" s="13" t="s">
        <v>15</v>
      </c>
      <c r="K3093" s="57">
        <v>1</v>
      </c>
    </row>
    <row r="3094" spans="1:11" ht="24" customHeight="1">
      <c r="A3094" s="10" t="s">
        <v>4892</v>
      </c>
      <c r="B3094" s="10" t="s">
        <v>4893</v>
      </c>
      <c r="C3094" s="10"/>
      <c r="D3094" s="11"/>
      <c r="E3094" s="38" t="s">
        <v>13</v>
      </c>
      <c r="F3094" s="10" t="s">
        <v>12</v>
      </c>
      <c r="G3094" s="10" t="s">
        <v>17</v>
      </c>
      <c r="H3094" s="11"/>
      <c r="I3094" s="10" t="s">
        <v>16</v>
      </c>
      <c r="J3094" s="10" t="s">
        <v>15</v>
      </c>
      <c r="K3094" s="16">
        <v>1</v>
      </c>
    </row>
    <row r="3095" spans="1:11" ht="24" customHeight="1">
      <c r="A3095" s="12" t="s">
        <v>4894</v>
      </c>
      <c r="B3095" s="12" t="s">
        <v>4893</v>
      </c>
      <c r="C3095" s="12" t="s">
        <v>4896</v>
      </c>
      <c r="D3095" s="9" t="s">
        <v>4895</v>
      </c>
      <c r="E3095" s="8" t="s">
        <v>4896</v>
      </c>
      <c r="F3095" s="12" t="s">
        <v>19</v>
      </c>
      <c r="G3095" s="12" t="s">
        <v>17</v>
      </c>
      <c r="H3095" s="9"/>
      <c r="I3095" s="12" t="s">
        <v>16</v>
      </c>
      <c r="J3095" s="12" t="s">
        <v>15</v>
      </c>
      <c r="K3095" s="59">
        <v>1</v>
      </c>
    </row>
    <row r="3096" spans="1:11" ht="24" customHeight="1">
      <c r="A3096" s="13" t="s">
        <v>4897</v>
      </c>
      <c r="B3096" s="13" t="s">
        <v>4893</v>
      </c>
      <c r="C3096" s="13" t="s">
        <v>4899</v>
      </c>
      <c r="D3096" s="14" t="s">
        <v>4898</v>
      </c>
      <c r="E3096" s="37" t="s">
        <v>4899</v>
      </c>
      <c r="F3096" s="13" t="s">
        <v>19</v>
      </c>
      <c r="G3096" s="13" t="s">
        <v>17</v>
      </c>
      <c r="H3096" s="14"/>
      <c r="I3096" s="13" t="s">
        <v>16</v>
      </c>
      <c r="J3096" s="13" t="s">
        <v>15</v>
      </c>
      <c r="K3096" s="57">
        <v>1</v>
      </c>
    </row>
    <row r="3097" spans="1:11" ht="24" customHeight="1">
      <c r="A3097" s="12" t="s">
        <v>4900</v>
      </c>
      <c r="B3097" s="12" t="s">
        <v>4893</v>
      </c>
      <c r="C3097" s="12" t="s">
        <v>23</v>
      </c>
      <c r="D3097" s="9" t="s">
        <v>1642</v>
      </c>
      <c r="E3097" s="8" t="s">
        <v>22</v>
      </c>
      <c r="F3097" s="12" t="s">
        <v>19</v>
      </c>
      <c r="G3097" s="12" t="s">
        <v>17</v>
      </c>
      <c r="H3097" s="9"/>
      <c r="I3097" s="12" t="s">
        <v>16</v>
      </c>
      <c r="J3097" s="12" t="s">
        <v>15</v>
      </c>
      <c r="K3097" s="59">
        <v>1</v>
      </c>
    </row>
    <row r="3098" spans="1:11" ht="24" customHeight="1">
      <c r="A3098" s="13" t="s">
        <v>4901</v>
      </c>
      <c r="B3098" s="13" t="s">
        <v>4893</v>
      </c>
      <c r="C3098" s="13" t="s">
        <v>26</v>
      </c>
      <c r="D3098" s="14" t="s">
        <v>25</v>
      </c>
      <c r="E3098" s="37" t="s">
        <v>26</v>
      </c>
      <c r="F3098" s="13" t="s">
        <v>19</v>
      </c>
      <c r="G3098" s="13" t="s">
        <v>17</v>
      </c>
      <c r="H3098" s="14"/>
      <c r="I3098" s="13" t="s">
        <v>16</v>
      </c>
      <c r="J3098" s="13" t="s">
        <v>15</v>
      </c>
      <c r="K3098" s="57">
        <v>1</v>
      </c>
    </row>
    <row r="3099" spans="1:11" ht="24" customHeight="1">
      <c r="A3099" s="12" t="s">
        <v>4902</v>
      </c>
      <c r="B3099" s="12" t="s">
        <v>4893</v>
      </c>
      <c r="C3099" s="12" t="s">
        <v>28</v>
      </c>
      <c r="D3099" s="9" t="s">
        <v>28</v>
      </c>
      <c r="E3099" s="8" t="s">
        <v>28</v>
      </c>
      <c r="F3099" s="12" t="s">
        <v>19</v>
      </c>
      <c r="G3099" s="12" t="s">
        <v>17</v>
      </c>
      <c r="H3099" s="9"/>
      <c r="I3099" s="12" t="s">
        <v>16</v>
      </c>
      <c r="J3099" s="12" t="s">
        <v>15</v>
      </c>
      <c r="K3099" s="59">
        <v>1</v>
      </c>
    </row>
    <row r="3100" spans="1:11" ht="24" customHeight="1">
      <c r="A3100" s="13" t="s">
        <v>4903</v>
      </c>
      <c r="B3100" s="13" t="s">
        <v>4893</v>
      </c>
      <c r="C3100" s="13" t="s">
        <v>4905</v>
      </c>
      <c r="D3100" s="14" t="s">
        <v>4904</v>
      </c>
      <c r="E3100" s="37" t="s">
        <v>4905</v>
      </c>
      <c r="F3100" s="13" t="s">
        <v>19</v>
      </c>
      <c r="G3100" s="13" t="s">
        <v>17</v>
      </c>
      <c r="H3100" s="14"/>
      <c r="I3100" s="13" t="s">
        <v>16</v>
      </c>
      <c r="J3100" s="13" t="s">
        <v>15</v>
      </c>
      <c r="K3100" s="57">
        <v>1</v>
      </c>
    </row>
    <row r="3101" spans="1:11" ht="24" customHeight="1">
      <c r="A3101" s="15" t="s">
        <v>4906</v>
      </c>
      <c r="B3101" s="15" t="s">
        <v>4907</v>
      </c>
      <c r="C3101" s="15"/>
      <c r="D3101" s="7"/>
      <c r="E3101" s="38" t="s">
        <v>13</v>
      </c>
      <c r="F3101" s="15" t="s">
        <v>12</v>
      </c>
      <c r="G3101" s="15" t="s">
        <v>17</v>
      </c>
      <c r="H3101" s="7"/>
      <c r="I3101" s="15" t="s">
        <v>16</v>
      </c>
      <c r="J3101" s="15" t="s">
        <v>15</v>
      </c>
      <c r="K3101" s="61">
        <v>1</v>
      </c>
    </row>
    <row r="3102" spans="1:11" ht="24" customHeight="1">
      <c r="A3102" s="13" t="s">
        <v>4908</v>
      </c>
      <c r="B3102" s="13" t="s">
        <v>4907</v>
      </c>
      <c r="C3102" s="13" t="s">
        <v>4910</v>
      </c>
      <c r="D3102" s="14" t="s">
        <v>4909</v>
      </c>
      <c r="E3102" s="37" t="s">
        <v>4909</v>
      </c>
      <c r="F3102" s="13" t="s">
        <v>19</v>
      </c>
      <c r="G3102" s="13" t="s">
        <v>17</v>
      </c>
      <c r="H3102" s="14"/>
      <c r="I3102" s="13" t="s">
        <v>16</v>
      </c>
      <c r="J3102" s="13" t="s">
        <v>15</v>
      </c>
      <c r="K3102" s="57">
        <v>1</v>
      </c>
    </row>
    <row r="3103" spans="1:11" ht="24" customHeight="1">
      <c r="A3103" s="12" t="s">
        <v>4911</v>
      </c>
      <c r="B3103" s="12" t="s">
        <v>4907</v>
      </c>
      <c r="C3103" s="12" t="s">
        <v>4913</v>
      </c>
      <c r="D3103" s="9" t="s">
        <v>4912</v>
      </c>
      <c r="E3103" s="8" t="s">
        <v>4912</v>
      </c>
      <c r="F3103" s="12" t="s">
        <v>19</v>
      </c>
      <c r="G3103" s="12" t="s">
        <v>17</v>
      </c>
      <c r="H3103" s="9"/>
      <c r="I3103" s="12" t="s">
        <v>16</v>
      </c>
      <c r="J3103" s="12" t="s">
        <v>15</v>
      </c>
      <c r="K3103" s="59">
        <v>1</v>
      </c>
    </row>
    <row r="3104" spans="1:11" ht="24" customHeight="1">
      <c r="A3104" s="13" t="s">
        <v>4914</v>
      </c>
      <c r="B3104" s="13" t="s">
        <v>4907</v>
      </c>
      <c r="C3104" s="13" t="s">
        <v>4916</v>
      </c>
      <c r="D3104" s="14" t="s">
        <v>4915</v>
      </c>
      <c r="E3104" s="37" t="s">
        <v>4915</v>
      </c>
      <c r="F3104" s="13" t="s">
        <v>19</v>
      </c>
      <c r="G3104" s="13" t="s">
        <v>17</v>
      </c>
      <c r="H3104" s="14"/>
      <c r="I3104" s="13" t="s">
        <v>16</v>
      </c>
      <c r="J3104" s="13" t="s">
        <v>15</v>
      </c>
      <c r="K3104" s="57">
        <v>1</v>
      </c>
    </row>
    <row r="3105" spans="1:11" ht="24" customHeight="1">
      <c r="A3105" s="12" t="s">
        <v>4917</v>
      </c>
      <c r="B3105" s="12" t="s">
        <v>4907</v>
      </c>
      <c r="C3105" s="12" t="s">
        <v>23</v>
      </c>
      <c r="D3105" s="9" t="s">
        <v>22</v>
      </c>
      <c r="E3105" s="8" t="s">
        <v>22</v>
      </c>
      <c r="F3105" s="12" t="s">
        <v>19</v>
      </c>
      <c r="G3105" s="12" t="s">
        <v>17</v>
      </c>
      <c r="H3105" s="9"/>
      <c r="I3105" s="12" t="s">
        <v>16</v>
      </c>
      <c r="J3105" s="12" t="s">
        <v>15</v>
      </c>
      <c r="K3105" s="59">
        <v>1</v>
      </c>
    </row>
    <row r="3106" spans="1:11" ht="24" customHeight="1">
      <c r="A3106" s="10" t="s">
        <v>21348</v>
      </c>
      <c r="B3106" s="10" t="s">
        <v>21349</v>
      </c>
      <c r="C3106" s="10"/>
      <c r="D3106" s="10"/>
      <c r="E3106" s="42" t="s">
        <v>21350</v>
      </c>
      <c r="F3106" s="15" t="s">
        <v>12</v>
      </c>
      <c r="G3106" s="15" t="s">
        <v>17</v>
      </c>
      <c r="H3106" s="7"/>
      <c r="I3106" s="15" t="s">
        <v>16</v>
      </c>
      <c r="J3106" s="15" t="s">
        <v>15</v>
      </c>
      <c r="K3106" s="61">
        <v>1</v>
      </c>
    </row>
    <row r="3107" spans="1:11" ht="24" customHeight="1">
      <c r="A3107" s="12" t="s">
        <v>21359</v>
      </c>
      <c r="B3107" s="12" t="s">
        <v>21349</v>
      </c>
      <c r="C3107" s="12" t="s">
        <v>21352</v>
      </c>
      <c r="D3107" s="9" t="s">
        <v>21353</v>
      </c>
      <c r="E3107" s="8" t="s">
        <v>21354</v>
      </c>
      <c r="F3107" s="12" t="s">
        <v>19</v>
      </c>
      <c r="G3107" s="12" t="s">
        <v>17</v>
      </c>
      <c r="H3107" s="9"/>
      <c r="I3107" s="12" t="s">
        <v>16</v>
      </c>
      <c r="J3107" s="12" t="s">
        <v>15</v>
      </c>
      <c r="K3107" s="59">
        <v>1</v>
      </c>
    </row>
    <row r="3108" spans="1:11" ht="24" customHeight="1">
      <c r="A3108" s="12" t="s">
        <v>21360</v>
      </c>
      <c r="B3108" s="12" t="s">
        <v>21349</v>
      </c>
      <c r="C3108" s="12" t="s">
        <v>21355</v>
      </c>
      <c r="D3108" s="9" t="s">
        <v>21356</v>
      </c>
      <c r="E3108" s="8" t="s">
        <v>21357</v>
      </c>
      <c r="F3108" s="13" t="s">
        <v>19</v>
      </c>
      <c r="G3108" s="13" t="s">
        <v>17</v>
      </c>
      <c r="H3108" s="14"/>
      <c r="I3108" s="13" t="s">
        <v>16</v>
      </c>
      <c r="J3108" s="13" t="s">
        <v>15</v>
      </c>
      <c r="K3108" s="57">
        <v>1</v>
      </c>
    </row>
    <row r="3109" spans="1:11" ht="24" customHeight="1">
      <c r="A3109" s="12" t="s">
        <v>21358</v>
      </c>
      <c r="B3109" s="12" t="s">
        <v>21349</v>
      </c>
      <c r="C3109" s="12" t="s">
        <v>13631</v>
      </c>
      <c r="D3109" s="9" t="s">
        <v>13630</v>
      </c>
      <c r="E3109" s="8" t="s">
        <v>21351</v>
      </c>
      <c r="F3109" s="13" t="s">
        <v>19</v>
      </c>
      <c r="G3109" s="13" t="s">
        <v>17</v>
      </c>
      <c r="H3109" s="14"/>
      <c r="I3109" s="13" t="s">
        <v>16</v>
      </c>
      <c r="J3109" s="13" t="s">
        <v>15</v>
      </c>
      <c r="K3109" s="57">
        <v>1</v>
      </c>
    </row>
    <row r="3110" spans="1:11" ht="24" customHeight="1">
      <c r="A3110" s="10" t="s">
        <v>4918</v>
      </c>
      <c r="B3110" s="10" t="s">
        <v>4919</v>
      </c>
      <c r="C3110" s="10"/>
      <c r="D3110" s="11"/>
      <c r="E3110" s="38" t="s">
        <v>13</v>
      </c>
      <c r="F3110" s="10" t="s">
        <v>12</v>
      </c>
      <c r="G3110" s="10" t="s">
        <v>17</v>
      </c>
      <c r="H3110" s="11"/>
      <c r="I3110" s="10" t="s">
        <v>16</v>
      </c>
      <c r="J3110" s="10" t="s">
        <v>15</v>
      </c>
      <c r="K3110" s="16">
        <v>1</v>
      </c>
    </row>
    <row r="3111" spans="1:11" ht="24" customHeight="1">
      <c r="A3111" s="12" t="s">
        <v>4920</v>
      </c>
      <c r="B3111" s="12" t="s">
        <v>4919</v>
      </c>
      <c r="C3111" s="12" t="s">
        <v>278</v>
      </c>
      <c r="D3111" s="9" t="s">
        <v>4921</v>
      </c>
      <c r="E3111" s="8" t="s">
        <v>4922</v>
      </c>
      <c r="F3111" s="12" t="s">
        <v>19</v>
      </c>
      <c r="G3111" s="12" t="s">
        <v>17</v>
      </c>
      <c r="H3111" s="9"/>
      <c r="I3111" s="12" t="s">
        <v>16</v>
      </c>
      <c r="J3111" s="12" t="s">
        <v>15</v>
      </c>
      <c r="K3111" s="59">
        <v>1</v>
      </c>
    </row>
    <row r="3112" spans="1:11" ht="24" customHeight="1">
      <c r="A3112" s="13" t="s">
        <v>4929</v>
      </c>
      <c r="B3112" s="13" t="s">
        <v>4919</v>
      </c>
      <c r="C3112" s="13" t="s">
        <v>4932</v>
      </c>
      <c r="D3112" s="14" t="s">
        <v>4930</v>
      </c>
      <c r="E3112" s="37" t="s">
        <v>4931</v>
      </c>
      <c r="F3112" s="13" t="s">
        <v>19</v>
      </c>
      <c r="G3112" s="13" t="s">
        <v>17</v>
      </c>
      <c r="H3112" s="14"/>
      <c r="I3112" s="13" t="s">
        <v>16</v>
      </c>
      <c r="J3112" s="13" t="s">
        <v>15</v>
      </c>
      <c r="K3112" s="57">
        <v>1</v>
      </c>
    </row>
    <row r="3113" spans="1:11" ht="24" customHeight="1">
      <c r="A3113" s="12" t="s">
        <v>4933</v>
      </c>
      <c r="B3113" s="12" t="s">
        <v>4919</v>
      </c>
      <c r="C3113" s="12" t="s">
        <v>4936</v>
      </c>
      <c r="D3113" s="9" t="s">
        <v>4934</v>
      </c>
      <c r="E3113" s="8" t="s">
        <v>4935</v>
      </c>
      <c r="F3113" s="12" t="s">
        <v>19</v>
      </c>
      <c r="G3113" s="12" t="s">
        <v>17</v>
      </c>
      <c r="H3113" s="9"/>
      <c r="I3113" s="12" t="s">
        <v>16</v>
      </c>
      <c r="J3113" s="12" t="s">
        <v>15</v>
      </c>
      <c r="K3113" s="59">
        <v>1</v>
      </c>
    </row>
    <row r="3114" spans="1:11" ht="24" customHeight="1">
      <c r="A3114" s="13" t="s">
        <v>4923</v>
      </c>
      <c r="B3114" s="13" t="s">
        <v>4919</v>
      </c>
      <c r="C3114" s="13" t="s">
        <v>433</v>
      </c>
      <c r="D3114" s="14" t="s">
        <v>4924</v>
      </c>
      <c r="E3114" s="37" t="s">
        <v>4925</v>
      </c>
      <c r="F3114" s="13" t="s">
        <v>19</v>
      </c>
      <c r="G3114" s="13" t="s">
        <v>17</v>
      </c>
      <c r="H3114" s="14"/>
      <c r="I3114" s="13" t="s">
        <v>16</v>
      </c>
      <c r="J3114" s="13" t="s">
        <v>15</v>
      </c>
      <c r="K3114" s="57">
        <v>1</v>
      </c>
    </row>
    <row r="3115" spans="1:11" ht="24" customHeight="1">
      <c r="A3115" s="12" t="s">
        <v>4926</v>
      </c>
      <c r="B3115" s="12" t="s">
        <v>4919</v>
      </c>
      <c r="C3115" s="12" t="s">
        <v>437</v>
      </c>
      <c r="D3115" s="9" t="s">
        <v>4927</v>
      </c>
      <c r="E3115" s="8" t="s">
        <v>4928</v>
      </c>
      <c r="F3115" s="12" t="s">
        <v>19</v>
      </c>
      <c r="G3115" s="12" t="s">
        <v>17</v>
      </c>
      <c r="H3115" s="9"/>
      <c r="I3115" s="12" t="s">
        <v>16</v>
      </c>
      <c r="J3115" s="12" t="s">
        <v>15</v>
      </c>
      <c r="K3115" s="59">
        <v>1</v>
      </c>
    </row>
    <row r="3116" spans="1:11" ht="24" customHeight="1">
      <c r="A3116" s="13" t="s">
        <v>4937</v>
      </c>
      <c r="B3116" s="13" t="s">
        <v>4919</v>
      </c>
      <c r="C3116" s="13" t="s">
        <v>4940</v>
      </c>
      <c r="D3116" s="14" t="s">
        <v>4938</v>
      </c>
      <c r="E3116" s="37" t="s">
        <v>4939</v>
      </c>
      <c r="F3116" s="13" t="s">
        <v>19</v>
      </c>
      <c r="G3116" s="13" t="s">
        <v>17</v>
      </c>
      <c r="H3116" s="14"/>
      <c r="I3116" s="13" t="s">
        <v>16</v>
      </c>
      <c r="J3116" s="13" t="s">
        <v>15</v>
      </c>
      <c r="K3116" s="57">
        <v>1</v>
      </c>
    </row>
    <row r="3117" spans="1:11" ht="24" customHeight="1">
      <c r="A3117" s="12" t="s">
        <v>4941</v>
      </c>
      <c r="B3117" s="12" t="s">
        <v>4919</v>
      </c>
      <c r="C3117" s="12" t="s">
        <v>4944</v>
      </c>
      <c r="D3117" s="9" t="s">
        <v>4942</v>
      </c>
      <c r="E3117" s="8" t="s">
        <v>4943</v>
      </c>
      <c r="F3117" s="12" t="s">
        <v>19</v>
      </c>
      <c r="G3117" s="12" t="s">
        <v>17</v>
      </c>
      <c r="H3117" s="9"/>
      <c r="I3117" s="12" t="s">
        <v>16</v>
      </c>
      <c r="J3117" s="12" t="s">
        <v>15</v>
      </c>
      <c r="K3117" s="59">
        <v>1</v>
      </c>
    </row>
    <row r="3118" spans="1:11" ht="24" customHeight="1">
      <c r="A3118" s="13" t="s">
        <v>4945</v>
      </c>
      <c r="B3118" s="13" t="s">
        <v>4919</v>
      </c>
      <c r="C3118" s="13" t="s">
        <v>4948</v>
      </c>
      <c r="D3118" s="14" t="s">
        <v>4946</v>
      </c>
      <c r="E3118" s="37" t="s">
        <v>4947</v>
      </c>
      <c r="F3118" s="13" t="s">
        <v>19</v>
      </c>
      <c r="G3118" s="13" t="s">
        <v>17</v>
      </c>
      <c r="H3118" s="14"/>
      <c r="I3118" s="13" t="s">
        <v>16</v>
      </c>
      <c r="J3118" s="13" t="s">
        <v>15</v>
      </c>
      <c r="K3118" s="57">
        <v>1</v>
      </c>
    </row>
    <row r="3119" spans="1:11" ht="24" customHeight="1">
      <c r="A3119" s="12" t="s">
        <v>4949</v>
      </c>
      <c r="B3119" s="12" t="s">
        <v>4919</v>
      </c>
      <c r="C3119" s="12" t="s">
        <v>681</v>
      </c>
      <c r="D3119" s="9" t="s">
        <v>4950</v>
      </c>
      <c r="E3119" s="8" t="s">
        <v>4951</v>
      </c>
      <c r="F3119" s="12" t="s">
        <v>19</v>
      </c>
      <c r="G3119" s="12" t="s">
        <v>17</v>
      </c>
      <c r="H3119" s="9"/>
      <c r="I3119" s="12" t="s">
        <v>16</v>
      </c>
      <c r="J3119" s="12" t="s">
        <v>15</v>
      </c>
      <c r="K3119" s="59">
        <v>1</v>
      </c>
    </row>
    <row r="3120" spans="1:11" ht="24" customHeight="1">
      <c r="A3120" s="13" t="s">
        <v>4952</v>
      </c>
      <c r="B3120" s="13" t="s">
        <v>4919</v>
      </c>
      <c r="C3120" s="13" t="s">
        <v>698</v>
      </c>
      <c r="D3120" s="14" t="s">
        <v>4953</v>
      </c>
      <c r="E3120" s="37" t="s">
        <v>4954</v>
      </c>
      <c r="F3120" s="13" t="s">
        <v>19</v>
      </c>
      <c r="G3120" s="13" t="s">
        <v>17</v>
      </c>
      <c r="H3120" s="14"/>
      <c r="I3120" s="13" t="s">
        <v>16</v>
      </c>
      <c r="J3120" s="13" t="s">
        <v>15</v>
      </c>
      <c r="K3120" s="57">
        <v>1</v>
      </c>
    </row>
    <row r="3121" spans="1:11" ht="24" customHeight="1">
      <c r="A3121" s="12" t="s">
        <v>4955</v>
      </c>
      <c r="B3121" s="12" t="s">
        <v>4919</v>
      </c>
      <c r="C3121" s="12" t="s">
        <v>4958</v>
      </c>
      <c r="D3121" s="9" t="s">
        <v>4956</v>
      </c>
      <c r="E3121" s="8" t="s">
        <v>4957</v>
      </c>
      <c r="F3121" s="12" t="s">
        <v>19</v>
      </c>
      <c r="G3121" s="12" t="s">
        <v>17</v>
      </c>
      <c r="H3121" s="9"/>
      <c r="I3121" s="12" t="s">
        <v>16</v>
      </c>
      <c r="J3121" s="12" t="s">
        <v>15</v>
      </c>
      <c r="K3121" s="59">
        <v>1</v>
      </c>
    </row>
    <row r="3122" spans="1:11" ht="24" customHeight="1">
      <c r="A3122" s="13" t="s">
        <v>4959</v>
      </c>
      <c r="B3122" s="13" t="s">
        <v>4919</v>
      </c>
      <c r="C3122" s="13" t="s">
        <v>4962</v>
      </c>
      <c r="D3122" s="14" t="s">
        <v>4960</v>
      </c>
      <c r="E3122" s="37" t="s">
        <v>4961</v>
      </c>
      <c r="F3122" s="13" t="s">
        <v>19</v>
      </c>
      <c r="G3122" s="13" t="s">
        <v>17</v>
      </c>
      <c r="H3122" s="14"/>
      <c r="I3122" s="13" t="s">
        <v>16</v>
      </c>
      <c r="J3122" s="13" t="s">
        <v>15</v>
      </c>
      <c r="K3122" s="57">
        <v>1</v>
      </c>
    </row>
    <row r="3123" spans="1:11" ht="24" customHeight="1">
      <c r="A3123" s="12" t="s">
        <v>4963</v>
      </c>
      <c r="B3123" s="12" t="s">
        <v>4919</v>
      </c>
      <c r="C3123" s="12" t="s">
        <v>720</v>
      </c>
      <c r="D3123" s="9" t="s">
        <v>4964</v>
      </c>
      <c r="E3123" s="8" t="s">
        <v>4965</v>
      </c>
      <c r="F3123" s="12" t="s">
        <v>19</v>
      </c>
      <c r="G3123" s="12" t="s">
        <v>17</v>
      </c>
      <c r="H3123" s="9"/>
      <c r="I3123" s="12" t="s">
        <v>16</v>
      </c>
      <c r="J3123" s="12" t="s">
        <v>15</v>
      </c>
      <c r="K3123" s="59">
        <v>1</v>
      </c>
    </row>
    <row r="3124" spans="1:11" ht="24" customHeight="1">
      <c r="A3124" s="13" t="s">
        <v>4966</v>
      </c>
      <c r="B3124" s="13" t="s">
        <v>4919</v>
      </c>
      <c r="C3124" s="13" t="s">
        <v>4969</v>
      </c>
      <c r="D3124" s="14" t="s">
        <v>4967</v>
      </c>
      <c r="E3124" s="37" t="s">
        <v>4968</v>
      </c>
      <c r="F3124" s="13" t="s">
        <v>19</v>
      </c>
      <c r="G3124" s="13" t="s">
        <v>17</v>
      </c>
      <c r="H3124" s="14"/>
      <c r="I3124" s="13" t="s">
        <v>16</v>
      </c>
      <c r="J3124" s="13" t="s">
        <v>15</v>
      </c>
      <c r="K3124" s="57">
        <v>1</v>
      </c>
    </row>
    <row r="3125" spans="1:11" ht="24" customHeight="1">
      <c r="A3125" s="12" t="s">
        <v>4970</v>
      </c>
      <c r="B3125" s="12" t="s">
        <v>4919</v>
      </c>
      <c r="C3125" s="12" t="s">
        <v>4973</v>
      </c>
      <c r="D3125" s="9" t="s">
        <v>4971</v>
      </c>
      <c r="E3125" s="8" t="s">
        <v>4972</v>
      </c>
      <c r="F3125" s="12" t="s">
        <v>19</v>
      </c>
      <c r="G3125" s="12" t="s">
        <v>17</v>
      </c>
      <c r="H3125" s="9"/>
      <c r="I3125" s="12" t="s">
        <v>16</v>
      </c>
      <c r="J3125" s="12" t="s">
        <v>15</v>
      </c>
      <c r="K3125" s="59">
        <v>1</v>
      </c>
    </row>
    <row r="3126" spans="1:11" ht="24" customHeight="1">
      <c r="A3126" s="13" t="s">
        <v>4974</v>
      </c>
      <c r="B3126" s="13" t="s">
        <v>4919</v>
      </c>
      <c r="C3126" s="13" t="s">
        <v>4977</v>
      </c>
      <c r="D3126" s="14" t="s">
        <v>4975</v>
      </c>
      <c r="E3126" s="37" t="s">
        <v>4976</v>
      </c>
      <c r="F3126" s="13" t="s">
        <v>19</v>
      </c>
      <c r="G3126" s="13" t="s">
        <v>17</v>
      </c>
      <c r="H3126" s="14"/>
      <c r="I3126" s="13" t="s">
        <v>16</v>
      </c>
      <c r="J3126" s="13" t="s">
        <v>15</v>
      </c>
      <c r="K3126" s="57">
        <v>1</v>
      </c>
    </row>
    <row r="3127" spans="1:11" ht="24" customHeight="1">
      <c r="A3127" s="12" t="s">
        <v>4978</v>
      </c>
      <c r="B3127" s="12" t="s">
        <v>4919</v>
      </c>
      <c r="C3127" s="12" t="s">
        <v>4981</v>
      </c>
      <c r="D3127" s="9" t="s">
        <v>4979</v>
      </c>
      <c r="E3127" s="8" t="s">
        <v>4980</v>
      </c>
      <c r="F3127" s="12" t="s">
        <v>19</v>
      </c>
      <c r="G3127" s="12" t="s">
        <v>17</v>
      </c>
      <c r="H3127" s="9"/>
      <c r="I3127" s="12" t="s">
        <v>16</v>
      </c>
      <c r="J3127" s="12" t="s">
        <v>15</v>
      </c>
      <c r="K3127" s="59">
        <v>1</v>
      </c>
    </row>
    <row r="3128" spans="1:11" ht="24" customHeight="1">
      <c r="A3128" s="13" t="s">
        <v>4982</v>
      </c>
      <c r="B3128" s="13" t="s">
        <v>4919</v>
      </c>
      <c r="C3128" s="13" t="s">
        <v>4985</v>
      </c>
      <c r="D3128" s="14" t="s">
        <v>4983</v>
      </c>
      <c r="E3128" s="37" t="s">
        <v>4984</v>
      </c>
      <c r="F3128" s="13" t="s">
        <v>19</v>
      </c>
      <c r="G3128" s="13" t="s">
        <v>17</v>
      </c>
      <c r="H3128" s="14"/>
      <c r="I3128" s="13" t="s">
        <v>16</v>
      </c>
      <c r="J3128" s="13" t="s">
        <v>15</v>
      </c>
      <c r="K3128" s="57">
        <v>1</v>
      </c>
    </row>
    <row r="3129" spans="1:11" ht="24" customHeight="1">
      <c r="A3129" s="12" t="s">
        <v>4986</v>
      </c>
      <c r="B3129" s="12" t="s">
        <v>4919</v>
      </c>
      <c r="C3129" s="12" t="s">
        <v>4989</v>
      </c>
      <c r="D3129" s="9" t="s">
        <v>4987</v>
      </c>
      <c r="E3129" s="8" t="s">
        <v>4988</v>
      </c>
      <c r="F3129" s="12" t="s">
        <v>19</v>
      </c>
      <c r="G3129" s="12" t="s">
        <v>17</v>
      </c>
      <c r="H3129" s="9"/>
      <c r="I3129" s="12" t="s">
        <v>16</v>
      </c>
      <c r="J3129" s="12" t="s">
        <v>15</v>
      </c>
      <c r="K3129" s="59">
        <v>1</v>
      </c>
    </row>
    <row r="3130" spans="1:11" ht="24" customHeight="1">
      <c r="A3130" s="13" t="s">
        <v>4990</v>
      </c>
      <c r="B3130" s="13" t="s">
        <v>4919</v>
      </c>
      <c r="C3130" s="13" t="s">
        <v>4993</v>
      </c>
      <c r="D3130" s="14" t="s">
        <v>4991</v>
      </c>
      <c r="E3130" s="37" t="s">
        <v>4992</v>
      </c>
      <c r="F3130" s="13" t="s">
        <v>19</v>
      </c>
      <c r="G3130" s="13" t="s">
        <v>17</v>
      </c>
      <c r="H3130" s="14"/>
      <c r="I3130" s="13" t="s">
        <v>16</v>
      </c>
      <c r="J3130" s="13" t="s">
        <v>15</v>
      </c>
      <c r="K3130" s="57">
        <v>1</v>
      </c>
    </row>
    <row r="3131" spans="1:11" ht="24" customHeight="1">
      <c r="A3131" s="12" t="s">
        <v>4994</v>
      </c>
      <c r="B3131" s="12" t="s">
        <v>4919</v>
      </c>
      <c r="C3131" s="12" t="s">
        <v>4997</v>
      </c>
      <c r="D3131" s="9" t="s">
        <v>4995</v>
      </c>
      <c r="E3131" s="8" t="s">
        <v>4996</v>
      </c>
      <c r="F3131" s="12" t="s">
        <v>19</v>
      </c>
      <c r="G3131" s="12" t="s">
        <v>17</v>
      </c>
      <c r="H3131" s="9"/>
      <c r="I3131" s="12" t="s">
        <v>16</v>
      </c>
      <c r="J3131" s="12" t="s">
        <v>15</v>
      </c>
      <c r="K3131" s="59">
        <v>1</v>
      </c>
    </row>
    <row r="3132" spans="1:11" ht="24" customHeight="1">
      <c r="A3132" s="13" t="s">
        <v>4998</v>
      </c>
      <c r="B3132" s="13" t="s">
        <v>4919</v>
      </c>
      <c r="C3132" s="13" t="s">
        <v>5001</v>
      </c>
      <c r="D3132" s="14" t="s">
        <v>4999</v>
      </c>
      <c r="E3132" s="37" t="s">
        <v>5000</v>
      </c>
      <c r="F3132" s="13" t="s">
        <v>19</v>
      </c>
      <c r="G3132" s="13" t="s">
        <v>17</v>
      </c>
      <c r="H3132" s="14"/>
      <c r="I3132" s="13" t="s">
        <v>16</v>
      </c>
      <c r="J3132" s="13" t="s">
        <v>15</v>
      </c>
      <c r="K3132" s="57">
        <v>1</v>
      </c>
    </row>
    <row r="3133" spans="1:11" ht="24" customHeight="1">
      <c r="A3133" s="12" t="s">
        <v>5002</v>
      </c>
      <c r="B3133" s="12" t="s">
        <v>4919</v>
      </c>
      <c r="C3133" s="12" t="s">
        <v>5005</v>
      </c>
      <c r="D3133" s="9" t="s">
        <v>5003</v>
      </c>
      <c r="E3133" s="8" t="s">
        <v>5004</v>
      </c>
      <c r="F3133" s="12" t="s">
        <v>19</v>
      </c>
      <c r="G3133" s="12" t="s">
        <v>17</v>
      </c>
      <c r="H3133" s="9"/>
      <c r="I3133" s="12" t="s">
        <v>16</v>
      </c>
      <c r="J3133" s="12" t="s">
        <v>15</v>
      </c>
      <c r="K3133" s="59">
        <v>1</v>
      </c>
    </row>
    <row r="3134" spans="1:11" ht="24" customHeight="1">
      <c r="A3134" s="13" t="s">
        <v>5006</v>
      </c>
      <c r="B3134" s="13" t="s">
        <v>4919</v>
      </c>
      <c r="C3134" s="13" t="s">
        <v>5009</v>
      </c>
      <c r="D3134" s="14" t="s">
        <v>5007</v>
      </c>
      <c r="E3134" s="37" t="s">
        <v>5008</v>
      </c>
      <c r="F3134" s="13" t="s">
        <v>19</v>
      </c>
      <c r="G3134" s="13" t="s">
        <v>17</v>
      </c>
      <c r="H3134" s="14"/>
      <c r="I3134" s="13" t="s">
        <v>16</v>
      </c>
      <c r="J3134" s="13" t="s">
        <v>15</v>
      </c>
      <c r="K3134" s="57">
        <v>1</v>
      </c>
    </row>
    <row r="3135" spans="1:11" ht="24" customHeight="1">
      <c r="A3135" s="12" t="s">
        <v>5010</v>
      </c>
      <c r="B3135" s="12" t="s">
        <v>4919</v>
      </c>
      <c r="C3135" s="12" t="s">
        <v>5013</v>
      </c>
      <c r="D3135" s="9" t="s">
        <v>5011</v>
      </c>
      <c r="E3135" s="8" t="s">
        <v>5012</v>
      </c>
      <c r="F3135" s="12" t="s">
        <v>19</v>
      </c>
      <c r="G3135" s="12" t="s">
        <v>17</v>
      </c>
      <c r="H3135" s="9"/>
      <c r="I3135" s="12" t="s">
        <v>16</v>
      </c>
      <c r="J3135" s="12" t="s">
        <v>15</v>
      </c>
      <c r="K3135" s="59">
        <v>1</v>
      </c>
    </row>
    <row r="3136" spans="1:11" ht="24" customHeight="1">
      <c r="A3136" s="13" t="s">
        <v>5014</v>
      </c>
      <c r="B3136" s="13" t="s">
        <v>4919</v>
      </c>
      <c r="C3136" s="13" t="s">
        <v>5017</v>
      </c>
      <c r="D3136" s="14" t="s">
        <v>5015</v>
      </c>
      <c r="E3136" s="37" t="s">
        <v>5016</v>
      </c>
      <c r="F3136" s="13" t="s">
        <v>19</v>
      </c>
      <c r="G3136" s="13" t="s">
        <v>17</v>
      </c>
      <c r="H3136" s="14"/>
      <c r="I3136" s="13" t="s">
        <v>16</v>
      </c>
      <c r="J3136" s="13" t="s">
        <v>15</v>
      </c>
      <c r="K3136" s="57">
        <v>1</v>
      </c>
    </row>
    <row r="3137" spans="1:11" ht="24" customHeight="1">
      <c r="A3137" s="12" t="s">
        <v>5018</v>
      </c>
      <c r="B3137" s="12" t="s">
        <v>4919</v>
      </c>
      <c r="C3137" s="12" t="s">
        <v>5021</v>
      </c>
      <c r="D3137" s="9" t="s">
        <v>5019</v>
      </c>
      <c r="E3137" s="8" t="s">
        <v>5020</v>
      </c>
      <c r="F3137" s="12" t="s">
        <v>19</v>
      </c>
      <c r="G3137" s="12" t="s">
        <v>17</v>
      </c>
      <c r="H3137" s="9"/>
      <c r="I3137" s="12" t="s">
        <v>16</v>
      </c>
      <c r="J3137" s="12" t="s">
        <v>15</v>
      </c>
      <c r="K3137" s="59">
        <v>1</v>
      </c>
    </row>
    <row r="3138" spans="1:11" ht="24" customHeight="1">
      <c r="A3138" s="13" t="s">
        <v>5022</v>
      </c>
      <c r="B3138" s="13" t="s">
        <v>4919</v>
      </c>
      <c r="C3138" s="13" t="s">
        <v>5024</v>
      </c>
      <c r="D3138" s="14" t="s">
        <v>5023</v>
      </c>
      <c r="E3138" s="37" t="s">
        <v>26116</v>
      </c>
      <c r="F3138" s="13" t="s">
        <v>19</v>
      </c>
      <c r="G3138" s="13" t="s">
        <v>17</v>
      </c>
      <c r="H3138" s="14"/>
      <c r="I3138" s="13" t="s">
        <v>182</v>
      </c>
      <c r="J3138" s="13" t="s">
        <v>15</v>
      </c>
      <c r="K3138" s="57">
        <v>2</v>
      </c>
    </row>
    <row r="3139" spans="1:11" ht="24" customHeight="1">
      <c r="A3139" s="12" t="s">
        <v>5025</v>
      </c>
      <c r="B3139" s="12" t="s">
        <v>4919</v>
      </c>
      <c r="C3139" s="12" t="s">
        <v>5028</v>
      </c>
      <c r="D3139" s="9" t="s">
        <v>5026</v>
      </c>
      <c r="E3139" s="8" t="s">
        <v>5027</v>
      </c>
      <c r="F3139" s="12" t="s">
        <v>19</v>
      </c>
      <c r="G3139" s="12" t="s">
        <v>17</v>
      </c>
      <c r="H3139" s="9"/>
      <c r="I3139" s="12" t="s">
        <v>16</v>
      </c>
      <c r="J3139" s="12" t="s">
        <v>15</v>
      </c>
      <c r="K3139" s="59">
        <v>1</v>
      </c>
    </row>
    <row r="3140" spans="1:11" ht="24" customHeight="1">
      <c r="A3140" s="13" t="s">
        <v>5029</v>
      </c>
      <c r="B3140" s="13" t="s">
        <v>4919</v>
      </c>
      <c r="C3140" s="13" t="s">
        <v>5032</v>
      </c>
      <c r="D3140" s="14" t="s">
        <v>5030</v>
      </c>
      <c r="E3140" s="37" t="s">
        <v>5031</v>
      </c>
      <c r="F3140" s="13" t="s">
        <v>19</v>
      </c>
      <c r="G3140" s="13" t="s">
        <v>17</v>
      </c>
      <c r="H3140" s="14"/>
      <c r="I3140" s="13" t="s">
        <v>16</v>
      </c>
      <c r="J3140" s="13" t="s">
        <v>15</v>
      </c>
      <c r="K3140" s="57">
        <v>1</v>
      </c>
    </row>
    <row r="3141" spans="1:11" ht="24" customHeight="1">
      <c r="A3141" s="12" t="s">
        <v>5033</v>
      </c>
      <c r="B3141" s="12" t="s">
        <v>4919</v>
      </c>
      <c r="C3141" s="12" t="s">
        <v>5036</v>
      </c>
      <c r="D3141" s="9" t="s">
        <v>5034</v>
      </c>
      <c r="E3141" s="8" t="s">
        <v>5035</v>
      </c>
      <c r="F3141" s="12" t="s">
        <v>19</v>
      </c>
      <c r="G3141" s="12" t="s">
        <v>17</v>
      </c>
      <c r="H3141" s="9"/>
      <c r="I3141" s="12" t="s">
        <v>16</v>
      </c>
      <c r="J3141" s="12" t="s">
        <v>15</v>
      </c>
      <c r="K3141" s="59">
        <v>1</v>
      </c>
    </row>
    <row r="3142" spans="1:11" ht="24" customHeight="1">
      <c r="A3142" s="13" t="s">
        <v>5037</v>
      </c>
      <c r="B3142" s="13" t="s">
        <v>4919</v>
      </c>
      <c r="C3142" s="13" t="s">
        <v>5040</v>
      </c>
      <c r="D3142" s="14" t="s">
        <v>5038</v>
      </c>
      <c r="E3142" s="37" t="s">
        <v>5039</v>
      </c>
      <c r="F3142" s="13" t="s">
        <v>19</v>
      </c>
      <c r="G3142" s="13" t="s">
        <v>17</v>
      </c>
      <c r="H3142" s="14"/>
      <c r="I3142" s="13" t="s">
        <v>16</v>
      </c>
      <c r="J3142" s="13" t="s">
        <v>15</v>
      </c>
      <c r="K3142" s="57">
        <v>1</v>
      </c>
    </row>
    <row r="3143" spans="1:11" ht="24" customHeight="1">
      <c r="A3143" s="12" t="s">
        <v>16048</v>
      </c>
      <c r="B3143" s="12" t="s">
        <v>4919</v>
      </c>
      <c r="C3143" s="12" t="s">
        <v>5584</v>
      </c>
      <c r="D3143" s="9" t="s">
        <v>5041</v>
      </c>
      <c r="E3143" s="8" t="s">
        <v>5042</v>
      </c>
      <c r="F3143" s="12" t="s">
        <v>19</v>
      </c>
      <c r="G3143" s="12" t="s">
        <v>17</v>
      </c>
      <c r="H3143" s="9"/>
      <c r="I3143" s="12" t="s">
        <v>16</v>
      </c>
      <c r="J3143" s="12" t="s">
        <v>15</v>
      </c>
      <c r="K3143" s="59">
        <v>1</v>
      </c>
    </row>
    <row r="3144" spans="1:11" ht="24" customHeight="1">
      <c r="A3144" s="13" t="s">
        <v>5043</v>
      </c>
      <c r="B3144" s="13" t="s">
        <v>4919</v>
      </c>
      <c r="C3144" s="13" t="s">
        <v>5046</v>
      </c>
      <c r="D3144" s="14" t="s">
        <v>5044</v>
      </c>
      <c r="E3144" s="37" t="s">
        <v>5045</v>
      </c>
      <c r="F3144" s="13" t="s">
        <v>19</v>
      </c>
      <c r="G3144" s="13" t="s">
        <v>17</v>
      </c>
      <c r="H3144" s="14"/>
      <c r="I3144" s="13" t="s">
        <v>16</v>
      </c>
      <c r="J3144" s="13" t="s">
        <v>15</v>
      </c>
      <c r="K3144" s="57">
        <v>1</v>
      </c>
    </row>
    <row r="3145" spans="1:11" ht="24" customHeight="1">
      <c r="A3145" s="12" t="s">
        <v>5047</v>
      </c>
      <c r="B3145" s="12" t="s">
        <v>4919</v>
      </c>
      <c r="C3145" s="12" t="s">
        <v>5050</v>
      </c>
      <c r="D3145" s="9" t="s">
        <v>5048</v>
      </c>
      <c r="E3145" s="8" t="s">
        <v>5049</v>
      </c>
      <c r="F3145" s="12" t="s">
        <v>19</v>
      </c>
      <c r="G3145" s="12" t="s">
        <v>17</v>
      </c>
      <c r="H3145" s="9"/>
      <c r="I3145" s="12" t="s">
        <v>16</v>
      </c>
      <c r="J3145" s="12" t="s">
        <v>15</v>
      </c>
      <c r="K3145" s="59">
        <v>1</v>
      </c>
    </row>
    <row r="3146" spans="1:11" ht="24" customHeight="1">
      <c r="A3146" s="13" t="s">
        <v>5051</v>
      </c>
      <c r="B3146" s="13" t="s">
        <v>4919</v>
      </c>
      <c r="C3146" s="13" t="s">
        <v>5054</v>
      </c>
      <c r="D3146" s="14" t="s">
        <v>5052</v>
      </c>
      <c r="E3146" s="37" t="s">
        <v>5053</v>
      </c>
      <c r="F3146" s="13" t="s">
        <v>19</v>
      </c>
      <c r="G3146" s="13" t="s">
        <v>17</v>
      </c>
      <c r="H3146" s="14"/>
      <c r="I3146" s="13" t="s">
        <v>16</v>
      </c>
      <c r="J3146" s="13" t="s">
        <v>15</v>
      </c>
      <c r="K3146" s="57">
        <v>1</v>
      </c>
    </row>
    <row r="3147" spans="1:11" ht="24" customHeight="1">
      <c r="A3147" s="12" t="s">
        <v>5055</v>
      </c>
      <c r="B3147" s="12" t="s">
        <v>4919</v>
      </c>
      <c r="C3147" s="12" t="s">
        <v>5058</v>
      </c>
      <c r="D3147" s="9" t="s">
        <v>5056</v>
      </c>
      <c r="E3147" s="8" t="s">
        <v>5057</v>
      </c>
      <c r="F3147" s="12" t="s">
        <v>19</v>
      </c>
      <c r="G3147" s="12" t="s">
        <v>17</v>
      </c>
      <c r="H3147" s="9"/>
      <c r="I3147" s="12" t="s">
        <v>16</v>
      </c>
      <c r="J3147" s="12" t="s">
        <v>15</v>
      </c>
      <c r="K3147" s="59">
        <v>1</v>
      </c>
    </row>
    <row r="3148" spans="1:11" ht="24" customHeight="1">
      <c r="A3148" s="13" t="s">
        <v>5059</v>
      </c>
      <c r="B3148" s="13" t="s">
        <v>4919</v>
      </c>
      <c r="C3148" s="13" t="s">
        <v>5062</v>
      </c>
      <c r="D3148" s="14" t="s">
        <v>5060</v>
      </c>
      <c r="E3148" s="37" t="s">
        <v>5061</v>
      </c>
      <c r="F3148" s="13" t="s">
        <v>19</v>
      </c>
      <c r="G3148" s="13" t="s">
        <v>17</v>
      </c>
      <c r="H3148" s="14"/>
      <c r="I3148" s="13" t="s">
        <v>16</v>
      </c>
      <c r="J3148" s="13" t="s">
        <v>15</v>
      </c>
      <c r="K3148" s="57">
        <v>1</v>
      </c>
    </row>
    <row r="3149" spans="1:11" ht="24" customHeight="1">
      <c r="A3149" s="12" t="s">
        <v>5063</v>
      </c>
      <c r="B3149" s="12" t="s">
        <v>4919</v>
      </c>
      <c r="C3149" s="12" t="s">
        <v>5066</v>
      </c>
      <c r="D3149" s="9" t="s">
        <v>5064</v>
      </c>
      <c r="E3149" s="8" t="s">
        <v>5065</v>
      </c>
      <c r="F3149" s="12" t="s">
        <v>19</v>
      </c>
      <c r="G3149" s="12" t="s">
        <v>17</v>
      </c>
      <c r="H3149" s="9"/>
      <c r="I3149" s="12" t="s">
        <v>16</v>
      </c>
      <c r="J3149" s="12" t="s">
        <v>15</v>
      </c>
      <c r="K3149" s="59">
        <v>1</v>
      </c>
    </row>
    <row r="3150" spans="1:11" ht="24" customHeight="1">
      <c r="A3150" s="13" t="s">
        <v>5067</v>
      </c>
      <c r="B3150" s="13" t="s">
        <v>4919</v>
      </c>
      <c r="C3150" s="13" t="s">
        <v>5070</v>
      </c>
      <c r="D3150" s="14" t="s">
        <v>5068</v>
      </c>
      <c r="E3150" s="37" t="s">
        <v>5069</v>
      </c>
      <c r="F3150" s="13" t="s">
        <v>19</v>
      </c>
      <c r="G3150" s="13" t="s">
        <v>17</v>
      </c>
      <c r="H3150" s="14"/>
      <c r="I3150" s="13" t="s">
        <v>16</v>
      </c>
      <c r="J3150" s="13" t="s">
        <v>15</v>
      </c>
      <c r="K3150" s="57">
        <v>1</v>
      </c>
    </row>
    <row r="3151" spans="1:11" ht="24" customHeight="1">
      <c r="A3151" s="12" t="s">
        <v>5071</v>
      </c>
      <c r="B3151" s="12" t="s">
        <v>4919</v>
      </c>
      <c r="C3151" s="12" t="s">
        <v>5074</v>
      </c>
      <c r="D3151" s="9" t="s">
        <v>5072</v>
      </c>
      <c r="E3151" s="8" t="s">
        <v>5073</v>
      </c>
      <c r="F3151" s="12" t="s">
        <v>19</v>
      </c>
      <c r="G3151" s="12" t="s">
        <v>17</v>
      </c>
      <c r="H3151" s="9"/>
      <c r="I3151" s="12" t="s">
        <v>16</v>
      </c>
      <c r="J3151" s="12" t="s">
        <v>15</v>
      </c>
      <c r="K3151" s="59">
        <v>1</v>
      </c>
    </row>
    <row r="3152" spans="1:11" ht="24" customHeight="1">
      <c r="A3152" s="13" t="s">
        <v>5075</v>
      </c>
      <c r="B3152" s="13" t="s">
        <v>4919</v>
      </c>
      <c r="C3152" s="13" t="s">
        <v>5078</v>
      </c>
      <c r="D3152" s="14" t="s">
        <v>5076</v>
      </c>
      <c r="E3152" s="37" t="s">
        <v>5077</v>
      </c>
      <c r="F3152" s="13" t="s">
        <v>19</v>
      </c>
      <c r="G3152" s="13" t="s">
        <v>17</v>
      </c>
      <c r="H3152" s="14"/>
      <c r="I3152" s="13" t="s">
        <v>16</v>
      </c>
      <c r="J3152" s="13" t="s">
        <v>15</v>
      </c>
      <c r="K3152" s="57">
        <v>1</v>
      </c>
    </row>
    <row r="3153" spans="1:273" ht="24" customHeight="1">
      <c r="A3153" s="12" t="s">
        <v>5079</v>
      </c>
      <c r="B3153" s="12" t="s">
        <v>4919</v>
      </c>
      <c r="C3153" s="12" t="s">
        <v>866</v>
      </c>
      <c r="D3153" s="9" t="s">
        <v>5080</v>
      </c>
      <c r="E3153" s="8" t="s">
        <v>5081</v>
      </c>
      <c r="F3153" s="12" t="s">
        <v>19</v>
      </c>
      <c r="G3153" s="12" t="s">
        <v>17</v>
      </c>
      <c r="H3153" s="9"/>
      <c r="I3153" s="12" t="s">
        <v>16</v>
      </c>
      <c r="J3153" s="12" t="s">
        <v>15</v>
      </c>
      <c r="K3153" s="59">
        <v>1</v>
      </c>
      <c r="M3153" s="63"/>
      <c r="N3153" s="63"/>
      <c r="O3153" s="63"/>
      <c r="P3153" s="63"/>
      <c r="Q3153" s="63"/>
      <c r="R3153" s="63"/>
      <c r="S3153" s="63"/>
      <c r="T3153" s="63"/>
      <c r="U3153" s="63"/>
      <c r="V3153" s="63"/>
      <c r="W3153" s="63"/>
      <c r="X3153" s="63"/>
      <c r="Y3153" s="63"/>
      <c r="Z3153" s="63"/>
      <c r="AA3153" s="63"/>
      <c r="AB3153" s="63"/>
      <c r="AC3153" s="63"/>
      <c r="AD3153" s="63"/>
      <c r="AE3153" s="63"/>
      <c r="AF3153" s="63"/>
      <c r="AG3153" s="63"/>
      <c r="AH3153" s="63"/>
      <c r="AI3153" s="63"/>
      <c r="AJ3153" s="63"/>
      <c r="AK3153" s="63"/>
      <c r="AL3153" s="63"/>
      <c r="AM3153" s="63"/>
      <c r="AN3153" s="63"/>
      <c r="AO3153" s="63"/>
      <c r="AP3153" s="63"/>
      <c r="AQ3153" s="63"/>
      <c r="AR3153" s="63"/>
      <c r="AS3153" s="63"/>
      <c r="AT3153" s="63"/>
      <c r="AU3153" s="63"/>
      <c r="AV3153" s="63"/>
      <c r="AW3153" s="63"/>
      <c r="AX3153" s="63"/>
      <c r="AY3153" s="63"/>
      <c r="AZ3153" s="63"/>
      <c r="BA3153" s="63"/>
      <c r="BB3153" s="63"/>
      <c r="BC3153" s="63"/>
      <c r="BD3153" s="63"/>
      <c r="BE3153" s="63"/>
      <c r="BF3153" s="63"/>
      <c r="BG3153" s="63"/>
      <c r="BH3153" s="63"/>
      <c r="BI3153" s="63"/>
      <c r="BJ3153" s="63"/>
      <c r="BK3153" s="63"/>
      <c r="BL3153" s="63"/>
      <c r="BM3153" s="63"/>
      <c r="BN3153" s="63"/>
      <c r="BO3153" s="63"/>
      <c r="BP3153" s="63"/>
      <c r="BQ3153" s="63"/>
      <c r="BR3153" s="63"/>
      <c r="BS3153" s="63"/>
      <c r="BT3153" s="63"/>
      <c r="BU3153" s="63"/>
      <c r="BV3153" s="63"/>
      <c r="BW3153" s="63"/>
      <c r="BX3153" s="63"/>
      <c r="BY3153" s="63"/>
      <c r="BZ3153" s="63"/>
      <c r="CA3153" s="63"/>
      <c r="CB3153" s="63"/>
      <c r="CC3153" s="63"/>
      <c r="CD3153" s="63"/>
      <c r="CE3153" s="63"/>
      <c r="CF3153" s="63"/>
      <c r="CG3153" s="63"/>
      <c r="CH3153" s="63"/>
      <c r="CI3153" s="63"/>
      <c r="CJ3153" s="63"/>
      <c r="CK3153" s="63"/>
      <c r="CL3153" s="63"/>
      <c r="CM3153" s="63"/>
      <c r="CN3153" s="63"/>
      <c r="CO3153" s="63"/>
      <c r="CP3153" s="63"/>
      <c r="CQ3153" s="63"/>
      <c r="CR3153" s="63"/>
      <c r="CS3153" s="63"/>
      <c r="CT3153" s="63"/>
      <c r="CU3153" s="63"/>
      <c r="CV3153" s="63"/>
      <c r="CW3153" s="63"/>
      <c r="CX3153" s="63"/>
      <c r="CY3153" s="63"/>
      <c r="CZ3153" s="63"/>
      <c r="DA3153" s="63"/>
      <c r="DB3153" s="63"/>
      <c r="DC3153" s="63"/>
      <c r="DD3153" s="63"/>
      <c r="DE3153" s="63"/>
      <c r="DF3153" s="63"/>
      <c r="DG3153" s="63"/>
      <c r="DH3153" s="63"/>
      <c r="DI3153" s="63"/>
      <c r="DJ3153" s="63"/>
      <c r="DK3153" s="63"/>
      <c r="DL3153" s="63"/>
      <c r="DM3153" s="63"/>
      <c r="DN3153" s="63"/>
      <c r="DO3153" s="63"/>
      <c r="DP3153" s="63"/>
      <c r="DQ3153" s="63"/>
      <c r="DR3153" s="63"/>
      <c r="DS3153" s="63"/>
      <c r="DT3153" s="63"/>
      <c r="DU3153" s="63"/>
      <c r="DV3153" s="63"/>
      <c r="DW3153" s="63"/>
      <c r="DX3153" s="63"/>
      <c r="DY3153" s="63"/>
      <c r="DZ3153" s="63"/>
      <c r="EA3153" s="63"/>
      <c r="EB3153" s="63"/>
      <c r="EC3153" s="63"/>
      <c r="ED3153" s="63"/>
      <c r="EE3153" s="63"/>
      <c r="EF3153" s="63"/>
      <c r="EG3153" s="63"/>
      <c r="EH3153" s="63"/>
      <c r="EI3153" s="63"/>
      <c r="EJ3153" s="63"/>
      <c r="EK3153" s="63"/>
      <c r="EL3153" s="63"/>
      <c r="EM3153" s="63"/>
      <c r="EN3153" s="63"/>
      <c r="EO3153" s="63"/>
      <c r="EP3153" s="63"/>
      <c r="EQ3153" s="63"/>
      <c r="ER3153" s="63"/>
      <c r="ES3153" s="63"/>
      <c r="ET3153" s="63"/>
      <c r="EU3153" s="63"/>
      <c r="EV3153" s="63"/>
      <c r="EW3153" s="63"/>
      <c r="EX3153" s="63"/>
      <c r="EY3153" s="63"/>
      <c r="EZ3153" s="63"/>
      <c r="FA3153" s="63"/>
      <c r="FB3153" s="63"/>
      <c r="FC3153" s="63"/>
      <c r="FD3153" s="63"/>
      <c r="FE3153" s="63"/>
      <c r="FF3153" s="63"/>
      <c r="FG3153" s="63"/>
      <c r="FH3153" s="63"/>
      <c r="FI3153" s="63"/>
      <c r="FJ3153" s="63"/>
      <c r="FK3153" s="63"/>
      <c r="FL3153" s="63"/>
      <c r="FM3153" s="63"/>
      <c r="FN3153" s="63"/>
      <c r="FO3153" s="63"/>
      <c r="FP3153" s="63"/>
      <c r="FQ3153" s="63"/>
      <c r="FR3153" s="63"/>
      <c r="FS3153" s="63"/>
      <c r="FT3153" s="63"/>
      <c r="FU3153" s="63"/>
      <c r="FV3153" s="63"/>
      <c r="FW3153" s="63"/>
      <c r="FX3153" s="63"/>
      <c r="FY3153" s="63"/>
      <c r="FZ3153" s="63"/>
      <c r="GA3153" s="63"/>
      <c r="GB3153" s="63"/>
      <c r="GC3153" s="63"/>
      <c r="GD3153" s="63"/>
      <c r="GE3153" s="63"/>
      <c r="GF3153" s="63"/>
      <c r="GG3153" s="63"/>
      <c r="GH3153" s="63"/>
      <c r="GI3153" s="63"/>
      <c r="GJ3153" s="63"/>
      <c r="GK3153" s="63"/>
      <c r="GL3153" s="63"/>
      <c r="GM3153" s="63"/>
      <c r="GN3153" s="63"/>
      <c r="GO3153" s="63"/>
      <c r="GP3153" s="63"/>
      <c r="GQ3153" s="63"/>
      <c r="GR3153" s="63"/>
      <c r="GS3153" s="63"/>
      <c r="GT3153" s="63"/>
      <c r="GU3153" s="63"/>
      <c r="GV3153" s="63"/>
      <c r="GW3153" s="63"/>
      <c r="GX3153" s="63"/>
      <c r="GY3153" s="63"/>
      <c r="GZ3153" s="63"/>
      <c r="HA3153" s="63"/>
      <c r="HB3153" s="63"/>
      <c r="HC3153" s="63"/>
      <c r="HD3153" s="63"/>
      <c r="HE3153" s="63"/>
      <c r="HF3153" s="63"/>
      <c r="HG3153" s="63"/>
      <c r="HH3153" s="63"/>
      <c r="HI3153" s="63"/>
      <c r="HJ3153" s="63"/>
      <c r="HK3153" s="63"/>
      <c r="HL3153" s="63"/>
      <c r="HM3153" s="63"/>
      <c r="HN3153" s="63"/>
      <c r="HO3153" s="63"/>
      <c r="HP3153" s="63"/>
      <c r="HQ3153" s="63"/>
      <c r="HR3153" s="63"/>
      <c r="HS3153" s="63"/>
      <c r="HT3153" s="63"/>
      <c r="HU3153" s="63"/>
      <c r="HV3153" s="63"/>
      <c r="HW3153" s="63"/>
      <c r="HX3153" s="63"/>
      <c r="HY3153" s="63"/>
      <c r="HZ3153" s="63"/>
      <c r="IA3153" s="63"/>
      <c r="IB3153" s="63"/>
      <c r="IC3153" s="63"/>
      <c r="ID3153" s="63"/>
      <c r="IE3153" s="63"/>
      <c r="IF3153" s="63"/>
      <c r="IG3153" s="63"/>
      <c r="IH3153" s="63"/>
      <c r="II3153" s="63"/>
      <c r="IJ3153" s="63"/>
      <c r="IK3153" s="63"/>
      <c r="IL3153" s="63"/>
      <c r="IM3153" s="63"/>
      <c r="IN3153" s="63"/>
      <c r="IO3153" s="63"/>
      <c r="IP3153" s="63"/>
      <c r="IQ3153" s="63"/>
      <c r="IR3153" s="63"/>
      <c r="IS3153" s="63"/>
      <c r="IT3153" s="63"/>
      <c r="IU3153" s="63"/>
      <c r="IV3153" s="63"/>
      <c r="IW3153" s="63"/>
      <c r="IX3153" s="63"/>
      <c r="IY3153" s="63"/>
      <c r="IZ3153" s="63"/>
      <c r="JA3153" s="63"/>
      <c r="JB3153" s="63"/>
      <c r="JC3153" s="63"/>
      <c r="JD3153" s="63"/>
      <c r="JE3153" s="63"/>
      <c r="JF3153" s="63"/>
      <c r="JG3153" s="63"/>
      <c r="JH3153" s="63"/>
      <c r="JI3153" s="63"/>
      <c r="JJ3153" s="63"/>
      <c r="JK3153" s="63"/>
      <c r="JL3153" s="63"/>
      <c r="JM3153" s="63"/>
    </row>
    <row r="3154" spans="1:273" ht="24" customHeight="1">
      <c r="A3154" s="13" t="s">
        <v>5082</v>
      </c>
      <c r="B3154" s="13" t="s">
        <v>4919</v>
      </c>
      <c r="C3154" s="13" t="s">
        <v>5085</v>
      </c>
      <c r="D3154" s="14" t="s">
        <v>5083</v>
      </c>
      <c r="E3154" s="37" t="s">
        <v>5084</v>
      </c>
      <c r="F3154" s="13" t="s">
        <v>19</v>
      </c>
      <c r="G3154" s="13" t="s">
        <v>17</v>
      </c>
      <c r="H3154" s="14"/>
      <c r="I3154" s="13" t="s">
        <v>16</v>
      </c>
      <c r="J3154" s="13" t="s">
        <v>15</v>
      </c>
      <c r="K3154" s="57">
        <v>1</v>
      </c>
    </row>
    <row r="3155" spans="1:273" ht="24" customHeight="1">
      <c r="A3155" s="12" t="s">
        <v>5086</v>
      </c>
      <c r="B3155" s="12" t="s">
        <v>4919</v>
      </c>
      <c r="C3155" s="12" t="s">
        <v>5089</v>
      </c>
      <c r="D3155" s="9" t="s">
        <v>5087</v>
      </c>
      <c r="E3155" s="8" t="s">
        <v>5088</v>
      </c>
      <c r="F3155" s="12" t="s">
        <v>19</v>
      </c>
      <c r="G3155" s="12" t="s">
        <v>17</v>
      </c>
      <c r="H3155" s="9"/>
      <c r="I3155" s="12" t="s">
        <v>16</v>
      </c>
      <c r="J3155" s="12" t="s">
        <v>15</v>
      </c>
      <c r="K3155" s="59">
        <v>1</v>
      </c>
      <c r="M3155" s="63"/>
      <c r="N3155" s="63"/>
      <c r="O3155" s="63"/>
      <c r="P3155" s="63"/>
      <c r="Q3155" s="63"/>
      <c r="R3155" s="63"/>
      <c r="S3155" s="63"/>
      <c r="T3155" s="63"/>
      <c r="U3155" s="63"/>
      <c r="V3155" s="63"/>
      <c r="W3155" s="63"/>
      <c r="X3155" s="63"/>
      <c r="Y3155" s="63"/>
      <c r="Z3155" s="63"/>
      <c r="AA3155" s="63"/>
      <c r="AB3155" s="63"/>
      <c r="AC3155" s="63"/>
      <c r="AD3155" s="63"/>
      <c r="AE3155" s="63"/>
      <c r="AF3155" s="63"/>
      <c r="AG3155" s="63"/>
      <c r="AH3155" s="63"/>
      <c r="AI3155" s="63"/>
      <c r="AJ3155" s="63"/>
      <c r="AK3155" s="63"/>
      <c r="AL3155" s="63"/>
      <c r="AM3155" s="63"/>
      <c r="AN3155" s="63"/>
      <c r="AO3155" s="63"/>
      <c r="AP3155" s="63"/>
      <c r="AQ3155" s="63"/>
      <c r="AR3155" s="63"/>
      <c r="AS3155" s="63"/>
      <c r="AT3155" s="63"/>
      <c r="AU3155" s="63"/>
      <c r="AV3155" s="63"/>
      <c r="AW3155" s="63"/>
      <c r="AX3155" s="63"/>
      <c r="AY3155" s="63"/>
      <c r="AZ3155" s="63"/>
      <c r="BA3155" s="63"/>
      <c r="BB3155" s="63"/>
      <c r="BC3155" s="63"/>
      <c r="BD3155" s="63"/>
      <c r="BE3155" s="63"/>
      <c r="BF3155" s="63"/>
      <c r="BG3155" s="63"/>
      <c r="BH3155" s="63"/>
      <c r="BI3155" s="63"/>
      <c r="BJ3155" s="63"/>
      <c r="BK3155" s="63"/>
      <c r="BL3155" s="63"/>
      <c r="BM3155" s="63"/>
      <c r="BN3155" s="63"/>
      <c r="BO3155" s="63"/>
      <c r="BP3155" s="63"/>
      <c r="BQ3155" s="63"/>
      <c r="BR3155" s="63"/>
      <c r="BS3155" s="63"/>
      <c r="BT3155" s="63"/>
      <c r="BU3155" s="63"/>
      <c r="BV3155" s="63"/>
      <c r="BW3155" s="63"/>
      <c r="BX3155" s="63"/>
      <c r="BY3155" s="63"/>
      <c r="BZ3155" s="63"/>
      <c r="CA3155" s="63"/>
      <c r="CB3155" s="63"/>
      <c r="CC3155" s="63"/>
      <c r="CD3155" s="63"/>
      <c r="CE3155" s="63"/>
      <c r="CF3155" s="63"/>
      <c r="CG3155" s="63"/>
      <c r="CH3155" s="63"/>
      <c r="CI3155" s="63"/>
      <c r="CJ3155" s="63"/>
      <c r="CK3155" s="63"/>
      <c r="CL3155" s="63"/>
      <c r="CM3155" s="63"/>
      <c r="CN3155" s="63"/>
      <c r="CO3155" s="63"/>
      <c r="CP3155" s="63"/>
      <c r="CQ3155" s="63"/>
      <c r="CR3155" s="63"/>
      <c r="CS3155" s="63"/>
      <c r="CT3155" s="63"/>
      <c r="CU3155" s="63"/>
      <c r="CV3155" s="63"/>
      <c r="CW3155" s="63"/>
      <c r="CX3155" s="63"/>
      <c r="CY3155" s="63"/>
      <c r="CZ3155" s="63"/>
      <c r="DA3155" s="63"/>
      <c r="DB3155" s="63"/>
      <c r="DC3155" s="63"/>
      <c r="DD3155" s="63"/>
      <c r="DE3155" s="63"/>
      <c r="DF3155" s="63"/>
      <c r="DG3155" s="63"/>
      <c r="DH3155" s="63"/>
      <c r="DI3155" s="63"/>
      <c r="DJ3155" s="63"/>
      <c r="DK3155" s="63"/>
      <c r="DL3155" s="63"/>
      <c r="DM3155" s="63"/>
      <c r="DN3155" s="63"/>
      <c r="DO3155" s="63"/>
      <c r="DP3155" s="63"/>
      <c r="DQ3155" s="63"/>
      <c r="DR3155" s="63"/>
      <c r="DS3155" s="63"/>
      <c r="DT3155" s="63"/>
      <c r="DU3155" s="63"/>
      <c r="DV3155" s="63"/>
      <c r="DW3155" s="63"/>
      <c r="DX3155" s="63"/>
      <c r="DY3155" s="63"/>
      <c r="DZ3155" s="63"/>
      <c r="EA3155" s="63"/>
      <c r="EB3155" s="63"/>
      <c r="EC3155" s="63"/>
      <c r="ED3155" s="63"/>
      <c r="EE3155" s="63"/>
      <c r="EF3155" s="63"/>
      <c r="EG3155" s="63"/>
      <c r="EH3155" s="63"/>
      <c r="EI3155" s="63"/>
      <c r="EJ3155" s="63"/>
      <c r="EK3155" s="63"/>
      <c r="EL3155" s="63"/>
      <c r="EM3155" s="63"/>
      <c r="EN3155" s="63"/>
      <c r="EO3155" s="63"/>
      <c r="EP3155" s="63"/>
      <c r="EQ3155" s="63"/>
      <c r="ER3155" s="63"/>
      <c r="ES3155" s="63"/>
      <c r="ET3155" s="63"/>
      <c r="EU3155" s="63"/>
      <c r="EV3155" s="63"/>
      <c r="EW3155" s="63"/>
      <c r="EX3155" s="63"/>
      <c r="EY3155" s="63"/>
      <c r="EZ3155" s="63"/>
      <c r="FA3155" s="63"/>
      <c r="FB3155" s="63"/>
      <c r="FC3155" s="63"/>
      <c r="FD3155" s="63"/>
      <c r="FE3155" s="63"/>
      <c r="FF3155" s="63"/>
      <c r="FG3155" s="63"/>
      <c r="FH3155" s="63"/>
      <c r="FI3155" s="63"/>
      <c r="FJ3155" s="63"/>
      <c r="FK3155" s="63"/>
      <c r="FL3155" s="63"/>
      <c r="FM3155" s="63"/>
      <c r="FN3155" s="63"/>
      <c r="FO3155" s="63"/>
      <c r="FP3155" s="63"/>
      <c r="FQ3155" s="63"/>
      <c r="FR3155" s="63"/>
      <c r="FS3155" s="63"/>
      <c r="FT3155" s="63"/>
      <c r="FU3155" s="63"/>
      <c r="FV3155" s="63"/>
      <c r="FW3155" s="63"/>
      <c r="FX3155" s="63"/>
      <c r="FY3155" s="63"/>
      <c r="FZ3155" s="63"/>
      <c r="GA3155" s="63"/>
      <c r="GB3155" s="63"/>
      <c r="GC3155" s="63"/>
      <c r="GD3155" s="63"/>
      <c r="GE3155" s="63"/>
      <c r="GF3155" s="63"/>
      <c r="GG3155" s="63"/>
      <c r="GH3155" s="63"/>
      <c r="GI3155" s="63"/>
      <c r="GJ3155" s="63"/>
      <c r="GK3155" s="63"/>
      <c r="GL3155" s="63"/>
      <c r="GM3155" s="63"/>
      <c r="GN3155" s="63"/>
      <c r="GO3155" s="63"/>
      <c r="GP3155" s="63"/>
      <c r="GQ3155" s="63"/>
      <c r="GR3155" s="63"/>
      <c r="GS3155" s="63"/>
      <c r="GT3155" s="63"/>
      <c r="GU3155" s="63"/>
      <c r="GV3155" s="63"/>
      <c r="GW3155" s="63"/>
      <c r="GX3155" s="63"/>
      <c r="GY3155" s="63"/>
      <c r="GZ3155" s="63"/>
      <c r="HA3155" s="63"/>
      <c r="HB3155" s="63"/>
      <c r="HC3155" s="63"/>
      <c r="HD3155" s="63"/>
      <c r="HE3155" s="63"/>
      <c r="HF3155" s="63"/>
      <c r="HG3155" s="63"/>
      <c r="HH3155" s="63"/>
      <c r="HI3155" s="63"/>
      <c r="HJ3155" s="63"/>
      <c r="HK3155" s="63"/>
      <c r="HL3155" s="63"/>
      <c r="HM3155" s="63"/>
      <c r="HN3155" s="63"/>
      <c r="HO3155" s="63"/>
      <c r="HP3155" s="63"/>
      <c r="HQ3155" s="63"/>
      <c r="HR3155" s="63"/>
      <c r="HS3155" s="63"/>
      <c r="HT3155" s="63"/>
      <c r="HU3155" s="63"/>
      <c r="HV3155" s="63"/>
      <c r="HW3155" s="63"/>
      <c r="HX3155" s="63"/>
      <c r="HY3155" s="63"/>
      <c r="HZ3155" s="63"/>
      <c r="IA3155" s="63"/>
      <c r="IB3155" s="63"/>
      <c r="IC3155" s="63"/>
      <c r="ID3155" s="63"/>
      <c r="IE3155" s="63"/>
      <c r="IF3155" s="63"/>
      <c r="IG3155" s="63"/>
      <c r="IH3155" s="63"/>
      <c r="II3155" s="63"/>
      <c r="IJ3155" s="63"/>
      <c r="IK3155" s="63"/>
      <c r="IL3155" s="63"/>
      <c r="IM3155" s="63"/>
      <c r="IN3155" s="63"/>
      <c r="IO3155" s="63"/>
      <c r="IP3155" s="63"/>
      <c r="IQ3155" s="63"/>
      <c r="IR3155" s="63"/>
      <c r="IS3155" s="63"/>
      <c r="IT3155" s="63"/>
      <c r="IU3155" s="63"/>
      <c r="IV3155" s="63"/>
      <c r="IW3155" s="63"/>
      <c r="IX3155" s="63"/>
      <c r="IY3155" s="63"/>
      <c r="IZ3155" s="63"/>
      <c r="JA3155" s="63"/>
      <c r="JB3155" s="63"/>
      <c r="JC3155" s="63"/>
      <c r="JD3155" s="63"/>
      <c r="JE3155" s="63"/>
      <c r="JF3155" s="63"/>
      <c r="JG3155" s="63"/>
      <c r="JH3155" s="63"/>
      <c r="JI3155" s="63"/>
      <c r="JJ3155" s="63"/>
      <c r="JK3155" s="63"/>
      <c r="JL3155" s="63"/>
      <c r="JM3155" s="63"/>
    </row>
    <row r="3156" spans="1:273" ht="24" customHeight="1">
      <c r="A3156" s="13" t="s">
        <v>5090</v>
      </c>
      <c r="B3156" s="13" t="s">
        <v>4919</v>
      </c>
      <c r="C3156" s="13" t="s">
        <v>5093</v>
      </c>
      <c r="D3156" s="14" t="s">
        <v>5091</v>
      </c>
      <c r="E3156" s="37" t="s">
        <v>5092</v>
      </c>
      <c r="F3156" s="13" t="s">
        <v>19</v>
      </c>
      <c r="G3156" s="13" t="s">
        <v>17</v>
      </c>
      <c r="H3156" s="14"/>
      <c r="I3156" s="13" t="s">
        <v>16</v>
      </c>
      <c r="J3156" s="13" t="s">
        <v>15</v>
      </c>
      <c r="K3156" s="57">
        <v>1</v>
      </c>
    </row>
    <row r="3157" spans="1:273" ht="24" customHeight="1">
      <c r="A3157" s="12" t="s">
        <v>5094</v>
      </c>
      <c r="B3157" s="12" t="s">
        <v>4919</v>
      </c>
      <c r="C3157" s="12" t="s">
        <v>5097</v>
      </c>
      <c r="D3157" s="9" t="s">
        <v>5095</v>
      </c>
      <c r="E3157" s="8" t="s">
        <v>5096</v>
      </c>
      <c r="F3157" s="12" t="s">
        <v>19</v>
      </c>
      <c r="G3157" s="12" t="s">
        <v>17</v>
      </c>
      <c r="H3157" s="9"/>
      <c r="I3157" s="12" t="s">
        <v>16</v>
      </c>
      <c r="J3157" s="12" t="s">
        <v>15</v>
      </c>
      <c r="K3157" s="59">
        <v>1</v>
      </c>
    </row>
    <row r="3158" spans="1:273" ht="24" customHeight="1">
      <c r="A3158" s="13" t="s">
        <v>5098</v>
      </c>
      <c r="B3158" s="13" t="s">
        <v>4919</v>
      </c>
      <c r="C3158" s="13" t="s">
        <v>5101</v>
      </c>
      <c r="D3158" s="14" t="s">
        <v>5099</v>
      </c>
      <c r="E3158" s="37" t="s">
        <v>5100</v>
      </c>
      <c r="F3158" s="13" t="s">
        <v>19</v>
      </c>
      <c r="G3158" s="13" t="s">
        <v>17</v>
      </c>
      <c r="H3158" s="14"/>
      <c r="I3158" s="13" t="s">
        <v>16</v>
      </c>
      <c r="J3158" s="13" t="s">
        <v>15</v>
      </c>
      <c r="K3158" s="57">
        <v>1</v>
      </c>
    </row>
    <row r="3159" spans="1:273" ht="24" customHeight="1">
      <c r="A3159" s="12" t="s">
        <v>5102</v>
      </c>
      <c r="B3159" s="12" t="s">
        <v>4919</v>
      </c>
      <c r="C3159" s="12" t="s">
        <v>5105</v>
      </c>
      <c r="D3159" s="9" t="s">
        <v>5103</v>
      </c>
      <c r="E3159" s="8" t="s">
        <v>5104</v>
      </c>
      <c r="F3159" s="12" t="s">
        <v>19</v>
      </c>
      <c r="G3159" s="12" t="s">
        <v>17</v>
      </c>
      <c r="H3159" s="9"/>
      <c r="I3159" s="12" t="s">
        <v>16</v>
      </c>
      <c r="J3159" s="12" t="s">
        <v>15</v>
      </c>
      <c r="K3159" s="59">
        <v>1</v>
      </c>
    </row>
    <row r="3160" spans="1:273" ht="24" customHeight="1">
      <c r="A3160" s="13" t="s">
        <v>5106</v>
      </c>
      <c r="B3160" s="13" t="s">
        <v>4919</v>
      </c>
      <c r="C3160" s="13" t="s">
        <v>5109</v>
      </c>
      <c r="D3160" s="14" t="s">
        <v>5107</v>
      </c>
      <c r="E3160" s="37" t="s">
        <v>5108</v>
      </c>
      <c r="F3160" s="13" t="s">
        <v>19</v>
      </c>
      <c r="G3160" s="13" t="s">
        <v>17</v>
      </c>
      <c r="H3160" s="14"/>
      <c r="I3160" s="13" t="s">
        <v>16</v>
      </c>
      <c r="J3160" s="13" t="s">
        <v>15</v>
      </c>
      <c r="K3160" s="57">
        <v>1</v>
      </c>
    </row>
    <row r="3161" spans="1:273" ht="24" customHeight="1">
      <c r="A3161" s="12" t="s">
        <v>5110</v>
      </c>
      <c r="B3161" s="12" t="s">
        <v>4919</v>
      </c>
      <c r="C3161" s="12" t="s">
        <v>5113</v>
      </c>
      <c r="D3161" s="9" t="s">
        <v>5111</v>
      </c>
      <c r="E3161" s="8" t="s">
        <v>5112</v>
      </c>
      <c r="F3161" s="12" t="s">
        <v>19</v>
      </c>
      <c r="G3161" s="12" t="s">
        <v>17</v>
      </c>
      <c r="H3161" s="9"/>
      <c r="I3161" s="12" t="s">
        <v>16</v>
      </c>
      <c r="J3161" s="12" t="s">
        <v>15</v>
      </c>
      <c r="K3161" s="59">
        <v>1</v>
      </c>
      <c r="L3161" s="63"/>
      <c r="M3161" s="63"/>
      <c r="N3161" s="63"/>
      <c r="O3161" s="63"/>
      <c r="P3161" s="63"/>
      <c r="Q3161" s="63"/>
      <c r="R3161" s="63"/>
      <c r="S3161" s="63"/>
      <c r="T3161" s="63"/>
      <c r="U3161" s="63"/>
      <c r="V3161" s="63"/>
      <c r="W3161" s="63"/>
      <c r="X3161" s="63"/>
      <c r="Y3161" s="63"/>
      <c r="Z3161" s="63"/>
      <c r="AA3161" s="63"/>
      <c r="AB3161" s="63"/>
      <c r="AC3161" s="63"/>
      <c r="AD3161" s="63"/>
      <c r="AE3161" s="63"/>
      <c r="AF3161" s="63"/>
      <c r="AG3161" s="63"/>
      <c r="AH3161" s="63"/>
      <c r="AI3161" s="63"/>
      <c r="AJ3161" s="63"/>
      <c r="AK3161" s="63"/>
      <c r="AL3161" s="63"/>
      <c r="AM3161" s="63"/>
      <c r="AN3161" s="63"/>
      <c r="AO3161" s="63"/>
      <c r="AP3161" s="63"/>
      <c r="AQ3161" s="63"/>
      <c r="AR3161" s="63"/>
      <c r="AS3161" s="63"/>
      <c r="AT3161" s="63"/>
      <c r="AU3161" s="63"/>
      <c r="AV3161" s="63"/>
      <c r="AW3161" s="63"/>
      <c r="AX3161" s="63"/>
      <c r="AY3161" s="63"/>
      <c r="AZ3161" s="63"/>
      <c r="BA3161" s="63"/>
      <c r="BB3161" s="63"/>
      <c r="BC3161" s="63"/>
      <c r="BD3161" s="63"/>
      <c r="BE3161" s="63"/>
      <c r="BF3161" s="63"/>
      <c r="BG3161" s="63"/>
      <c r="BH3161" s="63"/>
      <c r="BI3161" s="63"/>
      <c r="BJ3161" s="63"/>
      <c r="BK3161" s="63"/>
      <c r="BL3161" s="63"/>
      <c r="BM3161" s="63"/>
      <c r="BN3161" s="63"/>
      <c r="BO3161" s="63"/>
      <c r="BP3161" s="63"/>
      <c r="BQ3161" s="63"/>
      <c r="BR3161" s="63"/>
      <c r="BS3161" s="63"/>
      <c r="BT3161" s="63"/>
      <c r="BU3161" s="63"/>
      <c r="BV3161" s="63"/>
      <c r="BW3161" s="63"/>
      <c r="BX3161" s="63"/>
      <c r="BY3161" s="63"/>
      <c r="BZ3161" s="63"/>
      <c r="CA3161" s="63"/>
      <c r="CB3161" s="63"/>
      <c r="CC3161" s="63"/>
      <c r="CD3161" s="63"/>
      <c r="CE3161" s="63"/>
      <c r="CF3161" s="63"/>
      <c r="CG3161" s="63"/>
      <c r="CH3161" s="63"/>
      <c r="CI3161" s="63"/>
      <c r="CJ3161" s="63"/>
      <c r="CK3161" s="63"/>
      <c r="CL3161" s="63"/>
      <c r="CM3161" s="63"/>
      <c r="CN3161" s="63"/>
      <c r="CO3161" s="63"/>
      <c r="CP3161" s="63"/>
      <c r="CQ3161" s="63"/>
      <c r="CR3161" s="63"/>
      <c r="CS3161" s="63"/>
      <c r="CT3161" s="63"/>
      <c r="CU3161" s="63"/>
      <c r="CV3161" s="63"/>
      <c r="CW3161" s="63"/>
      <c r="CX3161" s="63"/>
      <c r="CY3161" s="63"/>
      <c r="CZ3161" s="63"/>
      <c r="DA3161" s="63"/>
      <c r="DB3161" s="63"/>
      <c r="DC3161" s="63"/>
      <c r="DD3161" s="63"/>
      <c r="DE3161" s="63"/>
      <c r="DF3161" s="63"/>
      <c r="DG3161" s="63"/>
      <c r="DH3161" s="63"/>
      <c r="DI3161" s="63"/>
      <c r="DJ3161" s="63"/>
      <c r="DK3161" s="63"/>
      <c r="DL3161" s="63"/>
      <c r="DM3161" s="63"/>
      <c r="DN3161" s="63"/>
      <c r="DO3161" s="63"/>
      <c r="DP3161" s="63"/>
      <c r="DQ3161" s="63"/>
      <c r="DR3161" s="63"/>
      <c r="DS3161" s="63"/>
      <c r="DT3161" s="63"/>
      <c r="DU3161" s="63"/>
      <c r="DV3161" s="63"/>
      <c r="DW3161" s="63"/>
      <c r="DX3161" s="63"/>
      <c r="DY3161" s="63"/>
      <c r="DZ3161" s="63"/>
      <c r="EA3161" s="63"/>
      <c r="EB3161" s="63"/>
      <c r="EC3161" s="63"/>
      <c r="ED3161" s="63"/>
      <c r="EE3161" s="63"/>
      <c r="EF3161" s="63"/>
      <c r="EG3161" s="63"/>
      <c r="EH3161" s="63"/>
      <c r="EI3161" s="63"/>
      <c r="EJ3161" s="63"/>
      <c r="EK3161" s="63"/>
      <c r="EL3161" s="63"/>
      <c r="EM3161" s="63"/>
      <c r="EN3161" s="63"/>
      <c r="EO3161" s="63"/>
      <c r="EP3161" s="63"/>
      <c r="EQ3161" s="63"/>
      <c r="ER3161" s="63"/>
      <c r="ES3161" s="63"/>
      <c r="ET3161" s="63"/>
      <c r="EU3161" s="63"/>
      <c r="EV3161" s="63"/>
      <c r="EW3161" s="63"/>
      <c r="EX3161" s="63"/>
      <c r="EY3161" s="63"/>
      <c r="EZ3161" s="63"/>
      <c r="FA3161" s="63"/>
      <c r="FB3161" s="63"/>
      <c r="FC3161" s="63"/>
      <c r="FD3161" s="63"/>
      <c r="FE3161" s="63"/>
      <c r="FF3161" s="63"/>
      <c r="FG3161" s="63"/>
      <c r="FH3161" s="63"/>
      <c r="FI3161" s="63"/>
      <c r="FJ3161" s="63"/>
      <c r="FK3161" s="63"/>
      <c r="FL3161" s="63"/>
      <c r="FM3161" s="63"/>
      <c r="FN3161" s="63"/>
      <c r="FO3161" s="63"/>
      <c r="FP3161" s="63"/>
      <c r="FQ3161" s="63"/>
      <c r="FR3161" s="63"/>
      <c r="FS3161" s="63"/>
      <c r="FT3161" s="63"/>
      <c r="FU3161" s="63"/>
      <c r="FV3161" s="63"/>
      <c r="FW3161" s="63"/>
      <c r="FX3161" s="63"/>
      <c r="FY3161" s="63"/>
      <c r="FZ3161" s="63"/>
      <c r="GA3161" s="63"/>
      <c r="GB3161" s="63"/>
      <c r="GC3161" s="63"/>
      <c r="GD3161" s="63"/>
      <c r="GE3161" s="63"/>
      <c r="GF3161" s="63"/>
      <c r="GG3161" s="63"/>
      <c r="GH3161" s="63"/>
      <c r="GI3161" s="63"/>
      <c r="GJ3161" s="63"/>
      <c r="GK3161" s="63"/>
      <c r="GL3161" s="63"/>
      <c r="GM3161" s="63"/>
      <c r="GN3161" s="63"/>
      <c r="GO3161" s="63"/>
      <c r="GP3161" s="63"/>
      <c r="GQ3161" s="63"/>
      <c r="GR3161" s="63"/>
      <c r="GS3161" s="63"/>
      <c r="GT3161" s="63"/>
      <c r="GU3161" s="63"/>
      <c r="GV3161" s="63"/>
      <c r="GW3161" s="63"/>
      <c r="GX3161" s="63"/>
      <c r="GY3161" s="63"/>
      <c r="GZ3161" s="63"/>
      <c r="HA3161" s="63"/>
      <c r="HB3161" s="63"/>
      <c r="HC3161" s="63"/>
      <c r="HD3161" s="63"/>
      <c r="HE3161" s="63"/>
      <c r="HF3161" s="63"/>
      <c r="HG3161" s="63"/>
      <c r="HH3161" s="63"/>
      <c r="HI3161" s="63"/>
      <c r="HJ3161" s="63"/>
      <c r="HK3161" s="63"/>
      <c r="HL3161" s="63"/>
      <c r="HM3161" s="63"/>
      <c r="HN3161" s="63"/>
      <c r="HO3161" s="63"/>
      <c r="HP3161" s="63"/>
      <c r="HQ3161" s="63"/>
      <c r="HR3161" s="63"/>
      <c r="HS3161" s="63"/>
      <c r="HT3161" s="63"/>
      <c r="HU3161" s="63"/>
      <c r="HV3161" s="63"/>
      <c r="HW3161" s="63"/>
      <c r="HX3161" s="63"/>
      <c r="HY3161" s="63"/>
      <c r="HZ3161" s="63"/>
      <c r="IA3161" s="63"/>
      <c r="IB3161" s="63"/>
      <c r="IC3161" s="63"/>
      <c r="ID3161" s="63"/>
      <c r="IE3161" s="63"/>
      <c r="IF3161" s="63"/>
      <c r="IG3161" s="63"/>
      <c r="IH3161" s="63"/>
      <c r="II3161" s="63"/>
      <c r="IJ3161" s="63"/>
      <c r="IK3161" s="63"/>
      <c r="IL3161" s="63"/>
      <c r="IM3161" s="63"/>
      <c r="IN3161" s="63"/>
      <c r="IO3161" s="63"/>
      <c r="IP3161" s="63"/>
      <c r="IQ3161" s="63"/>
      <c r="IR3161" s="63"/>
      <c r="IS3161" s="63"/>
      <c r="IT3161" s="63"/>
      <c r="IU3161" s="63"/>
      <c r="IV3161" s="63"/>
      <c r="IW3161" s="63"/>
      <c r="IX3161" s="63"/>
      <c r="IY3161" s="63"/>
      <c r="IZ3161" s="63"/>
      <c r="JA3161" s="63"/>
      <c r="JB3161" s="63"/>
      <c r="JC3161" s="63"/>
      <c r="JD3161" s="63"/>
      <c r="JE3161" s="63"/>
      <c r="JF3161" s="63"/>
      <c r="JG3161" s="63"/>
      <c r="JH3161" s="63"/>
      <c r="JI3161" s="63"/>
      <c r="JJ3161" s="63"/>
      <c r="JK3161" s="63"/>
      <c r="JL3161" s="63"/>
      <c r="JM3161" s="63"/>
    </row>
    <row r="3162" spans="1:273" ht="24" customHeight="1">
      <c r="A3162" s="13" t="s">
        <v>5114</v>
      </c>
      <c r="B3162" s="13" t="s">
        <v>4919</v>
      </c>
      <c r="C3162" s="13" t="s">
        <v>5117</v>
      </c>
      <c r="D3162" s="14" t="s">
        <v>5115</v>
      </c>
      <c r="E3162" s="37" t="s">
        <v>5116</v>
      </c>
      <c r="F3162" s="13" t="s">
        <v>19</v>
      </c>
      <c r="G3162" s="13" t="s">
        <v>17</v>
      </c>
      <c r="H3162" s="14"/>
      <c r="I3162" s="13" t="s">
        <v>16</v>
      </c>
      <c r="J3162" s="13" t="s">
        <v>15</v>
      </c>
      <c r="K3162" s="57">
        <v>1</v>
      </c>
    </row>
    <row r="3163" spans="1:273" ht="24" customHeight="1">
      <c r="A3163" s="12" t="s">
        <v>5118</v>
      </c>
      <c r="B3163" s="12" t="s">
        <v>4919</v>
      </c>
      <c r="C3163" s="12" t="s">
        <v>5121</v>
      </c>
      <c r="D3163" s="9" t="s">
        <v>5119</v>
      </c>
      <c r="E3163" s="8" t="s">
        <v>5120</v>
      </c>
      <c r="F3163" s="12" t="s">
        <v>19</v>
      </c>
      <c r="G3163" s="12" t="s">
        <v>17</v>
      </c>
      <c r="H3163" s="9"/>
      <c r="I3163" s="12" t="s">
        <v>16</v>
      </c>
      <c r="J3163" s="12" t="s">
        <v>15</v>
      </c>
      <c r="K3163" s="59">
        <v>1</v>
      </c>
      <c r="L3163" s="63"/>
      <c r="M3163" s="63"/>
      <c r="N3163" s="63"/>
      <c r="O3163" s="63"/>
      <c r="P3163" s="63"/>
      <c r="Q3163" s="63"/>
      <c r="R3163" s="63"/>
      <c r="S3163" s="63"/>
      <c r="T3163" s="63"/>
      <c r="U3163" s="63"/>
      <c r="V3163" s="63"/>
      <c r="W3163" s="63"/>
      <c r="X3163" s="63"/>
      <c r="Y3163" s="63"/>
      <c r="Z3163" s="63"/>
      <c r="AA3163" s="63"/>
      <c r="AB3163" s="63"/>
      <c r="AC3163" s="63"/>
      <c r="AD3163" s="63"/>
      <c r="AE3163" s="63"/>
      <c r="AF3163" s="63"/>
      <c r="AG3163" s="63"/>
      <c r="AH3163" s="63"/>
      <c r="AI3163" s="63"/>
      <c r="AJ3163" s="63"/>
      <c r="AK3163" s="63"/>
      <c r="AL3163" s="63"/>
      <c r="AM3163" s="63"/>
      <c r="AN3163" s="63"/>
      <c r="AO3163" s="63"/>
      <c r="AP3163" s="63"/>
      <c r="AQ3163" s="63"/>
      <c r="AR3163" s="63"/>
      <c r="AS3163" s="63"/>
      <c r="AT3163" s="63"/>
      <c r="AU3163" s="63"/>
      <c r="AV3163" s="63"/>
      <c r="AW3163" s="63"/>
      <c r="AX3163" s="63"/>
      <c r="AY3163" s="63"/>
      <c r="AZ3163" s="63"/>
      <c r="BA3163" s="63"/>
      <c r="BB3163" s="63"/>
      <c r="BC3163" s="63"/>
      <c r="BD3163" s="63"/>
      <c r="BE3163" s="63"/>
      <c r="BF3163" s="63"/>
      <c r="BG3163" s="63"/>
      <c r="BH3163" s="63"/>
      <c r="BI3163" s="63"/>
      <c r="BJ3163" s="63"/>
      <c r="BK3163" s="63"/>
      <c r="BL3163" s="63"/>
      <c r="BM3163" s="63"/>
      <c r="BN3163" s="63"/>
      <c r="BO3163" s="63"/>
      <c r="BP3163" s="63"/>
      <c r="BQ3163" s="63"/>
      <c r="BR3163" s="63"/>
      <c r="BS3163" s="63"/>
      <c r="BT3163" s="63"/>
      <c r="BU3163" s="63"/>
      <c r="BV3163" s="63"/>
      <c r="BW3163" s="63"/>
      <c r="BX3163" s="63"/>
      <c r="BY3163" s="63"/>
      <c r="BZ3163" s="63"/>
      <c r="CA3163" s="63"/>
      <c r="CB3163" s="63"/>
      <c r="CC3163" s="63"/>
      <c r="CD3163" s="63"/>
      <c r="CE3163" s="63"/>
      <c r="CF3163" s="63"/>
      <c r="CG3163" s="63"/>
      <c r="CH3163" s="63"/>
      <c r="CI3163" s="63"/>
      <c r="CJ3163" s="63"/>
      <c r="CK3163" s="63"/>
      <c r="CL3163" s="63"/>
      <c r="CM3163" s="63"/>
      <c r="CN3163" s="63"/>
      <c r="CO3163" s="63"/>
      <c r="CP3163" s="63"/>
      <c r="CQ3163" s="63"/>
      <c r="CR3163" s="63"/>
      <c r="CS3163" s="63"/>
      <c r="CT3163" s="63"/>
      <c r="CU3163" s="63"/>
      <c r="CV3163" s="63"/>
      <c r="CW3163" s="63"/>
      <c r="CX3163" s="63"/>
      <c r="CY3163" s="63"/>
      <c r="CZ3163" s="63"/>
      <c r="DA3163" s="63"/>
      <c r="DB3163" s="63"/>
      <c r="DC3163" s="63"/>
      <c r="DD3163" s="63"/>
      <c r="DE3163" s="63"/>
      <c r="DF3163" s="63"/>
      <c r="DG3163" s="63"/>
      <c r="DH3163" s="63"/>
      <c r="DI3163" s="63"/>
      <c r="DJ3163" s="63"/>
      <c r="DK3163" s="63"/>
      <c r="DL3163" s="63"/>
      <c r="DM3163" s="63"/>
      <c r="DN3163" s="63"/>
      <c r="DO3163" s="63"/>
      <c r="DP3163" s="63"/>
      <c r="DQ3163" s="63"/>
      <c r="DR3163" s="63"/>
      <c r="DS3163" s="63"/>
      <c r="DT3163" s="63"/>
      <c r="DU3163" s="63"/>
      <c r="DV3163" s="63"/>
      <c r="DW3163" s="63"/>
      <c r="DX3163" s="63"/>
      <c r="DY3163" s="63"/>
      <c r="DZ3163" s="63"/>
      <c r="EA3163" s="63"/>
      <c r="EB3163" s="63"/>
      <c r="EC3163" s="63"/>
      <c r="ED3163" s="63"/>
      <c r="EE3163" s="63"/>
      <c r="EF3163" s="63"/>
      <c r="EG3163" s="63"/>
      <c r="EH3163" s="63"/>
      <c r="EI3163" s="63"/>
      <c r="EJ3163" s="63"/>
      <c r="EK3163" s="63"/>
      <c r="EL3163" s="63"/>
      <c r="EM3163" s="63"/>
      <c r="EN3163" s="63"/>
      <c r="EO3163" s="63"/>
      <c r="EP3163" s="63"/>
      <c r="EQ3163" s="63"/>
      <c r="ER3163" s="63"/>
      <c r="ES3163" s="63"/>
      <c r="ET3163" s="63"/>
      <c r="EU3163" s="63"/>
      <c r="EV3163" s="63"/>
      <c r="EW3163" s="63"/>
      <c r="EX3163" s="63"/>
      <c r="EY3163" s="63"/>
      <c r="EZ3163" s="63"/>
      <c r="FA3163" s="63"/>
      <c r="FB3163" s="63"/>
      <c r="FC3163" s="63"/>
      <c r="FD3163" s="63"/>
      <c r="FE3163" s="63"/>
      <c r="FF3163" s="63"/>
      <c r="FG3163" s="63"/>
      <c r="FH3163" s="63"/>
      <c r="FI3163" s="63"/>
      <c r="FJ3163" s="63"/>
      <c r="FK3163" s="63"/>
      <c r="FL3163" s="63"/>
      <c r="FM3163" s="63"/>
      <c r="FN3163" s="63"/>
      <c r="FO3163" s="63"/>
      <c r="FP3163" s="63"/>
      <c r="FQ3163" s="63"/>
      <c r="FR3163" s="63"/>
      <c r="FS3163" s="63"/>
      <c r="FT3163" s="63"/>
      <c r="FU3163" s="63"/>
      <c r="FV3163" s="63"/>
      <c r="FW3163" s="63"/>
      <c r="FX3163" s="63"/>
      <c r="FY3163" s="63"/>
      <c r="FZ3163" s="63"/>
      <c r="GA3163" s="63"/>
      <c r="GB3163" s="63"/>
      <c r="GC3163" s="63"/>
      <c r="GD3163" s="63"/>
      <c r="GE3163" s="63"/>
      <c r="GF3163" s="63"/>
      <c r="GG3163" s="63"/>
      <c r="GH3163" s="63"/>
      <c r="GI3163" s="63"/>
      <c r="GJ3163" s="63"/>
      <c r="GK3163" s="63"/>
      <c r="GL3163" s="63"/>
      <c r="GM3163" s="63"/>
      <c r="GN3163" s="63"/>
      <c r="GO3163" s="63"/>
      <c r="GP3163" s="63"/>
      <c r="GQ3163" s="63"/>
      <c r="GR3163" s="63"/>
      <c r="GS3163" s="63"/>
      <c r="GT3163" s="63"/>
      <c r="GU3163" s="63"/>
      <c r="GV3163" s="63"/>
      <c r="GW3163" s="63"/>
      <c r="GX3163" s="63"/>
      <c r="GY3163" s="63"/>
      <c r="GZ3163" s="63"/>
      <c r="HA3163" s="63"/>
      <c r="HB3163" s="63"/>
      <c r="HC3163" s="63"/>
      <c r="HD3163" s="63"/>
      <c r="HE3163" s="63"/>
      <c r="HF3163" s="63"/>
      <c r="HG3163" s="63"/>
      <c r="HH3163" s="63"/>
      <c r="HI3163" s="63"/>
      <c r="HJ3163" s="63"/>
      <c r="HK3163" s="63"/>
      <c r="HL3163" s="63"/>
      <c r="HM3163" s="63"/>
      <c r="HN3163" s="63"/>
      <c r="HO3163" s="63"/>
      <c r="HP3163" s="63"/>
      <c r="HQ3163" s="63"/>
      <c r="HR3163" s="63"/>
      <c r="HS3163" s="63"/>
      <c r="HT3163" s="63"/>
      <c r="HU3163" s="63"/>
      <c r="HV3163" s="63"/>
      <c r="HW3163" s="63"/>
      <c r="HX3163" s="63"/>
      <c r="HY3163" s="63"/>
      <c r="HZ3163" s="63"/>
      <c r="IA3163" s="63"/>
      <c r="IB3163" s="63"/>
      <c r="IC3163" s="63"/>
      <c r="ID3163" s="63"/>
      <c r="IE3163" s="63"/>
      <c r="IF3163" s="63"/>
      <c r="IG3163" s="63"/>
      <c r="IH3163" s="63"/>
      <c r="II3163" s="63"/>
      <c r="IJ3163" s="63"/>
      <c r="IK3163" s="63"/>
      <c r="IL3163" s="63"/>
      <c r="IM3163" s="63"/>
      <c r="IN3163" s="63"/>
      <c r="IO3163" s="63"/>
      <c r="IP3163" s="63"/>
      <c r="IQ3163" s="63"/>
      <c r="IR3163" s="63"/>
      <c r="IS3163" s="63"/>
      <c r="IT3163" s="63"/>
      <c r="IU3163" s="63"/>
      <c r="IV3163" s="63"/>
      <c r="IW3163" s="63"/>
      <c r="IX3163" s="63"/>
      <c r="IY3163" s="63"/>
      <c r="IZ3163" s="63"/>
      <c r="JA3163" s="63"/>
      <c r="JB3163" s="63"/>
      <c r="JC3163" s="63"/>
      <c r="JD3163" s="63"/>
      <c r="JE3163" s="63"/>
      <c r="JF3163" s="63"/>
      <c r="JG3163" s="63"/>
      <c r="JH3163" s="63"/>
      <c r="JI3163" s="63"/>
      <c r="JJ3163" s="63"/>
      <c r="JK3163" s="63"/>
      <c r="JL3163" s="63"/>
      <c r="JM3163" s="63"/>
    </row>
    <row r="3164" spans="1:273" ht="24" customHeight="1">
      <c r="A3164" s="13" t="s">
        <v>5122</v>
      </c>
      <c r="B3164" s="13" t="s">
        <v>4919</v>
      </c>
      <c r="C3164" s="13" t="s">
        <v>5125</v>
      </c>
      <c r="D3164" s="14" t="s">
        <v>5123</v>
      </c>
      <c r="E3164" s="37" t="s">
        <v>5124</v>
      </c>
      <c r="F3164" s="13" t="s">
        <v>19</v>
      </c>
      <c r="G3164" s="13" t="s">
        <v>17</v>
      </c>
      <c r="H3164" s="14"/>
      <c r="I3164" s="13" t="s">
        <v>16</v>
      </c>
      <c r="J3164" s="13" t="s">
        <v>15</v>
      </c>
      <c r="K3164" s="57">
        <v>1</v>
      </c>
    </row>
    <row r="3165" spans="1:273" ht="24" customHeight="1">
      <c r="A3165" s="12" t="s">
        <v>5126</v>
      </c>
      <c r="B3165" s="12" t="s">
        <v>4919</v>
      </c>
      <c r="C3165" s="12" t="s">
        <v>5129</v>
      </c>
      <c r="D3165" s="9" t="s">
        <v>5127</v>
      </c>
      <c r="E3165" s="8" t="s">
        <v>5128</v>
      </c>
      <c r="F3165" s="12" t="s">
        <v>19</v>
      </c>
      <c r="G3165" s="12" t="s">
        <v>17</v>
      </c>
      <c r="H3165" s="9"/>
      <c r="I3165" s="12" t="s">
        <v>16</v>
      </c>
      <c r="J3165" s="12" t="s">
        <v>15</v>
      </c>
      <c r="K3165" s="59">
        <v>1</v>
      </c>
    </row>
    <row r="3166" spans="1:273" ht="24" customHeight="1">
      <c r="A3166" s="13" t="s">
        <v>5130</v>
      </c>
      <c r="B3166" s="13" t="s">
        <v>4919</v>
      </c>
      <c r="C3166" s="13" t="s">
        <v>5133</v>
      </c>
      <c r="D3166" s="14" t="s">
        <v>5131</v>
      </c>
      <c r="E3166" s="37" t="s">
        <v>5132</v>
      </c>
      <c r="F3166" s="13" t="s">
        <v>19</v>
      </c>
      <c r="G3166" s="13" t="s">
        <v>17</v>
      </c>
      <c r="H3166" s="14"/>
      <c r="I3166" s="13" t="s">
        <v>16</v>
      </c>
      <c r="J3166" s="13" t="s">
        <v>15</v>
      </c>
      <c r="K3166" s="57">
        <v>1</v>
      </c>
    </row>
    <row r="3167" spans="1:273" ht="24" customHeight="1">
      <c r="A3167" s="12" t="s">
        <v>5134</v>
      </c>
      <c r="B3167" s="12" t="s">
        <v>4919</v>
      </c>
      <c r="C3167" s="12" t="s">
        <v>5137</v>
      </c>
      <c r="D3167" s="9" t="s">
        <v>5135</v>
      </c>
      <c r="E3167" s="8" t="s">
        <v>5136</v>
      </c>
      <c r="F3167" s="12" t="s">
        <v>19</v>
      </c>
      <c r="G3167" s="12" t="s">
        <v>17</v>
      </c>
      <c r="H3167" s="9"/>
      <c r="I3167" s="12" t="s">
        <v>16</v>
      </c>
      <c r="J3167" s="12" t="s">
        <v>15</v>
      </c>
      <c r="K3167" s="59">
        <v>1</v>
      </c>
    </row>
    <row r="3168" spans="1:273" ht="24" customHeight="1">
      <c r="A3168" s="13" t="s">
        <v>5138</v>
      </c>
      <c r="B3168" s="13" t="s">
        <v>4919</v>
      </c>
      <c r="C3168" s="13" t="s">
        <v>772</v>
      </c>
      <c r="D3168" s="14" t="s">
        <v>5139</v>
      </c>
      <c r="E3168" s="37" t="s">
        <v>5140</v>
      </c>
      <c r="F3168" s="13" t="s">
        <v>19</v>
      </c>
      <c r="G3168" s="13" t="s">
        <v>17</v>
      </c>
      <c r="H3168" s="14"/>
      <c r="I3168" s="13" t="s">
        <v>16</v>
      </c>
      <c r="J3168" s="13" t="s">
        <v>15</v>
      </c>
      <c r="K3168" s="57">
        <v>1</v>
      </c>
    </row>
    <row r="3169" spans="1:11" ht="24" customHeight="1">
      <c r="A3169" s="12" t="s">
        <v>5141</v>
      </c>
      <c r="B3169" s="12" t="s">
        <v>4919</v>
      </c>
      <c r="C3169" s="12" t="s">
        <v>876</v>
      </c>
      <c r="D3169" s="9" t="s">
        <v>5142</v>
      </c>
      <c r="E3169" s="8" t="s">
        <v>5143</v>
      </c>
      <c r="F3169" s="12" t="s">
        <v>19</v>
      </c>
      <c r="G3169" s="12" t="s">
        <v>17</v>
      </c>
      <c r="H3169" s="9"/>
      <c r="I3169" s="12" t="s">
        <v>16</v>
      </c>
      <c r="J3169" s="12" t="s">
        <v>15</v>
      </c>
      <c r="K3169" s="59">
        <v>1</v>
      </c>
    </row>
    <row r="3170" spans="1:11" ht="24" customHeight="1">
      <c r="A3170" s="13" t="s">
        <v>5144</v>
      </c>
      <c r="B3170" s="13" t="s">
        <v>4919</v>
      </c>
      <c r="C3170" s="13" t="s">
        <v>5147</v>
      </c>
      <c r="D3170" s="14" t="s">
        <v>5145</v>
      </c>
      <c r="E3170" s="37" t="s">
        <v>5146</v>
      </c>
      <c r="F3170" s="13" t="s">
        <v>19</v>
      </c>
      <c r="G3170" s="13" t="s">
        <v>17</v>
      </c>
      <c r="H3170" s="14"/>
      <c r="I3170" s="13" t="s">
        <v>16</v>
      </c>
      <c r="J3170" s="13" t="s">
        <v>15</v>
      </c>
      <c r="K3170" s="57">
        <v>1</v>
      </c>
    </row>
    <row r="3171" spans="1:11" ht="24" customHeight="1">
      <c r="A3171" s="12" t="s">
        <v>5148</v>
      </c>
      <c r="B3171" s="12" t="s">
        <v>4919</v>
      </c>
      <c r="C3171" s="12" t="s">
        <v>5151</v>
      </c>
      <c r="D3171" s="9" t="s">
        <v>5149</v>
      </c>
      <c r="E3171" s="8" t="s">
        <v>5150</v>
      </c>
      <c r="F3171" s="12" t="s">
        <v>19</v>
      </c>
      <c r="G3171" s="12" t="s">
        <v>17</v>
      </c>
      <c r="H3171" s="9"/>
      <c r="I3171" s="12" t="s">
        <v>16</v>
      </c>
      <c r="J3171" s="12" t="s">
        <v>15</v>
      </c>
      <c r="K3171" s="59">
        <v>1</v>
      </c>
    </row>
    <row r="3172" spans="1:11" ht="24" customHeight="1">
      <c r="A3172" s="13" t="s">
        <v>5152</v>
      </c>
      <c r="B3172" s="13" t="s">
        <v>4919</v>
      </c>
      <c r="C3172" s="13" t="s">
        <v>5155</v>
      </c>
      <c r="D3172" s="14" t="s">
        <v>5153</v>
      </c>
      <c r="E3172" s="37" t="s">
        <v>5154</v>
      </c>
      <c r="F3172" s="13" t="s">
        <v>19</v>
      </c>
      <c r="G3172" s="13" t="s">
        <v>17</v>
      </c>
      <c r="H3172" s="14"/>
      <c r="I3172" s="13" t="s">
        <v>16</v>
      </c>
      <c r="J3172" s="13" t="s">
        <v>15</v>
      </c>
      <c r="K3172" s="57">
        <v>1</v>
      </c>
    </row>
    <row r="3173" spans="1:11" ht="24" customHeight="1">
      <c r="A3173" s="12" t="s">
        <v>5156</v>
      </c>
      <c r="B3173" s="12" t="s">
        <v>4919</v>
      </c>
      <c r="C3173" s="12" t="s">
        <v>5159</v>
      </c>
      <c r="D3173" s="9" t="s">
        <v>5157</v>
      </c>
      <c r="E3173" s="8" t="s">
        <v>5158</v>
      </c>
      <c r="F3173" s="12" t="s">
        <v>19</v>
      </c>
      <c r="G3173" s="12" t="s">
        <v>17</v>
      </c>
      <c r="H3173" s="9"/>
      <c r="I3173" s="12" t="s">
        <v>16</v>
      </c>
      <c r="J3173" s="12" t="s">
        <v>15</v>
      </c>
      <c r="K3173" s="59">
        <v>1</v>
      </c>
    </row>
    <row r="3174" spans="1:11" ht="24" customHeight="1">
      <c r="A3174" s="13" t="s">
        <v>5160</v>
      </c>
      <c r="B3174" s="13" t="s">
        <v>4919</v>
      </c>
      <c r="C3174" s="13" t="s">
        <v>5163</v>
      </c>
      <c r="D3174" s="14" t="s">
        <v>5161</v>
      </c>
      <c r="E3174" s="37" t="s">
        <v>5162</v>
      </c>
      <c r="F3174" s="13" t="s">
        <v>19</v>
      </c>
      <c r="G3174" s="13" t="s">
        <v>17</v>
      </c>
      <c r="H3174" s="14"/>
      <c r="I3174" s="13" t="s">
        <v>16</v>
      </c>
      <c r="J3174" s="13" t="s">
        <v>15</v>
      </c>
      <c r="K3174" s="57">
        <v>1</v>
      </c>
    </row>
    <row r="3175" spans="1:11" ht="24" customHeight="1">
      <c r="A3175" s="12" t="s">
        <v>5164</v>
      </c>
      <c r="B3175" s="12" t="s">
        <v>4919</v>
      </c>
      <c r="C3175" s="12" t="s">
        <v>5167</v>
      </c>
      <c r="D3175" s="9" t="s">
        <v>5165</v>
      </c>
      <c r="E3175" s="8" t="s">
        <v>5166</v>
      </c>
      <c r="F3175" s="12" t="s">
        <v>19</v>
      </c>
      <c r="G3175" s="12" t="s">
        <v>17</v>
      </c>
      <c r="H3175" s="9"/>
      <c r="I3175" s="12" t="s">
        <v>16</v>
      </c>
      <c r="J3175" s="12" t="s">
        <v>15</v>
      </c>
      <c r="K3175" s="59">
        <v>1</v>
      </c>
    </row>
    <row r="3176" spans="1:11" ht="24" customHeight="1">
      <c r="A3176" s="13" t="s">
        <v>5168</v>
      </c>
      <c r="B3176" s="13" t="s">
        <v>4919</v>
      </c>
      <c r="C3176" s="13" t="s">
        <v>5171</v>
      </c>
      <c r="D3176" s="14" t="s">
        <v>5169</v>
      </c>
      <c r="E3176" s="37" t="s">
        <v>5170</v>
      </c>
      <c r="F3176" s="13" t="s">
        <v>19</v>
      </c>
      <c r="G3176" s="13" t="s">
        <v>17</v>
      </c>
      <c r="H3176" s="14"/>
      <c r="I3176" s="13" t="s">
        <v>16</v>
      </c>
      <c r="J3176" s="13" t="s">
        <v>15</v>
      </c>
      <c r="K3176" s="57">
        <v>1</v>
      </c>
    </row>
    <row r="3177" spans="1:11" ht="24" customHeight="1">
      <c r="A3177" s="12" t="s">
        <v>5172</v>
      </c>
      <c r="B3177" s="12" t="s">
        <v>4919</v>
      </c>
      <c r="C3177" s="12" t="s">
        <v>5175</v>
      </c>
      <c r="D3177" s="9" t="s">
        <v>5173</v>
      </c>
      <c r="E3177" s="8" t="s">
        <v>5174</v>
      </c>
      <c r="F3177" s="12" t="s">
        <v>19</v>
      </c>
      <c r="G3177" s="12" t="s">
        <v>17</v>
      </c>
      <c r="H3177" s="9"/>
      <c r="I3177" s="12" t="s">
        <v>16</v>
      </c>
      <c r="J3177" s="12" t="s">
        <v>15</v>
      </c>
      <c r="K3177" s="59">
        <v>1</v>
      </c>
    </row>
    <row r="3178" spans="1:11" ht="24" customHeight="1">
      <c r="A3178" s="13" t="s">
        <v>5176</v>
      </c>
      <c r="B3178" s="13" t="s">
        <v>4919</v>
      </c>
      <c r="C3178" s="13" t="s">
        <v>5179</v>
      </c>
      <c r="D3178" s="14" t="s">
        <v>5177</v>
      </c>
      <c r="E3178" s="37" t="s">
        <v>5178</v>
      </c>
      <c r="F3178" s="13" t="s">
        <v>19</v>
      </c>
      <c r="G3178" s="13" t="s">
        <v>17</v>
      </c>
      <c r="H3178" s="14"/>
      <c r="I3178" s="13" t="s">
        <v>16</v>
      </c>
      <c r="J3178" s="13" t="s">
        <v>15</v>
      </c>
      <c r="K3178" s="57">
        <v>1</v>
      </c>
    </row>
    <row r="3179" spans="1:11" ht="24" customHeight="1">
      <c r="A3179" s="12" t="s">
        <v>5180</v>
      </c>
      <c r="B3179" s="12" t="s">
        <v>4919</v>
      </c>
      <c r="C3179" s="12" t="s">
        <v>5183</v>
      </c>
      <c r="D3179" s="9" t="s">
        <v>5181</v>
      </c>
      <c r="E3179" s="8" t="s">
        <v>5182</v>
      </c>
      <c r="F3179" s="12" t="s">
        <v>19</v>
      </c>
      <c r="G3179" s="12" t="s">
        <v>17</v>
      </c>
      <c r="H3179" s="9"/>
      <c r="I3179" s="12" t="s">
        <v>16</v>
      </c>
      <c r="J3179" s="12" t="s">
        <v>15</v>
      </c>
      <c r="K3179" s="59">
        <v>1</v>
      </c>
    </row>
    <row r="3180" spans="1:11" ht="24" customHeight="1">
      <c r="A3180" s="13" t="s">
        <v>5184</v>
      </c>
      <c r="B3180" s="13" t="s">
        <v>4919</v>
      </c>
      <c r="C3180" s="13" t="s">
        <v>5187</v>
      </c>
      <c r="D3180" s="14" t="s">
        <v>5185</v>
      </c>
      <c r="E3180" s="37" t="s">
        <v>5186</v>
      </c>
      <c r="F3180" s="13" t="s">
        <v>19</v>
      </c>
      <c r="G3180" s="13" t="s">
        <v>17</v>
      </c>
      <c r="H3180" s="14"/>
      <c r="I3180" s="13" t="s">
        <v>16</v>
      </c>
      <c r="J3180" s="13" t="s">
        <v>15</v>
      </c>
      <c r="K3180" s="57">
        <v>1</v>
      </c>
    </row>
    <row r="3181" spans="1:11" ht="24" customHeight="1">
      <c r="A3181" s="12" t="s">
        <v>5188</v>
      </c>
      <c r="B3181" s="12" t="s">
        <v>4919</v>
      </c>
      <c r="C3181" s="12" t="s">
        <v>5191</v>
      </c>
      <c r="D3181" s="9" t="s">
        <v>5189</v>
      </c>
      <c r="E3181" s="8" t="s">
        <v>5190</v>
      </c>
      <c r="F3181" s="12" t="s">
        <v>19</v>
      </c>
      <c r="G3181" s="12" t="s">
        <v>17</v>
      </c>
      <c r="H3181" s="9"/>
      <c r="I3181" s="12" t="s">
        <v>16</v>
      </c>
      <c r="J3181" s="12" t="s">
        <v>15</v>
      </c>
      <c r="K3181" s="59">
        <v>1</v>
      </c>
    </row>
    <row r="3182" spans="1:11" ht="24" customHeight="1">
      <c r="A3182" s="13" t="s">
        <v>5192</v>
      </c>
      <c r="B3182" s="13" t="s">
        <v>4919</v>
      </c>
      <c r="C3182" s="13" t="s">
        <v>5195</v>
      </c>
      <c r="D3182" s="14" t="s">
        <v>5193</v>
      </c>
      <c r="E3182" s="37" t="s">
        <v>5194</v>
      </c>
      <c r="F3182" s="13" t="s">
        <v>19</v>
      </c>
      <c r="G3182" s="13" t="s">
        <v>17</v>
      </c>
      <c r="H3182" s="14"/>
      <c r="I3182" s="13" t="s">
        <v>16</v>
      </c>
      <c r="J3182" s="13" t="s">
        <v>15</v>
      </c>
      <c r="K3182" s="57">
        <v>1</v>
      </c>
    </row>
    <row r="3183" spans="1:11" ht="24" customHeight="1">
      <c r="A3183" s="12" t="s">
        <v>5196</v>
      </c>
      <c r="B3183" s="12" t="s">
        <v>4919</v>
      </c>
      <c r="C3183" s="12" t="s">
        <v>5199</v>
      </c>
      <c r="D3183" s="9" t="s">
        <v>5197</v>
      </c>
      <c r="E3183" s="8" t="s">
        <v>5198</v>
      </c>
      <c r="F3183" s="12" t="s">
        <v>19</v>
      </c>
      <c r="G3183" s="12" t="s">
        <v>17</v>
      </c>
      <c r="H3183" s="9"/>
      <c r="I3183" s="12" t="s">
        <v>16</v>
      </c>
      <c r="J3183" s="12" t="s">
        <v>15</v>
      </c>
      <c r="K3183" s="59">
        <v>1</v>
      </c>
    </row>
    <row r="3184" spans="1:11" ht="24" customHeight="1">
      <c r="A3184" s="13" t="s">
        <v>5200</v>
      </c>
      <c r="B3184" s="13" t="s">
        <v>4919</v>
      </c>
      <c r="C3184" s="13" t="s">
        <v>5203</v>
      </c>
      <c r="D3184" s="14" t="s">
        <v>5201</v>
      </c>
      <c r="E3184" s="37" t="s">
        <v>5202</v>
      </c>
      <c r="F3184" s="13" t="s">
        <v>19</v>
      </c>
      <c r="G3184" s="13" t="s">
        <v>17</v>
      </c>
      <c r="H3184" s="14"/>
      <c r="I3184" s="13" t="s">
        <v>16</v>
      </c>
      <c r="J3184" s="13" t="s">
        <v>15</v>
      </c>
      <c r="K3184" s="57">
        <v>1</v>
      </c>
    </row>
    <row r="3185" spans="1:11" ht="24" customHeight="1">
      <c r="A3185" s="12" t="s">
        <v>5204</v>
      </c>
      <c r="B3185" s="12" t="s">
        <v>4919</v>
      </c>
      <c r="C3185" s="12" t="s">
        <v>5207</v>
      </c>
      <c r="D3185" s="9" t="s">
        <v>5205</v>
      </c>
      <c r="E3185" s="8" t="s">
        <v>5206</v>
      </c>
      <c r="F3185" s="12" t="s">
        <v>19</v>
      </c>
      <c r="G3185" s="12" t="s">
        <v>17</v>
      </c>
      <c r="H3185" s="9"/>
      <c r="I3185" s="12" t="s">
        <v>16</v>
      </c>
      <c r="J3185" s="12" t="s">
        <v>15</v>
      </c>
      <c r="K3185" s="59">
        <v>1</v>
      </c>
    </row>
    <row r="3186" spans="1:11" ht="24" customHeight="1">
      <c r="A3186" s="13" t="s">
        <v>5208</v>
      </c>
      <c r="B3186" s="13" t="s">
        <v>4919</v>
      </c>
      <c r="C3186" s="13" t="s">
        <v>5211</v>
      </c>
      <c r="D3186" s="14" t="s">
        <v>5209</v>
      </c>
      <c r="E3186" s="37" t="s">
        <v>5210</v>
      </c>
      <c r="F3186" s="13" t="s">
        <v>19</v>
      </c>
      <c r="G3186" s="13" t="s">
        <v>17</v>
      </c>
      <c r="H3186" s="14"/>
      <c r="I3186" s="13" t="s">
        <v>16</v>
      </c>
      <c r="J3186" s="13" t="s">
        <v>15</v>
      </c>
      <c r="K3186" s="57">
        <v>1</v>
      </c>
    </row>
    <row r="3187" spans="1:11" ht="24" customHeight="1">
      <c r="A3187" s="12" t="s">
        <v>5212</v>
      </c>
      <c r="B3187" s="12" t="s">
        <v>4919</v>
      </c>
      <c r="C3187" s="12" t="s">
        <v>5215</v>
      </c>
      <c r="D3187" s="9" t="s">
        <v>5213</v>
      </c>
      <c r="E3187" s="8" t="s">
        <v>5214</v>
      </c>
      <c r="F3187" s="12" t="s">
        <v>19</v>
      </c>
      <c r="G3187" s="12" t="s">
        <v>17</v>
      </c>
      <c r="H3187" s="9"/>
      <c r="I3187" s="12" t="s">
        <v>16</v>
      </c>
      <c r="J3187" s="12" t="s">
        <v>15</v>
      </c>
      <c r="K3187" s="59">
        <v>1</v>
      </c>
    </row>
    <row r="3188" spans="1:11" ht="24" customHeight="1">
      <c r="A3188" s="13" t="s">
        <v>5216</v>
      </c>
      <c r="B3188" s="13" t="s">
        <v>4919</v>
      </c>
      <c r="C3188" s="13" t="s">
        <v>5219</v>
      </c>
      <c r="D3188" s="14" t="s">
        <v>5217</v>
      </c>
      <c r="E3188" s="37" t="s">
        <v>5218</v>
      </c>
      <c r="F3188" s="13" t="s">
        <v>19</v>
      </c>
      <c r="G3188" s="13" t="s">
        <v>17</v>
      </c>
      <c r="H3188" s="14"/>
      <c r="I3188" s="13" t="s">
        <v>16</v>
      </c>
      <c r="J3188" s="13" t="s">
        <v>15</v>
      </c>
      <c r="K3188" s="57">
        <v>1</v>
      </c>
    </row>
    <row r="3189" spans="1:11" ht="24" customHeight="1">
      <c r="A3189" s="12" t="s">
        <v>5220</v>
      </c>
      <c r="B3189" s="12" t="s">
        <v>4919</v>
      </c>
      <c r="C3189" s="12" t="s">
        <v>5223</v>
      </c>
      <c r="D3189" s="9" t="s">
        <v>5221</v>
      </c>
      <c r="E3189" s="8" t="s">
        <v>5222</v>
      </c>
      <c r="F3189" s="12" t="s">
        <v>19</v>
      </c>
      <c r="G3189" s="12" t="s">
        <v>17</v>
      </c>
      <c r="H3189" s="9"/>
      <c r="I3189" s="12" t="s">
        <v>16</v>
      </c>
      <c r="J3189" s="12" t="s">
        <v>15</v>
      </c>
      <c r="K3189" s="59">
        <v>1</v>
      </c>
    </row>
    <row r="3190" spans="1:11" ht="24" customHeight="1">
      <c r="A3190" s="13" t="s">
        <v>5224</v>
      </c>
      <c r="B3190" s="13" t="s">
        <v>4919</v>
      </c>
      <c r="C3190" s="13" t="s">
        <v>5227</v>
      </c>
      <c r="D3190" s="14" t="s">
        <v>5225</v>
      </c>
      <c r="E3190" s="37" t="s">
        <v>5226</v>
      </c>
      <c r="F3190" s="13" t="s">
        <v>19</v>
      </c>
      <c r="G3190" s="13" t="s">
        <v>17</v>
      </c>
      <c r="H3190" s="14"/>
      <c r="I3190" s="13" t="s">
        <v>16</v>
      </c>
      <c r="J3190" s="13" t="s">
        <v>15</v>
      </c>
      <c r="K3190" s="57">
        <v>1</v>
      </c>
    </row>
    <row r="3191" spans="1:11" ht="24" customHeight="1">
      <c r="A3191" s="12" t="s">
        <v>5228</v>
      </c>
      <c r="B3191" s="12" t="s">
        <v>4919</v>
      </c>
      <c r="C3191" s="12" t="s">
        <v>5231</v>
      </c>
      <c r="D3191" s="9" t="s">
        <v>5229</v>
      </c>
      <c r="E3191" s="8" t="s">
        <v>5230</v>
      </c>
      <c r="F3191" s="12" t="s">
        <v>19</v>
      </c>
      <c r="G3191" s="12" t="s">
        <v>17</v>
      </c>
      <c r="H3191" s="9"/>
      <c r="I3191" s="12" t="s">
        <v>16</v>
      </c>
      <c r="J3191" s="12" t="s">
        <v>15</v>
      </c>
      <c r="K3191" s="59">
        <v>1</v>
      </c>
    </row>
    <row r="3192" spans="1:11" ht="24" customHeight="1">
      <c r="A3192" s="13" t="s">
        <v>5232</v>
      </c>
      <c r="B3192" s="13" t="s">
        <v>4919</v>
      </c>
      <c r="C3192" s="13" t="s">
        <v>1218</v>
      </c>
      <c r="D3192" s="14" t="s">
        <v>5233</v>
      </c>
      <c r="E3192" s="37" t="s">
        <v>5234</v>
      </c>
      <c r="F3192" s="13" t="s">
        <v>19</v>
      </c>
      <c r="G3192" s="13" t="s">
        <v>17</v>
      </c>
      <c r="H3192" s="14"/>
      <c r="I3192" s="13" t="s">
        <v>16</v>
      </c>
      <c r="J3192" s="13" t="s">
        <v>15</v>
      </c>
      <c r="K3192" s="57">
        <v>1</v>
      </c>
    </row>
    <row r="3193" spans="1:11" ht="24" customHeight="1">
      <c r="A3193" s="12" t="s">
        <v>5235</v>
      </c>
      <c r="B3193" s="12" t="s">
        <v>4919</v>
      </c>
      <c r="C3193" s="12" t="s">
        <v>5238</v>
      </c>
      <c r="D3193" s="9" t="s">
        <v>5236</v>
      </c>
      <c r="E3193" s="8" t="s">
        <v>5237</v>
      </c>
      <c r="F3193" s="12" t="s">
        <v>19</v>
      </c>
      <c r="G3193" s="12" t="s">
        <v>17</v>
      </c>
      <c r="H3193" s="9"/>
      <c r="I3193" s="12" t="s">
        <v>16</v>
      </c>
      <c r="J3193" s="12" t="s">
        <v>15</v>
      </c>
      <c r="K3193" s="59">
        <v>1</v>
      </c>
    </row>
    <row r="3194" spans="1:11" ht="24" customHeight="1">
      <c r="A3194" s="13" t="s">
        <v>5239</v>
      </c>
      <c r="B3194" s="13" t="s">
        <v>4919</v>
      </c>
      <c r="C3194" s="13" t="s">
        <v>5242</v>
      </c>
      <c r="D3194" s="14" t="s">
        <v>5240</v>
      </c>
      <c r="E3194" s="37" t="s">
        <v>5241</v>
      </c>
      <c r="F3194" s="13" t="s">
        <v>19</v>
      </c>
      <c r="G3194" s="13" t="s">
        <v>17</v>
      </c>
      <c r="H3194" s="14"/>
      <c r="I3194" s="13" t="s">
        <v>16</v>
      </c>
      <c r="J3194" s="13" t="s">
        <v>15</v>
      </c>
      <c r="K3194" s="57">
        <v>1</v>
      </c>
    </row>
    <row r="3195" spans="1:11" ht="24" customHeight="1">
      <c r="A3195" s="12" t="s">
        <v>5243</v>
      </c>
      <c r="B3195" s="12" t="s">
        <v>4919</v>
      </c>
      <c r="C3195" s="12" t="s">
        <v>5246</v>
      </c>
      <c r="D3195" s="9" t="s">
        <v>5244</v>
      </c>
      <c r="E3195" s="8" t="s">
        <v>5245</v>
      </c>
      <c r="F3195" s="12" t="s">
        <v>19</v>
      </c>
      <c r="G3195" s="12" t="s">
        <v>17</v>
      </c>
      <c r="H3195" s="9"/>
      <c r="I3195" s="12" t="s">
        <v>16</v>
      </c>
      <c r="J3195" s="12" t="s">
        <v>15</v>
      </c>
      <c r="K3195" s="59">
        <v>1</v>
      </c>
    </row>
    <row r="3196" spans="1:11" ht="24" customHeight="1">
      <c r="A3196" s="13" t="s">
        <v>5247</v>
      </c>
      <c r="B3196" s="13" t="s">
        <v>4919</v>
      </c>
      <c r="C3196" s="13" t="s">
        <v>5250</v>
      </c>
      <c r="D3196" s="14" t="s">
        <v>5248</v>
      </c>
      <c r="E3196" s="37" t="s">
        <v>5249</v>
      </c>
      <c r="F3196" s="13" t="s">
        <v>19</v>
      </c>
      <c r="G3196" s="13" t="s">
        <v>17</v>
      </c>
      <c r="H3196" s="14"/>
      <c r="I3196" s="13" t="s">
        <v>16</v>
      </c>
      <c r="J3196" s="13" t="s">
        <v>15</v>
      </c>
      <c r="K3196" s="57">
        <v>1</v>
      </c>
    </row>
    <row r="3197" spans="1:11" ht="24" customHeight="1">
      <c r="A3197" s="12" t="s">
        <v>5251</v>
      </c>
      <c r="B3197" s="12" t="s">
        <v>4919</v>
      </c>
      <c r="C3197" s="12" t="s">
        <v>5254</v>
      </c>
      <c r="D3197" s="9" t="s">
        <v>5252</v>
      </c>
      <c r="E3197" s="8" t="s">
        <v>5253</v>
      </c>
      <c r="F3197" s="12" t="s">
        <v>19</v>
      </c>
      <c r="G3197" s="12" t="s">
        <v>17</v>
      </c>
      <c r="H3197" s="9"/>
      <c r="I3197" s="12" t="s">
        <v>16</v>
      </c>
      <c r="J3197" s="12" t="s">
        <v>15</v>
      </c>
      <c r="K3197" s="59">
        <v>1</v>
      </c>
    </row>
    <row r="3198" spans="1:11" ht="24" customHeight="1">
      <c r="A3198" s="13" t="s">
        <v>5255</v>
      </c>
      <c r="B3198" s="13" t="s">
        <v>4919</v>
      </c>
      <c r="C3198" s="13" t="s">
        <v>5258</v>
      </c>
      <c r="D3198" s="14" t="s">
        <v>5256</v>
      </c>
      <c r="E3198" s="37" t="s">
        <v>5257</v>
      </c>
      <c r="F3198" s="13" t="s">
        <v>19</v>
      </c>
      <c r="G3198" s="13" t="s">
        <v>17</v>
      </c>
      <c r="H3198" s="14"/>
      <c r="I3198" s="13" t="s">
        <v>16</v>
      </c>
      <c r="J3198" s="13" t="s">
        <v>15</v>
      </c>
      <c r="K3198" s="57">
        <v>1</v>
      </c>
    </row>
    <row r="3199" spans="1:11" ht="24" customHeight="1">
      <c r="A3199" s="12" t="s">
        <v>5259</v>
      </c>
      <c r="B3199" s="12" t="s">
        <v>4919</v>
      </c>
      <c r="C3199" s="12" t="s">
        <v>5262</v>
      </c>
      <c r="D3199" s="9" t="s">
        <v>5260</v>
      </c>
      <c r="E3199" s="8" t="s">
        <v>5261</v>
      </c>
      <c r="F3199" s="12" t="s">
        <v>19</v>
      </c>
      <c r="G3199" s="12" t="s">
        <v>17</v>
      </c>
      <c r="H3199" s="9"/>
      <c r="I3199" s="12" t="s">
        <v>16</v>
      </c>
      <c r="J3199" s="12" t="s">
        <v>15</v>
      </c>
      <c r="K3199" s="59">
        <v>1</v>
      </c>
    </row>
    <row r="3200" spans="1:11" ht="24" customHeight="1">
      <c r="A3200" s="13" t="s">
        <v>5263</v>
      </c>
      <c r="B3200" s="13" t="s">
        <v>4919</v>
      </c>
      <c r="C3200" s="13" t="s">
        <v>5265</v>
      </c>
      <c r="D3200" s="14" t="s">
        <v>5264</v>
      </c>
      <c r="E3200" s="37" t="s">
        <v>5264</v>
      </c>
      <c r="F3200" s="13" t="s">
        <v>19</v>
      </c>
      <c r="G3200" s="13" t="s">
        <v>17</v>
      </c>
      <c r="H3200" s="14"/>
      <c r="I3200" s="13" t="s">
        <v>16</v>
      </c>
      <c r="J3200" s="13" t="s">
        <v>15</v>
      </c>
      <c r="K3200" s="57">
        <v>1</v>
      </c>
    </row>
    <row r="3201" spans="1:11" ht="24" customHeight="1">
      <c r="A3201" s="12" t="s">
        <v>5266</v>
      </c>
      <c r="B3201" s="12" t="s">
        <v>4919</v>
      </c>
      <c r="C3201" s="12" t="s">
        <v>5269</v>
      </c>
      <c r="D3201" s="9" t="s">
        <v>5267</v>
      </c>
      <c r="E3201" s="8" t="s">
        <v>5268</v>
      </c>
      <c r="F3201" s="12" t="s">
        <v>19</v>
      </c>
      <c r="G3201" s="12" t="s">
        <v>17</v>
      </c>
      <c r="H3201" s="9"/>
      <c r="I3201" s="12" t="s">
        <v>16</v>
      </c>
      <c r="J3201" s="12" t="s">
        <v>15</v>
      </c>
      <c r="K3201" s="59">
        <v>1</v>
      </c>
    </row>
    <row r="3202" spans="1:11" ht="24" customHeight="1">
      <c r="A3202" s="13" t="s">
        <v>5270</v>
      </c>
      <c r="B3202" s="13" t="s">
        <v>4919</v>
      </c>
      <c r="C3202" s="13" t="s">
        <v>5273</v>
      </c>
      <c r="D3202" s="14" t="s">
        <v>5271</v>
      </c>
      <c r="E3202" s="37" t="s">
        <v>5272</v>
      </c>
      <c r="F3202" s="13" t="s">
        <v>19</v>
      </c>
      <c r="G3202" s="13" t="s">
        <v>17</v>
      </c>
      <c r="H3202" s="14"/>
      <c r="I3202" s="13" t="s">
        <v>16</v>
      </c>
      <c r="J3202" s="13" t="s">
        <v>15</v>
      </c>
      <c r="K3202" s="57">
        <v>1</v>
      </c>
    </row>
    <row r="3203" spans="1:11" ht="24" customHeight="1">
      <c r="A3203" s="12" t="s">
        <v>5274</v>
      </c>
      <c r="B3203" s="12" t="s">
        <v>4919</v>
      </c>
      <c r="C3203" s="12" t="s">
        <v>5277</v>
      </c>
      <c r="D3203" s="9" t="s">
        <v>5275</v>
      </c>
      <c r="E3203" s="8" t="s">
        <v>5276</v>
      </c>
      <c r="F3203" s="12" t="s">
        <v>19</v>
      </c>
      <c r="G3203" s="12" t="s">
        <v>17</v>
      </c>
      <c r="H3203" s="9"/>
      <c r="I3203" s="12" t="s">
        <v>16</v>
      </c>
      <c r="J3203" s="12" t="s">
        <v>15</v>
      </c>
      <c r="K3203" s="59">
        <v>1</v>
      </c>
    </row>
    <row r="3204" spans="1:11" ht="24" customHeight="1">
      <c r="A3204" s="13" t="s">
        <v>5278</v>
      </c>
      <c r="B3204" s="13" t="s">
        <v>4919</v>
      </c>
      <c r="C3204" s="13" t="s">
        <v>5281</v>
      </c>
      <c r="D3204" s="14" t="s">
        <v>5279</v>
      </c>
      <c r="E3204" s="37" t="s">
        <v>5280</v>
      </c>
      <c r="F3204" s="13" t="s">
        <v>19</v>
      </c>
      <c r="G3204" s="13" t="s">
        <v>17</v>
      </c>
      <c r="H3204" s="14"/>
      <c r="I3204" s="13" t="s">
        <v>16</v>
      </c>
      <c r="J3204" s="13" t="s">
        <v>15</v>
      </c>
      <c r="K3204" s="57">
        <v>1</v>
      </c>
    </row>
    <row r="3205" spans="1:11" ht="24" customHeight="1">
      <c r="A3205" s="12" t="s">
        <v>5282</v>
      </c>
      <c r="B3205" s="12" t="s">
        <v>4919</v>
      </c>
      <c r="C3205" s="12" t="s">
        <v>790</v>
      </c>
      <c r="D3205" s="9" t="s">
        <v>5283</v>
      </c>
      <c r="E3205" s="8" t="s">
        <v>5284</v>
      </c>
      <c r="F3205" s="12" t="s">
        <v>19</v>
      </c>
      <c r="G3205" s="12" t="s">
        <v>17</v>
      </c>
      <c r="H3205" s="9"/>
      <c r="I3205" s="12" t="s">
        <v>16</v>
      </c>
      <c r="J3205" s="12" t="s">
        <v>15</v>
      </c>
      <c r="K3205" s="59">
        <v>1</v>
      </c>
    </row>
    <row r="3206" spans="1:11" ht="24" customHeight="1">
      <c r="A3206" s="13" t="s">
        <v>5285</v>
      </c>
      <c r="B3206" s="13" t="s">
        <v>4919</v>
      </c>
      <c r="C3206" s="13" t="s">
        <v>895</v>
      </c>
      <c r="D3206" s="14" t="s">
        <v>5286</v>
      </c>
      <c r="E3206" s="37" t="s">
        <v>5287</v>
      </c>
      <c r="F3206" s="13" t="s">
        <v>19</v>
      </c>
      <c r="G3206" s="13" t="s">
        <v>17</v>
      </c>
      <c r="H3206" s="14"/>
      <c r="I3206" s="13" t="s">
        <v>16</v>
      </c>
      <c r="J3206" s="13" t="s">
        <v>15</v>
      </c>
      <c r="K3206" s="57">
        <v>1</v>
      </c>
    </row>
    <row r="3207" spans="1:11" ht="25.5">
      <c r="A3207" s="12" t="s">
        <v>5288</v>
      </c>
      <c r="B3207" s="12" t="s">
        <v>4919</v>
      </c>
      <c r="C3207" s="12" t="s">
        <v>5291</v>
      </c>
      <c r="D3207" s="9" t="s">
        <v>5289</v>
      </c>
      <c r="E3207" s="8" t="s">
        <v>5290</v>
      </c>
      <c r="F3207" s="12" t="s">
        <v>19</v>
      </c>
      <c r="G3207" s="12" t="s">
        <v>17</v>
      </c>
      <c r="H3207" s="9"/>
      <c r="I3207" s="12" t="s">
        <v>16</v>
      </c>
      <c r="J3207" s="12" t="s">
        <v>15</v>
      </c>
      <c r="K3207" s="59">
        <v>1</v>
      </c>
    </row>
    <row r="3208" spans="1:11" ht="24" customHeight="1">
      <c r="A3208" s="13" t="s">
        <v>5292</v>
      </c>
      <c r="B3208" s="13" t="s">
        <v>4919</v>
      </c>
      <c r="C3208" s="13" t="s">
        <v>5295</v>
      </c>
      <c r="D3208" s="14" t="s">
        <v>5293</v>
      </c>
      <c r="E3208" s="37" t="s">
        <v>5294</v>
      </c>
      <c r="F3208" s="13" t="s">
        <v>19</v>
      </c>
      <c r="G3208" s="13" t="s">
        <v>17</v>
      </c>
      <c r="H3208" s="14"/>
      <c r="I3208" s="13" t="s">
        <v>16</v>
      </c>
      <c r="J3208" s="13" t="s">
        <v>15</v>
      </c>
      <c r="K3208" s="57">
        <v>1</v>
      </c>
    </row>
    <row r="3209" spans="1:11" ht="24" customHeight="1">
      <c r="A3209" s="12" t="s">
        <v>5296</v>
      </c>
      <c r="B3209" s="12" t="s">
        <v>4919</v>
      </c>
      <c r="C3209" s="12" t="s">
        <v>5299</v>
      </c>
      <c r="D3209" s="9" t="s">
        <v>5297</v>
      </c>
      <c r="E3209" s="8" t="s">
        <v>5298</v>
      </c>
      <c r="F3209" s="12" t="s">
        <v>19</v>
      </c>
      <c r="G3209" s="12" t="s">
        <v>17</v>
      </c>
      <c r="H3209" s="9"/>
      <c r="I3209" s="12" t="s">
        <v>16</v>
      </c>
      <c r="J3209" s="12" t="s">
        <v>15</v>
      </c>
      <c r="K3209" s="59">
        <v>1</v>
      </c>
    </row>
    <row r="3210" spans="1:11" ht="24" customHeight="1">
      <c r="A3210" s="13" t="s">
        <v>5300</v>
      </c>
      <c r="B3210" s="13" t="s">
        <v>4919</v>
      </c>
      <c r="C3210" s="13" t="s">
        <v>5303</v>
      </c>
      <c r="D3210" s="14" t="s">
        <v>5301</v>
      </c>
      <c r="E3210" s="37" t="s">
        <v>5302</v>
      </c>
      <c r="F3210" s="13" t="s">
        <v>19</v>
      </c>
      <c r="G3210" s="13" t="s">
        <v>17</v>
      </c>
      <c r="H3210" s="14"/>
      <c r="I3210" s="13" t="s">
        <v>16</v>
      </c>
      <c r="J3210" s="13" t="s">
        <v>15</v>
      </c>
      <c r="K3210" s="57">
        <v>1</v>
      </c>
    </row>
    <row r="3211" spans="1:11" ht="24" customHeight="1">
      <c r="A3211" s="12" t="s">
        <v>5304</v>
      </c>
      <c r="B3211" s="12" t="s">
        <v>4919</v>
      </c>
      <c r="C3211" s="12" t="s">
        <v>2899</v>
      </c>
      <c r="D3211" s="9" t="s">
        <v>5305</v>
      </c>
      <c r="E3211" s="8" t="s">
        <v>5306</v>
      </c>
      <c r="F3211" s="12" t="s">
        <v>19</v>
      </c>
      <c r="G3211" s="12" t="s">
        <v>17</v>
      </c>
      <c r="H3211" s="9"/>
      <c r="I3211" s="12" t="s">
        <v>16</v>
      </c>
      <c r="J3211" s="12" t="s">
        <v>15</v>
      </c>
      <c r="K3211" s="59">
        <v>1</v>
      </c>
    </row>
    <row r="3212" spans="1:11" ht="24" customHeight="1">
      <c r="A3212" s="13" t="s">
        <v>5307</v>
      </c>
      <c r="B3212" s="13" t="s">
        <v>4919</v>
      </c>
      <c r="C3212" s="13" t="s">
        <v>5310</v>
      </c>
      <c r="D3212" s="14" t="s">
        <v>5308</v>
      </c>
      <c r="E3212" s="37" t="s">
        <v>5309</v>
      </c>
      <c r="F3212" s="13" t="s">
        <v>19</v>
      </c>
      <c r="G3212" s="13" t="s">
        <v>17</v>
      </c>
      <c r="H3212" s="14"/>
      <c r="I3212" s="13" t="s">
        <v>16</v>
      </c>
      <c r="J3212" s="13" t="s">
        <v>15</v>
      </c>
      <c r="K3212" s="57">
        <v>1</v>
      </c>
    </row>
    <row r="3213" spans="1:11" ht="24" customHeight="1">
      <c r="A3213" s="12" t="s">
        <v>5311</v>
      </c>
      <c r="B3213" s="12" t="s">
        <v>4919</v>
      </c>
      <c r="C3213" s="12" t="s">
        <v>5314</v>
      </c>
      <c r="D3213" s="9" t="s">
        <v>5312</v>
      </c>
      <c r="E3213" s="8" t="s">
        <v>5313</v>
      </c>
      <c r="F3213" s="12" t="s">
        <v>19</v>
      </c>
      <c r="G3213" s="12" t="s">
        <v>17</v>
      </c>
      <c r="H3213" s="9"/>
      <c r="I3213" s="12" t="s">
        <v>16</v>
      </c>
      <c r="J3213" s="12" t="s">
        <v>15</v>
      </c>
      <c r="K3213" s="59">
        <v>1</v>
      </c>
    </row>
    <row r="3214" spans="1:11" ht="24" customHeight="1">
      <c r="A3214" s="13" t="s">
        <v>5315</v>
      </c>
      <c r="B3214" s="13" t="s">
        <v>4919</v>
      </c>
      <c r="C3214" s="13" t="s">
        <v>5318</v>
      </c>
      <c r="D3214" s="14" t="s">
        <v>5316</v>
      </c>
      <c r="E3214" s="37" t="s">
        <v>5317</v>
      </c>
      <c r="F3214" s="13" t="s">
        <v>19</v>
      </c>
      <c r="G3214" s="13" t="s">
        <v>17</v>
      </c>
      <c r="H3214" s="14"/>
      <c r="I3214" s="13" t="s">
        <v>16</v>
      </c>
      <c r="J3214" s="13" t="s">
        <v>15</v>
      </c>
      <c r="K3214" s="57">
        <v>1</v>
      </c>
    </row>
    <row r="3215" spans="1:11" ht="24" customHeight="1">
      <c r="A3215" s="12" t="s">
        <v>5319</v>
      </c>
      <c r="B3215" s="12" t="s">
        <v>4919</v>
      </c>
      <c r="C3215" s="12" t="s">
        <v>5322</v>
      </c>
      <c r="D3215" s="9" t="s">
        <v>5320</v>
      </c>
      <c r="E3215" s="8" t="s">
        <v>5321</v>
      </c>
      <c r="F3215" s="12" t="s">
        <v>19</v>
      </c>
      <c r="G3215" s="12" t="s">
        <v>17</v>
      </c>
      <c r="H3215" s="9"/>
      <c r="I3215" s="12" t="s">
        <v>16</v>
      </c>
      <c r="J3215" s="12" t="s">
        <v>15</v>
      </c>
      <c r="K3215" s="59">
        <v>1</v>
      </c>
    </row>
    <row r="3216" spans="1:11" ht="24" customHeight="1">
      <c r="A3216" s="13" t="s">
        <v>5323</v>
      </c>
      <c r="B3216" s="13" t="s">
        <v>4919</v>
      </c>
      <c r="C3216" s="13" t="s">
        <v>5326</v>
      </c>
      <c r="D3216" s="14" t="s">
        <v>5324</v>
      </c>
      <c r="E3216" s="37" t="s">
        <v>5325</v>
      </c>
      <c r="F3216" s="13" t="s">
        <v>19</v>
      </c>
      <c r="G3216" s="13" t="s">
        <v>17</v>
      </c>
      <c r="H3216" s="14"/>
      <c r="I3216" s="13" t="s">
        <v>16</v>
      </c>
      <c r="J3216" s="13" t="s">
        <v>15</v>
      </c>
      <c r="K3216" s="57">
        <v>1</v>
      </c>
    </row>
    <row r="3217" spans="1:11" ht="24" customHeight="1">
      <c r="A3217" s="12" t="s">
        <v>5327</v>
      </c>
      <c r="B3217" s="12" t="s">
        <v>4919</v>
      </c>
      <c r="C3217" s="12" t="s">
        <v>5330</v>
      </c>
      <c r="D3217" s="9" t="s">
        <v>5328</v>
      </c>
      <c r="E3217" s="8" t="s">
        <v>5329</v>
      </c>
      <c r="F3217" s="12" t="s">
        <v>19</v>
      </c>
      <c r="G3217" s="12" t="s">
        <v>17</v>
      </c>
      <c r="H3217" s="9"/>
      <c r="I3217" s="12" t="s">
        <v>16</v>
      </c>
      <c r="J3217" s="12" t="s">
        <v>15</v>
      </c>
      <c r="K3217" s="59">
        <v>1</v>
      </c>
    </row>
    <row r="3218" spans="1:11" ht="24" customHeight="1">
      <c r="A3218" s="13" t="s">
        <v>5331</v>
      </c>
      <c r="B3218" s="13" t="s">
        <v>4919</v>
      </c>
      <c r="C3218" s="13" t="s">
        <v>5334</v>
      </c>
      <c r="D3218" s="14" t="s">
        <v>5332</v>
      </c>
      <c r="E3218" s="37" t="s">
        <v>5333</v>
      </c>
      <c r="F3218" s="13" t="s">
        <v>19</v>
      </c>
      <c r="G3218" s="13" t="s">
        <v>17</v>
      </c>
      <c r="H3218" s="14"/>
      <c r="I3218" s="13" t="s">
        <v>16</v>
      </c>
      <c r="J3218" s="13" t="s">
        <v>15</v>
      </c>
      <c r="K3218" s="57">
        <v>1</v>
      </c>
    </row>
    <row r="3219" spans="1:11" ht="24" customHeight="1">
      <c r="A3219" s="12" t="s">
        <v>5335</v>
      </c>
      <c r="B3219" s="12" t="s">
        <v>4919</v>
      </c>
      <c r="C3219" s="12" t="s">
        <v>5338</v>
      </c>
      <c r="D3219" s="9" t="s">
        <v>5336</v>
      </c>
      <c r="E3219" s="8" t="s">
        <v>5337</v>
      </c>
      <c r="F3219" s="12" t="s">
        <v>19</v>
      </c>
      <c r="G3219" s="12" t="s">
        <v>17</v>
      </c>
      <c r="H3219" s="9"/>
      <c r="I3219" s="12" t="s">
        <v>16</v>
      </c>
      <c r="J3219" s="12" t="s">
        <v>15</v>
      </c>
      <c r="K3219" s="59">
        <v>1</v>
      </c>
    </row>
    <row r="3220" spans="1:11" ht="24" customHeight="1">
      <c r="A3220" s="13" t="s">
        <v>5339</v>
      </c>
      <c r="B3220" s="13" t="s">
        <v>4919</v>
      </c>
      <c r="C3220" s="13" t="s">
        <v>5342</v>
      </c>
      <c r="D3220" s="14" t="s">
        <v>5340</v>
      </c>
      <c r="E3220" s="37" t="s">
        <v>5341</v>
      </c>
      <c r="F3220" s="13" t="s">
        <v>19</v>
      </c>
      <c r="G3220" s="13" t="s">
        <v>17</v>
      </c>
      <c r="H3220" s="14"/>
      <c r="I3220" s="13" t="s">
        <v>16</v>
      </c>
      <c r="J3220" s="13" t="s">
        <v>15</v>
      </c>
      <c r="K3220" s="57">
        <v>1</v>
      </c>
    </row>
    <row r="3221" spans="1:11" ht="24" customHeight="1">
      <c r="A3221" s="12" t="s">
        <v>5343</v>
      </c>
      <c r="B3221" s="12" t="s">
        <v>4919</v>
      </c>
      <c r="C3221" s="12" t="s">
        <v>5346</v>
      </c>
      <c r="D3221" s="9" t="s">
        <v>5344</v>
      </c>
      <c r="E3221" s="8" t="s">
        <v>5345</v>
      </c>
      <c r="F3221" s="12" t="s">
        <v>19</v>
      </c>
      <c r="G3221" s="12" t="s">
        <v>17</v>
      </c>
      <c r="H3221" s="9"/>
      <c r="I3221" s="12" t="s">
        <v>16</v>
      </c>
      <c r="J3221" s="12" t="s">
        <v>15</v>
      </c>
      <c r="K3221" s="59">
        <v>1</v>
      </c>
    </row>
    <row r="3222" spans="1:11" ht="24" customHeight="1">
      <c r="A3222" s="13" t="s">
        <v>5347</v>
      </c>
      <c r="B3222" s="13" t="s">
        <v>4919</v>
      </c>
      <c r="C3222" s="13" t="s">
        <v>5350</v>
      </c>
      <c r="D3222" s="14" t="s">
        <v>5348</v>
      </c>
      <c r="E3222" s="37" t="s">
        <v>5349</v>
      </c>
      <c r="F3222" s="13" t="s">
        <v>19</v>
      </c>
      <c r="G3222" s="13" t="s">
        <v>17</v>
      </c>
      <c r="H3222" s="14"/>
      <c r="I3222" s="13" t="s">
        <v>16</v>
      </c>
      <c r="J3222" s="13" t="s">
        <v>15</v>
      </c>
      <c r="K3222" s="57">
        <v>1</v>
      </c>
    </row>
    <row r="3223" spans="1:11" ht="24" customHeight="1">
      <c r="A3223" s="12" t="s">
        <v>5351</v>
      </c>
      <c r="B3223" s="12" t="s">
        <v>4919</v>
      </c>
      <c r="C3223" s="12" t="s">
        <v>5354</v>
      </c>
      <c r="D3223" s="9" t="s">
        <v>5352</v>
      </c>
      <c r="E3223" s="8" t="s">
        <v>5353</v>
      </c>
      <c r="F3223" s="12" t="s">
        <v>19</v>
      </c>
      <c r="G3223" s="12" t="s">
        <v>17</v>
      </c>
      <c r="H3223" s="9"/>
      <c r="I3223" s="12" t="s">
        <v>16</v>
      </c>
      <c r="J3223" s="12" t="s">
        <v>15</v>
      </c>
      <c r="K3223" s="59">
        <v>1</v>
      </c>
    </row>
    <row r="3224" spans="1:11" ht="24" customHeight="1">
      <c r="A3224" s="13" t="s">
        <v>5355</v>
      </c>
      <c r="B3224" s="13" t="s">
        <v>4919</v>
      </c>
      <c r="C3224" s="13" t="s">
        <v>836</v>
      </c>
      <c r="D3224" s="14" t="s">
        <v>5356</v>
      </c>
      <c r="E3224" s="37" t="s">
        <v>5357</v>
      </c>
      <c r="F3224" s="13" t="s">
        <v>19</v>
      </c>
      <c r="G3224" s="13" t="s">
        <v>17</v>
      </c>
      <c r="H3224" s="14"/>
      <c r="I3224" s="13" t="s">
        <v>16</v>
      </c>
      <c r="J3224" s="13" t="s">
        <v>15</v>
      </c>
      <c r="K3224" s="57">
        <v>1</v>
      </c>
    </row>
    <row r="3225" spans="1:11" ht="24" customHeight="1">
      <c r="A3225" s="12" t="s">
        <v>5358</v>
      </c>
      <c r="B3225" s="12" t="s">
        <v>4919</v>
      </c>
      <c r="C3225" s="12" t="s">
        <v>5361</v>
      </c>
      <c r="D3225" s="9" t="s">
        <v>5359</v>
      </c>
      <c r="E3225" s="8" t="s">
        <v>5360</v>
      </c>
      <c r="F3225" s="12" t="s">
        <v>19</v>
      </c>
      <c r="G3225" s="12" t="s">
        <v>17</v>
      </c>
      <c r="H3225" s="9"/>
      <c r="I3225" s="12" t="s">
        <v>16</v>
      </c>
      <c r="J3225" s="12" t="s">
        <v>15</v>
      </c>
      <c r="K3225" s="59">
        <v>1</v>
      </c>
    </row>
    <row r="3226" spans="1:11" ht="24" customHeight="1">
      <c r="A3226" s="13" t="s">
        <v>5362</v>
      </c>
      <c r="B3226" s="13" t="s">
        <v>4919</v>
      </c>
      <c r="C3226" s="13" t="s">
        <v>5365</v>
      </c>
      <c r="D3226" s="14" t="s">
        <v>5363</v>
      </c>
      <c r="E3226" s="37" t="s">
        <v>5364</v>
      </c>
      <c r="F3226" s="13" t="s">
        <v>19</v>
      </c>
      <c r="G3226" s="13" t="s">
        <v>17</v>
      </c>
      <c r="H3226" s="14"/>
      <c r="I3226" s="13" t="s">
        <v>16</v>
      </c>
      <c r="J3226" s="13" t="s">
        <v>15</v>
      </c>
      <c r="K3226" s="57">
        <v>1</v>
      </c>
    </row>
    <row r="3227" spans="1:11" ht="24" customHeight="1">
      <c r="A3227" s="12" t="s">
        <v>5366</v>
      </c>
      <c r="B3227" s="12" t="s">
        <v>4919</v>
      </c>
      <c r="C3227" s="12" t="s">
        <v>5369</v>
      </c>
      <c r="D3227" s="9" t="s">
        <v>5367</v>
      </c>
      <c r="E3227" s="8" t="s">
        <v>5368</v>
      </c>
      <c r="F3227" s="12" t="s">
        <v>19</v>
      </c>
      <c r="G3227" s="12" t="s">
        <v>17</v>
      </c>
      <c r="H3227" s="9"/>
      <c r="I3227" s="12" t="s">
        <v>16</v>
      </c>
      <c r="J3227" s="12" t="s">
        <v>15</v>
      </c>
      <c r="K3227" s="59">
        <v>1</v>
      </c>
    </row>
    <row r="3228" spans="1:11" ht="24" customHeight="1">
      <c r="A3228" s="13" t="s">
        <v>5370</v>
      </c>
      <c r="B3228" s="13" t="s">
        <v>4919</v>
      </c>
      <c r="C3228" s="13" t="s">
        <v>5373</v>
      </c>
      <c r="D3228" s="14" t="s">
        <v>5371</v>
      </c>
      <c r="E3228" s="37" t="s">
        <v>5372</v>
      </c>
      <c r="F3228" s="13" t="s">
        <v>19</v>
      </c>
      <c r="G3228" s="13" t="s">
        <v>17</v>
      </c>
      <c r="H3228" s="14"/>
      <c r="I3228" s="13" t="s">
        <v>16</v>
      </c>
      <c r="J3228" s="13" t="s">
        <v>15</v>
      </c>
      <c r="K3228" s="57">
        <v>1</v>
      </c>
    </row>
    <row r="3229" spans="1:11" ht="24" customHeight="1">
      <c r="A3229" s="12" t="s">
        <v>5374</v>
      </c>
      <c r="B3229" s="12" t="s">
        <v>4919</v>
      </c>
      <c r="C3229" s="12" t="s">
        <v>5377</v>
      </c>
      <c r="D3229" s="9" t="s">
        <v>5375</v>
      </c>
      <c r="E3229" s="8" t="s">
        <v>5376</v>
      </c>
      <c r="F3229" s="12" t="s">
        <v>19</v>
      </c>
      <c r="G3229" s="12" t="s">
        <v>17</v>
      </c>
      <c r="H3229" s="9"/>
      <c r="I3229" s="12" t="s">
        <v>16</v>
      </c>
      <c r="J3229" s="12" t="s">
        <v>15</v>
      </c>
      <c r="K3229" s="59">
        <v>1</v>
      </c>
    </row>
    <row r="3230" spans="1:11" ht="24" customHeight="1">
      <c r="A3230" s="13" t="s">
        <v>5378</v>
      </c>
      <c r="B3230" s="13" t="s">
        <v>4919</v>
      </c>
      <c r="C3230" s="13" t="s">
        <v>5381</v>
      </c>
      <c r="D3230" s="14" t="s">
        <v>5379</v>
      </c>
      <c r="E3230" s="37" t="s">
        <v>5380</v>
      </c>
      <c r="F3230" s="13" t="s">
        <v>19</v>
      </c>
      <c r="G3230" s="13" t="s">
        <v>17</v>
      </c>
      <c r="H3230" s="14"/>
      <c r="I3230" s="13" t="s">
        <v>16</v>
      </c>
      <c r="J3230" s="13" t="s">
        <v>15</v>
      </c>
      <c r="K3230" s="57">
        <v>1</v>
      </c>
    </row>
    <row r="3231" spans="1:11" ht="24" customHeight="1">
      <c r="A3231" s="12" t="s">
        <v>5382</v>
      </c>
      <c r="B3231" s="12" t="s">
        <v>4919</v>
      </c>
      <c r="C3231" s="12" t="s">
        <v>5385</v>
      </c>
      <c r="D3231" s="9" t="s">
        <v>5383</v>
      </c>
      <c r="E3231" s="8" t="s">
        <v>5384</v>
      </c>
      <c r="F3231" s="12" t="s">
        <v>19</v>
      </c>
      <c r="G3231" s="12" t="s">
        <v>17</v>
      </c>
      <c r="H3231" s="9"/>
      <c r="I3231" s="12" t="s">
        <v>16</v>
      </c>
      <c r="J3231" s="12" t="s">
        <v>15</v>
      </c>
      <c r="K3231" s="59">
        <v>1</v>
      </c>
    </row>
    <row r="3232" spans="1:11" ht="24" customHeight="1">
      <c r="A3232" s="13" t="s">
        <v>5386</v>
      </c>
      <c r="B3232" s="13" t="s">
        <v>4919</v>
      </c>
      <c r="C3232" s="13" t="s">
        <v>5388</v>
      </c>
      <c r="D3232" s="14" t="s">
        <v>4177</v>
      </c>
      <c r="E3232" s="37" t="s">
        <v>5387</v>
      </c>
      <c r="F3232" s="13" t="s">
        <v>19</v>
      </c>
      <c r="G3232" s="13" t="s">
        <v>17</v>
      </c>
      <c r="H3232" s="14"/>
      <c r="I3232" s="13" t="s">
        <v>16</v>
      </c>
      <c r="J3232" s="13" t="s">
        <v>15</v>
      </c>
      <c r="K3232" s="57">
        <v>1</v>
      </c>
    </row>
    <row r="3233" spans="1:11" ht="24" customHeight="1">
      <c r="A3233" s="12" t="s">
        <v>5389</v>
      </c>
      <c r="B3233" s="12" t="s">
        <v>4919</v>
      </c>
      <c r="C3233" s="12" t="s">
        <v>5391</v>
      </c>
      <c r="D3233" s="9" t="s">
        <v>2970</v>
      </c>
      <c r="E3233" s="8" t="s">
        <v>5390</v>
      </c>
      <c r="F3233" s="12" t="s">
        <v>19</v>
      </c>
      <c r="G3233" s="12" t="s">
        <v>17</v>
      </c>
      <c r="H3233" s="9"/>
      <c r="I3233" s="12" t="s">
        <v>16</v>
      </c>
      <c r="J3233" s="12" t="s">
        <v>15</v>
      </c>
      <c r="K3233" s="59">
        <v>1</v>
      </c>
    </row>
    <row r="3234" spans="1:11" ht="24" customHeight="1">
      <c r="A3234" s="10" t="s">
        <v>5392</v>
      </c>
      <c r="B3234" s="10" t="s">
        <v>5393</v>
      </c>
      <c r="C3234" s="10"/>
      <c r="D3234" s="11"/>
      <c r="E3234" s="38" t="s">
        <v>13</v>
      </c>
      <c r="F3234" s="10" t="s">
        <v>12</v>
      </c>
      <c r="G3234" s="10" t="s">
        <v>17</v>
      </c>
      <c r="H3234" s="11"/>
      <c r="I3234" s="10" t="s">
        <v>16</v>
      </c>
      <c r="J3234" s="10" t="s">
        <v>15</v>
      </c>
      <c r="K3234" s="16">
        <v>1</v>
      </c>
    </row>
    <row r="3235" spans="1:11" ht="24" customHeight="1">
      <c r="A3235" s="12" t="s">
        <v>5394</v>
      </c>
      <c r="B3235" s="12" t="s">
        <v>5393</v>
      </c>
      <c r="C3235" s="12" t="s">
        <v>5396</v>
      </c>
      <c r="D3235" s="9"/>
      <c r="E3235" s="8" t="s">
        <v>5395</v>
      </c>
      <c r="F3235" s="12" t="s">
        <v>19</v>
      </c>
      <c r="G3235" s="12" t="s">
        <v>17</v>
      </c>
      <c r="H3235" s="9"/>
      <c r="I3235" s="12" t="s">
        <v>16</v>
      </c>
      <c r="J3235" s="12" t="s">
        <v>15</v>
      </c>
      <c r="K3235" s="59">
        <v>1</v>
      </c>
    </row>
    <row r="3236" spans="1:11" ht="24" customHeight="1">
      <c r="A3236" s="13" t="s">
        <v>5397</v>
      </c>
      <c r="B3236" s="13" t="s">
        <v>5393</v>
      </c>
      <c r="C3236" s="13" t="s">
        <v>5399</v>
      </c>
      <c r="D3236" s="14"/>
      <c r="E3236" s="37" t="s">
        <v>5398</v>
      </c>
      <c r="F3236" s="13" t="s">
        <v>19</v>
      </c>
      <c r="G3236" s="13" t="s">
        <v>17</v>
      </c>
      <c r="H3236" s="14"/>
      <c r="I3236" s="13" t="s">
        <v>16</v>
      </c>
      <c r="J3236" s="13" t="s">
        <v>15</v>
      </c>
      <c r="K3236" s="57">
        <v>1</v>
      </c>
    </row>
    <row r="3237" spans="1:11" ht="24" customHeight="1">
      <c r="A3237" s="12" t="s">
        <v>5400</v>
      </c>
      <c r="B3237" s="12" t="s">
        <v>5393</v>
      </c>
      <c r="C3237" s="12" t="s">
        <v>5402</v>
      </c>
      <c r="D3237" s="9"/>
      <c r="E3237" s="8" t="s">
        <v>5401</v>
      </c>
      <c r="F3237" s="12" t="s">
        <v>19</v>
      </c>
      <c r="G3237" s="12" t="s">
        <v>17</v>
      </c>
      <c r="H3237" s="9"/>
      <c r="I3237" s="12" t="s">
        <v>16</v>
      </c>
      <c r="J3237" s="12" t="s">
        <v>15</v>
      </c>
      <c r="K3237" s="59">
        <v>1</v>
      </c>
    </row>
    <row r="3238" spans="1:11" ht="24" customHeight="1">
      <c r="A3238" s="13" t="s">
        <v>5403</v>
      </c>
      <c r="B3238" s="13" t="s">
        <v>5393</v>
      </c>
      <c r="C3238" s="13" t="s">
        <v>5405</v>
      </c>
      <c r="D3238" s="14"/>
      <c r="E3238" s="37" t="s">
        <v>5404</v>
      </c>
      <c r="F3238" s="13" t="s">
        <v>19</v>
      </c>
      <c r="G3238" s="13" t="s">
        <v>17</v>
      </c>
      <c r="H3238" s="14"/>
      <c r="I3238" s="13" t="s">
        <v>16</v>
      </c>
      <c r="J3238" s="13" t="s">
        <v>15</v>
      </c>
      <c r="K3238" s="57">
        <v>1</v>
      </c>
    </row>
    <row r="3239" spans="1:11" ht="24" customHeight="1">
      <c r="A3239" s="12" t="s">
        <v>5406</v>
      </c>
      <c r="B3239" s="12" t="s">
        <v>5393</v>
      </c>
      <c r="C3239" s="12" t="s">
        <v>5408</v>
      </c>
      <c r="D3239" s="9"/>
      <c r="E3239" s="8" t="s">
        <v>5407</v>
      </c>
      <c r="F3239" s="12" t="s">
        <v>19</v>
      </c>
      <c r="G3239" s="12" t="s">
        <v>17</v>
      </c>
      <c r="H3239" s="9"/>
      <c r="I3239" s="12" t="s">
        <v>16</v>
      </c>
      <c r="J3239" s="12" t="s">
        <v>15</v>
      </c>
      <c r="K3239" s="59">
        <v>1</v>
      </c>
    </row>
    <row r="3240" spans="1:11" ht="24" customHeight="1">
      <c r="A3240" s="13" t="s">
        <v>5409</v>
      </c>
      <c r="B3240" s="13" t="s">
        <v>5393</v>
      </c>
      <c r="C3240" s="13" t="s">
        <v>5411</v>
      </c>
      <c r="D3240" s="14"/>
      <c r="E3240" s="37" t="s">
        <v>5410</v>
      </c>
      <c r="F3240" s="13" t="s">
        <v>19</v>
      </c>
      <c r="G3240" s="13" t="s">
        <v>17</v>
      </c>
      <c r="H3240" s="14"/>
      <c r="I3240" s="13" t="s">
        <v>16</v>
      </c>
      <c r="J3240" s="13" t="s">
        <v>15</v>
      </c>
      <c r="K3240" s="57">
        <v>1</v>
      </c>
    </row>
    <row r="3241" spans="1:11" ht="24" customHeight="1">
      <c r="A3241" s="12" t="s">
        <v>5412</v>
      </c>
      <c r="B3241" s="12" t="s">
        <v>5393</v>
      </c>
      <c r="C3241" s="12" t="s">
        <v>5414</v>
      </c>
      <c r="D3241" s="9"/>
      <c r="E3241" s="8" t="s">
        <v>5413</v>
      </c>
      <c r="F3241" s="12" t="s">
        <v>19</v>
      </c>
      <c r="G3241" s="12" t="s">
        <v>17</v>
      </c>
      <c r="H3241" s="9"/>
      <c r="I3241" s="12" t="s">
        <v>16</v>
      </c>
      <c r="J3241" s="12" t="s">
        <v>15</v>
      </c>
      <c r="K3241" s="59">
        <v>1</v>
      </c>
    </row>
    <row r="3242" spans="1:11" ht="24" customHeight="1">
      <c r="A3242" s="13" t="s">
        <v>5415</v>
      </c>
      <c r="B3242" s="13" t="s">
        <v>5393</v>
      </c>
      <c r="C3242" s="13" t="s">
        <v>5417</v>
      </c>
      <c r="D3242" s="14"/>
      <c r="E3242" s="37" t="s">
        <v>5416</v>
      </c>
      <c r="F3242" s="13" t="s">
        <v>19</v>
      </c>
      <c r="G3242" s="13" t="s">
        <v>17</v>
      </c>
      <c r="H3242" s="14"/>
      <c r="I3242" s="13" t="s">
        <v>16</v>
      </c>
      <c r="J3242" s="13" t="s">
        <v>15</v>
      </c>
      <c r="K3242" s="57">
        <v>1</v>
      </c>
    </row>
    <row r="3243" spans="1:11" ht="24" customHeight="1">
      <c r="A3243" s="12" t="s">
        <v>5418</v>
      </c>
      <c r="B3243" s="12" t="s">
        <v>5393</v>
      </c>
      <c r="C3243" s="12" t="s">
        <v>5420</v>
      </c>
      <c r="D3243" s="9"/>
      <c r="E3243" s="8" t="s">
        <v>5419</v>
      </c>
      <c r="F3243" s="12" t="s">
        <v>19</v>
      </c>
      <c r="G3243" s="12" t="s">
        <v>17</v>
      </c>
      <c r="H3243" s="9"/>
      <c r="I3243" s="12" t="s">
        <v>16</v>
      </c>
      <c r="J3243" s="12" t="s">
        <v>15</v>
      </c>
      <c r="K3243" s="59">
        <v>1</v>
      </c>
    </row>
    <row r="3244" spans="1:11" ht="24" customHeight="1">
      <c r="A3244" s="13" t="s">
        <v>5421</v>
      </c>
      <c r="B3244" s="13" t="s">
        <v>5393</v>
      </c>
      <c r="C3244" s="13" t="s">
        <v>5423</v>
      </c>
      <c r="D3244" s="14"/>
      <c r="E3244" s="37" t="s">
        <v>5422</v>
      </c>
      <c r="F3244" s="13" t="s">
        <v>19</v>
      </c>
      <c r="G3244" s="13" t="s">
        <v>17</v>
      </c>
      <c r="H3244" s="14"/>
      <c r="I3244" s="13" t="s">
        <v>16</v>
      </c>
      <c r="J3244" s="13" t="s">
        <v>15</v>
      </c>
      <c r="K3244" s="57">
        <v>1</v>
      </c>
    </row>
    <row r="3245" spans="1:11" ht="24" customHeight="1">
      <c r="A3245" s="12" t="s">
        <v>5424</v>
      </c>
      <c r="B3245" s="12" t="s">
        <v>5393</v>
      </c>
      <c r="C3245" s="12" t="s">
        <v>5426</v>
      </c>
      <c r="D3245" s="9"/>
      <c r="E3245" s="8" t="s">
        <v>5425</v>
      </c>
      <c r="F3245" s="12" t="s">
        <v>19</v>
      </c>
      <c r="G3245" s="12" t="s">
        <v>17</v>
      </c>
      <c r="H3245" s="9"/>
      <c r="I3245" s="12" t="s">
        <v>16</v>
      </c>
      <c r="J3245" s="12" t="s">
        <v>15</v>
      </c>
      <c r="K3245" s="59">
        <v>1</v>
      </c>
    </row>
    <row r="3246" spans="1:11" ht="24" customHeight="1">
      <c r="A3246" s="13" t="s">
        <v>5427</v>
      </c>
      <c r="B3246" s="13" t="s">
        <v>5393</v>
      </c>
      <c r="C3246" s="13" t="s">
        <v>5429</v>
      </c>
      <c r="D3246" s="14"/>
      <c r="E3246" s="37" t="s">
        <v>5428</v>
      </c>
      <c r="F3246" s="13" t="s">
        <v>19</v>
      </c>
      <c r="G3246" s="13" t="s">
        <v>17</v>
      </c>
      <c r="H3246" s="14"/>
      <c r="I3246" s="13" t="s">
        <v>16</v>
      </c>
      <c r="J3246" s="13" t="s">
        <v>15</v>
      </c>
      <c r="K3246" s="57">
        <v>1</v>
      </c>
    </row>
    <row r="3247" spans="1:11" ht="24" customHeight="1">
      <c r="A3247" s="12" t="s">
        <v>5430</v>
      </c>
      <c r="B3247" s="12" t="s">
        <v>5393</v>
      </c>
      <c r="C3247" s="12" t="s">
        <v>5432</v>
      </c>
      <c r="D3247" s="9"/>
      <c r="E3247" s="8" t="s">
        <v>5431</v>
      </c>
      <c r="F3247" s="12" t="s">
        <v>19</v>
      </c>
      <c r="G3247" s="12" t="s">
        <v>17</v>
      </c>
      <c r="H3247" s="9"/>
      <c r="I3247" s="12" t="s">
        <v>16</v>
      </c>
      <c r="J3247" s="12" t="s">
        <v>15</v>
      </c>
      <c r="K3247" s="59">
        <v>1</v>
      </c>
    </row>
    <row r="3248" spans="1:11" ht="24" customHeight="1">
      <c r="A3248" s="13" t="s">
        <v>25071</v>
      </c>
      <c r="B3248" s="13" t="s">
        <v>5393</v>
      </c>
      <c r="C3248" s="13" t="s">
        <v>25072</v>
      </c>
      <c r="D3248" s="14" t="s">
        <v>25073</v>
      </c>
      <c r="E3248" s="37" t="s">
        <v>25074</v>
      </c>
      <c r="F3248" s="13" t="s">
        <v>19</v>
      </c>
      <c r="G3248" s="13" t="s">
        <v>17</v>
      </c>
      <c r="H3248" s="14"/>
      <c r="I3248" s="13" t="s">
        <v>16</v>
      </c>
      <c r="J3248" s="13" t="s">
        <v>15</v>
      </c>
      <c r="K3248" s="59">
        <v>1</v>
      </c>
    </row>
    <row r="3249" spans="1:11" ht="24" customHeight="1">
      <c r="A3249" s="13" t="s">
        <v>5433</v>
      </c>
      <c r="B3249" s="13" t="s">
        <v>5393</v>
      </c>
      <c r="C3249" s="13" t="s">
        <v>5435</v>
      </c>
      <c r="D3249" s="14"/>
      <c r="E3249" s="37" t="s">
        <v>5434</v>
      </c>
      <c r="F3249" s="13" t="s">
        <v>19</v>
      </c>
      <c r="G3249" s="13" t="s">
        <v>17</v>
      </c>
      <c r="H3249" s="14"/>
      <c r="I3249" s="13" t="s">
        <v>16</v>
      </c>
      <c r="J3249" s="13" t="s">
        <v>15</v>
      </c>
      <c r="K3249" s="57">
        <v>1</v>
      </c>
    </row>
    <row r="3250" spans="1:11" ht="24" customHeight="1">
      <c r="A3250" s="12" t="s">
        <v>5436</v>
      </c>
      <c r="B3250" s="12" t="s">
        <v>5393</v>
      </c>
      <c r="C3250" s="12" t="s">
        <v>5438</v>
      </c>
      <c r="D3250" s="9"/>
      <c r="E3250" s="8" t="s">
        <v>5437</v>
      </c>
      <c r="F3250" s="12" t="s">
        <v>19</v>
      </c>
      <c r="G3250" s="12" t="s">
        <v>17</v>
      </c>
      <c r="H3250" s="9"/>
      <c r="I3250" s="12" t="s">
        <v>16</v>
      </c>
      <c r="J3250" s="12" t="s">
        <v>15</v>
      </c>
      <c r="K3250" s="59">
        <v>1</v>
      </c>
    </row>
    <row r="3251" spans="1:11" ht="24" customHeight="1">
      <c r="A3251" s="13" t="s">
        <v>5439</v>
      </c>
      <c r="B3251" s="13" t="s">
        <v>5393</v>
      </c>
      <c r="C3251" s="13" t="s">
        <v>5441</v>
      </c>
      <c r="D3251" s="14"/>
      <c r="E3251" s="37" t="s">
        <v>5440</v>
      </c>
      <c r="F3251" s="13" t="s">
        <v>19</v>
      </c>
      <c r="G3251" s="13" t="s">
        <v>17</v>
      </c>
      <c r="H3251" s="14"/>
      <c r="I3251" s="13" t="s">
        <v>16</v>
      </c>
      <c r="J3251" s="13" t="s">
        <v>15</v>
      </c>
      <c r="K3251" s="57">
        <v>1</v>
      </c>
    </row>
    <row r="3252" spans="1:11" ht="24" customHeight="1">
      <c r="A3252" s="12" t="s">
        <v>5442</v>
      </c>
      <c r="B3252" s="12" t="s">
        <v>5393</v>
      </c>
      <c r="C3252" s="12" t="s">
        <v>5444</v>
      </c>
      <c r="D3252" s="9"/>
      <c r="E3252" s="8" t="s">
        <v>5443</v>
      </c>
      <c r="F3252" s="12" t="s">
        <v>19</v>
      </c>
      <c r="G3252" s="12" t="s">
        <v>17</v>
      </c>
      <c r="H3252" s="9"/>
      <c r="I3252" s="12" t="s">
        <v>16</v>
      </c>
      <c r="J3252" s="12" t="s">
        <v>15</v>
      </c>
      <c r="K3252" s="59">
        <v>1</v>
      </c>
    </row>
    <row r="3253" spans="1:11" ht="24" customHeight="1">
      <c r="A3253" s="13" t="s">
        <v>5445</v>
      </c>
      <c r="B3253" s="13" t="s">
        <v>5393</v>
      </c>
      <c r="C3253" s="13" t="s">
        <v>5446</v>
      </c>
      <c r="D3253" s="14"/>
      <c r="E3253" s="37" t="s">
        <v>5443</v>
      </c>
      <c r="F3253" s="13" t="s">
        <v>19</v>
      </c>
      <c r="G3253" s="13" t="s">
        <v>17</v>
      </c>
      <c r="H3253" s="14"/>
      <c r="I3253" s="13" t="s">
        <v>16</v>
      </c>
      <c r="J3253" s="13" t="s">
        <v>15</v>
      </c>
      <c r="K3253" s="57">
        <v>1</v>
      </c>
    </row>
    <row r="3254" spans="1:11" ht="24" customHeight="1">
      <c r="A3254" s="12" t="s">
        <v>5447</v>
      </c>
      <c r="B3254" s="12" t="s">
        <v>5393</v>
      </c>
      <c r="C3254" s="12" t="s">
        <v>5448</v>
      </c>
      <c r="D3254" s="9"/>
      <c r="E3254" s="8" t="s">
        <v>5443</v>
      </c>
      <c r="F3254" s="12" t="s">
        <v>19</v>
      </c>
      <c r="G3254" s="12" t="s">
        <v>17</v>
      </c>
      <c r="H3254" s="9"/>
      <c r="I3254" s="12" t="s">
        <v>16</v>
      </c>
      <c r="J3254" s="12" t="s">
        <v>15</v>
      </c>
      <c r="K3254" s="59">
        <v>1</v>
      </c>
    </row>
    <row r="3255" spans="1:11" ht="24" customHeight="1">
      <c r="A3255" s="12" t="s">
        <v>21289</v>
      </c>
      <c r="B3255" s="12" t="s">
        <v>5393</v>
      </c>
      <c r="C3255" s="12" t="s">
        <v>21290</v>
      </c>
      <c r="D3255" s="9"/>
      <c r="E3255" s="8" t="s">
        <v>5443</v>
      </c>
      <c r="F3255" s="12" t="s">
        <v>19</v>
      </c>
      <c r="G3255" s="12" t="s">
        <v>17</v>
      </c>
      <c r="H3255" s="9"/>
      <c r="I3255" s="12" t="s">
        <v>16</v>
      </c>
      <c r="J3255" s="12" t="s">
        <v>15</v>
      </c>
      <c r="K3255" s="59">
        <v>1</v>
      </c>
    </row>
    <row r="3256" spans="1:11" ht="24" customHeight="1">
      <c r="A3256" s="13" t="s">
        <v>5449</v>
      </c>
      <c r="B3256" s="13" t="s">
        <v>5393</v>
      </c>
      <c r="C3256" s="13" t="s">
        <v>5451</v>
      </c>
      <c r="D3256" s="14"/>
      <c r="E3256" s="37" t="s">
        <v>5450</v>
      </c>
      <c r="F3256" s="13" t="s">
        <v>19</v>
      </c>
      <c r="G3256" s="13" t="s">
        <v>17</v>
      </c>
      <c r="H3256" s="14"/>
      <c r="I3256" s="13" t="s">
        <v>16</v>
      </c>
      <c r="J3256" s="13" t="s">
        <v>15</v>
      </c>
      <c r="K3256" s="57">
        <v>1</v>
      </c>
    </row>
    <row r="3257" spans="1:11" ht="24" customHeight="1">
      <c r="A3257" s="12" t="s">
        <v>5452</v>
      </c>
      <c r="B3257" s="12" t="s">
        <v>5393</v>
      </c>
      <c r="C3257" s="12" t="s">
        <v>5454</v>
      </c>
      <c r="D3257" s="9"/>
      <c r="E3257" s="8" t="s">
        <v>5453</v>
      </c>
      <c r="F3257" s="12" t="s">
        <v>19</v>
      </c>
      <c r="G3257" s="12" t="s">
        <v>17</v>
      </c>
      <c r="H3257" s="9"/>
      <c r="I3257" s="12" t="s">
        <v>16</v>
      </c>
      <c r="J3257" s="12" t="s">
        <v>15</v>
      </c>
      <c r="K3257" s="59">
        <v>1</v>
      </c>
    </row>
    <row r="3258" spans="1:11" ht="24" customHeight="1">
      <c r="A3258" s="13" t="s">
        <v>5455</v>
      </c>
      <c r="B3258" s="13" t="s">
        <v>5393</v>
      </c>
      <c r="C3258" s="13" t="s">
        <v>5457</v>
      </c>
      <c r="D3258" s="14"/>
      <c r="E3258" s="37" t="s">
        <v>5456</v>
      </c>
      <c r="F3258" s="13" t="s">
        <v>19</v>
      </c>
      <c r="G3258" s="13" t="s">
        <v>17</v>
      </c>
      <c r="H3258" s="14"/>
      <c r="I3258" s="13" t="s">
        <v>16</v>
      </c>
      <c r="J3258" s="13" t="s">
        <v>15</v>
      </c>
      <c r="K3258" s="57">
        <v>1</v>
      </c>
    </row>
    <row r="3259" spans="1:11" ht="42.2" customHeight="1">
      <c r="A3259" s="12" t="s">
        <v>5458</v>
      </c>
      <c r="B3259" s="12" t="s">
        <v>5393</v>
      </c>
      <c r="C3259" s="12" t="s">
        <v>5460</v>
      </c>
      <c r="D3259" s="9"/>
      <c r="E3259" s="8" t="s">
        <v>5459</v>
      </c>
      <c r="F3259" s="12" t="s">
        <v>19</v>
      </c>
      <c r="G3259" s="12" t="s">
        <v>17</v>
      </c>
      <c r="H3259" s="9"/>
      <c r="I3259" s="12" t="s">
        <v>16</v>
      </c>
      <c r="J3259" s="12" t="s">
        <v>15</v>
      </c>
      <c r="K3259" s="59">
        <v>1</v>
      </c>
    </row>
    <row r="3260" spans="1:11" ht="25.5">
      <c r="A3260" s="13" t="s">
        <v>5461</v>
      </c>
      <c r="B3260" s="13" t="s">
        <v>5393</v>
      </c>
      <c r="C3260" s="13" t="s">
        <v>5462</v>
      </c>
      <c r="D3260" s="14"/>
      <c r="E3260" s="37" t="s">
        <v>5459</v>
      </c>
      <c r="F3260" s="13" t="s">
        <v>19</v>
      </c>
      <c r="G3260" s="13" t="s">
        <v>17</v>
      </c>
      <c r="H3260" s="14"/>
      <c r="I3260" s="13" t="s">
        <v>16</v>
      </c>
      <c r="J3260" s="13" t="s">
        <v>15</v>
      </c>
      <c r="K3260" s="57">
        <v>1</v>
      </c>
    </row>
    <row r="3261" spans="1:11" ht="25.5">
      <c r="A3261" s="13" t="s">
        <v>21287</v>
      </c>
      <c r="B3261" s="13" t="s">
        <v>5393</v>
      </c>
      <c r="C3261" s="13" t="s">
        <v>21288</v>
      </c>
      <c r="D3261" s="14"/>
      <c r="E3261" s="37" t="s">
        <v>5459</v>
      </c>
      <c r="F3261" s="13" t="s">
        <v>19</v>
      </c>
      <c r="G3261" s="13" t="s">
        <v>17</v>
      </c>
      <c r="H3261" s="14"/>
      <c r="I3261" s="13" t="s">
        <v>16</v>
      </c>
      <c r="J3261" s="13" t="s">
        <v>15</v>
      </c>
      <c r="K3261" s="57">
        <v>1</v>
      </c>
    </row>
    <row r="3262" spans="1:11">
      <c r="A3262" s="10" t="s">
        <v>33525</v>
      </c>
      <c r="B3262" s="10" t="s">
        <v>33526</v>
      </c>
      <c r="C3262" s="10"/>
      <c r="D3262" s="11"/>
      <c r="E3262" s="38" t="s">
        <v>33541</v>
      </c>
      <c r="F3262" s="10" t="s">
        <v>12</v>
      </c>
      <c r="G3262" s="10" t="s">
        <v>42</v>
      </c>
      <c r="H3262" s="11"/>
      <c r="I3262" s="10" t="s">
        <v>16</v>
      </c>
      <c r="J3262" s="10" t="s">
        <v>15</v>
      </c>
      <c r="K3262" s="16">
        <v>1</v>
      </c>
    </row>
    <row r="3263" spans="1:11" ht="25.5">
      <c r="A3263" s="13" t="s">
        <v>33543</v>
      </c>
      <c r="B3263" s="13" t="s">
        <v>33526</v>
      </c>
      <c r="C3263" s="13" t="s">
        <v>33530</v>
      </c>
      <c r="D3263" s="14" t="s">
        <v>33531</v>
      </c>
      <c r="E3263" s="37" t="s">
        <v>33532</v>
      </c>
      <c r="F3263" s="13" t="s">
        <v>19</v>
      </c>
      <c r="G3263" s="13" t="s">
        <v>17</v>
      </c>
      <c r="H3263" s="14"/>
      <c r="I3263" s="13" t="s">
        <v>16</v>
      </c>
      <c r="J3263" s="13" t="s">
        <v>15</v>
      </c>
      <c r="K3263" s="57">
        <v>1</v>
      </c>
    </row>
    <row r="3264" spans="1:11" ht="25.5">
      <c r="A3264" s="13" t="s">
        <v>33544</v>
      </c>
      <c r="B3264" s="13" t="s">
        <v>33526</v>
      </c>
      <c r="C3264" s="13" t="s">
        <v>33533</v>
      </c>
      <c r="D3264" s="14" t="s">
        <v>33534</v>
      </c>
      <c r="E3264" s="37" t="s">
        <v>33535</v>
      </c>
      <c r="F3264" s="13" t="s">
        <v>19</v>
      </c>
      <c r="G3264" s="13" t="s">
        <v>17</v>
      </c>
      <c r="H3264" s="14"/>
      <c r="I3264" s="13" t="s">
        <v>16</v>
      </c>
      <c r="J3264" s="13" t="s">
        <v>15</v>
      </c>
      <c r="K3264" s="57">
        <v>1</v>
      </c>
    </row>
    <row r="3265" spans="1:11" ht="25.5">
      <c r="A3265" s="13" t="s">
        <v>33542</v>
      </c>
      <c r="B3265" s="13" t="s">
        <v>33526</v>
      </c>
      <c r="C3265" s="13" t="s">
        <v>33527</v>
      </c>
      <c r="D3265" s="14" t="s">
        <v>33528</v>
      </c>
      <c r="E3265" s="37" t="s">
        <v>33529</v>
      </c>
      <c r="F3265" s="13" t="s">
        <v>19</v>
      </c>
      <c r="G3265" s="13" t="s">
        <v>17</v>
      </c>
      <c r="H3265" s="14"/>
      <c r="I3265" s="13" t="s">
        <v>16</v>
      </c>
      <c r="J3265" s="13" t="s">
        <v>15</v>
      </c>
      <c r="K3265" s="57">
        <v>1</v>
      </c>
    </row>
    <row r="3266" spans="1:11" ht="38.25">
      <c r="A3266" s="13" t="s">
        <v>33545</v>
      </c>
      <c r="B3266" s="13" t="s">
        <v>33526</v>
      </c>
      <c r="C3266" s="13" t="s">
        <v>23</v>
      </c>
      <c r="D3266" s="14" t="s">
        <v>1642</v>
      </c>
      <c r="E3266" s="37" t="s">
        <v>33206</v>
      </c>
      <c r="F3266" s="13" t="s">
        <v>19</v>
      </c>
      <c r="G3266" s="13" t="s">
        <v>17</v>
      </c>
      <c r="H3266" s="14"/>
      <c r="I3266" s="13" t="s">
        <v>16</v>
      </c>
      <c r="J3266" s="13" t="s">
        <v>15</v>
      </c>
      <c r="K3266" s="57">
        <v>1</v>
      </c>
    </row>
    <row r="3267" spans="1:11">
      <c r="A3267" s="13" t="s">
        <v>33546</v>
      </c>
      <c r="B3267" s="13" t="s">
        <v>33526</v>
      </c>
      <c r="C3267" s="13" t="s">
        <v>23135</v>
      </c>
      <c r="D3267" s="14" t="s">
        <v>33536</v>
      </c>
      <c r="E3267" s="37" t="s">
        <v>33537</v>
      </c>
      <c r="F3267" s="13" t="s">
        <v>19</v>
      </c>
      <c r="G3267" s="13" t="s">
        <v>17</v>
      </c>
      <c r="H3267" s="14"/>
      <c r="I3267" s="13" t="s">
        <v>16</v>
      </c>
      <c r="J3267" s="13" t="s">
        <v>15</v>
      </c>
      <c r="K3267" s="57">
        <v>1</v>
      </c>
    </row>
    <row r="3268" spans="1:11" ht="25.5">
      <c r="A3268" s="13" t="s">
        <v>33547</v>
      </c>
      <c r="B3268" s="13" t="s">
        <v>33526</v>
      </c>
      <c r="C3268" s="13" t="s">
        <v>33538</v>
      </c>
      <c r="D3268" s="14" t="s">
        <v>33539</v>
      </c>
      <c r="E3268" s="37" t="s">
        <v>33540</v>
      </c>
      <c r="F3268" s="13" t="s">
        <v>19</v>
      </c>
      <c r="G3268" s="13" t="s">
        <v>17</v>
      </c>
      <c r="H3268" s="14"/>
      <c r="I3268" s="13" t="s">
        <v>16</v>
      </c>
      <c r="J3268" s="13" t="s">
        <v>15</v>
      </c>
      <c r="K3268" s="57">
        <v>1</v>
      </c>
    </row>
    <row r="3269" spans="1:11">
      <c r="A3269" s="10" t="s">
        <v>33548</v>
      </c>
      <c r="B3269" s="10" t="s">
        <v>33549</v>
      </c>
      <c r="C3269" s="10"/>
      <c r="D3269" s="11"/>
      <c r="E3269" s="38" t="s">
        <v>33550</v>
      </c>
      <c r="F3269" s="10" t="s">
        <v>12</v>
      </c>
      <c r="G3269" s="10" t="s">
        <v>42</v>
      </c>
      <c r="H3269" s="11"/>
      <c r="I3269" s="10" t="s">
        <v>16</v>
      </c>
      <c r="J3269" s="10" t="s">
        <v>15</v>
      </c>
      <c r="K3269" s="16">
        <v>1</v>
      </c>
    </row>
    <row r="3270" spans="1:11">
      <c r="A3270" s="13" t="s">
        <v>33603</v>
      </c>
      <c r="B3270" s="13" t="s">
        <v>33549</v>
      </c>
      <c r="C3270" s="13" t="s">
        <v>33551</v>
      </c>
      <c r="D3270" s="14" t="s">
        <v>33552</v>
      </c>
      <c r="E3270" s="37" t="s">
        <v>33553</v>
      </c>
      <c r="F3270" s="13" t="s">
        <v>19</v>
      </c>
      <c r="G3270" s="13" t="s">
        <v>17</v>
      </c>
      <c r="H3270" s="14"/>
      <c r="I3270" s="13" t="s">
        <v>16</v>
      </c>
      <c r="J3270" s="13" t="s">
        <v>15</v>
      </c>
      <c r="K3270" s="57">
        <v>1</v>
      </c>
    </row>
    <row r="3271" spans="1:11">
      <c r="A3271" s="13" t="s">
        <v>33604</v>
      </c>
      <c r="B3271" s="13" t="s">
        <v>33549</v>
      </c>
      <c r="C3271" s="13" t="s">
        <v>33554</v>
      </c>
      <c r="D3271" s="14" t="s">
        <v>33555</v>
      </c>
      <c r="E3271" s="37" t="s">
        <v>33556</v>
      </c>
      <c r="F3271" s="13" t="s">
        <v>19</v>
      </c>
      <c r="G3271" s="13" t="s">
        <v>17</v>
      </c>
      <c r="H3271" s="14"/>
      <c r="I3271" s="13" t="s">
        <v>16</v>
      </c>
      <c r="J3271" s="13" t="s">
        <v>15</v>
      </c>
      <c r="K3271" s="57">
        <v>1</v>
      </c>
    </row>
    <row r="3272" spans="1:11" ht="38.25">
      <c r="A3272" s="13" t="s">
        <v>33605</v>
      </c>
      <c r="B3272" s="13" t="s">
        <v>33549</v>
      </c>
      <c r="C3272" s="13" t="s">
        <v>23</v>
      </c>
      <c r="D3272" s="14" t="s">
        <v>1642</v>
      </c>
      <c r="E3272" s="37" t="s">
        <v>33206</v>
      </c>
      <c r="F3272" s="13" t="s">
        <v>19</v>
      </c>
      <c r="G3272" s="13" t="s">
        <v>17</v>
      </c>
      <c r="H3272" s="14"/>
      <c r="I3272" s="13" t="s">
        <v>16</v>
      </c>
      <c r="J3272" s="13" t="s">
        <v>15</v>
      </c>
      <c r="K3272" s="57">
        <v>1</v>
      </c>
    </row>
    <row r="3273" spans="1:11">
      <c r="A3273" s="13" t="s">
        <v>33606</v>
      </c>
      <c r="B3273" s="13" t="s">
        <v>33549</v>
      </c>
      <c r="C3273" s="13" t="s">
        <v>33557</v>
      </c>
      <c r="D3273" s="14" t="s">
        <v>33558</v>
      </c>
      <c r="E3273" s="37" t="s">
        <v>33559</v>
      </c>
      <c r="F3273" s="13" t="s">
        <v>19</v>
      </c>
      <c r="G3273" s="13" t="s">
        <v>17</v>
      </c>
      <c r="H3273" s="14"/>
      <c r="I3273" s="13" t="s">
        <v>16</v>
      </c>
      <c r="J3273" s="13" t="s">
        <v>15</v>
      </c>
      <c r="K3273" s="57">
        <v>1</v>
      </c>
    </row>
    <row r="3274" spans="1:11">
      <c r="A3274" s="13" t="s">
        <v>33607</v>
      </c>
      <c r="B3274" s="13" t="s">
        <v>33549</v>
      </c>
      <c r="C3274" s="13" t="s">
        <v>33560</v>
      </c>
      <c r="D3274" s="14" t="s">
        <v>33561</v>
      </c>
      <c r="E3274" s="37" t="s">
        <v>33562</v>
      </c>
      <c r="F3274" s="13" t="s">
        <v>19</v>
      </c>
      <c r="G3274" s="13" t="s">
        <v>17</v>
      </c>
      <c r="H3274" s="14"/>
      <c r="I3274" s="13" t="s">
        <v>16</v>
      </c>
      <c r="J3274" s="13" t="s">
        <v>15</v>
      </c>
      <c r="K3274" s="57">
        <v>1</v>
      </c>
    </row>
    <row r="3275" spans="1:11">
      <c r="A3275" s="13" t="s">
        <v>33608</v>
      </c>
      <c r="B3275" s="13" t="s">
        <v>33549</v>
      </c>
      <c r="C3275" s="13" t="s">
        <v>33563</v>
      </c>
      <c r="D3275" s="14" t="s">
        <v>33564</v>
      </c>
      <c r="E3275" s="37" t="s">
        <v>33565</v>
      </c>
      <c r="F3275" s="13" t="s">
        <v>19</v>
      </c>
      <c r="G3275" s="13" t="s">
        <v>17</v>
      </c>
      <c r="H3275" s="14"/>
      <c r="I3275" s="13" t="s">
        <v>16</v>
      </c>
      <c r="J3275" s="13" t="s">
        <v>15</v>
      </c>
      <c r="K3275" s="57">
        <v>1</v>
      </c>
    </row>
    <row r="3276" spans="1:11">
      <c r="A3276" s="13" t="s">
        <v>33609</v>
      </c>
      <c r="B3276" s="13" t="s">
        <v>33549</v>
      </c>
      <c r="C3276" s="13" t="s">
        <v>33566</v>
      </c>
      <c r="D3276" s="14" t="s">
        <v>33567</v>
      </c>
      <c r="E3276" s="37" t="s">
        <v>33568</v>
      </c>
      <c r="F3276" s="13" t="s">
        <v>19</v>
      </c>
      <c r="G3276" s="13" t="s">
        <v>17</v>
      </c>
      <c r="H3276" s="14"/>
      <c r="I3276" s="13" t="s">
        <v>16</v>
      </c>
      <c r="J3276" s="13" t="s">
        <v>15</v>
      </c>
      <c r="K3276" s="57">
        <v>1</v>
      </c>
    </row>
    <row r="3277" spans="1:11">
      <c r="A3277" s="10" t="s">
        <v>33569</v>
      </c>
      <c r="B3277" s="10" t="s">
        <v>33570</v>
      </c>
      <c r="C3277" s="10"/>
      <c r="D3277" s="11"/>
      <c r="E3277" s="38" t="s">
        <v>33602</v>
      </c>
      <c r="F3277" s="10" t="s">
        <v>12</v>
      </c>
      <c r="G3277" s="10" t="s">
        <v>42</v>
      </c>
      <c r="H3277" s="11"/>
      <c r="I3277" s="10" t="s">
        <v>16</v>
      </c>
      <c r="J3277" s="10" t="s">
        <v>15</v>
      </c>
      <c r="K3277" s="16">
        <v>1</v>
      </c>
    </row>
    <row r="3278" spans="1:11">
      <c r="A3278" s="13" t="s">
        <v>33613</v>
      </c>
      <c r="B3278" s="13" t="s">
        <v>33570</v>
      </c>
      <c r="C3278" s="13" t="s">
        <v>33574</v>
      </c>
      <c r="D3278" s="14" t="s">
        <v>33575</v>
      </c>
      <c r="E3278" s="37" t="s">
        <v>33576</v>
      </c>
      <c r="F3278" s="13" t="s">
        <v>19</v>
      </c>
      <c r="G3278" s="13" t="s">
        <v>17</v>
      </c>
      <c r="H3278" s="14"/>
      <c r="I3278" s="13" t="s">
        <v>16</v>
      </c>
      <c r="J3278" s="13" t="s">
        <v>15</v>
      </c>
      <c r="K3278" s="57">
        <v>1</v>
      </c>
    </row>
    <row r="3279" spans="1:11">
      <c r="A3279" s="13" t="s">
        <v>33610</v>
      </c>
      <c r="B3279" s="13" t="s">
        <v>33570</v>
      </c>
      <c r="C3279" s="13" t="s">
        <v>23886</v>
      </c>
      <c r="D3279" s="14" t="s">
        <v>23887</v>
      </c>
      <c r="E3279" s="37" t="s">
        <v>33571</v>
      </c>
      <c r="F3279" s="13" t="s">
        <v>19</v>
      </c>
      <c r="G3279" s="13" t="s">
        <v>17</v>
      </c>
      <c r="H3279" s="14"/>
      <c r="I3279" s="13" t="s">
        <v>16</v>
      </c>
      <c r="J3279" s="13" t="s">
        <v>15</v>
      </c>
      <c r="K3279" s="57">
        <v>1</v>
      </c>
    </row>
    <row r="3280" spans="1:11">
      <c r="A3280" s="13" t="s">
        <v>34573</v>
      </c>
      <c r="B3280" s="13" t="s">
        <v>33570</v>
      </c>
      <c r="C3280" s="13" t="s">
        <v>34572</v>
      </c>
      <c r="D3280" s="14" t="s">
        <v>33600</v>
      </c>
      <c r="E3280" s="37" t="s">
        <v>33601</v>
      </c>
      <c r="F3280" s="13" t="s">
        <v>19</v>
      </c>
      <c r="G3280" s="13" t="s">
        <v>17</v>
      </c>
      <c r="H3280" s="14"/>
      <c r="I3280" s="13" t="s">
        <v>16</v>
      </c>
      <c r="J3280" s="13" t="s">
        <v>15</v>
      </c>
      <c r="K3280" s="57">
        <v>1</v>
      </c>
    </row>
    <row r="3281" spans="1:11">
      <c r="A3281" s="13" t="s">
        <v>33614</v>
      </c>
      <c r="B3281" s="13" t="s">
        <v>33570</v>
      </c>
      <c r="C3281" s="13" t="s">
        <v>33577</v>
      </c>
      <c r="D3281" s="14" t="s">
        <v>33578</v>
      </c>
      <c r="E3281" s="37" t="s">
        <v>33579</v>
      </c>
      <c r="F3281" s="13" t="s">
        <v>19</v>
      </c>
      <c r="G3281" s="13" t="s">
        <v>17</v>
      </c>
      <c r="H3281" s="14"/>
      <c r="I3281" s="13" t="s">
        <v>16</v>
      </c>
      <c r="J3281" s="13" t="s">
        <v>15</v>
      </c>
      <c r="K3281" s="57">
        <v>1</v>
      </c>
    </row>
    <row r="3282" spans="1:11">
      <c r="A3282" s="13" t="s">
        <v>33615</v>
      </c>
      <c r="B3282" s="13" t="s">
        <v>33570</v>
      </c>
      <c r="C3282" s="13" t="s">
        <v>33580</v>
      </c>
      <c r="D3282" s="14" t="s">
        <v>33581</v>
      </c>
      <c r="E3282" s="37" t="s">
        <v>33582</v>
      </c>
      <c r="F3282" s="13" t="s">
        <v>19</v>
      </c>
      <c r="G3282" s="13" t="s">
        <v>17</v>
      </c>
      <c r="H3282" s="14"/>
      <c r="I3282" s="13" t="s">
        <v>16</v>
      </c>
      <c r="J3282" s="13" t="s">
        <v>15</v>
      </c>
      <c r="K3282" s="57">
        <v>1</v>
      </c>
    </row>
    <row r="3283" spans="1:11">
      <c r="A3283" s="13" t="s">
        <v>33616</v>
      </c>
      <c r="B3283" s="13" t="s">
        <v>33570</v>
      </c>
      <c r="C3283" s="13" t="s">
        <v>33583</v>
      </c>
      <c r="D3283" s="14" t="s">
        <v>33584</v>
      </c>
      <c r="E3283" s="37" t="s">
        <v>33585</v>
      </c>
      <c r="F3283" s="13" t="s">
        <v>19</v>
      </c>
      <c r="G3283" s="13" t="s">
        <v>17</v>
      </c>
      <c r="H3283" s="14"/>
      <c r="I3283" s="13" t="s">
        <v>16</v>
      </c>
      <c r="J3283" s="13" t="s">
        <v>15</v>
      </c>
      <c r="K3283" s="57">
        <v>1</v>
      </c>
    </row>
    <row r="3284" spans="1:11">
      <c r="A3284" s="13" t="s">
        <v>33617</v>
      </c>
      <c r="B3284" s="13" t="s">
        <v>33570</v>
      </c>
      <c r="C3284" s="13" t="s">
        <v>33586</v>
      </c>
      <c r="D3284" s="14" t="s">
        <v>33587</v>
      </c>
      <c r="E3284" s="37" t="s">
        <v>33588</v>
      </c>
      <c r="F3284" s="13" t="s">
        <v>19</v>
      </c>
      <c r="G3284" s="13" t="s">
        <v>17</v>
      </c>
      <c r="H3284" s="14"/>
      <c r="I3284" s="13" t="s">
        <v>16</v>
      </c>
      <c r="J3284" s="13" t="s">
        <v>15</v>
      </c>
      <c r="K3284" s="57">
        <v>1</v>
      </c>
    </row>
    <row r="3285" spans="1:11">
      <c r="A3285" s="13" t="s">
        <v>33618</v>
      </c>
      <c r="B3285" s="13" t="s">
        <v>33570</v>
      </c>
      <c r="C3285" s="13" t="s">
        <v>18490</v>
      </c>
      <c r="D3285" s="14" t="s">
        <v>18491</v>
      </c>
      <c r="E3285" s="37" t="s">
        <v>33589</v>
      </c>
      <c r="F3285" s="13" t="s">
        <v>19</v>
      </c>
      <c r="G3285" s="13" t="s">
        <v>17</v>
      </c>
      <c r="H3285" s="14"/>
      <c r="I3285" s="13" t="s">
        <v>16</v>
      </c>
      <c r="J3285" s="13" t="s">
        <v>15</v>
      </c>
      <c r="K3285" s="57">
        <v>1</v>
      </c>
    </row>
    <row r="3286" spans="1:11">
      <c r="A3286" s="13" t="s">
        <v>33619</v>
      </c>
      <c r="B3286" s="13" t="s">
        <v>33570</v>
      </c>
      <c r="C3286" s="13" t="s">
        <v>33590</v>
      </c>
      <c r="D3286" s="14" t="s">
        <v>33591</v>
      </c>
      <c r="E3286" s="37" t="s">
        <v>33592</v>
      </c>
      <c r="F3286" s="13" t="s">
        <v>19</v>
      </c>
      <c r="G3286" s="13" t="s">
        <v>17</v>
      </c>
      <c r="H3286" s="14"/>
      <c r="I3286" s="13" t="s">
        <v>16</v>
      </c>
      <c r="J3286" s="13" t="s">
        <v>15</v>
      </c>
      <c r="K3286" s="57">
        <v>1</v>
      </c>
    </row>
    <row r="3287" spans="1:11">
      <c r="A3287" s="13" t="s">
        <v>33620</v>
      </c>
      <c r="B3287" s="13" t="s">
        <v>33570</v>
      </c>
      <c r="C3287" s="13" t="s">
        <v>33593</v>
      </c>
      <c r="D3287" s="14" t="s">
        <v>33594</v>
      </c>
      <c r="E3287" s="37" t="s">
        <v>33595</v>
      </c>
      <c r="F3287" s="13" t="s">
        <v>19</v>
      </c>
      <c r="G3287" s="13" t="s">
        <v>17</v>
      </c>
      <c r="H3287" s="14"/>
      <c r="I3287" s="13" t="s">
        <v>16</v>
      </c>
      <c r="J3287" s="13" t="s">
        <v>15</v>
      </c>
      <c r="K3287" s="57">
        <v>1</v>
      </c>
    </row>
    <row r="3288" spans="1:11" ht="38.25">
      <c r="A3288" s="13" t="s">
        <v>33621</v>
      </c>
      <c r="B3288" s="13" t="s">
        <v>33570</v>
      </c>
      <c r="C3288" s="13" t="s">
        <v>23</v>
      </c>
      <c r="D3288" s="14" t="s">
        <v>1642</v>
      </c>
      <c r="E3288" s="37" t="s">
        <v>33206</v>
      </c>
      <c r="F3288" s="13" t="s">
        <v>19</v>
      </c>
      <c r="G3288" s="13" t="s">
        <v>17</v>
      </c>
      <c r="H3288" s="14"/>
      <c r="I3288" s="13" t="s">
        <v>16</v>
      </c>
      <c r="J3288" s="13" t="s">
        <v>15</v>
      </c>
      <c r="K3288" s="57">
        <v>1</v>
      </c>
    </row>
    <row r="3289" spans="1:11">
      <c r="A3289" s="13" t="s">
        <v>33622</v>
      </c>
      <c r="B3289" s="13" t="s">
        <v>33570</v>
      </c>
      <c r="C3289" s="13" t="s">
        <v>33596</v>
      </c>
      <c r="D3289" s="14" t="s">
        <v>33597</v>
      </c>
      <c r="E3289" s="37" t="s">
        <v>33598</v>
      </c>
      <c r="F3289" s="13" t="s">
        <v>19</v>
      </c>
      <c r="G3289" s="13" t="s">
        <v>17</v>
      </c>
      <c r="H3289" s="14"/>
      <c r="I3289" s="13" t="s">
        <v>16</v>
      </c>
      <c r="J3289" s="13" t="s">
        <v>15</v>
      </c>
      <c r="K3289" s="57">
        <v>1</v>
      </c>
    </row>
    <row r="3290" spans="1:11">
      <c r="A3290" s="13" t="s">
        <v>33612</v>
      </c>
      <c r="B3290" s="13" t="s">
        <v>33570</v>
      </c>
      <c r="C3290" s="13" t="s">
        <v>24094</v>
      </c>
      <c r="D3290" s="14" t="s">
        <v>24095</v>
      </c>
      <c r="E3290" s="37" t="s">
        <v>33573</v>
      </c>
      <c r="F3290" s="13" t="s">
        <v>19</v>
      </c>
      <c r="G3290" s="13" t="s">
        <v>17</v>
      </c>
      <c r="H3290" s="14"/>
      <c r="I3290" s="13" t="s">
        <v>16</v>
      </c>
      <c r="J3290" s="13" t="s">
        <v>15</v>
      </c>
      <c r="K3290" s="57">
        <v>1</v>
      </c>
    </row>
    <row r="3291" spans="1:11">
      <c r="A3291" s="13" t="s">
        <v>33611</v>
      </c>
      <c r="B3291" s="13" t="s">
        <v>33570</v>
      </c>
      <c r="C3291" s="13" t="s">
        <v>23903</v>
      </c>
      <c r="D3291" s="14" t="s">
        <v>23904</v>
      </c>
      <c r="E3291" s="37" t="s">
        <v>33572</v>
      </c>
      <c r="F3291" s="13" t="s">
        <v>19</v>
      </c>
      <c r="G3291" s="13" t="s">
        <v>17</v>
      </c>
      <c r="H3291" s="14"/>
      <c r="I3291" s="13" t="s">
        <v>16</v>
      </c>
      <c r="J3291" s="13" t="s">
        <v>15</v>
      </c>
      <c r="K3291" s="57">
        <v>1</v>
      </c>
    </row>
    <row r="3292" spans="1:11">
      <c r="A3292" s="13" t="s">
        <v>33623</v>
      </c>
      <c r="B3292" s="13" t="s">
        <v>33570</v>
      </c>
      <c r="C3292" s="13" t="s">
        <v>13628</v>
      </c>
      <c r="D3292" s="14" t="s">
        <v>13627</v>
      </c>
      <c r="E3292" s="37" t="s">
        <v>33599</v>
      </c>
      <c r="F3292" s="13" t="s">
        <v>19</v>
      </c>
      <c r="G3292" s="13" t="s">
        <v>17</v>
      </c>
      <c r="H3292" s="14"/>
      <c r="I3292" s="13" t="s">
        <v>16</v>
      </c>
      <c r="J3292" s="13" t="s">
        <v>15</v>
      </c>
      <c r="K3292" s="57">
        <v>1</v>
      </c>
    </row>
    <row r="3293" spans="1:11">
      <c r="A3293" s="15" t="s">
        <v>34567</v>
      </c>
      <c r="B3293" s="15" t="s">
        <v>34566</v>
      </c>
      <c r="C3293" s="15"/>
      <c r="D3293" s="7"/>
      <c r="E3293" s="38" t="s">
        <v>34070</v>
      </c>
      <c r="F3293" s="15" t="s">
        <v>12</v>
      </c>
      <c r="G3293" s="15" t="s">
        <v>17</v>
      </c>
      <c r="H3293" s="7"/>
      <c r="I3293" s="15" t="s">
        <v>16</v>
      </c>
      <c r="J3293" s="15" t="s">
        <v>15</v>
      </c>
      <c r="K3293" s="61">
        <v>1</v>
      </c>
    </row>
    <row r="3294" spans="1:11" s="183" customFormat="1">
      <c r="A3294" s="13" t="s">
        <v>34568</v>
      </c>
      <c r="B3294" s="13" t="s">
        <v>34566</v>
      </c>
      <c r="C3294" s="13" t="s">
        <v>4494</v>
      </c>
      <c r="D3294" s="14" t="s">
        <v>4492</v>
      </c>
      <c r="E3294" s="37" t="s">
        <v>34063</v>
      </c>
      <c r="F3294" s="13" t="s">
        <v>19</v>
      </c>
      <c r="G3294" s="13" t="s">
        <v>17</v>
      </c>
      <c r="H3294" s="14"/>
      <c r="I3294" s="13" t="s">
        <v>16</v>
      </c>
      <c r="J3294" s="13" t="s">
        <v>15</v>
      </c>
      <c r="K3294" s="57">
        <v>1</v>
      </c>
    </row>
    <row r="3295" spans="1:11" s="183" customFormat="1" ht="38.25">
      <c r="A3295" s="13" t="s">
        <v>34569</v>
      </c>
      <c r="B3295" s="13" t="s">
        <v>34566</v>
      </c>
      <c r="C3295" s="13" t="s">
        <v>23</v>
      </c>
      <c r="D3295" s="14" t="s">
        <v>1642</v>
      </c>
      <c r="E3295" s="37" t="s">
        <v>33206</v>
      </c>
      <c r="F3295" s="13" t="s">
        <v>19</v>
      </c>
      <c r="G3295" s="13" t="s">
        <v>17</v>
      </c>
      <c r="H3295" s="14"/>
      <c r="I3295" s="13" t="s">
        <v>16</v>
      </c>
      <c r="J3295" s="13" t="s">
        <v>15</v>
      </c>
      <c r="K3295" s="57">
        <v>1</v>
      </c>
    </row>
    <row r="3296" spans="1:11" s="183" customFormat="1">
      <c r="A3296" s="13" t="s">
        <v>34570</v>
      </c>
      <c r="B3296" s="13" t="s">
        <v>34566</v>
      </c>
      <c r="C3296" s="13" t="s">
        <v>34064</v>
      </c>
      <c r="D3296" s="14" t="s">
        <v>34065</v>
      </c>
      <c r="E3296" s="37" t="s">
        <v>34066</v>
      </c>
      <c r="F3296" s="13" t="s">
        <v>19</v>
      </c>
      <c r="G3296" s="13" t="s">
        <v>17</v>
      </c>
      <c r="H3296" s="14"/>
      <c r="I3296" s="13" t="s">
        <v>16</v>
      </c>
      <c r="J3296" s="13" t="s">
        <v>15</v>
      </c>
      <c r="K3296" s="57">
        <v>1</v>
      </c>
    </row>
    <row r="3297" spans="1:11" s="183" customFormat="1">
      <c r="A3297" s="13" t="s">
        <v>34571</v>
      </c>
      <c r="B3297" s="13" t="s">
        <v>34566</v>
      </c>
      <c r="C3297" s="13" t="s">
        <v>34067</v>
      </c>
      <c r="D3297" s="14" t="s">
        <v>34068</v>
      </c>
      <c r="E3297" s="37" t="s">
        <v>34069</v>
      </c>
      <c r="F3297" s="13" t="s">
        <v>19</v>
      </c>
      <c r="G3297" s="13" t="s">
        <v>17</v>
      </c>
      <c r="H3297" s="14"/>
      <c r="I3297" s="13" t="s">
        <v>16</v>
      </c>
      <c r="J3297" s="13" t="s">
        <v>15</v>
      </c>
      <c r="K3297" s="57">
        <v>1</v>
      </c>
    </row>
    <row r="3298" spans="1:11">
      <c r="A3298" s="10" t="s">
        <v>6013</v>
      </c>
      <c r="B3298" s="10" t="s">
        <v>6014</v>
      </c>
      <c r="C3298" s="10"/>
      <c r="D3298" s="11"/>
      <c r="E3298" s="38" t="s">
        <v>3409</v>
      </c>
      <c r="F3298" s="10" t="s">
        <v>12</v>
      </c>
      <c r="G3298" s="10" t="s">
        <v>42</v>
      </c>
      <c r="H3298" s="11"/>
      <c r="I3298" s="10" t="s">
        <v>16</v>
      </c>
      <c r="J3298" s="10" t="s">
        <v>15</v>
      </c>
      <c r="K3298" s="16">
        <v>1</v>
      </c>
    </row>
    <row r="3299" spans="1:11">
      <c r="A3299" s="12" t="s">
        <v>6015</v>
      </c>
      <c r="B3299" s="12" t="s">
        <v>6014</v>
      </c>
      <c r="C3299" s="12" t="s">
        <v>6017</v>
      </c>
      <c r="D3299" s="9" t="s">
        <v>6016</v>
      </c>
      <c r="E3299" s="8" t="s">
        <v>6016</v>
      </c>
      <c r="F3299" s="12" t="s">
        <v>19</v>
      </c>
      <c r="G3299" s="12" t="s">
        <v>42</v>
      </c>
      <c r="H3299" s="9"/>
      <c r="I3299" s="12" t="s">
        <v>16</v>
      </c>
      <c r="J3299" s="12" t="s">
        <v>15</v>
      </c>
      <c r="K3299" s="59">
        <v>1</v>
      </c>
    </row>
    <row r="3300" spans="1:11">
      <c r="A3300" s="13" t="s">
        <v>6018</v>
      </c>
      <c r="B3300" s="13" t="s">
        <v>6014</v>
      </c>
      <c r="C3300" s="13" t="s">
        <v>6020</v>
      </c>
      <c r="D3300" s="14" t="s">
        <v>6019</v>
      </c>
      <c r="E3300" s="37" t="s">
        <v>6019</v>
      </c>
      <c r="F3300" s="13" t="s">
        <v>19</v>
      </c>
      <c r="G3300" s="13" t="s">
        <v>42</v>
      </c>
      <c r="H3300" s="14"/>
      <c r="I3300" s="13" t="s">
        <v>16</v>
      </c>
      <c r="J3300" s="13" t="s">
        <v>15</v>
      </c>
      <c r="K3300" s="57">
        <v>1</v>
      </c>
    </row>
    <row r="3301" spans="1:11">
      <c r="A3301" s="15" t="s">
        <v>6021</v>
      </c>
      <c r="B3301" s="15" t="s">
        <v>6022</v>
      </c>
      <c r="C3301" s="15"/>
      <c r="D3301" s="7"/>
      <c r="E3301" s="38" t="s">
        <v>3409</v>
      </c>
      <c r="F3301" s="15" t="s">
        <v>12</v>
      </c>
      <c r="G3301" s="15" t="s">
        <v>17</v>
      </c>
      <c r="H3301" s="7"/>
      <c r="I3301" s="15" t="s">
        <v>16</v>
      </c>
      <c r="J3301" s="15" t="s">
        <v>15</v>
      </c>
      <c r="K3301" s="61">
        <v>1</v>
      </c>
    </row>
    <row r="3302" spans="1:11">
      <c r="A3302" s="13" t="s">
        <v>6023</v>
      </c>
      <c r="B3302" s="13" t="s">
        <v>6022</v>
      </c>
      <c r="C3302" s="13" t="s">
        <v>6026</v>
      </c>
      <c r="D3302" s="14" t="s">
        <v>6024</v>
      </c>
      <c r="E3302" s="37" t="s">
        <v>6025</v>
      </c>
      <c r="F3302" s="13" t="s">
        <v>19</v>
      </c>
      <c r="G3302" s="13" t="s">
        <v>17</v>
      </c>
      <c r="H3302" s="14"/>
      <c r="I3302" s="13" t="s">
        <v>16</v>
      </c>
      <c r="J3302" s="13" t="s">
        <v>15</v>
      </c>
      <c r="K3302" s="57">
        <v>1</v>
      </c>
    </row>
    <row r="3303" spans="1:11">
      <c r="A3303" s="13" t="s">
        <v>6029</v>
      </c>
      <c r="B3303" s="13" t="s">
        <v>6022</v>
      </c>
      <c r="C3303" s="13" t="s">
        <v>1640</v>
      </c>
      <c r="D3303" s="14" t="s">
        <v>6030</v>
      </c>
      <c r="E3303" s="37" t="s">
        <v>1639</v>
      </c>
      <c r="F3303" s="13" t="s">
        <v>19</v>
      </c>
      <c r="G3303" s="13" t="s">
        <v>17</v>
      </c>
      <c r="H3303" s="14"/>
      <c r="I3303" s="13" t="s">
        <v>16</v>
      </c>
      <c r="J3303" s="13" t="s">
        <v>15</v>
      </c>
      <c r="K3303" s="57">
        <v>1</v>
      </c>
    </row>
    <row r="3304" spans="1:11">
      <c r="A3304" s="12" t="s">
        <v>6031</v>
      </c>
      <c r="B3304" s="12" t="s">
        <v>6022</v>
      </c>
      <c r="C3304" s="12" t="s">
        <v>4699</v>
      </c>
      <c r="D3304" s="9" t="s">
        <v>6032</v>
      </c>
      <c r="E3304" s="8" t="s">
        <v>2995</v>
      </c>
      <c r="F3304" s="12" t="s">
        <v>19</v>
      </c>
      <c r="G3304" s="12" t="s">
        <v>17</v>
      </c>
      <c r="H3304" s="9"/>
      <c r="I3304" s="12" t="s">
        <v>16</v>
      </c>
      <c r="J3304" s="12" t="s">
        <v>15</v>
      </c>
      <c r="K3304" s="59">
        <v>1</v>
      </c>
    </row>
    <row r="3305" spans="1:11">
      <c r="A3305" s="12" t="s">
        <v>6027</v>
      </c>
      <c r="B3305" s="12" t="s">
        <v>6022</v>
      </c>
      <c r="C3305" s="12" t="s">
        <v>1394</v>
      </c>
      <c r="D3305" s="9" t="s">
        <v>1393</v>
      </c>
      <c r="E3305" s="8" t="s">
        <v>6028</v>
      </c>
      <c r="F3305" s="12" t="s">
        <v>19</v>
      </c>
      <c r="G3305" s="12" t="s">
        <v>17</v>
      </c>
      <c r="H3305" s="9"/>
      <c r="I3305" s="12" t="s">
        <v>16</v>
      </c>
      <c r="J3305" s="12" t="s">
        <v>15</v>
      </c>
      <c r="K3305" s="59">
        <v>1</v>
      </c>
    </row>
    <row r="3306" spans="1:11">
      <c r="A3306" s="10" t="s">
        <v>6033</v>
      </c>
      <c r="B3306" s="10" t="s">
        <v>6034</v>
      </c>
      <c r="C3306" s="10"/>
      <c r="D3306" s="11"/>
      <c r="E3306" s="38" t="s">
        <v>3409</v>
      </c>
      <c r="F3306" s="10" t="s">
        <v>12</v>
      </c>
      <c r="G3306" s="10" t="s">
        <v>17</v>
      </c>
      <c r="H3306" s="11"/>
      <c r="I3306" s="10" t="s">
        <v>16</v>
      </c>
      <c r="J3306" s="10" t="s">
        <v>15</v>
      </c>
      <c r="K3306" s="16">
        <v>1</v>
      </c>
    </row>
    <row r="3307" spans="1:11">
      <c r="A3307" s="12" t="s">
        <v>6035</v>
      </c>
      <c r="B3307" s="12" t="s">
        <v>6034</v>
      </c>
      <c r="C3307" s="12" t="s">
        <v>6038</v>
      </c>
      <c r="D3307" s="9" t="s">
        <v>6036</v>
      </c>
      <c r="E3307" s="8" t="s">
        <v>6037</v>
      </c>
      <c r="F3307" s="12" t="s">
        <v>19</v>
      </c>
      <c r="G3307" s="12" t="s">
        <v>17</v>
      </c>
      <c r="H3307" s="9"/>
      <c r="I3307" s="12" t="s">
        <v>16</v>
      </c>
      <c r="J3307" s="12" t="s">
        <v>15</v>
      </c>
      <c r="K3307" s="59">
        <v>1</v>
      </c>
    </row>
    <row r="3308" spans="1:11">
      <c r="A3308" s="13" t="s">
        <v>6039</v>
      </c>
      <c r="B3308" s="13" t="s">
        <v>6034</v>
      </c>
      <c r="C3308" s="13" t="s">
        <v>6042</v>
      </c>
      <c r="D3308" s="14" t="s">
        <v>6040</v>
      </c>
      <c r="E3308" s="37" t="s">
        <v>6041</v>
      </c>
      <c r="F3308" s="13" t="s">
        <v>19</v>
      </c>
      <c r="G3308" s="13" t="s">
        <v>17</v>
      </c>
      <c r="H3308" s="14"/>
      <c r="I3308" s="13" t="s">
        <v>16</v>
      </c>
      <c r="J3308" s="13" t="s">
        <v>15</v>
      </c>
      <c r="K3308" s="57">
        <v>1</v>
      </c>
    </row>
    <row r="3309" spans="1:11">
      <c r="A3309" s="12" t="s">
        <v>6043</v>
      </c>
      <c r="B3309" s="12" t="s">
        <v>6034</v>
      </c>
      <c r="C3309" s="12" t="s">
        <v>6046</v>
      </c>
      <c r="D3309" s="9" t="s">
        <v>6044</v>
      </c>
      <c r="E3309" s="8" t="s">
        <v>6045</v>
      </c>
      <c r="F3309" s="12" t="s">
        <v>19</v>
      </c>
      <c r="G3309" s="12" t="s">
        <v>17</v>
      </c>
      <c r="H3309" s="9"/>
      <c r="I3309" s="12" t="s">
        <v>16</v>
      </c>
      <c r="J3309" s="12" t="s">
        <v>15</v>
      </c>
      <c r="K3309" s="59">
        <v>1</v>
      </c>
    </row>
    <row r="3310" spans="1:11">
      <c r="A3310" s="13" t="s">
        <v>6047</v>
      </c>
      <c r="B3310" s="13" t="s">
        <v>6034</v>
      </c>
      <c r="C3310" s="13" t="s">
        <v>6050</v>
      </c>
      <c r="D3310" s="14" t="s">
        <v>6048</v>
      </c>
      <c r="E3310" s="37" t="s">
        <v>6049</v>
      </c>
      <c r="F3310" s="13" t="s">
        <v>19</v>
      </c>
      <c r="G3310" s="13" t="s">
        <v>17</v>
      </c>
      <c r="H3310" s="14"/>
      <c r="I3310" s="13" t="s">
        <v>16</v>
      </c>
      <c r="J3310" s="13" t="s">
        <v>15</v>
      </c>
      <c r="K3310" s="57">
        <v>1</v>
      </c>
    </row>
    <row r="3311" spans="1:11">
      <c r="A3311" s="12" t="s">
        <v>6051</v>
      </c>
      <c r="B3311" s="12" t="s">
        <v>6034</v>
      </c>
      <c r="C3311" s="12" t="s">
        <v>6054</v>
      </c>
      <c r="D3311" s="9" t="s">
        <v>6052</v>
      </c>
      <c r="E3311" s="8" t="s">
        <v>6053</v>
      </c>
      <c r="F3311" s="12" t="s">
        <v>19</v>
      </c>
      <c r="G3311" s="12" t="s">
        <v>17</v>
      </c>
      <c r="H3311" s="9"/>
      <c r="I3311" s="12" t="s">
        <v>16</v>
      </c>
      <c r="J3311" s="12" t="s">
        <v>15</v>
      </c>
      <c r="K3311" s="59">
        <v>1</v>
      </c>
    </row>
    <row r="3312" spans="1:11">
      <c r="A3312" s="13" t="s">
        <v>6055</v>
      </c>
      <c r="B3312" s="13" t="s">
        <v>6034</v>
      </c>
      <c r="C3312" s="13" t="s">
        <v>6058</v>
      </c>
      <c r="D3312" s="14" t="s">
        <v>6056</v>
      </c>
      <c r="E3312" s="37" t="s">
        <v>6057</v>
      </c>
      <c r="F3312" s="13" t="s">
        <v>19</v>
      </c>
      <c r="G3312" s="13" t="s">
        <v>17</v>
      </c>
      <c r="H3312" s="14"/>
      <c r="I3312" s="13" t="s">
        <v>16</v>
      </c>
      <c r="J3312" s="13" t="s">
        <v>15</v>
      </c>
      <c r="K3312" s="57">
        <v>1</v>
      </c>
    </row>
    <row r="3313" spans="1:11">
      <c r="A3313" s="12" t="s">
        <v>6059</v>
      </c>
      <c r="B3313" s="12" t="s">
        <v>6034</v>
      </c>
      <c r="C3313" s="12" t="s">
        <v>6062</v>
      </c>
      <c r="D3313" s="9" t="s">
        <v>6060</v>
      </c>
      <c r="E3313" s="8" t="s">
        <v>6061</v>
      </c>
      <c r="F3313" s="12" t="s">
        <v>19</v>
      </c>
      <c r="G3313" s="12" t="s">
        <v>17</v>
      </c>
      <c r="H3313" s="9"/>
      <c r="I3313" s="12" t="s">
        <v>16</v>
      </c>
      <c r="J3313" s="12" t="s">
        <v>15</v>
      </c>
      <c r="K3313" s="59">
        <v>1</v>
      </c>
    </row>
    <row r="3314" spans="1:11">
      <c r="A3314" s="13" t="s">
        <v>6063</v>
      </c>
      <c r="B3314" s="13" t="s">
        <v>6034</v>
      </c>
      <c r="C3314" s="13" t="s">
        <v>6066</v>
      </c>
      <c r="D3314" s="14" t="s">
        <v>6064</v>
      </c>
      <c r="E3314" s="37" t="s">
        <v>6065</v>
      </c>
      <c r="F3314" s="13" t="s">
        <v>19</v>
      </c>
      <c r="G3314" s="13" t="s">
        <v>17</v>
      </c>
      <c r="H3314" s="14"/>
      <c r="I3314" s="13" t="s">
        <v>16</v>
      </c>
      <c r="J3314" s="13" t="s">
        <v>15</v>
      </c>
      <c r="K3314" s="57">
        <v>1</v>
      </c>
    </row>
    <row r="3315" spans="1:11">
      <c r="A3315" s="12" t="s">
        <v>6067</v>
      </c>
      <c r="B3315" s="12" t="s">
        <v>6034</v>
      </c>
      <c r="C3315" s="12" t="s">
        <v>6070</v>
      </c>
      <c r="D3315" s="9" t="s">
        <v>6068</v>
      </c>
      <c r="E3315" s="8" t="s">
        <v>6069</v>
      </c>
      <c r="F3315" s="12" t="s">
        <v>19</v>
      </c>
      <c r="G3315" s="12" t="s">
        <v>17</v>
      </c>
      <c r="H3315" s="9"/>
      <c r="I3315" s="12" t="s">
        <v>16</v>
      </c>
      <c r="J3315" s="12" t="s">
        <v>15</v>
      </c>
      <c r="K3315" s="59">
        <v>1</v>
      </c>
    </row>
    <row r="3316" spans="1:11">
      <c r="A3316" s="13" t="s">
        <v>6071</v>
      </c>
      <c r="B3316" s="13" t="s">
        <v>6034</v>
      </c>
      <c r="C3316" s="13" t="s">
        <v>6074</v>
      </c>
      <c r="D3316" s="14" t="s">
        <v>6072</v>
      </c>
      <c r="E3316" s="37" t="s">
        <v>6073</v>
      </c>
      <c r="F3316" s="13" t="s">
        <v>19</v>
      </c>
      <c r="G3316" s="13" t="s">
        <v>17</v>
      </c>
      <c r="H3316" s="14"/>
      <c r="I3316" s="13" t="s">
        <v>16</v>
      </c>
      <c r="J3316" s="13" t="s">
        <v>15</v>
      </c>
      <c r="K3316" s="57">
        <v>1</v>
      </c>
    </row>
    <row r="3317" spans="1:11">
      <c r="A3317" s="15" t="s">
        <v>6075</v>
      </c>
      <c r="B3317" s="15" t="s">
        <v>6077</v>
      </c>
      <c r="C3317" s="15"/>
      <c r="D3317" s="7"/>
      <c r="E3317" s="39" t="s">
        <v>6076</v>
      </c>
      <c r="F3317" s="15" t="s">
        <v>12</v>
      </c>
      <c r="G3317" s="15" t="s">
        <v>17</v>
      </c>
      <c r="H3317" s="7"/>
      <c r="I3317" s="15" t="s">
        <v>16</v>
      </c>
      <c r="J3317" s="15" t="s">
        <v>15</v>
      </c>
      <c r="K3317" s="61">
        <v>1</v>
      </c>
    </row>
    <row r="3318" spans="1:11" ht="24" customHeight="1">
      <c r="A3318" s="12" t="s">
        <v>6080</v>
      </c>
      <c r="B3318" s="12" t="s">
        <v>6077</v>
      </c>
      <c r="C3318" s="12" t="s">
        <v>1369</v>
      </c>
      <c r="D3318" s="9" t="s">
        <v>6081</v>
      </c>
      <c r="E3318" s="8" t="s">
        <v>6081</v>
      </c>
      <c r="F3318" s="12" t="s">
        <v>19</v>
      </c>
      <c r="G3318" s="12" t="s">
        <v>17</v>
      </c>
      <c r="H3318" s="9"/>
      <c r="I3318" s="12" t="s">
        <v>16</v>
      </c>
      <c r="J3318" s="12" t="s">
        <v>15</v>
      </c>
      <c r="K3318" s="59">
        <v>1</v>
      </c>
    </row>
    <row r="3319" spans="1:11" ht="24" customHeight="1">
      <c r="A3319" s="13" t="s">
        <v>6078</v>
      </c>
      <c r="B3319" s="13" t="s">
        <v>6077</v>
      </c>
      <c r="C3319" s="13" t="s">
        <v>268</v>
      </c>
      <c r="D3319" s="14" t="s">
        <v>6079</v>
      </c>
      <c r="E3319" s="37" t="s">
        <v>6079</v>
      </c>
      <c r="F3319" s="13" t="s">
        <v>19</v>
      </c>
      <c r="G3319" s="13" t="s">
        <v>17</v>
      </c>
      <c r="H3319" s="14"/>
      <c r="I3319" s="13" t="s">
        <v>16</v>
      </c>
      <c r="J3319" s="13" t="s">
        <v>15</v>
      </c>
      <c r="K3319" s="57">
        <v>1</v>
      </c>
    </row>
    <row r="3320" spans="1:11" ht="24" customHeight="1">
      <c r="A3320" s="13" t="s">
        <v>6082</v>
      </c>
      <c r="B3320" s="13" t="s">
        <v>6077</v>
      </c>
      <c r="C3320" s="13" t="s">
        <v>6084</v>
      </c>
      <c r="D3320" s="14" t="s">
        <v>6083</v>
      </c>
      <c r="E3320" s="37" t="s">
        <v>6083</v>
      </c>
      <c r="F3320" s="13" t="s">
        <v>19</v>
      </c>
      <c r="G3320" s="13" t="s">
        <v>17</v>
      </c>
      <c r="H3320" s="14"/>
      <c r="I3320" s="13" t="s">
        <v>16</v>
      </c>
      <c r="J3320" s="13" t="s">
        <v>15</v>
      </c>
      <c r="K3320" s="57">
        <v>1</v>
      </c>
    </row>
    <row r="3321" spans="1:11" ht="24" customHeight="1">
      <c r="A3321" s="15" t="s">
        <v>6085</v>
      </c>
      <c r="B3321" s="15" t="s">
        <v>6086</v>
      </c>
      <c r="C3321" s="15"/>
      <c r="D3321" s="7"/>
      <c r="E3321" s="38" t="s">
        <v>3409</v>
      </c>
      <c r="F3321" s="15" t="s">
        <v>12</v>
      </c>
      <c r="G3321" s="15" t="s">
        <v>17</v>
      </c>
      <c r="H3321" s="7"/>
      <c r="I3321" s="15" t="s">
        <v>16</v>
      </c>
      <c r="J3321" s="15" t="s">
        <v>15</v>
      </c>
      <c r="K3321" s="61">
        <v>1</v>
      </c>
    </row>
    <row r="3322" spans="1:11" ht="24" customHeight="1">
      <c r="A3322" s="13" t="s">
        <v>6087</v>
      </c>
      <c r="B3322" s="13" t="s">
        <v>6086</v>
      </c>
      <c r="C3322" s="13" t="s">
        <v>6089</v>
      </c>
      <c r="D3322" s="14" t="s">
        <v>6088</v>
      </c>
      <c r="E3322" s="37" t="s">
        <v>6088</v>
      </c>
      <c r="F3322" s="13" t="s">
        <v>19</v>
      </c>
      <c r="G3322" s="13" t="s">
        <v>17</v>
      </c>
      <c r="H3322" s="14"/>
      <c r="I3322" s="13" t="s">
        <v>16</v>
      </c>
      <c r="J3322" s="13" t="s">
        <v>15</v>
      </c>
      <c r="K3322" s="57">
        <v>1</v>
      </c>
    </row>
    <row r="3323" spans="1:11" ht="24" customHeight="1">
      <c r="A3323" s="12" t="s">
        <v>6090</v>
      </c>
      <c r="B3323" s="12" t="s">
        <v>6086</v>
      </c>
      <c r="C3323" s="12" t="s">
        <v>6092</v>
      </c>
      <c r="D3323" s="9" t="s">
        <v>6091</v>
      </c>
      <c r="E3323" s="8" t="s">
        <v>6091</v>
      </c>
      <c r="F3323" s="12" t="s">
        <v>19</v>
      </c>
      <c r="G3323" s="12" t="s">
        <v>17</v>
      </c>
      <c r="H3323" s="9"/>
      <c r="I3323" s="12" t="s">
        <v>16</v>
      </c>
      <c r="J3323" s="12" t="s">
        <v>15</v>
      </c>
      <c r="K3323" s="59">
        <v>1</v>
      </c>
    </row>
    <row r="3324" spans="1:11" ht="24" customHeight="1">
      <c r="A3324" s="13" t="s">
        <v>6093</v>
      </c>
      <c r="B3324" s="13" t="s">
        <v>6086</v>
      </c>
      <c r="C3324" s="13" t="s">
        <v>23</v>
      </c>
      <c r="D3324" s="14" t="s">
        <v>22</v>
      </c>
      <c r="E3324" s="37" t="s">
        <v>22</v>
      </c>
      <c r="F3324" s="13" t="s">
        <v>19</v>
      </c>
      <c r="G3324" s="13" t="s">
        <v>17</v>
      </c>
      <c r="H3324" s="14"/>
      <c r="I3324" s="13" t="s">
        <v>16</v>
      </c>
      <c r="J3324" s="13" t="s">
        <v>15</v>
      </c>
      <c r="K3324" s="57">
        <v>1</v>
      </c>
    </row>
    <row r="3325" spans="1:11" ht="24" customHeight="1">
      <c r="A3325" s="15" t="s">
        <v>6099</v>
      </c>
      <c r="B3325" s="15" t="s">
        <v>6096</v>
      </c>
      <c r="C3325" s="15"/>
      <c r="D3325" s="7"/>
      <c r="E3325" s="38" t="s">
        <v>3409</v>
      </c>
      <c r="F3325" s="15" t="s">
        <v>12</v>
      </c>
      <c r="G3325" s="15" t="s">
        <v>17</v>
      </c>
      <c r="H3325" s="7"/>
      <c r="I3325" s="15" t="s">
        <v>16</v>
      </c>
      <c r="J3325" s="15" t="s">
        <v>15</v>
      </c>
      <c r="K3325" s="61">
        <v>1</v>
      </c>
    </row>
    <row r="3326" spans="1:11" ht="24" customHeight="1">
      <c r="A3326" s="12" t="s">
        <v>6094</v>
      </c>
      <c r="B3326" s="12" t="s">
        <v>6096</v>
      </c>
      <c r="C3326" s="12" t="s">
        <v>6097</v>
      </c>
      <c r="D3326" s="9" t="s">
        <v>6095</v>
      </c>
      <c r="E3326" s="8" t="s">
        <v>6095</v>
      </c>
      <c r="F3326" s="12" t="s">
        <v>19</v>
      </c>
      <c r="G3326" s="12" t="s">
        <v>17</v>
      </c>
      <c r="H3326" s="9"/>
      <c r="I3326" s="12" t="s">
        <v>16</v>
      </c>
      <c r="J3326" s="12" t="s">
        <v>15</v>
      </c>
      <c r="K3326" s="59">
        <v>1</v>
      </c>
    </row>
    <row r="3327" spans="1:11" ht="24" customHeight="1">
      <c r="A3327" s="13" t="s">
        <v>6098</v>
      </c>
      <c r="B3327" s="13" t="s">
        <v>6096</v>
      </c>
      <c r="C3327" s="13" t="s">
        <v>23</v>
      </c>
      <c r="D3327" s="14" t="s">
        <v>22</v>
      </c>
      <c r="E3327" s="37" t="s">
        <v>22</v>
      </c>
      <c r="F3327" s="13" t="s">
        <v>19</v>
      </c>
      <c r="G3327" s="13" t="s">
        <v>17</v>
      </c>
      <c r="H3327" s="14"/>
      <c r="I3327" s="13" t="s">
        <v>16</v>
      </c>
      <c r="J3327" s="13" t="s">
        <v>15</v>
      </c>
      <c r="K3327" s="57">
        <v>1</v>
      </c>
    </row>
    <row r="3328" spans="1:11" ht="24" customHeight="1">
      <c r="A3328" s="15" t="s">
        <v>6100</v>
      </c>
      <c r="B3328" s="15" t="s">
        <v>6102</v>
      </c>
      <c r="C3328" s="15"/>
      <c r="D3328" s="7"/>
      <c r="E3328" s="39" t="s">
        <v>6101</v>
      </c>
      <c r="F3328" s="15" t="s">
        <v>12</v>
      </c>
      <c r="G3328" s="15" t="s">
        <v>17</v>
      </c>
      <c r="H3328" s="7"/>
      <c r="I3328" s="15" t="s">
        <v>16</v>
      </c>
      <c r="J3328" s="15" t="s">
        <v>15</v>
      </c>
      <c r="K3328" s="61">
        <v>1</v>
      </c>
    </row>
    <row r="3329" spans="1:11" ht="24" customHeight="1">
      <c r="A3329" s="10" t="s">
        <v>6103</v>
      </c>
      <c r="B3329" s="10" t="s">
        <v>6104</v>
      </c>
      <c r="C3329" s="10"/>
      <c r="D3329" s="11"/>
      <c r="E3329" s="38" t="s">
        <v>3409</v>
      </c>
      <c r="F3329" s="10" t="s">
        <v>12</v>
      </c>
      <c r="G3329" s="10" t="s">
        <v>17</v>
      </c>
      <c r="H3329" s="11"/>
      <c r="I3329" s="10" t="s">
        <v>16</v>
      </c>
      <c r="J3329" s="10" t="s">
        <v>15</v>
      </c>
      <c r="K3329" s="16">
        <v>1</v>
      </c>
    </row>
    <row r="3330" spans="1:11" ht="24" customHeight="1">
      <c r="A3330" s="12" t="s">
        <v>6105</v>
      </c>
      <c r="B3330" s="12" t="s">
        <v>6104</v>
      </c>
      <c r="C3330" s="12" t="s">
        <v>6108</v>
      </c>
      <c r="D3330" s="9" t="s">
        <v>6106</v>
      </c>
      <c r="E3330" s="8" t="s">
        <v>6107</v>
      </c>
      <c r="F3330" s="12" t="s">
        <v>19</v>
      </c>
      <c r="G3330" s="12" t="s">
        <v>17</v>
      </c>
      <c r="H3330" s="9"/>
      <c r="I3330" s="12" t="s">
        <v>16</v>
      </c>
      <c r="J3330" s="12" t="s">
        <v>15</v>
      </c>
      <c r="K3330" s="59">
        <v>1</v>
      </c>
    </row>
    <row r="3331" spans="1:11" ht="24" customHeight="1">
      <c r="A3331" s="13" t="s">
        <v>6164</v>
      </c>
      <c r="B3331" s="13" t="s">
        <v>6104</v>
      </c>
      <c r="C3331" s="13" t="s">
        <v>6167</v>
      </c>
      <c r="D3331" s="14" t="s">
        <v>6165</v>
      </c>
      <c r="E3331" s="37" t="s">
        <v>6166</v>
      </c>
      <c r="F3331" s="13" t="s">
        <v>19</v>
      </c>
      <c r="G3331" s="13" t="s">
        <v>17</v>
      </c>
      <c r="H3331" s="14"/>
      <c r="I3331" s="13" t="s">
        <v>16</v>
      </c>
      <c r="J3331" s="13" t="s">
        <v>15</v>
      </c>
      <c r="K3331" s="57">
        <v>1</v>
      </c>
    </row>
    <row r="3332" spans="1:11" ht="24" customHeight="1">
      <c r="A3332" s="13" t="s">
        <v>6109</v>
      </c>
      <c r="B3332" s="13" t="s">
        <v>6104</v>
      </c>
      <c r="C3332" s="13" t="s">
        <v>6112</v>
      </c>
      <c r="D3332" s="14" t="s">
        <v>6110</v>
      </c>
      <c r="E3332" s="37" t="s">
        <v>6111</v>
      </c>
      <c r="F3332" s="13" t="s">
        <v>19</v>
      </c>
      <c r="G3332" s="13" t="s">
        <v>17</v>
      </c>
      <c r="H3332" s="14"/>
      <c r="I3332" s="13" t="s">
        <v>16</v>
      </c>
      <c r="J3332" s="13" t="s">
        <v>15</v>
      </c>
      <c r="K3332" s="57">
        <v>1</v>
      </c>
    </row>
    <row r="3333" spans="1:11" ht="24" customHeight="1">
      <c r="A3333" s="12" t="s">
        <v>6113</v>
      </c>
      <c r="B3333" s="12" t="s">
        <v>6104</v>
      </c>
      <c r="C3333" s="12" t="s">
        <v>6116</v>
      </c>
      <c r="D3333" s="9" t="s">
        <v>6114</v>
      </c>
      <c r="E3333" s="8" t="s">
        <v>6115</v>
      </c>
      <c r="F3333" s="12" t="s">
        <v>19</v>
      </c>
      <c r="G3333" s="12" t="s">
        <v>17</v>
      </c>
      <c r="H3333" s="9"/>
      <c r="I3333" s="12" t="s">
        <v>16</v>
      </c>
      <c r="J3333" s="12" t="s">
        <v>15</v>
      </c>
      <c r="K3333" s="59">
        <v>1</v>
      </c>
    </row>
    <row r="3334" spans="1:11" ht="24" customHeight="1">
      <c r="A3334" s="13" t="s">
        <v>6117</v>
      </c>
      <c r="B3334" s="13" t="s">
        <v>6104</v>
      </c>
      <c r="C3334" s="13" t="s">
        <v>6120</v>
      </c>
      <c r="D3334" s="14" t="s">
        <v>6118</v>
      </c>
      <c r="E3334" s="37" t="s">
        <v>6119</v>
      </c>
      <c r="F3334" s="13" t="s">
        <v>19</v>
      </c>
      <c r="G3334" s="13" t="s">
        <v>17</v>
      </c>
      <c r="H3334" s="14"/>
      <c r="I3334" s="13" t="s">
        <v>16</v>
      </c>
      <c r="J3334" s="13" t="s">
        <v>15</v>
      </c>
      <c r="K3334" s="57">
        <v>1</v>
      </c>
    </row>
    <row r="3335" spans="1:11" ht="24" customHeight="1">
      <c r="A3335" s="12" t="s">
        <v>6121</v>
      </c>
      <c r="B3335" s="12" t="s">
        <v>6104</v>
      </c>
      <c r="C3335" s="12" t="s">
        <v>6124</v>
      </c>
      <c r="D3335" s="9" t="s">
        <v>6122</v>
      </c>
      <c r="E3335" s="8" t="s">
        <v>6123</v>
      </c>
      <c r="F3335" s="12" t="s">
        <v>19</v>
      </c>
      <c r="G3335" s="12" t="s">
        <v>17</v>
      </c>
      <c r="H3335" s="9"/>
      <c r="I3335" s="12" t="s">
        <v>16</v>
      </c>
      <c r="J3335" s="12" t="s">
        <v>15</v>
      </c>
      <c r="K3335" s="59">
        <v>1</v>
      </c>
    </row>
    <row r="3336" spans="1:11" ht="24" customHeight="1">
      <c r="A3336" s="13" t="s">
        <v>6125</v>
      </c>
      <c r="B3336" s="13" t="s">
        <v>6104</v>
      </c>
      <c r="C3336" s="13" t="s">
        <v>6128</v>
      </c>
      <c r="D3336" s="54" t="s">
        <v>6126</v>
      </c>
      <c r="E3336" s="37" t="s">
        <v>6127</v>
      </c>
      <c r="F3336" s="13" t="s">
        <v>19</v>
      </c>
      <c r="G3336" s="13" t="s">
        <v>17</v>
      </c>
      <c r="H3336" s="14"/>
      <c r="I3336" s="13" t="s">
        <v>16</v>
      </c>
      <c r="J3336" s="13" t="s">
        <v>15</v>
      </c>
      <c r="K3336" s="57">
        <v>1</v>
      </c>
    </row>
    <row r="3337" spans="1:11" ht="24" customHeight="1">
      <c r="A3337" s="12" t="s">
        <v>6129</v>
      </c>
      <c r="B3337" s="12" t="s">
        <v>6104</v>
      </c>
      <c r="C3337" s="12" t="s">
        <v>6132</v>
      </c>
      <c r="D3337" s="9" t="s">
        <v>6130</v>
      </c>
      <c r="E3337" s="8" t="s">
        <v>6131</v>
      </c>
      <c r="F3337" s="12" t="s">
        <v>19</v>
      </c>
      <c r="G3337" s="12" t="s">
        <v>17</v>
      </c>
      <c r="H3337" s="9"/>
      <c r="I3337" s="12" t="s">
        <v>16</v>
      </c>
      <c r="J3337" s="12" t="s">
        <v>15</v>
      </c>
      <c r="K3337" s="59">
        <v>1</v>
      </c>
    </row>
    <row r="3338" spans="1:11" ht="24" customHeight="1">
      <c r="A3338" s="13" t="s">
        <v>6133</v>
      </c>
      <c r="B3338" s="13" t="s">
        <v>6104</v>
      </c>
      <c r="C3338" s="13" t="s">
        <v>6136</v>
      </c>
      <c r="D3338" s="14" t="s">
        <v>6134</v>
      </c>
      <c r="E3338" s="37" t="s">
        <v>6135</v>
      </c>
      <c r="F3338" s="13" t="s">
        <v>19</v>
      </c>
      <c r="G3338" s="13" t="s">
        <v>17</v>
      </c>
      <c r="H3338" s="14"/>
      <c r="I3338" s="13" t="s">
        <v>16</v>
      </c>
      <c r="J3338" s="13" t="s">
        <v>15</v>
      </c>
      <c r="K3338" s="57">
        <v>1</v>
      </c>
    </row>
    <row r="3339" spans="1:11" ht="24" customHeight="1">
      <c r="A3339" s="13" t="s">
        <v>6156</v>
      </c>
      <c r="B3339" s="13" t="s">
        <v>6104</v>
      </c>
      <c r="C3339" s="13" t="s">
        <v>6159</v>
      </c>
      <c r="D3339" s="14" t="s">
        <v>6157</v>
      </c>
      <c r="E3339" s="37" t="s">
        <v>6158</v>
      </c>
      <c r="F3339" s="13" t="s">
        <v>19</v>
      </c>
      <c r="G3339" s="13" t="s">
        <v>17</v>
      </c>
      <c r="H3339" s="14"/>
      <c r="I3339" s="13" t="s">
        <v>16</v>
      </c>
      <c r="J3339" s="13" t="s">
        <v>15</v>
      </c>
      <c r="K3339" s="57">
        <v>1</v>
      </c>
    </row>
    <row r="3340" spans="1:11" ht="24" customHeight="1">
      <c r="A3340" s="12" t="s">
        <v>6137</v>
      </c>
      <c r="B3340" s="12" t="s">
        <v>6104</v>
      </c>
      <c r="C3340" s="12" t="s">
        <v>6140</v>
      </c>
      <c r="D3340" s="9" t="s">
        <v>6138</v>
      </c>
      <c r="E3340" s="8" t="s">
        <v>6139</v>
      </c>
      <c r="F3340" s="12" t="s">
        <v>19</v>
      </c>
      <c r="G3340" s="12" t="s">
        <v>17</v>
      </c>
      <c r="H3340" s="9"/>
      <c r="I3340" s="12" t="s">
        <v>16</v>
      </c>
      <c r="J3340" s="12" t="s">
        <v>15</v>
      </c>
      <c r="K3340" s="59">
        <v>1</v>
      </c>
    </row>
    <row r="3341" spans="1:11" ht="24" customHeight="1">
      <c r="A3341" s="13" t="s">
        <v>6141</v>
      </c>
      <c r="B3341" s="13" t="s">
        <v>6104</v>
      </c>
      <c r="C3341" s="13" t="s">
        <v>6144</v>
      </c>
      <c r="D3341" s="14" t="s">
        <v>6142</v>
      </c>
      <c r="E3341" s="37" t="s">
        <v>6143</v>
      </c>
      <c r="F3341" s="13" t="s">
        <v>19</v>
      </c>
      <c r="G3341" s="13" t="s">
        <v>17</v>
      </c>
      <c r="H3341" s="14"/>
      <c r="I3341" s="13" t="s">
        <v>16</v>
      </c>
      <c r="J3341" s="13" t="s">
        <v>15</v>
      </c>
      <c r="K3341" s="57">
        <v>1</v>
      </c>
    </row>
    <row r="3342" spans="1:11" ht="24" customHeight="1">
      <c r="A3342" s="12" t="s">
        <v>6145</v>
      </c>
      <c r="B3342" s="12" t="s">
        <v>6104</v>
      </c>
      <c r="C3342" s="12" t="s">
        <v>6148</v>
      </c>
      <c r="D3342" s="9" t="s">
        <v>6146</v>
      </c>
      <c r="E3342" s="8" t="s">
        <v>6147</v>
      </c>
      <c r="F3342" s="12" t="s">
        <v>19</v>
      </c>
      <c r="G3342" s="12" t="s">
        <v>17</v>
      </c>
      <c r="H3342" s="9"/>
      <c r="I3342" s="12" t="s">
        <v>16</v>
      </c>
      <c r="J3342" s="12" t="s">
        <v>15</v>
      </c>
      <c r="K3342" s="59">
        <v>1</v>
      </c>
    </row>
    <row r="3343" spans="1:11" ht="24" customHeight="1">
      <c r="A3343" s="13" t="s">
        <v>6149</v>
      </c>
      <c r="B3343" s="13" t="s">
        <v>6104</v>
      </c>
      <c r="C3343" s="13" t="s">
        <v>6152</v>
      </c>
      <c r="D3343" s="14" t="s">
        <v>6150</v>
      </c>
      <c r="E3343" s="37" t="s">
        <v>6151</v>
      </c>
      <c r="F3343" s="13" t="s">
        <v>19</v>
      </c>
      <c r="G3343" s="13" t="s">
        <v>17</v>
      </c>
      <c r="H3343" s="14"/>
      <c r="I3343" s="13" t="s">
        <v>16</v>
      </c>
      <c r="J3343" s="13" t="s">
        <v>15</v>
      </c>
      <c r="K3343" s="57">
        <v>1</v>
      </c>
    </row>
    <row r="3344" spans="1:11" ht="24" customHeight="1">
      <c r="A3344" s="12" t="s">
        <v>6160</v>
      </c>
      <c r="B3344" s="12" t="s">
        <v>6104</v>
      </c>
      <c r="C3344" s="12" t="s">
        <v>6163</v>
      </c>
      <c r="D3344" s="9" t="s">
        <v>6161</v>
      </c>
      <c r="E3344" s="8" t="s">
        <v>6162</v>
      </c>
      <c r="F3344" s="12" t="s">
        <v>19</v>
      </c>
      <c r="G3344" s="12" t="s">
        <v>17</v>
      </c>
      <c r="H3344" s="9"/>
      <c r="I3344" s="12" t="s">
        <v>16</v>
      </c>
      <c r="J3344" s="12" t="s">
        <v>15</v>
      </c>
      <c r="K3344" s="59">
        <v>1</v>
      </c>
    </row>
    <row r="3345" spans="1:11" ht="24" customHeight="1">
      <c r="A3345" s="12" t="s">
        <v>6153</v>
      </c>
      <c r="B3345" s="12" t="s">
        <v>6104</v>
      </c>
      <c r="C3345" s="12" t="s">
        <v>6155</v>
      </c>
      <c r="D3345" s="9" t="s">
        <v>6154</v>
      </c>
      <c r="E3345" s="8" t="s">
        <v>19582</v>
      </c>
      <c r="F3345" s="12" t="s">
        <v>19</v>
      </c>
      <c r="G3345" s="12" t="s">
        <v>17</v>
      </c>
      <c r="H3345" s="9"/>
      <c r="I3345" s="12" t="s">
        <v>16</v>
      </c>
      <c r="J3345" s="12" t="s">
        <v>15</v>
      </c>
      <c r="K3345" s="59">
        <v>1</v>
      </c>
    </row>
    <row r="3346" spans="1:11" ht="24" customHeight="1">
      <c r="A3346" s="15" t="s">
        <v>6168</v>
      </c>
      <c r="B3346" s="15" t="s">
        <v>6169</v>
      </c>
      <c r="C3346" s="15"/>
      <c r="D3346" s="7"/>
      <c r="E3346" s="38" t="s">
        <v>3409</v>
      </c>
      <c r="F3346" s="15" t="s">
        <v>12</v>
      </c>
      <c r="G3346" s="15" t="s">
        <v>17</v>
      </c>
      <c r="H3346" s="7"/>
      <c r="I3346" s="15" t="s">
        <v>16</v>
      </c>
      <c r="J3346" s="15" t="s">
        <v>15</v>
      </c>
      <c r="K3346" s="61">
        <v>1</v>
      </c>
    </row>
    <row r="3347" spans="1:11" ht="24" customHeight="1">
      <c r="A3347" s="13" t="s">
        <v>6170</v>
      </c>
      <c r="B3347" s="13" t="s">
        <v>6169</v>
      </c>
      <c r="C3347" s="13" t="s">
        <v>530</v>
      </c>
      <c r="D3347" s="14" t="s">
        <v>528</v>
      </c>
      <c r="E3347" s="37" t="s">
        <v>529</v>
      </c>
      <c r="F3347" s="13" t="s">
        <v>19</v>
      </c>
      <c r="G3347" s="13" t="s">
        <v>17</v>
      </c>
      <c r="H3347" s="14"/>
      <c r="I3347" s="13" t="s">
        <v>16</v>
      </c>
      <c r="J3347" s="13" t="s">
        <v>15</v>
      </c>
      <c r="K3347" s="57">
        <v>1</v>
      </c>
    </row>
    <row r="3348" spans="1:11" ht="24" customHeight="1">
      <c r="A3348" s="12" t="s">
        <v>6171</v>
      </c>
      <c r="B3348" s="12" t="s">
        <v>6169</v>
      </c>
      <c r="C3348" s="12" t="s">
        <v>534</v>
      </c>
      <c r="D3348" s="9" t="s">
        <v>532</v>
      </c>
      <c r="E3348" s="8" t="s">
        <v>533</v>
      </c>
      <c r="F3348" s="12" t="s">
        <v>19</v>
      </c>
      <c r="G3348" s="12" t="s">
        <v>17</v>
      </c>
      <c r="H3348" s="9"/>
      <c r="I3348" s="12" t="s">
        <v>16</v>
      </c>
      <c r="J3348" s="12" t="s">
        <v>15</v>
      </c>
      <c r="K3348" s="59">
        <v>1</v>
      </c>
    </row>
    <row r="3349" spans="1:11" ht="24" customHeight="1">
      <c r="A3349" s="13" t="s">
        <v>6172</v>
      </c>
      <c r="B3349" s="13" t="s">
        <v>6169</v>
      </c>
      <c r="C3349" s="13" t="s">
        <v>538</v>
      </c>
      <c r="D3349" s="14" t="s">
        <v>536</v>
      </c>
      <c r="E3349" s="37" t="s">
        <v>537</v>
      </c>
      <c r="F3349" s="13" t="s">
        <v>19</v>
      </c>
      <c r="G3349" s="13" t="s">
        <v>17</v>
      </c>
      <c r="H3349" s="14"/>
      <c r="I3349" s="13" t="s">
        <v>16</v>
      </c>
      <c r="J3349" s="13" t="s">
        <v>15</v>
      </c>
      <c r="K3349" s="57">
        <v>1</v>
      </c>
    </row>
    <row r="3350" spans="1:11" ht="24" customHeight="1">
      <c r="A3350" s="12" t="s">
        <v>6173</v>
      </c>
      <c r="B3350" s="12" t="s">
        <v>6169</v>
      </c>
      <c r="C3350" s="12" t="s">
        <v>542</v>
      </c>
      <c r="D3350" s="9" t="s">
        <v>540</v>
      </c>
      <c r="E3350" s="8" t="s">
        <v>541</v>
      </c>
      <c r="F3350" s="12" t="s">
        <v>19</v>
      </c>
      <c r="G3350" s="12" t="s">
        <v>17</v>
      </c>
      <c r="H3350" s="9"/>
      <c r="I3350" s="12" t="s">
        <v>16</v>
      </c>
      <c r="J3350" s="12" t="s">
        <v>15</v>
      </c>
      <c r="K3350" s="59">
        <v>1</v>
      </c>
    </row>
    <row r="3351" spans="1:11" ht="24" customHeight="1">
      <c r="A3351" s="13" t="s">
        <v>25243</v>
      </c>
      <c r="B3351" s="13" t="s">
        <v>6169</v>
      </c>
      <c r="C3351" s="13" t="s">
        <v>25240</v>
      </c>
      <c r="D3351" s="14" t="s">
        <v>25241</v>
      </c>
      <c r="E3351" s="37" t="s">
        <v>25242</v>
      </c>
      <c r="F3351" s="13" t="s">
        <v>19</v>
      </c>
      <c r="G3351" s="13" t="s">
        <v>17</v>
      </c>
      <c r="H3351" s="14"/>
      <c r="I3351" s="13" t="s">
        <v>16</v>
      </c>
      <c r="J3351" s="13" t="s">
        <v>15</v>
      </c>
      <c r="K3351" s="57">
        <v>1</v>
      </c>
    </row>
    <row r="3352" spans="1:11" ht="24" customHeight="1">
      <c r="A3352" s="15" t="s">
        <v>33624</v>
      </c>
      <c r="B3352" s="15" t="s">
        <v>33625</v>
      </c>
      <c r="C3352" s="15"/>
      <c r="D3352" s="7"/>
      <c r="E3352" s="38" t="s">
        <v>34574</v>
      </c>
      <c r="F3352" s="15" t="s">
        <v>12</v>
      </c>
      <c r="G3352" s="15" t="s">
        <v>17</v>
      </c>
      <c r="H3352" s="7"/>
      <c r="I3352" s="15" t="s">
        <v>16</v>
      </c>
      <c r="J3352" s="15" t="s">
        <v>15</v>
      </c>
      <c r="K3352" s="61">
        <v>1</v>
      </c>
    </row>
    <row r="3353" spans="1:11" ht="24" customHeight="1">
      <c r="A3353" s="13" t="s">
        <v>33699</v>
      </c>
      <c r="B3353" s="13" t="s">
        <v>33625</v>
      </c>
      <c r="C3353" s="13" t="s">
        <v>33626</v>
      </c>
      <c r="D3353" s="14" t="s">
        <v>33627</v>
      </c>
      <c r="E3353" s="37" t="s">
        <v>33628</v>
      </c>
      <c r="F3353" s="13" t="s">
        <v>19</v>
      </c>
      <c r="G3353" s="13" t="s">
        <v>17</v>
      </c>
      <c r="H3353" s="14"/>
      <c r="I3353" s="13" t="s">
        <v>16</v>
      </c>
      <c r="J3353" s="13" t="s">
        <v>15</v>
      </c>
      <c r="K3353" s="57">
        <v>1</v>
      </c>
    </row>
    <row r="3354" spans="1:11" ht="24" customHeight="1">
      <c r="A3354" s="13" t="s">
        <v>33700</v>
      </c>
      <c r="B3354" s="13" t="s">
        <v>33625</v>
      </c>
      <c r="C3354" s="13" t="s">
        <v>33629</v>
      </c>
      <c r="D3354" s="14" t="s">
        <v>33630</v>
      </c>
      <c r="E3354" s="37" t="s">
        <v>33631</v>
      </c>
      <c r="F3354" s="13" t="s">
        <v>19</v>
      </c>
      <c r="G3354" s="13" t="s">
        <v>17</v>
      </c>
      <c r="H3354" s="14"/>
      <c r="I3354" s="13" t="s">
        <v>16</v>
      </c>
      <c r="J3354" s="13" t="s">
        <v>15</v>
      </c>
      <c r="K3354" s="57">
        <v>1</v>
      </c>
    </row>
    <row r="3355" spans="1:11" ht="24" customHeight="1">
      <c r="A3355" s="13" t="s">
        <v>33701</v>
      </c>
      <c r="B3355" s="13" t="s">
        <v>33625</v>
      </c>
      <c r="C3355" s="13" t="s">
        <v>33632</v>
      </c>
      <c r="D3355" s="14" t="s">
        <v>33633</v>
      </c>
      <c r="E3355" s="37" t="s">
        <v>33634</v>
      </c>
      <c r="F3355" s="13" t="s">
        <v>19</v>
      </c>
      <c r="G3355" s="13" t="s">
        <v>17</v>
      </c>
      <c r="H3355" s="14"/>
      <c r="I3355" s="13" t="s">
        <v>16</v>
      </c>
      <c r="J3355" s="13" t="s">
        <v>15</v>
      </c>
      <c r="K3355" s="57">
        <v>1</v>
      </c>
    </row>
    <row r="3356" spans="1:11" ht="24" customHeight="1">
      <c r="A3356" s="13" t="s">
        <v>33702</v>
      </c>
      <c r="B3356" s="13" t="s">
        <v>33625</v>
      </c>
      <c r="C3356" s="13" t="s">
        <v>33635</v>
      </c>
      <c r="D3356" s="14" t="s">
        <v>33636</v>
      </c>
      <c r="E3356" s="37" t="s">
        <v>33637</v>
      </c>
      <c r="F3356" s="13" t="s">
        <v>19</v>
      </c>
      <c r="G3356" s="13" t="s">
        <v>17</v>
      </c>
      <c r="H3356" s="14"/>
      <c r="I3356" s="13" t="s">
        <v>16</v>
      </c>
      <c r="J3356" s="13" t="s">
        <v>15</v>
      </c>
      <c r="K3356" s="57">
        <v>1</v>
      </c>
    </row>
    <row r="3357" spans="1:11" ht="24" customHeight="1">
      <c r="A3357" s="13" t="s">
        <v>33703</v>
      </c>
      <c r="B3357" s="13" t="s">
        <v>33625</v>
      </c>
      <c r="C3357" s="13" t="s">
        <v>33638</v>
      </c>
      <c r="D3357" s="14" t="s">
        <v>33639</v>
      </c>
      <c r="E3357" s="37" t="s">
        <v>33640</v>
      </c>
      <c r="F3357" s="13" t="s">
        <v>19</v>
      </c>
      <c r="G3357" s="13" t="s">
        <v>17</v>
      </c>
      <c r="H3357" s="14"/>
      <c r="I3357" s="13" t="s">
        <v>16</v>
      </c>
      <c r="J3357" s="13" t="s">
        <v>15</v>
      </c>
      <c r="K3357" s="57">
        <v>1</v>
      </c>
    </row>
    <row r="3358" spans="1:11" ht="31.5" customHeight="1">
      <c r="A3358" s="13" t="s">
        <v>33704</v>
      </c>
      <c r="B3358" s="13" t="s">
        <v>33625</v>
      </c>
      <c r="C3358" s="13" t="s">
        <v>33641</v>
      </c>
      <c r="D3358" s="14" t="s">
        <v>33642</v>
      </c>
      <c r="E3358" s="37" t="s">
        <v>33643</v>
      </c>
      <c r="F3358" s="13" t="s">
        <v>19</v>
      </c>
      <c r="G3358" s="13" t="s">
        <v>17</v>
      </c>
      <c r="H3358" s="14"/>
      <c r="I3358" s="13" t="s">
        <v>16</v>
      </c>
      <c r="J3358" s="13" t="s">
        <v>15</v>
      </c>
      <c r="K3358" s="57">
        <v>1</v>
      </c>
    </row>
    <row r="3359" spans="1:11" ht="24" customHeight="1">
      <c r="A3359" s="13" t="s">
        <v>33705</v>
      </c>
      <c r="B3359" s="13" t="s">
        <v>33625</v>
      </c>
      <c r="C3359" s="13" t="s">
        <v>33644</v>
      </c>
      <c r="D3359" s="19" t="s">
        <v>33645</v>
      </c>
      <c r="E3359" s="37" t="s">
        <v>33646</v>
      </c>
      <c r="F3359" s="13" t="s">
        <v>19</v>
      </c>
      <c r="G3359" s="13" t="s">
        <v>17</v>
      </c>
      <c r="H3359" s="14"/>
      <c r="I3359" s="13" t="s">
        <v>16</v>
      </c>
      <c r="J3359" s="13" t="s">
        <v>15</v>
      </c>
      <c r="K3359" s="57">
        <v>1</v>
      </c>
    </row>
    <row r="3360" spans="1:11" ht="24" customHeight="1">
      <c r="A3360" s="13" t="s">
        <v>33706</v>
      </c>
      <c r="B3360" s="13" t="s">
        <v>33625</v>
      </c>
      <c r="C3360" s="13" t="s">
        <v>33647</v>
      </c>
      <c r="D3360" s="14" t="s">
        <v>33648</v>
      </c>
      <c r="E3360" s="37" t="s">
        <v>33649</v>
      </c>
      <c r="F3360" s="13" t="s">
        <v>19</v>
      </c>
      <c r="G3360" s="13" t="s">
        <v>17</v>
      </c>
      <c r="H3360" s="14"/>
      <c r="I3360" s="13" t="s">
        <v>16</v>
      </c>
      <c r="J3360" s="13" t="s">
        <v>15</v>
      </c>
      <c r="K3360" s="57">
        <v>1</v>
      </c>
    </row>
    <row r="3361" spans="1:11" ht="23.1" customHeight="1">
      <c r="A3361" s="13" t="s">
        <v>33707</v>
      </c>
      <c r="B3361" s="13" t="s">
        <v>33625</v>
      </c>
      <c r="C3361" s="13" t="s">
        <v>33650</v>
      </c>
      <c r="D3361" s="14" t="s">
        <v>33651</v>
      </c>
      <c r="E3361" s="37" t="s">
        <v>33652</v>
      </c>
      <c r="F3361" s="13" t="s">
        <v>19</v>
      </c>
      <c r="G3361" s="13" t="s">
        <v>17</v>
      </c>
      <c r="H3361" s="14"/>
      <c r="I3361" s="13" t="s">
        <v>16</v>
      </c>
      <c r="J3361" s="13" t="s">
        <v>15</v>
      </c>
      <c r="K3361" s="57">
        <v>1</v>
      </c>
    </row>
    <row r="3362" spans="1:11" ht="24" customHeight="1">
      <c r="A3362" s="13" t="s">
        <v>33708</v>
      </c>
      <c r="B3362" s="13" t="s">
        <v>33625</v>
      </c>
      <c r="C3362" s="13" t="s">
        <v>33653</v>
      </c>
      <c r="D3362" s="14" t="s">
        <v>33654</v>
      </c>
      <c r="E3362" s="37" t="s">
        <v>33655</v>
      </c>
      <c r="F3362" s="13" t="s">
        <v>19</v>
      </c>
      <c r="G3362" s="13" t="s">
        <v>17</v>
      </c>
      <c r="H3362" s="14"/>
      <c r="I3362" s="13" t="s">
        <v>16</v>
      </c>
      <c r="J3362" s="13" t="s">
        <v>15</v>
      </c>
      <c r="K3362" s="57">
        <v>1</v>
      </c>
    </row>
    <row r="3363" spans="1:11" ht="24" customHeight="1">
      <c r="A3363" s="13" t="s">
        <v>33709</v>
      </c>
      <c r="B3363" s="13" t="s">
        <v>33625</v>
      </c>
      <c r="C3363" s="13" t="s">
        <v>33656</v>
      </c>
      <c r="D3363" s="14" t="s">
        <v>33657</v>
      </c>
      <c r="E3363" s="37" t="s">
        <v>33658</v>
      </c>
      <c r="F3363" s="13" t="s">
        <v>19</v>
      </c>
      <c r="G3363" s="13" t="s">
        <v>17</v>
      </c>
      <c r="H3363" s="14"/>
      <c r="I3363" s="13" t="s">
        <v>16</v>
      </c>
      <c r="J3363" s="13" t="s">
        <v>15</v>
      </c>
      <c r="K3363" s="57">
        <v>1</v>
      </c>
    </row>
    <row r="3364" spans="1:11" ht="24" customHeight="1">
      <c r="A3364" s="13" t="s">
        <v>33710</v>
      </c>
      <c r="B3364" s="13" t="s">
        <v>33625</v>
      </c>
      <c r="C3364" s="13" t="s">
        <v>33659</v>
      </c>
      <c r="D3364" s="14" t="s">
        <v>33660</v>
      </c>
      <c r="E3364" s="37" t="s">
        <v>33661</v>
      </c>
      <c r="F3364" s="13" t="s">
        <v>19</v>
      </c>
      <c r="G3364" s="13" t="s">
        <v>17</v>
      </c>
      <c r="H3364" s="14"/>
      <c r="I3364" s="13" t="s">
        <v>16</v>
      </c>
      <c r="J3364" s="13" t="s">
        <v>15</v>
      </c>
      <c r="K3364" s="57">
        <v>1</v>
      </c>
    </row>
    <row r="3365" spans="1:11" ht="24" customHeight="1">
      <c r="A3365" s="13" t="s">
        <v>33711</v>
      </c>
      <c r="B3365" s="13" t="s">
        <v>33625</v>
      </c>
      <c r="C3365" s="13" t="s">
        <v>8650</v>
      </c>
      <c r="D3365" s="14" t="s">
        <v>8648</v>
      </c>
      <c r="E3365" s="37" t="s">
        <v>33662</v>
      </c>
      <c r="F3365" s="13" t="s">
        <v>19</v>
      </c>
      <c r="G3365" s="13" t="s">
        <v>17</v>
      </c>
      <c r="H3365" s="14"/>
      <c r="I3365" s="13" t="s">
        <v>16</v>
      </c>
      <c r="J3365" s="13" t="s">
        <v>15</v>
      </c>
      <c r="K3365" s="57">
        <v>1</v>
      </c>
    </row>
    <row r="3366" spans="1:11" ht="24" customHeight="1">
      <c r="A3366" s="13" t="s">
        <v>33712</v>
      </c>
      <c r="B3366" s="13" t="s">
        <v>33625</v>
      </c>
      <c r="C3366" s="13" t="s">
        <v>33663</v>
      </c>
      <c r="D3366" s="14" t="s">
        <v>33664</v>
      </c>
      <c r="E3366" s="37" t="s">
        <v>33665</v>
      </c>
      <c r="F3366" s="13" t="s">
        <v>19</v>
      </c>
      <c r="G3366" s="13" t="s">
        <v>17</v>
      </c>
      <c r="H3366" s="14"/>
      <c r="I3366" s="13" t="s">
        <v>16</v>
      </c>
      <c r="J3366" s="13" t="s">
        <v>15</v>
      </c>
      <c r="K3366" s="57">
        <v>1</v>
      </c>
    </row>
    <row r="3367" spans="1:11" ht="24" customHeight="1">
      <c r="A3367" s="13" t="s">
        <v>33713</v>
      </c>
      <c r="B3367" s="13" t="s">
        <v>33625</v>
      </c>
      <c r="C3367" s="13" t="s">
        <v>33666</v>
      </c>
      <c r="D3367" s="14" t="s">
        <v>33667</v>
      </c>
      <c r="E3367" s="37" t="s">
        <v>33668</v>
      </c>
      <c r="F3367" s="13" t="s">
        <v>19</v>
      </c>
      <c r="G3367" s="13" t="s">
        <v>17</v>
      </c>
      <c r="H3367" s="14"/>
      <c r="I3367" s="13" t="s">
        <v>16</v>
      </c>
      <c r="J3367" s="13" t="s">
        <v>15</v>
      </c>
      <c r="K3367" s="57">
        <v>1</v>
      </c>
    </row>
    <row r="3368" spans="1:11" ht="24" customHeight="1">
      <c r="A3368" s="13" t="s">
        <v>33714</v>
      </c>
      <c r="B3368" s="13" t="s">
        <v>33625</v>
      </c>
      <c r="C3368" s="13" t="s">
        <v>33669</v>
      </c>
      <c r="D3368" s="14" t="s">
        <v>33670</v>
      </c>
      <c r="E3368" s="37" t="s">
        <v>33671</v>
      </c>
      <c r="F3368" s="13" t="s">
        <v>19</v>
      </c>
      <c r="G3368" s="13" t="s">
        <v>17</v>
      </c>
      <c r="H3368" s="14"/>
      <c r="I3368" s="13" t="s">
        <v>16</v>
      </c>
      <c r="J3368" s="13" t="s">
        <v>15</v>
      </c>
      <c r="K3368" s="57">
        <v>1</v>
      </c>
    </row>
    <row r="3369" spans="1:11" ht="24" customHeight="1">
      <c r="A3369" s="13" t="s">
        <v>33715</v>
      </c>
      <c r="B3369" s="13" t="s">
        <v>33625</v>
      </c>
      <c r="C3369" s="13" t="s">
        <v>23</v>
      </c>
      <c r="D3369" s="14" t="s">
        <v>1642</v>
      </c>
      <c r="E3369" s="37" t="s">
        <v>33206</v>
      </c>
      <c r="F3369" s="13" t="s">
        <v>19</v>
      </c>
      <c r="G3369" s="13" t="s">
        <v>17</v>
      </c>
      <c r="H3369" s="14"/>
      <c r="I3369" s="13" t="s">
        <v>16</v>
      </c>
      <c r="J3369" s="13" t="s">
        <v>15</v>
      </c>
      <c r="K3369" s="57">
        <v>1</v>
      </c>
    </row>
    <row r="3370" spans="1:11" ht="24" customHeight="1">
      <c r="A3370" s="13" t="s">
        <v>33716</v>
      </c>
      <c r="B3370" s="13" t="s">
        <v>33625</v>
      </c>
      <c r="C3370" s="13" t="s">
        <v>33672</v>
      </c>
      <c r="D3370" s="14" t="s">
        <v>33673</v>
      </c>
      <c r="E3370" s="37" t="s">
        <v>33674</v>
      </c>
      <c r="F3370" s="13" t="s">
        <v>19</v>
      </c>
      <c r="G3370" s="13" t="s">
        <v>17</v>
      </c>
      <c r="H3370" s="14"/>
      <c r="I3370" s="13" t="s">
        <v>16</v>
      </c>
      <c r="J3370" s="13" t="s">
        <v>15</v>
      </c>
      <c r="K3370" s="57">
        <v>1</v>
      </c>
    </row>
    <row r="3371" spans="1:11" ht="24" customHeight="1">
      <c r="A3371" s="13" t="s">
        <v>33717</v>
      </c>
      <c r="B3371" s="13" t="s">
        <v>33625</v>
      </c>
      <c r="C3371" s="13" t="s">
        <v>33675</v>
      </c>
      <c r="D3371" s="14" t="s">
        <v>33676</v>
      </c>
      <c r="E3371" s="37" t="s">
        <v>33677</v>
      </c>
      <c r="F3371" s="13" t="s">
        <v>19</v>
      </c>
      <c r="G3371" s="13" t="s">
        <v>17</v>
      </c>
      <c r="H3371" s="14"/>
      <c r="I3371" s="13" t="s">
        <v>16</v>
      </c>
      <c r="J3371" s="13" t="s">
        <v>15</v>
      </c>
      <c r="K3371" s="57">
        <v>1</v>
      </c>
    </row>
    <row r="3372" spans="1:11" ht="24" customHeight="1">
      <c r="A3372" s="13" t="s">
        <v>33718</v>
      </c>
      <c r="B3372" s="13" t="s">
        <v>33625</v>
      </c>
      <c r="C3372" s="13" t="s">
        <v>33678</v>
      </c>
      <c r="D3372" s="14" t="s">
        <v>33679</v>
      </c>
      <c r="E3372" s="37" t="s">
        <v>33680</v>
      </c>
      <c r="F3372" s="13" t="s">
        <v>19</v>
      </c>
      <c r="G3372" s="13" t="s">
        <v>17</v>
      </c>
      <c r="H3372" s="14"/>
      <c r="I3372" s="13" t="s">
        <v>16</v>
      </c>
      <c r="J3372" s="13" t="s">
        <v>15</v>
      </c>
      <c r="K3372" s="57">
        <v>1</v>
      </c>
    </row>
    <row r="3373" spans="1:11" ht="24" customHeight="1">
      <c r="A3373" s="13" t="s">
        <v>33719</v>
      </c>
      <c r="B3373" s="13" t="s">
        <v>33625</v>
      </c>
      <c r="C3373" s="13" t="s">
        <v>33681</v>
      </c>
      <c r="D3373" s="14" t="s">
        <v>33682</v>
      </c>
      <c r="E3373" s="37" t="s">
        <v>33683</v>
      </c>
      <c r="F3373" s="13" t="s">
        <v>19</v>
      </c>
      <c r="G3373" s="13" t="s">
        <v>17</v>
      </c>
      <c r="H3373" s="14"/>
      <c r="I3373" s="13" t="s">
        <v>16</v>
      </c>
      <c r="J3373" s="13" t="s">
        <v>15</v>
      </c>
      <c r="K3373" s="57">
        <v>1</v>
      </c>
    </row>
    <row r="3374" spans="1:11" ht="24" customHeight="1">
      <c r="A3374" s="13" t="s">
        <v>33720</v>
      </c>
      <c r="B3374" s="13" t="s">
        <v>33625</v>
      </c>
      <c r="C3374" s="13" t="s">
        <v>33684</v>
      </c>
      <c r="D3374" s="14" t="s">
        <v>33685</v>
      </c>
      <c r="E3374" s="37" t="s">
        <v>33686</v>
      </c>
      <c r="F3374" s="13" t="s">
        <v>19</v>
      </c>
      <c r="G3374" s="13" t="s">
        <v>17</v>
      </c>
      <c r="H3374" s="14"/>
      <c r="I3374" s="13" t="s">
        <v>16</v>
      </c>
      <c r="J3374" s="13" t="s">
        <v>15</v>
      </c>
      <c r="K3374" s="57">
        <v>1</v>
      </c>
    </row>
    <row r="3375" spans="1:11" ht="24" customHeight="1">
      <c r="A3375" s="13" t="s">
        <v>33721</v>
      </c>
      <c r="B3375" s="13" t="s">
        <v>33625</v>
      </c>
      <c r="C3375" s="13" t="s">
        <v>33687</v>
      </c>
      <c r="D3375" s="14" t="s">
        <v>33688</v>
      </c>
      <c r="E3375" s="37" t="s">
        <v>33689</v>
      </c>
      <c r="F3375" s="13" t="s">
        <v>19</v>
      </c>
      <c r="G3375" s="13" t="s">
        <v>17</v>
      </c>
      <c r="H3375" s="14"/>
      <c r="I3375" s="13" t="s">
        <v>16</v>
      </c>
      <c r="J3375" s="13" t="s">
        <v>15</v>
      </c>
      <c r="K3375" s="57">
        <v>1</v>
      </c>
    </row>
    <row r="3376" spans="1:11" ht="24" customHeight="1">
      <c r="A3376" s="13" t="s">
        <v>33722</v>
      </c>
      <c r="B3376" s="13" t="s">
        <v>33625</v>
      </c>
      <c r="C3376" s="13" t="s">
        <v>33690</v>
      </c>
      <c r="D3376" s="14" t="s">
        <v>33691</v>
      </c>
      <c r="E3376" s="37" t="s">
        <v>33692</v>
      </c>
      <c r="F3376" s="13" t="s">
        <v>19</v>
      </c>
      <c r="G3376" s="13" t="s">
        <v>17</v>
      </c>
      <c r="H3376" s="14"/>
      <c r="I3376" s="13" t="s">
        <v>16</v>
      </c>
      <c r="J3376" s="13" t="s">
        <v>15</v>
      </c>
      <c r="K3376" s="57">
        <v>1</v>
      </c>
    </row>
    <row r="3377" spans="1:11" ht="24" customHeight="1">
      <c r="A3377" s="13" t="s">
        <v>33723</v>
      </c>
      <c r="B3377" s="13" t="s">
        <v>33625</v>
      </c>
      <c r="C3377" s="13" t="s">
        <v>33693</v>
      </c>
      <c r="D3377" s="14" t="s">
        <v>33694</v>
      </c>
      <c r="E3377" s="37" t="s">
        <v>33695</v>
      </c>
      <c r="F3377" s="13" t="s">
        <v>19</v>
      </c>
      <c r="G3377" s="13" t="s">
        <v>17</v>
      </c>
      <c r="H3377" s="14"/>
      <c r="I3377" s="13" t="s">
        <v>16</v>
      </c>
      <c r="J3377" s="13" t="s">
        <v>15</v>
      </c>
      <c r="K3377" s="57">
        <v>1</v>
      </c>
    </row>
    <row r="3378" spans="1:11" ht="24" customHeight="1">
      <c r="A3378" s="13" t="s">
        <v>33724</v>
      </c>
      <c r="B3378" s="13" t="s">
        <v>33625</v>
      </c>
      <c r="C3378" s="13" t="s">
        <v>33696</v>
      </c>
      <c r="D3378" s="14" t="s">
        <v>33697</v>
      </c>
      <c r="E3378" s="37" t="s">
        <v>33698</v>
      </c>
      <c r="F3378" s="13" t="s">
        <v>19</v>
      </c>
      <c r="G3378" s="13" t="s">
        <v>17</v>
      </c>
      <c r="H3378" s="14"/>
      <c r="I3378" s="13" t="s">
        <v>16</v>
      </c>
      <c r="J3378" s="13" t="s">
        <v>15</v>
      </c>
      <c r="K3378" s="57">
        <v>1</v>
      </c>
    </row>
    <row r="3379" spans="1:11" ht="24" customHeight="1">
      <c r="A3379" s="7" t="s">
        <v>23750</v>
      </c>
      <c r="B3379" s="7" t="s">
        <v>21862</v>
      </c>
      <c r="C3379" s="113"/>
      <c r="D3379" s="7"/>
      <c r="E3379" s="39"/>
      <c r="F3379" s="15" t="s">
        <v>12</v>
      </c>
      <c r="G3379" s="15" t="s">
        <v>17</v>
      </c>
      <c r="H3379" s="7"/>
      <c r="I3379" s="15" t="s">
        <v>16</v>
      </c>
      <c r="J3379" s="15" t="s">
        <v>15</v>
      </c>
      <c r="K3379" s="7">
        <v>1</v>
      </c>
    </row>
    <row r="3380" spans="1:11" ht="24" customHeight="1">
      <c r="A3380" s="9" t="s">
        <v>21861</v>
      </c>
      <c r="B3380" s="9" t="s">
        <v>21862</v>
      </c>
      <c r="C3380" s="27" t="s">
        <v>225</v>
      </c>
      <c r="D3380" s="29" t="s">
        <v>21863</v>
      </c>
      <c r="E3380" s="28" t="s">
        <v>21864</v>
      </c>
      <c r="F3380" s="12" t="s">
        <v>19</v>
      </c>
      <c r="G3380" s="12" t="s">
        <v>17</v>
      </c>
      <c r="H3380" s="9"/>
      <c r="I3380" s="12" t="s">
        <v>16</v>
      </c>
      <c r="J3380" s="12" t="s">
        <v>15</v>
      </c>
      <c r="K3380" s="9">
        <v>1</v>
      </c>
    </row>
    <row r="3381" spans="1:11" ht="24" customHeight="1">
      <c r="A3381" s="9" t="s">
        <v>21871</v>
      </c>
      <c r="B3381" s="9" t="s">
        <v>21862</v>
      </c>
      <c r="C3381" s="27" t="s">
        <v>233</v>
      </c>
      <c r="D3381" s="29" t="s">
        <v>21872</v>
      </c>
      <c r="E3381" s="28" t="s">
        <v>21873</v>
      </c>
      <c r="F3381" s="12" t="s">
        <v>19</v>
      </c>
      <c r="G3381" s="12" t="s">
        <v>17</v>
      </c>
      <c r="H3381" s="9"/>
      <c r="I3381" s="12" t="s">
        <v>16</v>
      </c>
      <c r="J3381" s="12" t="s">
        <v>15</v>
      </c>
      <c r="K3381" s="9">
        <v>1</v>
      </c>
    </row>
    <row r="3382" spans="1:11" ht="24" customHeight="1">
      <c r="A3382" s="9" t="s">
        <v>21874</v>
      </c>
      <c r="B3382" s="9" t="s">
        <v>21862</v>
      </c>
      <c r="C3382" s="27" t="s">
        <v>1344</v>
      </c>
      <c r="D3382" s="29" t="s">
        <v>21875</v>
      </c>
      <c r="E3382" s="28" t="s">
        <v>21876</v>
      </c>
      <c r="F3382" s="12" t="s">
        <v>19</v>
      </c>
      <c r="G3382" s="12" t="s">
        <v>17</v>
      </c>
      <c r="H3382" s="9"/>
      <c r="I3382" s="12" t="s">
        <v>16</v>
      </c>
      <c r="J3382" s="12" t="s">
        <v>15</v>
      </c>
      <c r="K3382" s="9">
        <v>1</v>
      </c>
    </row>
    <row r="3383" spans="1:11" ht="24" customHeight="1">
      <c r="A3383" s="9" t="s">
        <v>21865</v>
      </c>
      <c r="B3383" s="9" t="s">
        <v>21862</v>
      </c>
      <c r="C3383" s="27" t="s">
        <v>264</v>
      </c>
      <c r="D3383" s="29" t="s">
        <v>21866</v>
      </c>
      <c r="E3383" s="28" t="s">
        <v>21867</v>
      </c>
      <c r="F3383" s="12" t="s">
        <v>19</v>
      </c>
      <c r="G3383" s="12" t="s">
        <v>17</v>
      </c>
      <c r="H3383" s="9"/>
      <c r="I3383" s="12" t="s">
        <v>16</v>
      </c>
      <c r="J3383" s="12" t="s">
        <v>15</v>
      </c>
      <c r="K3383" s="9">
        <v>1</v>
      </c>
    </row>
    <row r="3384" spans="1:11" ht="24" customHeight="1">
      <c r="A3384" s="9" t="s">
        <v>21868</v>
      </c>
      <c r="B3384" s="9" t="s">
        <v>21862</v>
      </c>
      <c r="C3384" s="27" t="s">
        <v>301</v>
      </c>
      <c r="D3384" s="29" t="s">
        <v>21869</v>
      </c>
      <c r="E3384" s="28" t="s">
        <v>21870</v>
      </c>
      <c r="F3384" s="12" t="s">
        <v>19</v>
      </c>
      <c r="G3384" s="12" t="s">
        <v>17</v>
      </c>
      <c r="H3384" s="9"/>
      <c r="I3384" s="12" t="s">
        <v>16</v>
      </c>
      <c r="J3384" s="12" t="s">
        <v>15</v>
      </c>
      <c r="K3384" s="9">
        <v>1</v>
      </c>
    </row>
    <row r="3385" spans="1:11" ht="24" customHeight="1">
      <c r="A3385" s="9" t="s">
        <v>21877</v>
      </c>
      <c r="B3385" s="9" t="s">
        <v>21862</v>
      </c>
      <c r="C3385" s="27" t="s">
        <v>21878</v>
      </c>
      <c r="D3385" s="29" t="s">
        <v>21879</v>
      </c>
      <c r="E3385" s="28" t="s">
        <v>21880</v>
      </c>
      <c r="F3385" s="12" t="s">
        <v>19</v>
      </c>
      <c r="G3385" s="12" t="s">
        <v>17</v>
      </c>
      <c r="H3385" s="9"/>
      <c r="I3385" s="12" t="s">
        <v>16</v>
      </c>
      <c r="J3385" s="12" t="s">
        <v>15</v>
      </c>
      <c r="K3385" s="9">
        <v>1</v>
      </c>
    </row>
    <row r="3386" spans="1:11" ht="24" customHeight="1">
      <c r="A3386" s="9" t="s">
        <v>21881</v>
      </c>
      <c r="B3386" s="9" t="s">
        <v>21862</v>
      </c>
      <c r="C3386" s="27" t="s">
        <v>21882</v>
      </c>
      <c r="D3386" s="29" t="s">
        <v>1382</v>
      </c>
      <c r="E3386" s="28" t="s">
        <v>21883</v>
      </c>
      <c r="F3386" s="12" t="s">
        <v>19</v>
      </c>
      <c r="G3386" s="12" t="s">
        <v>17</v>
      </c>
      <c r="H3386" s="9"/>
      <c r="I3386" s="12" t="s">
        <v>16</v>
      </c>
      <c r="J3386" s="12" t="s">
        <v>15</v>
      </c>
      <c r="K3386" s="9">
        <v>1</v>
      </c>
    </row>
    <row r="3387" spans="1:11" ht="24" customHeight="1">
      <c r="A3387" s="9" t="s">
        <v>21884</v>
      </c>
      <c r="B3387" s="9" t="s">
        <v>21862</v>
      </c>
      <c r="C3387" s="27" t="s">
        <v>21885</v>
      </c>
      <c r="D3387" s="29" t="s">
        <v>21886</v>
      </c>
      <c r="E3387" s="28" t="s">
        <v>21887</v>
      </c>
      <c r="F3387" s="12" t="s">
        <v>19</v>
      </c>
      <c r="G3387" s="12" t="s">
        <v>17</v>
      </c>
      <c r="H3387" s="9"/>
      <c r="I3387" s="12" t="s">
        <v>16</v>
      </c>
      <c r="J3387" s="12" t="s">
        <v>15</v>
      </c>
      <c r="K3387" s="9">
        <v>1</v>
      </c>
    </row>
    <row r="3388" spans="1:11" ht="24" customHeight="1">
      <c r="A3388" s="9" t="s">
        <v>21888</v>
      </c>
      <c r="B3388" s="9" t="s">
        <v>21862</v>
      </c>
      <c r="C3388" s="27" t="s">
        <v>21889</v>
      </c>
      <c r="D3388" s="29" t="s">
        <v>21890</v>
      </c>
      <c r="E3388" s="28" t="s">
        <v>21891</v>
      </c>
      <c r="F3388" s="12" t="s">
        <v>19</v>
      </c>
      <c r="G3388" s="12" t="s">
        <v>17</v>
      </c>
      <c r="H3388" s="9"/>
      <c r="I3388" s="12" t="s">
        <v>16</v>
      </c>
      <c r="J3388" s="12" t="s">
        <v>15</v>
      </c>
      <c r="K3388" s="9">
        <v>1</v>
      </c>
    </row>
    <row r="3389" spans="1:11" ht="24" customHeight="1">
      <c r="A3389" s="9" t="s">
        <v>21892</v>
      </c>
      <c r="B3389" s="9" t="s">
        <v>21862</v>
      </c>
      <c r="C3389" s="27" t="s">
        <v>21893</v>
      </c>
      <c r="D3389" s="29" t="s">
        <v>21894</v>
      </c>
      <c r="E3389" s="28" t="s">
        <v>21895</v>
      </c>
      <c r="F3389" s="12" t="s">
        <v>19</v>
      </c>
      <c r="G3389" s="12" t="s">
        <v>17</v>
      </c>
      <c r="H3389" s="9"/>
      <c r="I3389" s="12" t="s">
        <v>16</v>
      </c>
      <c r="J3389" s="12" t="s">
        <v>15</v>
      </c>
      <c r="K3389" s="9">
        <v>1</v>
      </c>
    </row>
    <row r="3390" spans="1:11" ht="24" customHeight="1">
      <c r="A3390" s="9" t="s">
        <v>21896</v>
      </c>
      <c r="B3390" s="9" t="s">
        <v>21862</v>
      </c>
      <c r="C3390" s="27" t="s">
        <v>21897</v>
      </c>
      <c r="D3390" s="29" t="s">
        <v>21898</v>
      </c>
      <c r="E3390" s="28" t="s">
        <v>21899</v>
      </c>
      <c r="F3390" s="12" t="s">
        <v>19</v>
      </c>
      <c r="G3390" s="12" t="s">
        <v>17</v>
      </c>
      <c r="H3390" s="9"/>
      <c r="I3390" s="12" t="s">
        <v>16</v>
      </c>
      <c r="J3390" s="12" t="s">
        <v>15</v>
      </c>
      <c r="K3390" s="9">
        <v>1</v>
      </c>
    </row>
    <row r="3391" spans="1:11" ht="24" customHeight="1">
      <c r="A3391" s="9" t="s">
        <v>21900</v>
      </c>
      <c r="B3391" s="9" t="s">
        <v>21862</v>
      </c>
      <c r="C3391" s="27" t="s">
        <v>21901</v>
      </c>
      <c r="D3391" s="29" t="s">
        <v>21902</v>
      </c>
      <c r="E3391" s="28" t="s">
        <v>21903</v>
      </c>
      <c r="F3391" s="12" t="s">
        <v>19</v>
      </c>
      <c r="G3391" s="12" t="s">
        <v>17</v>
      </c>
      <c r="H3391" s="9"/>
      <c r="I3391" s="12" t="s">
        <v>16</v>
      </c>
      <c r="J3391" s="12" t="s">
        <v>15</v>
      </c>
      <c r="K3391" s="9">
        <v>1</v>
      </c>
    </row>
    <row r="3392" spans="1:11" ht="24" customHeight="1">
      <c r="A3392" s="9" t="s">
        <v>21904</v>
      </c>
      <c r="B3392" s="9" t="s">
        <v>21862</v>
      </c>
      <c r="C3392" s="27" t="s">
        <v>1146</v>
      </c>
      <c r="D3392" s="29" t="s">
        <v>21905</v>
      </c>
      <c r="E3392" s="28" t="s">
        <v>21906</v>
      </c>
      <c r="F3392" s="12" t="s">
        <v>19</v>
      </c>
      <c r="G3392" s="12" t="s">
        <v>17</v>
      </c>
      <c r="H3392" s="9"/>
      <c r="I3392" s="12" t="s">
        <v>16</v>
      </c>
      <c r="J3392" s="12" t="s">
        <v>15</v>
      </c>
      <c r="K3392" s="9">
        <v>1</v>
      </c>
    </row>
    <row r="3393" spans="1:11" ht="24" customHeight="1">
      <c r="A3393" s="9" t="s">
        <v>21907</v>
      </c>
      <c r="B3393" s="9" t="s">
        <v>21862</v>
      </c>
      <c r="C3393" s="27" t="s">
        <v>21908</v>
      </c>
      <c r="D3393" s="29" t="s">
        <v>21909</v>
      </c>
      <c r="E3393" s="28" t="s">
        <v>21910</v>
      </c>
      <c r="F3393" s="12" t="s">
        <v>19</v>
      </c>
      <c r="G3393" s="12" t="s">
        <v>17</v>
      </c>
      <c r="H3393" s="9"/>
      <c r="I3393" s="12" t="s">
        <v>16</v>
      </c>
      <c r="J3393" s="12" t="s">
        <v>15</v>
      </c>
      <c r="K3393" s="9">
        <v>1</v>
      </c>
    </row>
    <row r="3394" spans="1:11" ht="24" customHeight="1">
      <c r="A3394" s="9" t="s">
        <v>21911</v>
      </c>
      <c r="B3394" s="9" t="s">
        <v>21862</v>
      </c>
      <c r="C3394" s="27" t="s">
        <v>21912</v>
      </c>
      <c r="D3394" s="29" t="s">
        <v>21913</v>
      </c>
      <c r="E3394" s="28" t="s">
        <v>21914</v>
      </c>
      <c r="F3394" s="12" t="s">
        <v>19</v>
      </c>
      <c r="G3394" s="12" t="s">
        <v>17</v>
      </c>
      <c r="H3394" s="9"/>
      <c r="I3394" s="12" t="s">
        <v>16</v>
      </c>
      <c r="J3394" s="12" t="s">
        <v>15</v>
      </c>
      <c r="K3394" s="9">
        <v>1</v>
      </c>
    </row>
    <row r="3395" spans="1:11" ht="24" customHeight="1">
      <c r="A3395" s="9" t="s">
        <v>21915</v>
      </c>
      <c r="B3395" s="9" t="s">
        <v>21862</v>
      </c>
      <c r="C3395" s="27" t="s">
        <v>90</v>
      </c>
      <c r="D3395" s="31" t="s">
        <v>21916</v>
      </c>
      <c r="E3395" s="30" t="s">
        <v>21917</v>
      </c>
      <c r="F3395" s="12" t="s">
        <v>19</v>
      </c>
      <c r="G3395" s="12" t="s">
        <v>17</v>
      </c>
      <c r="H3395" s="9"/>
      <c r="I3395" s="12" t="s">
        <v>16</v>
      </c>
      <c r="J3395" s="12" t="s">
        <v>15</v>
      </c>
      <c r="K3395" s="9">
        <v>1</v>
      </c>
    </row>
    <row r="3396" spans="1:11" ht="24" customHeight="1">
      <c r="A3396" s="9" t="s">
        <v>21918</v>
      </c>
      <c r="B3396" s="9" t="s">
        <v>21862</v>
      </c>
      <c r="C3396" s="27" t="s">
        <v>6174</v>
      </c>
      <c r="D3396" s="29" t="s">
        <v>21919</v>
      </c>
      <c r="E3396" s="28" t="s">
        <v>21920</v>
      </c>
      <c r="F3396" s="12" t="s">
        <v>19</v>
      </c>
      <c r="G3396" s="12" t="s">
        <v>17</v>
      </c>
      <c r="H3396" s="9"/>
      <c r="I3396" s="12" t="s">
        <v>16</v>
      </c>
      <c r="J3396" s="12" t="s">
        <v>15</v>
      </c>
      <c r="K3396" s="9">
        <v>1</v>
      </c>
    </row>
    <row r="3397" spans="1:11" ht="24" customHeight="1">
      <c r="A3397" s="9" t="s">
        <v>21921</v>
      </c>
      <c r="B3397" s="9" t="s">
        <v>21862</v>
      </c>
      <c r="C3397" s="27" t="s">
        <v>21922</v>
      </c>
      <c r="D3397" s="29" t="s">
        <v>21923</v>
      </c>
      <c r="E3397" s="28" t="s">
        <v>21924</v>
      </c>
      <c r="F3397" s="12" t="s">
        <v>19</v>
      </c>
      <c r="G3397" s="12" t="s">
        <v>17</v>
      </c>
      <c r="H3397" s="9"/>
      <c r="I3397" s="12" t="s">
        <v>16</v>
      </c>
      <c r="J3397" s="12" t="s">
        <v>15</v>
      </c>
      <c r="K3397" s="9">
        <v>1</v>
      </c>
    </row>
    <row r="3398" spans="1:11" ht="24" customHeight="1">
      <c r="A3398" s="9" t="s">
        <v>21925</v>
      </c>
      <c r="B3398" s="9" t="s">
        <v>21862</v>
      </c>
      <c r="C3398" s="27" t="s">
        <v>21926</v>
      </c>
      <c r="D3398" s="31" t="s">
        <v>21927</v>
      </c>
      <c r="E3398" s="30" t="s">
        <v>21928</v>
      </c>
      <c r="F3398" s="12" t="s">
        <v>19</v>
      </c>
      <c r="G3398" s="12" t="s">
        <v>17</v>
      </c>
      <c r="H3398" s="9"/>
      <c r="I3398" s="12" t="s">
        <v>16</v>
      </c>
      <c r="J3398" s="12" t="s">
        <v>15</v>
      </c>
      <c r="K3398" s="9">
        <v>1</v>
      </c>
    </row>
    <row r="3399" spans="1:11" ht="24" customHeight="1">
      <c r="A3399" s="9" t="s">
        <v>21929</v>
      </c>
      <c r="B3399" s="9" t="s">
        <v>21862</v>
      </c>
      <c r="C3399" s="27" t="s">
        <v>21930</v>
      </c>
      <c r="D3399" s="29" t="s">
        <v>21931</v>
      </c>
      <c r="E3399" s="30" t="s">
        <v>21932</v>
      </c>
      <c r="F3399" s="12" t="s">
        <v>19</v>
      </c>
      <c r="G3399" s="12" t="s">
        <v>17</v>
      </c>
      <c r="H3399" s="9"/>
      <c r="I3399" s="12" t="s">
        <v>16</v>
      </c>
      <c r="J3399" s="12" t="s">
        <v>15</v>
      </c>
      <c r="K3399" s="9">
        <v>1</v>
      </c>
    </row>
    <row r="3400" spans="1:11" ht="24" customHeight="1">
      <c r="A3400" s="9" t="s">
        <v>21933</v>
      </c>
      <c r="B3400" s="9" t="s">
        <v>21862</v>
      </c>
      <c r="C3400" s="114" t="s">
        <v>21934</v>
      </c>
      <c r="D3400" s="31" t="s">
        <v>21935</v>
      </c>
      <c r="E3400" s="30" t="s">
        <v>21936</v>
      </c>
      <c r="F3400" s="12" t="s">
        <v>19</v>
      </c>
      <c r="G3400" s="12" t="s">
        <v>17</v>
      </c>
      <c r="H3400" s="9"/>
      <c r="I3400" s="12" t="s">
        <v>16</v>
      </c>
      <c r="J3400" s="12" t="s">
        <v>15</v>
      </c>
      <c r="K3400" s="9">
        <v>1</v>
      </c>
    </row>
    <row r="3401" spans="1:11" ht="24" customHeight="1">
      <c r="A3401" s="9" t="s">
        <v>21937</v>
      </c>
      <c r="B3401" s="9" t="s">
        <v>21862</v>
      </c>
      <c r="C3401" s="27" t="s">
        <v>21938</v>
      </c>
      <c r="D3401" s="31" t="s">
        <v>21939</v>
      </c>
      <c r="E3401" s="30" t="s">
        <v>21940</v>
      </c>
      <c r="F3401" s="12" t="s">
        <v>19</v>
      </c>
      <c r="G3401" s="12" t="s">
        <v>17</v>
      </c>
      <c r="H3401" s="9"/>
      <c r="I3401" s="12" t="s">
        <v>16</v>
      </c>
      <c r="J3401" s="12" t="s">
        <v>15</v>
      </c>
      <c r="K3401" s="9">
        <v>1</v>
      </c>
    </row>
    <row r="3402" spans="1:11" ht="24" customHeight="1">
      <c r="A3402" s="9" t="s">
        <v>21941</v>
      </c>
      <c r="B3402" s="9" t="s">
        <v>21862</v>
      </c>
      <c r="C3402" s="27" t="s">
        <v>2980</v>
      </c>
      <c r="D3402" s="31" t="s">
        <v>21942</v>
      </c>
      <c r="E3402" s="30" t="s">
        <v>21943</v>
      </c>
      <c r="F3402" s="12" t="s">
        <v>19</v>
      </c>
      <c r="G3402" s="12" t="s">
        <v>17</v>
      </c>
      <c r="H3402" s="9"/>
      <c r="I3402" s="12" t="s">
        <v>16</v>
      </c>
      <c r="J3402" s="12" t="s">
        <v>15</v>
      </c>
      <c r="K3402" s="9">
        <v>1</v>
      </c>
    </row>
    <row r="3403" spans="1:11" ht="24" customHeight="1">
      <c r="A3403" s="9" t="s">
        <v>21944</v>
      </c>
      <c r="B3403" s="9" t="s">
        <v>21862</v>
      </c>
      <c r="C3403" s="27" t="s">
        <v>21945</v>
      </c>
      <c r="D3403" s="31" t="s">
        <v>21946</v>
      </c>
      <c r="E3403" s="30" t="s">
        <v>21947</v>
      </c>
      <c r="F3403" s="12" t="s">
        <v>19</v>
      </c>
      <c r="G3403" s="12" t="s">
        <v>17</v>
      </c>
      <c r="H3403" s="9"/>
      <c r="I3403" s="12" t="s">
        <v>16</v>
      </c>
      <c r="J3403" s="12" t="s">
        <v>15</v>
      </c>
      <c r="K3403" s="9">
        <v>1</v>
      </c>
    </row>
    <row r="3404" spans="1:11" ht="24" customHeight="1">
      <c r="A3404" s="9" t="s">
        <v>21948</v>
      </c>
      <c r="B3404" s="9" t="s">
        <v>21862</v>
      </c>
      <c r="C3404" s="27" t="s">
        <v>21949</v>
      </c>
      <c r="D3404" s="29" t="s">
        <v>21950</v>
      </c>
      <c r="E3404" s="28" t="s">
        <v>21951</v>
      </c>
      <c r="F3404" s="12" t="s">
        <v>19</v>
      </c>
      <c r="G3404" s="12" t="s">
        <v>17</v>
      </c>
      <c r="H3404" s="9"/>
      <c r="I3404" s="12" t="s">
        <v>16</v>
      </c>
      <c r="J3404" s="12" t="s">
        <v>15</v>
      </c>
      <c r="K3404" s="9">
        <v>1</v>
      </c>
    </row>
    <row r="3405" spans="1:11" ht="24" customHeight="1">
      <c r="A3405" s="9" t="s">
        <v>21952</v>
      </c>
      <c r="B3405" s="9" t="s">
        <v>21862</v>
      </c>
      <c r="C3405" s="27" t="s">
        <v>21953</v>
      </c>
      <c r="D3405" s="31" t="s">
        <v>21954</v>
      </c>
      <c r="E3405" s="30" t="s">
        <v>21955</v>
      </c>
      <c r="F3405" s="12" t="s">
        <v>19</v>
      </c>
      <c r="G3405" s="12" t="s">
        <v>17</v>
      </c>
      <c r="H3405" s="9"/>
      <c r="I3405" s="12" t="s">
        <v>16</v>
      </c>
      <c r="J3405" s="12" t="s">
        <v>15</v>
      </c>
      <c r="K3405" s="9">
        <v>1</v>
      </c>
    </row>
    <row r="3406" spans="1:11" ht="24" customHeight="1">
      <c r="A3406" s="9" t="s">
        <v>21956</v>
      </c>
      <c r="B3406" s="9" t="s">
        <v>21862</v>
      </c>
      <c r="C3406" s="27" t="s">
        <v>21957</v>
      </c>
      <c r="D3406" s="29" t="s">
        <v>21958</v>
      </c>
      <c r="E3406" s="28" t="s">
        <v>21959</v>
      </c>
      <c r="F3406" s="12" t="s">
        <v>19</v>
      </c>
      <c r="G3406" s="12" t="s">
        <v>17</v>
      </c>
      <c r="H3406" s="9"/>
      <c r="I3406" s="12" t="s">
        <v>16</v>
      </c>
      <c r="J3406" s="12" t="s">
        <v>15</v>
      </c>
      <c r="K3406" s="9">
        <v>1</v>
      </c>
    </row>
    <row r="3407" spans="1:11" ht="24" customHeight="1">
      <c r="A3407" s="9" t="s">
        <v>21960</v>
      </c>
      <c r="B3407" s="9" t="s">
        <v>21862</v>
      </c>
      <c r="C3407" s="114" t="s">
        <v>3694</v>
      </c>
      <c r="D3407" s="31" t="s">
        <v>21961</v>
      </c>
      <c r="E3407" s="30" t="s">
        <v>21962</v>
      </c>
      <c r="F3407" s="12" t="s">
        <v>19</v>
      </c>
      <c r="G3407" s="12" t="s">
        <v>17</v>
      </c>
      <c r="H3407" s="9"/>
      <c r="I3407" s="12" t="s">
        <v>16</v>
      </c>
      <c r="J3407" s="12" t="s">
        <v>15</v>
      </c>
      <c r="K3407" s="9">
        <v>1</v>
      </c>
    </row>
    <row r="3408" spans="1:11" ht="24" customHeight="1">
      <c r="A3408" s="9" t="s">
        <v>21963</v>
      </c>
      <c r="B3408" s="9" t="s">
        <v>21862</v>
      </c>
      <c r="C3408" s="114" t="s">
        <v>21964</v>
      </c>
      <c r="D3408" s="31" t="s">
        <v>21965</v>
      </c>
      <c r="E3408" s="30" t="s">
        <v>21966</v>
      </c>
      <c r="F3408" s="12" t="s">
        <v>19</v>
      </c>
      <c r="G3408" s="12" t="s">
        <v>17</v>
      </c>
      <c r="H3408" s="9"/>
      <c r="I3408" s="12" t="s">
        <v>16</v>
      </c>
      <c r="J3408" s="12" t="s">
        <v>15</v>
      </c>
      <c r="K3408" s="9">
        <v>1</v>
      </c>
    </row>
    <row r="3409" spans="1:273" ht="24" customHeight="1">
      <c r="A3409" s="9" t="s">
        <v>21967</v>
      </c>
      <c r="B3409" s="9" t="s">
        <v>21862</v>
      </c>
      <c r="C3409" s="115" t="s">
        <v>21968</v>
      </c>
      <c r="D3409" s="35" t="s">
        <v>21969</v>
      </c>
      <c r="E3409" s="45" t="s">
        <v>21970</v>
      </c>
      <c r="F3409" s="12" t="s">
        <v>19</v>
      </c>
      <c r="G3409" s="12" t="s">
        <v>17</v>
      </c>
      <c r="H3409" s="9"/>
      <c r="I3409" s="12" t="s">
        <v>16</v>
      </c>
      <c r="J3409" s="12" t="s">
        <v>15</v>
      </c>
      <c r="K3409" s="9">
        <v>1</v>
      </c>
    </row>
    <row r="3410" spans="1:273" ht="24" customHeight="1">
      <c r="A3410" s="9" t="s">
        <v>21971</v>
      </c>
      <c r="B3410" s="9" t="s">
        <v>21862</v>
      </c>
      <c r="C3410" s="115" t="s">
        <v>21972</v>
      </c>
      <c r="D3410" s="29" t="s">
        <v>21973</v>
      </c>
      <c r="E3410" s="45" t="s">
        <v>21974</v>
      </c>
      <c r="F3410" s="12" t="s">
        <v>19</v>
      </c>
      <c r="G3410" s="12" t="s">
        <v>17</v>
      </c>
      <c r="H3410" s="9"/>
      <c r="I3410" s="12" t="s">
        <v>16</v>
      </c>
      <c r="J3410" s="12" t="s">
        <v>15</v>
      </c>
      <c r="K3410" s="9">
        <v>1</v>
      </c>
    </row>
    <row r="3411" spans="1:273" ht="24" customHeight="1">
      <c r="A3411" s="9" t="s">
        <v>21975</v>
      </c>
      <c r="B3411" s="9" t="s">
        <v>21862</v>
      </c>
      <c r="C3411" s="115" t="s">
        <v>21976</v>
      </c>
      <c r="D3411" s="29" t="s">
        <v>21977</v>
      </c>
      <c r="E3411" s="28" t="s">
        <v>21978</v>
      </c>
      <c r="F3411" s="12" t="s">
        <v>19</v>
      </c>
      <c r="G3411" s="12" t="s">
        <v>17</v>
      </c>
      <c r="H3411" s="9"/>
      <c r="I3411" s="12" t="s">
        <v>16</v>
      </c>
      <c r="J3411" s="12" t="s">
        <v>15</v>
      </c>
      <c r="K3411" s="9">
        <v>1</v>
      </c>
    </row>
    <row r="3412" spans="1:273" ht="24" customHeight="1">
      <c r="A3412" s="9" t="s">
        <v>21979</v>
      </c>
      <c r="B3412" s="9" t="s">
        <v>21862</v>
      </c>
      <c r="C3412" s="115" t="s">
        <v>21980</v>
      </c>
      <c r="D3412" s="36" t="s">
        <v>21981</v>
      </c>
      <c r="E3412" s="30" t="s">
        <v>21982</v>
      </c>
      <c r="F3412" s="12" t="s">
        <v>19</v>
      </c>
      <c r="G3412" s="12" t="s">
        <v>17</v>
      </c>
      <c r="H3412" s="9"/>
      <c r="I3412" s="12" t="s">
        <v>16</v>
      </c>
      <c r="J3412" s="12" t="s">
        <v>15</v>
      </c>
      <c r="K3412" s="9">
        <v>1</v>
      </c>
    </row>
    <row r="3413" spans="1:273" ht="24" customHeight="1">
      <c r="A3413" s="9" t="s">
        <v>21983</v>
      </c>
      <c r="B3413" s="9" t="s">
        <v>21862</v>
      </c>
      <c r="C3413" s="115" t="s">
        <v>21984</v>
      </c>
      <c r="D3413" s="36" t="s">
        <v>21985</v>
      </c>
      <c r="E3413" s="30" t="s">
        <v>21986</v>
      </c>
      <c r="F3413" s="12" t="s">
        <v>19</v>
      </c>
      <c r="G3413" s="12" t="s">
        <v>17</v>
      </c>
      <c r="H3413" s="9"/>
      <c r="I3413" s="12" t="s">
        <v>16</v>
      </c>
      <c r="J3413" s="12" t="s">
        <v>15</v>
      </c>
      <c r="K3413" s="9">
        <v>1</v>
      </c>
    </row>
    <row r="3414" spans="1:273" ht="24" customHeight="1">
      <c r="A3414" s="9" t="s">
        <v>21987</v>
      </c>
      <c r="B3414" s="9" t="s">
        <v>21862</v>
      </c>
      <c r="C3414" s="27" t="s">
        <v>6175</v>
      </c>
      <c r="D3414" s="29" t="s">
        <v>21988</v>
      </c>
      <c r="E3414" s="28" t="s">
        <v>21989</v>
      </c>
      <c r="F3414" s="12" t="s">
        <v>19</v>
      </c>
      <c r="G3414" s="12" t="s">
        <v>17</v>
      </c>
      <c r="H3414" s="9"/>
      <c r="I3414" s="12" t="s">
        <v>16</v>
      </c>
      <c r="J3414" s="12" t="s">
        <v>15</v>
      </c>
      <c r="K3414" s="9">
        <v>1</v>
      </c>
    </row>
    <row r="3415" spans="1:273" ht="24" customHeight="1">
      <c r="A3415" s="9" t="s">
        <v>21990</v>
      </c>
      <c r="B3415" s="9" t="s">
        <v>21862</v>
      </c>
      <c r="C3415" s="27" t="s">
        <v>16307</v>
      </c>
      <c r="D3415" s="31" t="s">
        <v>21991</v>
      </c>
      <c r="E3415" s="30" t="s">
        <v>21992</v>
      </c>
      <c r="F3415" s="12" t="s">
        <v>19</v>
      </c>
      <c r="G3415" s="12" t="s">
        <v>17</v>
      </c>
      <c r="H3415" s="9"/>
      <c r="I3415" s="12" t="s">
        <v>16</v>
      </c>
      <c r="J3415" s="12" t="s">
        <v>15</v>
      </c>
      <c r="K3415" s="9">
        <v>1</v>
      </c>
    </row>
    <row r="3416" spans="1:273" ht="24" customHeight="1">
      <c r="A3416" s="9" t="s">
        <v>21993</v>
      </c>
      <c r="B3416" s="9" t="s">
        <v>21862</v>
      </c>
      <c r="C3416" s="114" t="s">
        <v>21994</v>
      </c>
      <c r="D3416" s="31" t="s">
        <v>21995</v>
      </c>
      <c r="E3416" s="30" t="s">
        <v>21996</v>
      </c>
      <c r="F3416" s="12" t="s">
        <v>19</v>
      </c>
      <c r="G3416" s="12" t="s">
        <v>17</v>
      </c>
      <c r="H3416" s="9"/>
      <c r="I3416" s="12" t="s">
        <v>16</v>
      </c>
      <c r="J3416" s="12" t="s">
        <v>15</v>
      </c>
      <c r="K3416" s="9">
        <v>1</v>
      </c>
    </row>
    <row r="3417" spans="1:273" ht="24" customHeight="1">
      <c r="A3417" s="9" t="s">
        <v>21997</v>
      </c>
      <c r="B3417" s="9" t="s">
        <v>21862</v>
      </c>
      <c r="C3417" s="27" t="s">
        <v>21998</v>
      </c>
      <c r="D3417" s="29" t="s">
        <v>21999</v>
      </c>
      <c r="E3417" s="28" t="s">
        <v>22000</v>
      </c>
      <c r="F3417" s="12" t="s">
        <v>19</v>
      </c>
      <c r="G3417" s="12" t="s">
        <v>17</v>
      </c>
      <c r="H3417" s="9"/>
      <c r="I3417" s="12" t="s">
        <v>16</v>
      </c>
      <c r="J3417" s="12" t="s">
        <v>15</v>
      </c>
      <c r="K3417" s="9">
        <v>1</v>
      </c>
    </row>
    <row r="3418" spans="1:273" ht="24" customHeight="1">
      <c r="A3418" s="9" t="s">
        <v>22001</v>
      </c>
      <c r="B3418" s="9" t="s">
        <v>21862</v>
      </c>
      <c r="C3418" s="27" t="s">
        <v>22002</v>
      </c>
      <c r="D3418" s="29" t="s">
        <v>22003</v>
      </c>
      <c r="E3418" s="28" t="s">
        <v>22004</v>
      </c>
      <c r="F3418" s="12" t="s">
        <v>19</v>
      </c>
      <c r="G3418" s="12" t="s">
        <v>17</v>
      </c>
      <c r="H3418" s="9"/>
      <c r="I3418" s="12" t="s">
        <v>16</v>
      </c>
      <c r="J3418" s="12" t="s">
        <v>15</v>
      </c>
      <c r="K3418" s="9">
        <v>1</v>
      </c>
    </row>
    <row r="3419" spans="1:273" ht="24" customHeight="1">
      <c r="A3419" s="9" t="s">
        <v>22005</v>
      </c>
      <c r="B3419" s="9" t="s">
        <v>21862</v>
      </c>
      <c r="C3419" s="27" t="s">
        <v>22006</v>
      </c>
      <c r="D3419" s="29" t="s">
        <v>22007</v>
      </c>
      <c r="E3419" s="28" t="s">
        <v>22008</v>
      </c>
      <c r="F3419" s="12" t="s">
        <v>19</v>
      </c>
      <c r="G3419" s="12" t="s">
        <v>17</v>
      </c>
      <c r="H3419" s="9"/>
      <c r="I3419" s="12" t="s">
        <v>16</v>
      </c>
      <c r="J3419" s="12" t="s">
        <v>15</v>
      </c>
      <c r="K3419" s="9">
        <v>1</v>
      </c>
    </row>
    <row r="3420" spans="1:273" ht="24" customHeight="1">
      <c r="A3420" s="9" t="s">
        <v>22009</v>
      </c>
      <c r="B3420" s="9" t="s">
        <v>21862</v>
      </c>
      <c r="C3420" s="114" t="s">
        <v>22010</v>
      </c>
      <c r="D3420" s="31" t="s">
        <v>22011</v>
      </c>
      <c r="E3420" s="30" t="s">
        <v>22012</v>
      </c>
      <c r="F3420" s="12" t="s">
        <v>19</v>
      </c>
      <c r="G3420" s="12" t="s">
        <v>17</v>
      </c>
      <c r="H3420" s="9"/>
      <c r="I3420" s="12" t="s">
        <v>16</v>
      </c>
      <c r="J3420" s="12" t="s">
        <v>15</v>
      </c>
      <c r="K3420" s="9">
        <v>1</v>
      </c>
    </row>
    <row r="3421" spans="1:273" s="122" customFormat="1" ht="24" customHeight="1">
      <c r="A3421" s="9" t="s">
        <v>22013</v>
      </c>
      <c r="B3421" s="9" t="s">
        <v>21862</v>
      </c>
      <c r="C3421" s="114" t="s">
        <v>22014</v>
      </c>
      <c r="D3421" s="31" t="s">
        <v>22015</v>
      </c>
      <c r="E3421" s="30" t="s">
        <v>22016</v>
      </c>
      <c r="F3421" s="12" t="s">
        <v>19</v>
      </c>
      <c r="G3421" s="12" t="s">
        <v>17</v>
      </c>
      <c r="H3421" s="9"/>
      <c r="I3421" s="12" t="s">
        <v>16</v>
      </c>
      <c r="J3421" s="12" t="s">
        <v>15</v>
      </c>
      <c r="K3421" s="9">
        <v>1</v>
      </c>
      <c r="L3421" s="58"/>
      <c r="M3421" s="58"/>
      <c r="N3421" s="58"/>
      <c r="O3421" s="58"/>
      <c r="P3421" s="58"/>
      <c r="Q3421" s="58"/>
      <c r="R3421" s="58"/>
      <c r="S3421" s="58"/>
      <c r="T3421" s="58"/>
      <c r="U3421" s="58"/>
      <c r="V3421" s="58"/>
      <c r="W3421" s="58"/>
      <c r="X3421" s="58"/>
      <c r="Y3421" s="58"/>
      <c r="Z3421" s="58"/>
      <c r="AA3421" s="58"/>
      <c r="AB3421" s="58"/>
      <c r="AC3421" s="58"/>
      <c r="AD3421" s="58"/>
      <c r="AE3421" s="58"/>
      <c r="AF3421" s="58"/>
      <c r="AG3421" s="58"/>
      <c r="AH3421" s="58"/>
      <c r="AI3421" s="58"/>
      <c r="AJ3421" s="58"/>
      <c r="AK3421" s="58"/>
      <c r="AL3421" s="58"/>
      <c r="AM3421" s="58"/>
      <c r="AN3421" s="58"/>
      <c r="AO3421" s="58"/>
      <c r="AP3421" s="58"/>
      <c r="AQ3421" s="58"/>
      <c r="AR3421" s="58"/>
      <c r="AS3421" s="58"/>
      <c r="AT3421" s="58"/>
      <c r="AU3421" s="58"/>
      <c r="AV3421" s="58"/>
      <c r="AW3421" s="58"/>
      <c r="AX3421" s="58"/>
      <c r="AY3421" s="58"/>
      <c r="AZ3421" s="58"/>
      <c r="BA3421" s="58"/>
      <c r="BB3421" s="58"/>
      <c r="BC3421" s="58"/>
      <c r="BD3421" s="58"/>
      <c r="BE3421" s="58"/>
      <c r="BF3421" s="58"/>
      <c r="BG3421" s="58"/>
      <c r="BH3421" s="58"/>
      <c r="BI3421" s="58"/>
      <c r="BJ3421" s="58"/>
      <c r="BK3421" s="58"/>
      <c r="BL3421" s="58"/>
      <c r="BM3421" s="58"/>
      <c r="BN3421" s="58"/>
      <c r="BO3421" s="58"/>
      <c r="BP3421" s="58"/>
      <c r="BQ3421" s="58"/>
      <c r="BR3421" s="58"/>
      <c r="BS3421" s="58"/>
      <c r="BT3421" s="58"/>
      <c r="BU3421" s="58"/>
      <c r="BV3421" s="58"/>
      <c r="BW3421" s="58"/>
      <c r="BX3421" s="58"/>
      <c r="BY3421" s="58"/>
      <c r="BZ3421" s="58"/>
      <c r="CA3421" s="58"/>
      <c r="CB3421" s="58"/>
      <c r="CC3421" s="58"/>
      <c r="CD3421" s="58"/>
      <c r="CE3421" s="58"/>
      <c r="CF3421" s="58"/>
      <c r="CG3421" s="58"/>
      <c r="CH3421" s="58"/>
      <c r="CI3421" s="58"/>
      <c r="CJ3421" s="58"/>
      <c r="CK3421" s="58"/>
      <c r="CL3421" s="58"/>
      <c r="CM3421" s="58"/>
      <c r="CN3421" s="58"/>
      <c r="CO3421" s="58"/>
      <c r="CP3421" s="58"/>
      <c r="CQ3421" s="58"/>
      <c r="CR3421" s="58"/>
      <c r="CS3421" s="58"/>
      <c r="CT3421" s="58"/>
      <c r="CU3421" s="58"/>
      <c r="CV3421" s="58"/>
      <c r="CW3421" s="58"/>
      <c r="CX3421" s="58"/>
      <c r="CY3421" s="58"/>
      <c r="CZ3421" s="58"/>
      <c r="DA3421" s="58"/>
      <c r="DB3421" s="58"/>
      <c r="DC3421" s="58"/>
      <c r="DD3421" s="58"/>
      <c r="DE3421" s="58"/>
      <c r="DF3421" s="58"/>
      <c r="DG3421" s="58"/>
      <c r="DH3421" s="58"/>
      <c r="DI3421" s="58"/>
      <c r="DJ3421" s="58"/>
      <c r="DK3421" s="58"/>
      <c r="DL3421" s="58"/>
      <c r="DM3421" s="58"/>
      <c r="DN3421" s="58"/>
      <c r="DO3421" s="58"/>
      <c r="DP3421" s="58"/>
      <c r="DQ3421" s="58"/>
      <c r="DR3421" s="58"/>
      <c r="DS3421" s="58"/>
      <c r="DT3421" s="58"/>
      <c r="DU3421" s="58"/>
      <c r="DV3421" s="58"/>
      <c r="DW3421" s="58"/>
      <c r="DX3421" s="58"/>
      <c r="DY3421" s="58"/>
      <c r="DZ3421" s="58"/>
      <c r="EA3421" s="58"/>
      <c r="EB3421" s="58"/>
      <c r="EC3421" s="58"/>
      <c r="ED3421" s="58"/>
      <c r="EE3421" s="58"/>
      <c r="EF3421" s="58"/>
      <c r="EG3421" s="58"/>
      <c r="EH3421" s="58"/>
      <c r="EI3421" s="58"/>
      <c r="EJ3421" s="58"/>
      <c r="EK3421" s="58"/>
      <c r="EL3421" s="58"/>
      <c r="EM3421" s="58"/>
      <c r="EN3421" s="58"/>
      <c r="EO3421" s="58"/>
      <c r="EP3421" s="58"/>
      <c r="EQ3421" s="58"/>
      <c r="ER3421" s="58"/>
      <c r="ES3421" s="58"/>
      <c r="ET3421" s="58"/>
      <c r="EU3421" s="58"/>
      <c r="EV3421" s="58"/>
      <c r="EW3421" s="58"/>
      <c r="EX3421" s="58"/>
      <c r="EY3421" s="58"/>
      <c r="EZ3421" s="58"/>
      <c r="FA3421" s="58"/>
      <c r="FB3421" s="58"/>
      <c r="FC3421" s="58"/>
      <c r="FD3421" s="58"/>
      <c r="FE3421" s="58"/>
      <c r="FF3421" s="58"/>
      <c r="FG3421" s="58"/>
      <c r="FH3421" s="58"/>
      <c r="FI3421" s="58"/>
      <c r="FJ3421" s="58"/>
      <c r="FK3421" s="58"/>
      <c r="FL3421" s="58"/>
      <c r="FM3421" s="58"/>
      <c r="FN3421" s="58"/>
      <c r="FO3421" s="58"/>
      <c r="FP3421" s="58"/>
      <c r="FQ3421" s="58"/>
      <c r="FR3421" s="58"/>
      <c r="FS3421" s="58"/>
      <c r="FT3421" s="58"/>
      <c r="FU3421" s="58"/>
      <c r="FV3421" s="58"/>
      <c r="FW3421" s="58"/>
      <c r="FX3421" s="58"/>
      <c r="FY3421" s="58"/>
      <c r="FZ3421" s="58"/>
      <c r="GA3421" s="58"/>
      <c r="GB3421" s="58"/>
      <c r="GC3421" s="58"/>
      <c r="GD3421" s="58"/>
      <c r="GE3421" s="58"/>
      <c r="GF3421" s="58"/>
      <c r="GG3421" s="58"/>
      <c r="GH3421" s="58"/>
      <c r="GI3421" s="58"/>
      <c r="GJ3421" s="58"/>
      <c r="GK3421" s="58"/>
      <c r="GL3421" s="58"/>
      <c r="GM3421" s="58"/>
      <c r="GN3421" s="58"/>
      <c r="GO3421" s="58"/>
      <c r="GP3421" s="58"/>
      <c r="GQ3421" s="58"/>
      <c r="GR3421" s="58"/>
      <c r="GS3421" s="58"/>
      <c r="GT3421" s="58"/>
      <c r="GU3421" s="58"/>
      <c r="GV3421" s="58"/>
      <c r="GW3421" s="58"/>
      <c r="GX3421" s="58"/>
      <c r="GY3421" s="58"/>
      <c r="GZ3421" s="58"/>
      <c r="HA3421" s="58"/>
      <c r="HB3421" s="58"/>
      <c r="HC3421" s="58"/>
      <c r="HD3421" s="58"/>
      <c r="HE3421" s="58"/>
      <c r="HF3421" s="58"/>
      <c r="HG3421" s="58"/>
      <c r="HH3421" s="58"/>
      <c r="HI3421" s="58"/>
      <c r="HJ3421" s="58"/>
      <c r="HK3421" s="58"/>
      <c r="HL3421" s="58"/>
      <c r="HM3421" s="58"/>
      <c r="HN3421" s="58"/>
      <c r="HO3421" s="58"/>
      <c r="HP3421" s="58"/>
      <c r="HQ3421" s="58"/>
      <c r="HR3421" s="58"/>
      <c r="HS3421" s="58"/>
      <c r="HT3421" s="58"/>
      <c r="HU3421" s="58"/>
      <c r="HV3421" s="58"/>
      <c r="HW3421" s="58"/>
      <c r="HX3421" s="58"/>
      <c r="HY3421" s="58"/>
      <c r="HZ3421" s="58"/>
      <c r="IA3421" s="58"/>
      <c r="IB3421" s="58"/>
      <c r="IC3421" s="58"/>
      <c r="ID3421" s="58"/>
      <c r="IE3421" s="58"/>
      <c r="IF3421" s="58"/>
      <c r="IG3421" s="58"/>
      <c r="IH3421" s="58"/>
      <c r="II3421" s="58"/>
      <c r="IJ3421" s="58"/>
      <c r="IK3421" s="58"/>
      <c r="IL3421" s="58"/>
      <c r="IM3421" s="58"/>
      <c r="IN3421" s="58"/>
      <c r="IO3421" s="58"/>
      <c r="IP3421" s="58"/>
      <c r="IQ3421" s="58"/>
      <c r="IR3421" s="58"/>
      <c r="IS3421" s="58"/>
      <c r="IT3421" s="58"/>
      <c r="IU3421" s="58"/>
      <c r="IV3421" s="58"/>
      <c r="IW3421" s="58"/>
      <c r="IX3421" s="58"/>
      <c r="IY3421" s="58"/>
      <c r="IZ3421" s="58"/>
      <c r="JA3421" s="58"/>
      <c r="JB3421" s="58"/>
      <c r="JC3421" s="58"/>
      <c r="JD3421" s="58"/>
      <c r="JE3421" s="58"/>
      <c r="JF3421" s="58"/>
      <c r="JG3421" s="58"/>
      <c r="JH3421" s="58"/>
      <c r="JI3421" s="58"/>
      <c r="JJ3421" s="58"/>
      <c r="JK3421" s="58"/>
      <c r="JL3421" s="58"/>
      <c r="JM3421" s="58"/>
    </row>
    <row r="3422" spans="1:273" s="122" customFormat="1" ht="24" customHeight="1">
      <c r="A3422" s="9" t="s">
        <v>22017</v>
      </c>
      <c r="B3422" s="9" t="s">
        <v>21862</v>
      </c>
      <c r="C3422" s="114" t="s">
        <v>22018</v>
      </c>
      <c r="D3422" s="31" t="s">
        <v>22019</v>
      </c>
      <c r="E3422" s="30" t="s">
        <v>22020</v>
      </c>
      <c r="F3422" s="12" t="s">
        <v>19</v>
      </c>
      <c r="G3422" s="12" t="s">
        <v>17</v>
      </c>
      <c r="H3422" s="9"/>
      <c r="I3422" s="12" t="s">
        <v>16</v>
      </c>
      <c r="J3422" s="12" t="s">
        <v>15</v>
      </c>
      <c r="K3422" s="9">
        <v>1</v>
      </c>
      <c r="L3422" s="58"/>
      <c r="M3422" s="58"/>
      <c r="N3422" s="58"/>
      <c r="O3422" s="58"/>
      <c r="P3422" s="58"/>
      <c r="Q3422" s="58"/>
      <c r="R3422" s="58"/>
      <c r="S3422" s="58"/>
      <c r="T3422" s="58"/>
      <c r="U3422" s="58"/>
      <c r="V3422" s="58"/>
      <c r="W3422" s="58"/>
      <c r="X3422" s="58"/>
      <c r="Y3422" s="58"/>
      <c r="Z3422" s="58"/>
      <c r="AA3422" s="58"/>
      <c r="AB3422" s="58"/>
      <c r="AC3422" s="58"/>
      <c r="AD3422" s="58"/>
      <c r="AE3422" s="58"/>
      <c r="AF3422" s="58"/>
      <c r="AG3422" s="58"/>
      <c r="AH3422" s="58"/>
      <c r="AI3422" s="58"/>
      <c r="AJ3422" s="58"/>
      <c r="AK3422" s="58"/>
      <c r="AL3422" s="58"/>
      <c r="AM3422" s="58"/>
      <c r="AN3422" s="58"/>
      <c r="AO3422" s="58"/>
      <c r="AP3422" s="58"/>
      <c r="AQ3422" s="58"/>
      <c r="AR3422" s="58"/>
      <c r="AS3422" s="58"/>
      <c r="AT3422" s="58"/>
      <c r="AU3422" s="58"/>
      <c r="AV3422" s="58"/>
      <c r="AW3422" s="58"/>
      <c r="AX3422" s="58"/>
      <c r="AY3422" s="58"/>
      <c r="AZ3422" s="58"/>
      <c r="BA3422" s="58"/>
      <c r="BB3422" s="58"/>
      <c r="BC3422" s="58"/>
      <c r="BD3422" s="58"/>
      <c r="BE3422" s="58"/>
      <c r="BF3422" s="58"/>
      <c r="BG3422" s="58"/>
      <c r="BH3422" s="58"/>
      <c r="BI3422" s="58"/>
      <c r="BJ3422" s="58"/>
      <c r="BK3422" s="58"/>
      <c r="BL3422" s="58"/>
      <c r="BM3422" s="58"/>
      <c r="BN3422" s="58"/>
      <c r="BO3422" s="58"/>
      <c r="BP3422" s="58"/>
      <c r="BQ3422" s="58"/>
      <c r="BR3422" s="58"/>
      <c r="BS3422" s="58"/>
      <c r="BT3422" s="58"/>
      <c r="BU3422" s="58"/>
      <c r="BV3422" s="58"/>
      <c r="BW3422" s="58"/>
      <c r="BX3422" s="58"/>
      <c r="BY3422" s="58"/>
      <c r="BZ3422" s="58"/>
      <c r="CA3422" s="58"/>
      <c r="CB3422" s="58"/>
      <c r="CC3422" s="58"/>
      <c r="CD3422" s="58"/>
      <c r="CE3422" s="58"/>
      <c r="CF3422" s="58"/>
      <c r="CG3422" s="58"/>
      <c r="CH3422" s="58"/>
      <c r="CI3422" s="58"/>
      <c r="CJ3422" s="58"/>
      <c r="CK3422" s="58"/>
      <c r="CL3422" s="58"/>
      <c r="CM3422" s="58"/>
      <c r="CN3422" s="58"/>
      <c r="CO3422" s="58"/>
      <c r="CP3422" s="58"/>
      <c r="CQ3422" s="58"/>
      <c r="CR3422" s="58"/>
      <c r="CS3422" s="58"/>
      <c r="CT3422" s="58"/>
      <c r="CU3422" s="58"/>
      <c r="CV3422" s="58"/>
      <c r="CW3422" s="58"/>
      <c r="CX3422" s="58"/>
      <c r="CY3422" s="58"/>
      <c r="CZ3422" s="58"/>
      <c r="DA3422" s="58"/>
      <c r="DB3422" s="58"/>
      <c r="DC3422" s="58"/>
      <c r="DD3422" s="58"/>
      <c r="DE3422" s="58"/>
      <c r="DF3422" s="58"/>
      <c r="DG3422" s="58"/>
      <c r="DH3422" s="58"/>
      <c r="DI3422" s="58"/>
      <c r="DJ3422" s="58"/>
      <c r="DK3422" s="58"/>
      <c r="DL3422" s="58"/>
      <c r="DM3422" s="58"/>
      <c r="DN3422" s="58"/>
      <c r="DO3422" s="58"/>
      <c r="DP3422" s="58"/>
      <c r="DQ3422" s="58"/>
      <c r="DR3422" s="58"/>
      <c r="DS3422" s="58"/>
      <c r="DT3422" s="58"/>
      <c r="DU3422" s="58"/>
      <c r="DV3422" s="58"/>
      <c r="DW3422" s="58"/>
      <c r="DX3422" s="58"/>
      <c r="DY3422" s="58"/>
      <c r="DZ3422" s="58"/>
      <c r="EA3422" s="58"/>
      <c r="EB3422" s="58"/>
      <c r="EC3422" s="58"/>
      <c r="ED3422" s="58"/>
      <c r="EE3422" s="58"/>
      <c r="EF3422" s="58"/>
      <c r="EG3422" s="58"/>
      <c r="EH3422" s="58"/>
      <c r="EI3422" s="58"/>
      <c r="EJ3422" s="58"/>
      <c r="EK3422" s="58"/>
      <c r="EL3422" s="58"/>
      <c r="EM3422" s="58"/>
      <c r="EN3422" s="58"/>
      <c r="EO3422" s="58"/>
      <c r="EP3422" s="58"/>
      <c r="EQ3422" s="58"/>
      <c r="ER3422" s="58"/>
      <c r="ES3422" s="58"/>
      <c r="ET3422" s="58"/>
      <c r="EU3422" s="58"/>
      <c r="EV3422" s="58"/>
      <c r="EW3422" s="58"/>
      <c r="EX3422" s="58"/>
      <c r="EY3422" s="58"/>
      <c r="EZ3422" s="58"/>
      <c r="FA3422" s="58"/>
      <c r="FB3422" s="58"/>
      <c r="FC3422" s="58"/>
      <c r="FD3422" s="58"/>
      <c r="FE3422" s="58"/>
      <c r="FF3422" s="58"/>
      <c r="FG3422" s="58"/>
      <c r="FH3422" s="58"/>
      <c r="FI3422" s="58"/>
      <c r="FJ3422" s="58"/>
      <c r="FK3422" s="58"/>
      <c r="FL3422" s="58"/>
      <c r="FM3422" s="58"/>
      <c r="FN3422" s="58"/>
      <c r="FO3422" s="58"/>
      <c r="FP3422" s="58"/>
      <c r="FQ3422" s="58"/>
      <c r="FR3422" s="58"/>
      <c r="FS3422" s="58"/>
      <c r="FT3422" s="58"/>
      <c r="FU3422" s="58"/>
      <c r="FV3422" s="58"/>
      <c r="FW3422" s="58"/>
      <c r="FX3422" s="58"/>
      <c r="FY3422" s="58"/>
      <c r="FZ3422" s="58"/>
      <c r="GA3422" s="58"/>
      <c r="GB3422" s="58"/>
      <c r="GC3422" s="58"/>
      <c r="GD3422" s="58"/>
      <c r="GE3422" s="58"/>
      <c r="GF3422" s="58"/>
      <c r="GG3422" s="58"/>
      <c r="GH3422" s="58"/>
      <c r="GI3422" s="58"/>
      <c r="GJ3422" s="58"/>
      <c r="GK3422" s="58"/>
      <c r="GL3422" s="58"/>
      <c r="GM3422" s="58"/>
      <c r="GN3422" s="58"/>
      <c r="GO3422" s="58"/>
      <c r="GP3422" s="58"/>
      <c r="GQ3422" s="58"/>
      <c r="GR3422" s="58"/>
      <c r="GS3422" s="58"/>
      <c r="GT3422" s="58"/>
      <c r="GU3422" s="58"/>
      <c r="GV3422" s="58"/>
      <c r="GW3422" s="58"/>
      <c r="GX3422" s="58"/>
      <c r="GY3422" s="58"/>
      <c r="GZ3422" s="58"/>
      <c r="HA3422" s="58"/>
      <c r="HB3422" s="58"/>
      <c r="HC3422" s="58"/>
      <c r="HD3422" s="58"/>
      <c r="HE3422" s="58"/>
      <c r="HF3422" s="58"/>
      <c r="HG3422" s="58"/>
      <c r="HH3422" s="58"/>
      <c r="HI3422" s="58"/>
      <c r="HJ3422" s="58"/>
      <c r="HK3422" s="58"/>
      <c r="HL3422" s="58"/>
      <c r="HM3422" s="58"/>
      <c r="HN3422" s="58"/>
      <c r="HO3422" s="58"/>
      <c r="HP3422" s="58"/>
      <c r="HQ3422" s="58"/>
      <c r="HR3422" s="58"/>
      <c r="HS3422" s="58"/>
      <c r="HT3422" s="58"/>
      <c r="HU3422" s="58"/>
      <c r="HV3422" s="58"/>
      <c r="HW3422" s="58"/>
      <c r="HX3422" s="58"/>
      <c r="HY3422" s="58"/>
      <c r="HZ3422" s="58"/>
      <c r="IA3422" s="58"/>
      <c r="IB3422" s="58"/>
      <c r="IC3422" s="58"/>
      <c r="ID3422" s="58"/>
      <c r="IE3422" s="58"/>
      <c r="IF3422" s="58"/>
      <c r="IG3422" s="58"/>
      <c r="IH3422" s="58"/>
      <c r="II3422" s="58"/>
      <c r="IJ3422" s="58"/>
      <c r="IK3422" s="58"/>
      <c r="IL3422" s="58"/>
      <c r="IM3422" s="58"/>
      <c r="IN3422" s="58"/>
      <c r="IO3422" s="58"/>
      <c r="IP3422" s="58"/>
      <c r="IQ3422" s="58"/>
      <c r="IR3422" s="58"/>
      <c r="IS3422" s="58"/>
      <c r="IT3422" s="58"/>
      <c r="IU3422" s="58"/>
      <c r="IV3422" s="58"/>
      <c r="IW3422" s="58"/>
      <c r="IX3422" s="58"/>
      <c r="IY3422" s="58"/>
      <c r="IZ3422" s="58"/>
      <c r="JA3422" s="58"/>
      <c r="JB3422" s="58"/>
      <c r="JC3422" s="58"/>
      <c r="JD3422" s="58"/>
      <c r="JE3422" s="58"/>
      <c r="JF3422" s="58"/>
      <c r="JG3422" s="58"/>
      <c r="JH3422" s="58"/>
      <c r="JI3422" s="58"/>
      <c r="JJ3422" s="58"/>
      <c r="JK3422" s="58"/>
      <c r="JL3422" s="58"/>
      <c r="JM3422" s="58"/>
    </row>
    <row r="3423" spans="1:273" s="122" customFormat="1" ht="24" customHeight="1">
      <c r="A3423" s="9" t="s">
        <v>22021</v>
      </c>
      <c r="B3423" s="9" t="s">
        <v>21862</v>
      </c>
      <c r="C3423" s="114" t="s">
        <v>22022</v>
      </c>
      <c r="D3423" s="31" t="s">
        <v>22023</v>
      </c>
      <c r="E3423" s="30" t="s">
        <v>22024</v>
      </c>
      <c r="F3423" s="12" t="s">
        <v>19</v>
      </c>
      <c r="G3423" s="12" t="s">
        <v>17</v>
      </c>
      <c r="H3423" s="9"/>
      <c r="I3423" s="12" t="s">
        <v>16</v>
      </c>
      <c r="J3423" s="12" t="s">
        <v>15</v>
      </c>
      <c r="K3423" s="9">
        <v>1</v>
      </c>
      <c r="L3423" s="58"/>
      <c r="M3423" s="58"/>
      <c r="N3423" s="58"/>
      <c r="O3423" s="58"/>
      <c r="P3423" s="58"/>
      <c r="Q3423" s="58"/>
      <c r="R3423" s="58"/>
      <c r="S3423" s="58"/>
      <c r="T3423" s="58"/>
      <c r="U3423" s="58"/>
      <c r="V3423" s="58"/>
      <c r="W3423" s="58"/>
      <c r="X3423" s="58"/>
      <c r="Y3423" s="58"/>
      <c r="Z3423" s="58"/>
      <c r="AA3423" s="58"/>
      <c r="AB3423" s="58"/>
      <c r="AC3423" s="58"/>
      <c r="AD3423" s="58"/>
      <c r="AE3423" s="58"/>
      <c r="AF3423" s="58"/>
      <c r="AG3423" s="58"/>
      <c r="AH3423" s="58"/>
      <c r="AI3423" s="58"/>
      <c r="AJ3423" s="58"/>
      <c r="AK3423" s="58"/>
      <c r="AL3423" s="58"/>
      <c r="AM3423" s="58"/>
      <c r="AN3423" s="58"/>
      <c r="AO3423" s="58"/>
      <c r="AP3423" s="58"/>
      <c r="AQ3423" s="58"/>
      <c r="AR3423" s="58"/>
      <c r="AS3423" s="58"/>
      <c r="AT3423" s="58"/>
      <c r="AU3423" s="58"/>
      <c r="AV3423" s="58"/>
      <c r="AW3423" s="58"/>
      <c r="AX3423" s="58"/>
      <c r="AY3423" s="58"/>
      <c r="AZ3423" s="58"/>
      <c r="BA3423" s="58"/>
      <c r="BB3423" s="58"/>
      <c r="BC3423" s="58"/>
      <c r="BD3423" s="58"/>
      <c r="BE3423" s="58"/>
      <c r="BF3423" s="58"/>
      <c r="BG3423" s="58"/>
      <c r="BH3423" s="58"/>
      <c r="BI3423" s="58"/>
      <c r="BJ3423" s="58"/>
      <c r="BK3423" s="58"/>
      <c r="BL3423" s="58"/>
      <c r="BM3423" s="58"/>
      <c r="BN3423" s="58"/>
      <c r="BO3423" s="58"/>
      <c r="BP3423" s="58"/>
      <c r="BQ3423" s="58"/>
      <c r="BR3423" s="58"/>
      <c r="BS3423" s="58"/>
      <c r="BT3423" s="58"/>
      <c r="BU3423" s="58"/>
      <c r="BV3423" s="58"/>
      <c r="BW3423" s="58"/>
      <c r="BX3423" s="58"/>
      <c r="BY3423" s="58"/>
      <c r="BZ3423" s="58"/>
      <c r="CA3423" s="58"/>
      <c r="CB3423" s="58"/>
      <c r="CC3423" s="58"/>
      <c r="CD3423" s="58"/>
      <c r="CE3423" s="58"/>
      <c r="CF3423" s="58"/>
      <c r="CG3423" s="58"/>
      <c r="CH3423" s="58"/>
      <c r="CI3423" s="58"/>
      <c r="CJ3423" s="58"/>
      <c r="CK3423" s="58"/>
      <c r="CL3423" s="58"/>
      <c r="CM3423" s="58"/>
      <c r="CN3423" s="58"/>
      <c r="CO3423" s="58"/>
      <c r="CP3423" s="58"/>
      <c r="CQ3423" s="58"/>
      <c r="CR3423" s="58"/>
      <c r="CS3423" s="58"/>
      <c r="CT3423" s="58"/>
      <c r="CU3423" s="58"/>
      <c r="CV3423" s="58"/>
      <c r="CW3423" s="58"/>
      <c r="CX3423" s="58"/>
      <c r="CY3423" s="58"/>
      <c r="CZ3423" s="58"/>
      <c r="DA3423" s="58"/>
      <c r="DB3423" s="58"/>
      <c r="DC3423" s="58"/>
      <c r="DD3423" s="58"/>
      <c r="DE3423" s="58"/>
      <c r="DF3423" s="58"/>
      <c r="DG3423" s="58"/>
      <c r="DH3423" s="58"/>
      <c r="DI3423" s="58"/>
      <c r="DJ3423" s="58"/>
      <c r="DK3423" s="58"/>
      <c r="DL3423" s="58"/>
      <c r="DM3423" s="58"/>
      <c r="DN3423" s="58"/>
      <c r="DO3423" s="58"/>
      <c r="DP3423" s="58"/>
      <c r="DQ3423" s="58"/>
      <c r="DR3423" s="58"/>
      <c r="DS3423" s="58"/>
      <c r="DT3423" s="58"/>
      <c r="DU3423" s="58"/>
      <c r="DV3423" s="58"/>
      <c r="DW3423" s="58"/>
      <c r="DX3423" s="58"/>
      <c r="DY3423" s="58"/>
      <c r="DZ3423" s="58"/>
      <c r="EA3423" s="58"/>
      <c r="EB3423" s="58"/>
      <c r="EC3423" s="58"/>
      <c r="ED3423" s="58"/>
      <c r="EE3423" s="58"/>
      <c r="EF3423" s="58"/>
      <c r="EG3423" s="58"/>
      <c r="EH3423" s="58"/>
      <c r="EI3423" s="58"/>
      <c r="EJ3423" s="58"/>
      <c r="EK3423" s="58"/>
      <c r="EL3423" s="58"/>
      <c r="EM3423" s="58"/>
      <c r="EN3423" s="58"/>
      <c r="EO3423" s="58"/>
      <c r="EP3423" s="58"/>
      <c r="EQ3423" s="58"/>
      <c r="ER3423" s="58"/>
      <c r="ES3423" s="58"/>
      <c r="ET3423" s="58"/>
      <c r="EU3423" s="58"/>
      <c r="EV3423" s="58"/>
      <c r="EW3423" s="58"/>
      <c r="EX3423" s="58"/>
      <c r="EY3423" s="58"/>
      <c r="EZ3423" s="58"/>
      <c r="FA3423" s="58"/>
      <c r="FB3423" s="58"/>
      <c r="FC3423" s="58"/>
      <c r="FD3423" s="58"/>
      <c r="FE3423" s="58"/>
      <c r="FF3423" s="58"/>
      <c r="FG3423" s="58"/>
      <c r="FH3423" s="58"/>
      <c r="FI3423" s="58"/>
      <c r="FJ3423" s="58"/>
      <c r="FK3423" s="58"/>
      <c r="FL3423" s="58"/>
      <c r="FM3423" s="58"/>
      <c r="FN3423" s="58"/>
      <c r="FO3423" s="58"/>
      <c r="FP3423" s="58"/>
      <c r="FQ3423" s="58"/>
      <c r="FR3423" s="58"/>
      <c r="FS3423" s="58"/>
      <c r="FT3423" s="58"/>
      <c r="FU3423" s="58"/>
      <c r="FV3423" s="58"/>
      <c r="FW3423" s="58"/>
      <c r="FX3423" s="58"/>
      <c r="FY3423" s="58"/>
      <c r="FZ3423" s="58"/>
      <c r="GA3423" s="58"/>
      <c r="GB3423" s="58"/>
      <c r="GC3423" s="58"/>
      <c r="GD3423" s="58"/>
      <c r="GE3423" s="58"/>
      <c r="GF3423" s="58"/>
      <c r="GG3423" s="58"/>
      <c r="GH3423" s="58"/>
      <c r="GI3423" s="58"/>
      <c r="GJ3423" s="58"/>
      <c r="GK3423" s="58"/>
      <c r="GL3423" s="58"/>
      <c r="GM3423" s="58"/>
      <c r="GN3423" s="58"/>
      <c r="GO3423" s="58"/>
      <c r="GP3423" s="58"/>
      <c r="GQ3423" s="58"/>
      <c r="GR3423" s="58"/>
      <c r="GS3423" s="58"/>
      <c r="GT3423" s="58"/>
      <c r="GU3423" s="58"/>
      <c r="GV3423" s="58"/>
      <c r="GW3423" s="58"/>
      <c r="GX3423" s="58"/>
      <c r="GY3423" s="58"/>
      <c r="GZ3423" s="58"/>
      <c r="HA3423" s="58"/>
      <c r="HB3423" s="58"/>
      <c r="HC3423" s="58"/>
      <c r="HD3423" s="58"/>
      <c r="HE3423" s="58"/>
      <c r="HF3423" s="58"/>
      <c r="HG3423" s="58"/>
      <c r="HH3423" s="58"/>
      <c r="HI3423" s="58"/>
      <c r="HJ3423" s="58"/>
      <c r="HK3423" s="58"/>
      <c r="HL3423" s="58"/>
      <c r="HM3423" s="58"/>
      <c r="HN3423" s="58"/>
      <c r="HO3423" s="58"/>
      <c r="HP3423" s="58"/>
      <c r="HQ3423" s="58"/>
      <c r="HR3423" s="58"/>
      <c r="HS3423" s="58"/>
      <c r="HT3423" s="58"/>
      <c r="HU3423" s="58"/>
      <c r="HV3423" s="58"/>
      <c r="HW3423" s="58"/>
      <c r="HX3423" s="58"/>
      <c r="HY3423" s="58"/>
      <c r="HZ3423" s="58"/>
      <c r="IA3423" s="58"/>
      <c r="IB3423" s="58"/>
      <c r="IC3423" s="58"/>
      <c r="ID3423" s="58"/>
      <c r="IE3423" s="58"/>
      <c r="IF3423" s="58"/>
      <c r="IG3423" s="58"/>
      <c r="IH3423" s="58"/>
      <c r="II3423" s="58"/>
      <c r="IJ3423" s="58"/>
      <c r="IK3423" s="58"/>
      <c r="IL3423" s="58"/>
      <c r="IM3423" s="58"/>
      <c r="IN3423" s="58"/>
      <c r="IO3423" s="58"/>
      <c r="IP3423" s="58"/>
      <c r="IQ3423" s="58"/>
      <c r="IR3423" s="58"/>
      <c r="IS3423" s="58"/>
      <c r="IT3423" s="58"/>
      <c r="IU3423" s="58"/>
      <c r="IV3423" s="58"/>
      <c r="IW3423" s="58"/>
      <c r="IX3423" s="58"/>
      <c r="IY3423" s="58"/>
      <c r="IZ3423" s="58"/>
      <c r="JA3423" s="58"/>
      <c r="JB3423" s="58"/>
      <c r="JC3423" s="58"/>
      <c r="JD3423" s="58"/>
      <c r="JE3423" s="58"/>
      <c r="JF3423" s="58"/>
      <c r="JG3423" s="58"/>
      <c r="JH3423" s="58"/>
      <c r="JI3423" s="58"/>
      <c r="JJ3423" s="58"/>
      <c r="JK3423" s="58"/>
      <c r="JL3423" s="58"/>
      <c r="JM3423" s="58"/>
    </row>
    <row r="3424" spans="1:273" s="122" customFormat="1" ht="24" customHeight="1">
      <c r="A3424" s="9" t="s">
        <v>22025</v>
      </c>
      <c r="B3424" s="9" t="s">
        <v>21862</v>
      </c>
      <c r="C3424" s="27" t="s">
        <v>21053</v>
      </c>
      <c r="D3424" s="29" t="s">
        <v>22026</v>
      </c>
      <c r="E3424" s="28" t="s">
        <v>22027</v>
      </c>
      <c r="F3424" s="12" t="s">
        <v>19</v>
      </c>
      <c r="G3424" s="12" t="s">
        <v>17</v>
      </c>
      <c r="H3424" s="9"/>
      <c r="I3424" s="12" t="s">
        <v>16</v>
      </c>
      <c r="J3424" s="12" t="s">
        <v>15</v>
      </c>
      <c r="K3424" s="9">
        <v>1</v>
      </c>
      <c r="L3424" s="58"/>
      <c r="M3424" s="58"/>
      <c r="N3424" s="58"/>
      <c r="O3424" s="58"/>
      <c r="P3424" s="58"/>
      <c r="Q3424" s="58"/>
      <c r="R3424" s="58"/>
      <c r="S3424" s="58"/>
      <c r="T3424" s="58"/>
      <c r="U3424" s="58"/>
      <c r="V3424" s="58"/>
      <c r="W3424" s="58"/>
      <c r="X3424" s="58"/>
      <c r="Y3424" s="58"/>
      <c r="Z3424" s="58"/>
      <c r="AA3424" s="58"/>
      <c r="AB3424" s="58"/>
      <c r="AC3424" s="58"/>
      <c r="AD3424" s="58"/>
      <c r="AE3424" s="58"/>
      <c r="AF3424" s="58"/>
      <c r="AG3424" s="58"/>
      <c r="AH3424" s="58"/>
      <c r="AI3424" s="58"/>
      <c r="AJ3424" s="58"/>
      <c r="AK3424" s="58"/>
      <c r="AL3424" s="58"/>
      <c r="AM3424" s="58"/>
      <c r="AN3424" s="58"/>
      <c r="AO3424" s="58"/>
      <c r="AP3424" s="58"/>
      <c r="AQ3424" s="58"/>
      <c r="AR3424" s="58"/>
      <c r="AS3424" s="58"/>
      <c r="AT3424" s="58"/>
      <c r="AU3424" s="58"/>
      <c r="AV3424" s="58"/>
      <c r="AW3424" s="58"/>
      <c r="AX3424" s="58"/>
      <c r="AY3424" s="58"/>
      <c r="AZ3424" s="58"/>
      <c r="BA3424" s="58"/>
      <c r="BB3424" s="58"/>
      <c r="BC3424" s="58"/>
      <c r="BD3424" s="58"/>
      <c r="BE3424" s="58"/>
      <c r="BF3424" s="58"/>
      <c r="BG3424" s="58"/>
      <c r="BH3424" s="58"/>
      <c r="BI3424" s="58"/>
      <c r="BJ3424" s="58"/>
      <c r="BK3424" s="58"/>
      <c r="BL3424" s="58"/>
      <c r="BM3424" s="58"/>
      <c r="BN3424" s="58"/>
      <c r="BO3424" s="58"/>
      <c r="BP3424" s="58"/>
      <c r="BQ3424" s="58"/>
      <c r="BR3424" s="58"/>
      <c r="BS3424" s="58"/>
      <c r="BT3424" s="58"/>
      <c r="BU3424" s="58"/>
      <c r="BV3424" s="58"/>
      <c r="BW3424" s="58"/>
      <c r="BX3424" s="58"/>
      <c r="BY3424" s="58"/>
      <c r="BZ3424" s="58"/>
      <c r="CA3424" s="58"/>
      <c r="CB3424" s="58"/>
      <c r="CC3424" s="58"/>
      <c r="CD3424" s="58"/>
      <c r="CE3424" s="58"/>
      <c r="CF3424" s="58"/>
      <c r="CG3424" s="58"/>
      <c r="CH3424" s="58"/>
      <c r="CI3424" s="58"/>
      <c r="CJ3424" s="58"/>
      <c r="CK3424" s="58"/>
      <c r="CL3424" s="58"/>
      <c r="CM3424" s="58"/>
      <c r="CN3424" s="58"/>
      <c r="CO3424" s="58"/>
      <c r="CP3424" s="58"/>
      <c r="CQ3424" s="58"/>
      <c r="CR3424" s="58"/>
      <c r="CS3424" s="58"/>
      <c r="CT3424" s="58"/>
      <c r="CU3424" s="58"/>
      <c r="CV3424" s="58"/>
      <c r="CW3424" s="58"/>
      <c r="CX3424" s="58"/>
      <c r="CY3424" s="58"/>
      <c r="CZ3424" s="58"/>
      <c r="DA3424" s="58"/>
      <c r="DB3424" s="58"/>
      <c r="DC3424" s="58"/>
      <c r="DD3424" s="58"/>
      <c r="DE3424" s="58"/>
      <c r="DF3424" s="58"/>
      <c r="DG3424" s="58"/>
      <c r="DH3424" s="58"/>
      <c r="DI3424" s="58"/>
      <c r="DJ3424" s="58"/>
      <c r="DK3424" s="58"/>
      <c r="DL3424" s="58"/>
      <c r="DM3424" s="58"/>
      <c r="DN3424" s="58"/>
      <c r="DO3424" s="58"/>
      <c r="DP3424" s="58"/>
      <c r="DQ3424" s="58"/>
      <c r="DR3424" s="58"/>
      <c r="DS3424" s="58"/>
      <c r="DT3424" s="58"/>
      <c r="DU3424" s="58"/>
      <c r="DV3424" s="58"/>
      <c r="DW3424" s="58"/>
      <c r="DX3424" s="58"/>
      <c r="DY3424" s="58"/>
      <c r="DZ3424" s="58"/>
      <c r="EA3424" s="58"/>
      <c r="EB3424" s="58"/>
      <c r="EC3424" s="58"/>
      <c r="ED3424" s="58"/>
      <c r="EE3424" s="58"/>
      <c r="EF3424" s="58"/>
      <c r="EG3424" s="58"/>
      <c r="EH3424" s="58"/>
      <c r="EI3424" s="58"/>
      <c r="EJ3424" s="58"/>
      <c r="EK3424" s="58"/>
      <c r="EL3424" s="58"/>
      <c r="EM3424" s="58"/>
      <c r="EN3424" s="58"/>
      <c r="EO3424" s="58"/>
      <c r="EP3424" s="58"/>
      <c r="EQ3424" s="58"/>
      <c r="ER3424" s="58"/>
      <c r="ES3424" s="58"/>
      <c r="ET3424" s="58"/>
      <c r="EU3424" s="58"/>
      <c r="EV3424" s="58"/>
      <c r="EW3424" s="58"/>
      <c r="EX3424" s="58"/>
      <c r="EY3424" s="58"/>
      <c r="EZ3424" s="58"/>
      <c r="FA3424" s="58"/>
      <c r="FB3424" s="58"/>
      <c r="FC3424" s="58"/>
      <c r="FD3424" s="58"/>
      <c r="FE3424" s="58"/>
      <c r="FF3424" s="58"/>
      <c r="FG3424" s="58"/>
      <c r="FH3424" s="58"/>
      <c r="FI3424" s="58"/>
      <c r="FJ3424" s="58"/>
      <c r="FK3424" s="58"/>
      <c r="FL3424" s="58"/>
      <c r="FM3424" s="58"/>
      <c r="FN3424" s="58"/>
      <c r="FO3424" s="58"/>
      <c r="FP3424" s="58"/>
      <c r="FQ3424" s="58"/>
      <c r="FR3424" s="58"/>
      <c r="FS3424" s="58"/>
      <c r="FT3424" s="58"/>
      <c r="FU3424" s="58"/>
      <c r="FV3424" s="58"/>
      <c r="FW3424" s="58"/>
      <c r="FX3424" s="58"/>
      <c r="FY3424" s="58"/>
      <c r="FZ3424" s="58"/>
      <c r="GA3424" s="58"/>
      <c r="GB3424" s="58"/>
      <c r="GC3424" s="58"/>
      <c r="GD3424" s="58"/>
      <c r="GE3424" s="58"/>
      <c r="GF3424" s="58"/>
      <c r="GG3424" s="58"/>
      <c r="GH3424" s="58"/>
      <c r="GI3424" s="58"/>
      <c r="GJ3424" s="58"/>
      <c r="GK3424" s="58"/>
      <c r="GL3424" s="58"/>
      <c r="GM3424" s="58"/>
      <c r="GN3424" s="58"/>
      <c r="GO3424" s="58"/>
      <c r="GP3424" s="58"/>
      <c r="GQ3424" s="58"/>
      <c r="GR3424" s="58"/>
      <c r="GS3424" s="58"/>
      <c r="GT3424" s="58"/>
      <c r="GU3424" s="58"/>
      <c r="GV3424" s="58"/>
      <c r="GW3424" s="58"/>
      <c r="GX3424" s="58"/>
      <c r="GY3424" s="58"/>
      <c r="GZ3424" s="58"/>
      <c r="HA3424" s="58"/>
      <c r="HB3424" s="58"/>
      <c r="HC3424" s="58"/>
      <c r="HD3424" s="58"/>
      <c r="HE3424" s="58"/>
      <c r="HF3424" s="58"/>
      <c r="HG3424" s="58"/>
      <c r="HH3424" s="58"/>
      <c r="HI3424" s="58"/>
      <c r="HJ3424" s="58"/>
      <c r="HK3424" s="58"/>
      <c r="HL3424" s="58"/>
      <c r="HM3424" s="58"/>
      <c r="HN3424" s="58"/>
      <c r="HO3424" s="58"/>
      <c r="HP3424" s="58"/>
      <c r="HQ3424" s="58"/>
      <c r="HR3424" s="58"/>
      <c r="HS3424" s="58"/>
      <c r="HT3424" s="58"/>
      <c r="HU3424" s="58"/>
      <c r="HV3424" s="58"/>
      <c r="HW3424" s="58"/>
      <c r="HX3424" s="58"/>
      <c r="HY3424" s="58"/>
      <c r="HZ3424" s="58"/>
      <c r="IA3424" s="58"/>
      <c r="IB3424" s="58"/>
      <c r="IC3424" s="58"/>
      <c r="ID3424" s="58"/>
      <c r="IE3424" s="58"/>
      <c r="IF3424" s="58"/>
      <c r="IG3424" s="58"/>
      <c r="IH3424" s="58"/>
      <c r="II3424" s="58"/>
      <c r="IJ3424" s="58"/>
      <c r="IK3424" s="58"/>
      <c r="IL3424" s="58"/>
      <c r="IM3424" s="58"/>
      <c r="IN3424" s="58"/>
      <c r="IO3424" s="58"/>
      <c r="IP3424" s="58"/>
      <c r="IQ3424" s="58"/>
      <c r="IR3424" s="58"/>
      <c r="IS3424" s="58"/>
      <c r="IT3424" s="58"/>
      <c r="IU3424" s="58"/>
      <c r="IV3424" s="58"/>
      <c r="IW3424" s="58"/>
      <c r="IX3424" s="58"/>
      <c r="IY3424" s="58"/>
      <c r="IZ3424" s="58"/>
      <c r="JA3424" s="58"/>
      <c r="JB3424" s="58"/>
      <c r="JC3424" s="58"/>
      <c r="JD3424" s="58"/>
      <c r="JE3424" s="58"/>
      <c r="JF3424" s="58"/>
      <c r="JG3424" s="58"/>
      <c r="JH3424" s="58"/>
      <c r="JI3424" s="58"/>
      <c r="JJ3424" s="58"/>
      <c r="JK3424" s="58"/>
      <c r="JL3424" s="58"/>
      <c r="JM3424" s="58"/>
    </row>
    <row r="3425" spans="1:273" s="122" customFormat="1" ht="24" customHeight="1">
      <c r="A3425" s="9" t="s">
        <v>22028</v>
      </c>
      <c r="B3425" s="9" t="s">
        <v>21862</v>
      </c>
      <c r="C3425" s="27" t="s">
        <v>22029</v>
      </c>
      <c r="D3425" s="29" t="s">
        <v>22030</v>
      </c>
      <c r="E3425" s="28" t="s">
        <v>22031</v>
      </c>
      <c r="F3425" s="12" t="s">
        <v>19</v>
      </c>
      <c r="G3425" s="12" t="s">
        <v>17</v>
      </c>
      <c r="H3425" s="9"/>
      <c r="I3425" s="12" t="s">
        <v>16</v>
      </c>
      <c r="J3425" s="12" t="s">
        <v>15</v>
      </c>
      <c r="K3425" s="9">
        <v>1</v>
      </c>
      <c r="L3425" s="58"/>
      <c r="M3425" s="58"/>
      <c r="N3425" s="58"/>
      <c r="O3425" s="58"/>
      <c r="P3425" s="58"/>
      <c r="Q3425" s="58"/>
      <c r="R3425" s="58"/>
      <c r="S3425" s="58"/>
      <c r="T3425" s="58"/>
      <c r="U3425" s="58"/>
      <c r="V3425" s="58"/>
      <c r="W3425" s="58"/>
      <c r="X3425" s="58"/>
      <c r="Y3425" s="58"/>
      <c r="Z3425" s="58"/>
      <c r="AA3425" s="58"/>
      <c r="AB3425" s="58"/>
      <c r="AC3425" s="58"/>
      <c r="AD3425" s="58"/>
      <c r="AE3425" s="58"/>
      <c r="AF3425" s="58"/>
      <c r="AG3425" s="58"/>
      <c r="AH3425" s="58"/>
      <c r="AI3425" s="58"/>
      <c r="AJ3425" s="58"/>
      <c r="AK3425" s="58"/>
      <c r="AL3425" s="58"/>
      <c r="AM3425" s="58"/>
      <c r="AN3425" s="58"/>
      <c r="AO3425" s="58"/>
      <c r="AP3425" s="58"/>
      <c r="AQ3425" s="58"/>
      <c r="AR3425" s="58"/>
      <c r="AS3425" s="58"/>
      <c r="AT3425" s="58"/>
      <c r="AU3425" s="58"/>
      <c r="AV3425" s="58"/>
      <c r="AW3425" s="58"/>
      <c r="AX3425" s="58"/>
      <c r="AY3425" s="58"/>
      <c r="AZ3425" s="58"/>
      <c r="BA3425" s="58"/>
      <c r="BB3425" s="58"/>
      <c r="BC3425" s="58"/>
      <c r="BD3425" s="58"/>
      <c r="BE3425" s="58"/>
      <c r="BF3425" s="58"/>
      <c r="BG3425" s="58"/>
      <c r="BH3425" s="58"/>
      <c r="BI3425" s="58"/>
      <c r="BJ3425" s="58"/>
      <c r="BK3425" s="58"/>
      <c r="BL3425" s="58"/>
      <c r="BM3425" s="58"/>
      <c r="BN3425" s="58"/>
      <c r="BO3425" s="58"/>
      <c r="BP3425" s="58"/>
      <c r="BQ3425" s="58"/>
      <c r="BR3425" s="58"/>
      <c r="BS3425" s="58"/>
      <c r="BT3425" s="58"/>
      <c r="BU3425" s="58"/>
      <c r="BV3425" s="58"/>
      <c r="BW3425" s="58"/>
      <c r="BX3425" s="58"/>
      <c r="BY3425" s="58"/>
      <c r="BZ3425" s="58"/>
      <c r="CA3425" s="58"/>
      <c r="CB3425" s="58"/>
      <c r="CC3425" s="58"/>
      <c r="CD3425" s="58"/>
      <c r="CE3425" s="58"/>
      <c r="CF3425" s="58"/>
      <c r="CG3425" s="58"/>
      <c r="CH3425" s="58"/>
      <c r="CI3425" s="58"/>
      <c r="CJ3425" s="58"/>
      <c r="CK3425" s="58"/>
      <c r="CL3425" s="58"/>
      <c r="CM3425" s="58"/>
      <c r="CN3425" s="58"/>
      <c r="CO3425" s="58"/>
      <c r="CP3425" s="58"/>
      <c r="CQ3425" s="58"/>
      <c r="CR3425" s="58"/>
      <c r="CS3425" s="58"/>
      <c r="CT3425" s="58"/>
      <c r="CU3425" s="58"/>
      <c r="CV3425" s="58"/>
      <c r="CW3425" s="58"/>
      <c r="CX3425" s="58"/>
      <c r="CY3425" s="58"/>
      <c r="CZ3425" s="58"/>
      <c r="DA3425" s="58"/>
      <c r="DB3425" s="58"/>
      <c r="DC3425" s="58"/>
      <c r="DD3425" s="58"/>
      <c r="DE3425" s="58"/>
      <c r="DF3425" s="58"/>
      <c r="DG3425" s="58"/>
      <c r="DH3425" s="58"/>
      <c r="DI3425" s="58"/>
      <c r="DJ3425" s="58"/>
      <c r="DK3425" s="58"/>
      <c r="DL3425" s="58"/>
      <c r="DM3425" s="58"/>
      <c r="DN3425" s="58"/>
      <c r="DO3425" s="58"/>
      <c r="DP3425" s="58"/>
      <c r="DQ3425" s="58"/>
      <c r="DR3425" s="58"/>
      <c r="DS3425" s="58"/>
      <c r="DT3425" s="58"/>
      <c r="DU3425" s="58"/>
      <c r="DV3425" s="58"/>
      <c r="DW3425" s="58"/>
      <c r="DX3425" s="58"/>
      <c r="DY3425" s="58"/>
      <c r="DZ3425" s="58"/>
      <c r="EA3425" s="58"/>
      <c r="EB3425" s="58"/>
      <c r="EC3425" s="58"/>
      <c r="ED3425" s="58"/>
      <c r="EE3425" s="58"/>
      <c r="EF3425" s="58"/>
      <c r="EG3425" s="58"/>
      <c r="EH3425" s="58"/>
      <c r="EI3425" s="58"/>
      <c r="EJ3425" s="58"/>
      <c r="EK3425" s="58"/>
      <c r="EL3425" s="58"/>
      <c r="EM3425" s="58"/>
      <c r="EN3425" s="58"/>
      <c r="EO3425" s="58"/>
      <c r="EP3425" s="58"/>
      <c r="EQ3425" s="58"/>
      <c r="ER3425" s="58"/>
      <c r="ES3425" s="58"/>
      <c r="ET3425" s="58"/>
      <c r="EU3425" s="58"/>
      <c r="EV3425" s="58"/>
      <c r="EW3425" s="58"/>
      <c r="EX3425" s="58"/>
      <c r="EY3425" s="58"/>
      <c r="EZ3425" s="58"/>
      <c r="FA3425" s="58"/>
      <c r="FB3425" s="58"/>
      <c r="FC3425" s="58"/>
      <c r="FD3425" s="58"/>
      <c r="FE3425" s="58"/>
      <c r="FF3425" s="58"/>
      <c r="FG3425" s="58"/>
      <c r="FH3425" s="58"/>
      <c r="FI3425" s="58"/>
      <c r="FJ3425" s="58"/>
      <c r="FK3425" s="58"/>
      <c r="FL3425" s="58"/>
      <c r="FM3425" s="58"/>
      <c r="FN3425" s="58"/>
      <c r="FO3425" s="58"/>
      <c r="FP3425" s="58"/>
      <c r="FQ3425" s="58"/>
      <c r="FR3425" s="58"/>
      <c r="FS3425" s="58"/>
      <c r="FT3425" s="58"/>
      <c r="FU3425" s="58"/>
      <c r="FV3425" s="58"/>
      <c r="FW3425" s="58"/>
      <c r="FX3425" s="58"/>
      <c r="FY3425" s="58"/>
      <c r="FZ3425" s="58"/>
      <c r="GA3425" s="58"/>
      <c r="GB3425" s="58"/>
      <c r="GC3425" s="58"/>
      <c r="GD3425" s="58"/>
      <c r="GE3425" s="58"/>
      <c r="GF3425" s="58"/>
      <c r="GG3425" s="58"/>
      <c r="GH3425" s="58"/>
      <c r="GI3425" s="58"/>
      <c r="GJ3425" s="58"/>
      <c r="GK3425" s="58"/>
      <c r="GL3425" s="58"/>
      <c r="GM3425" s="58"/>
      <c r="GN3425" s="58"/>
      <c r="GO3425" s="58"/>
      <c r="GP3425" s="58"/>
      <c r="GQ3425" s="58"/>
      <c r="GR3425" s="58"/>
      <c r="GS3425" s="58"/>
      <c r="GT3425" s="58"/>
      <c r="GU3425" s="58"/>
      <c r="GV3425" s="58"/>
      <c r="GW3425" s="58"/>
      <c r="GX3425" s="58"/>
      <c r="GY3425" s="58"/>
      <c r="GZ3425" s="58"/>
      <c r="HA3425" s="58"/>
      <c r="HB3425" s="58"/>
      <c r="HC3425" s="58"/>
      <c r="HD3425" s="58"/>
      <c r="HE3425" s="58"/>
      <c r="HF3425" s="58"/>
      <c r="HG3425" s="58"/>
      <c r="HH3425" s="58"/>
      <c r="HI3425" s="58"/>
      <c r="HJ3425" s="58"/>
      <c r="HK3425" s="58"/>
      <c r="HL3425" s="58"/>
      <c r="HM3425" s="58"/>
      <c r="HN3425" s="58"/>
      <c r="HO3425" s="58"/>
      <c r="HP3425" s="58"/>
      <c r="HQ3425" s="58"/>
      <c r="HR3425" s="58"/>
      <c r="HS3425" s="58"/>
      <c r="HT3425" s="58"/>
      <c r="HU3425" s="58"/>
      <c r="HV3425" s="58"/>
      <c r="HW3425" s="58"/>
      <c r="HX3425" s="58"/>
      <c r="HY3425" s="58"/>
      <c r="HZ3425" s="58"/>
      <c r="IA3425" s="58"/>
      <c r="IB3425" s="58"/>
      <c r="IC3425" s="58"/>
      <c r="ID3425" s="58"/>
      <c r="IE3425" s="58"/>
      <c r="IF3425" s="58"/>
      <c r="IG3425" s="58"/>
      <c r="IH3425" s="58"/>
      <c r="II3425" s="58"/>
      <c r="IJ3425" s="58"/>
      <c r="IK3425" s="58"/>
      <c r="IL3425" s="58"/>
      <c r="IM3425" s="58"/>
      <c r="IN3425" s="58"/>
      <c r="IO3425" s="58"/>
      <c r="IP3425" s="58"/>
      <c r="IQ3425" s="58"/>
      <c r="IR3425" s="58"/>
      <c r="IS3425" s="58"/>
      <c r="IT3425" s="58"/>
      <c r="IU3425" s="58"/>
      <c r="IV3425" s="58"/>
      <c r="IW3425" s="58"/>
      <c r="IX3425" s="58"/>
      <c r="IY3425" s="58"/>
      <c r="IZ3425" s="58"/>
      <c r="JA3425" s="58"/>
      <c r="JB3425" s="58"/>
      <c r="JC3425" s="58"/>
      <c r="JD3425" s="58"/>
      <c r="JE3425" s="58"/>
      <c r="JF3425" s="58"/>
      <c r="JG3425" s="58"/>
      <c r="JH3425" s="58"/>
      <c r="JI3425" s="58"/>
      <c r="JJ3425" s="58"/>
      <c r="JK3425" s="58"/>
      <c r="JL3425" s="58"/>
      <c r="JM3425" s="58"/>
    </row>
    <row r="3426" spans="1:273" s="122" customFormat="1" ht="24" customHeight="1">
      <c r="A3426" s="9" t="s">
        <v>22032</v>
      </c>
      <c r="B3426" s="9" t="s">
        <v>21862</v>
      </c>
      <c r="C3426" s="114" t="s">
        <v>19649</v>
      </c>
      <c r="D3426" s="31" t="s">
        <v>22033</v>
      </c>
      <c r="E3426" s="30" t="s">
        <v>22034</v>
      </c>
      <c r="F3426" s="12" t="s">
        <v>19</v>
      </c>
      <c r="G3426" s="12" t="s">
        <v>17</v>
      </c>
      <c r="H3426" s="9"/>
      <c r="I3426" s="12" t="s">
        <v>16</v>
      </c>
      <c r="J3426" s="12" t="s">
        <v>15</v>
      </c>
      <c r="K3426" s="9">
        <v>1</v>
      </c>
      <c r="L3426" s="58"/>
      <c r="M3426" s="58"/>
      <c r="N3426" s="58"/>
      <c r="O3426" s="58"/>
      <c r="P3426" s="58"/>
      <c r="Q3426" s="58"/>
      <c r="R3426" s="58"/>
      <c r="S3426" s="58"/>
      <c r="T3426" s="58"/>
      <c r="U3426" s="58"/>
      <c r="V3426" s="58"/>
      <c r="W3426" s="58"/>
      <c r="X3426" s="58"/>
      <c r="Y3426" s="58"/>
      <c r="Z3426" s="58"/>
      <c r="AA3426" s="58"/>
      <c r="AB3426" s="58"/>
      <c r="AC3426" s="58"/>
      <c r="AD3426" s="58"/>
      <c r="AE3426" s="58"/>
      <c r="AF3426" s="58"/>
      <c r="AG3426" s="58"/>
      <c r="AH3426" s="58"/>
      <c r="AI3426" s="58"/>
      <c r="AJ3426" s="58"/>
      <c r="AK3426" s="58"/>
      <c r="AL3426" s="58"/>
      <c r="AM3426" s="58"/>
      <c r="AN3426" s="58"/>
      <c r="AO3426" s="58"/>
      <c r="AP3426" s="58"/>
      <c r="AQ3426" s="58"/>
      <c r="AR3426" s="58"/>
      <c r="AS3426" s="58"/>
      <c r="AT3426" s="58"/>
      <c r="AU3426" s="58"/>
      <c r="AV3426" s="58"/>
      <c r="AW3426" s="58"/>
      <c r="AX3426" s="58"/>
      <c r="AY3426" s="58"/>
      <c r="AZ3426" s="58"/>
      <c r="BA3426" s="58"/>
      <c r="BB3426" s="58"/>
      <c r="BC3426" s="58"/>
      <c r="BD3426" s="58"/>
      <c r="BE3426" s="58"/>
      <c r="BF3426" s="58"/>
      <c r="BG3426" s="58"/>
      <c r="BH3426" s="58"/>
      <c r="BI3426" s="58"/>
      <c r="BJ3426" s="58"/>
      <c r="BK3426" s="58"/>
      <c r="BL3426" s="58"/>
      <c r="BM3426" s="58"/>
      <c r="BN3426" s="58"/>
      <c r="BO3426" s="58"/>
      <c r="BP3426" s="58"/>
      <c r="BQ3426" s="58"/>
      <c r="BR3426" s="58"/>
      <c r="BS3426" s="58"/>
      <c r="BT3426" s="58"/>
      <c r="BU3426" s="58"/>
      <c r="BV3426" s="58"/>
      <c r="BW3426" s="58"/>
      <c r="BX3426" s="58"/>
      <c r="BY3426" s="58"/>
      <c r="BZ3426" s="58"/>
      <c r="CA3426" s="58"/>
      <c r="CB3426" s="58"/>
      <c r="CC3426" s="58"/>
      <c r="CD3426" s="58"/>
      <c r="CE3426" s="58"/>
      <c r="CF3426" s="58"/>
      <c r="CG3426" s="58"/>
      <c r="CH3426" s="58"/>
      <c r="CI3426" s="58"/>
      <c r="CJ3426" s="58"/>
      <c r="CK3426" s="58"/>
      <c r="CL3426" s="58"/>
      <c r="CM3426" s="58"/>
      <c r="CN3426" s="58"/>
      <c r="CO3426" s="58"/>
      <c r="CP3426" s="58"/>
      <c r="CQ3426" s="58"/>
      <c r="CR3426" s="58"/>
      <c r="CS3426" s="58"/>
      <c r="CT3426" s="58"/>
      <c r="CU3426" s="58"/>
      <c r="CV3426" s="58"/>
      <c r="CW3426" s="58"/>
      <c r="CX3426" s="58"/>
      <c r="CY3426" s="58"/>
      <c r="CZ3426" s="58"/>
      <c r="DA3426" s="58"/>
      <c r="DB3426" s="58"/>
      <c r="DC3426" s="58"/>
      <c r="DD3426" s="58"/>
      <c r="DE3426" s="58"/>
      <c r="DF3426" s="58"/>
      <c r="DG3426" s="58"/>
      <c r="DH3426" s="58"/>
      <c r="DI3426" s="58"/>
      <c r="DJ3426" s="58"/>
      <c r="DK3426" s="58"/>
      <c r="DL3426" s="58"/>
      <c r="DM3426" s="58"/>
      <c r="DN3426" s="58"/>
      <c r="DO3426" s="58"/>
      <c r="DP3426" s="58"/>
      <c r="DQ3426" s="58"/>
      <c r="DR3426" s="58"/>
      <c r="DS3426" s="58"/>
      <c r="DT3426" s="58"/>
      <c r="DU3426" s="58"/>
      <c r="DV3426" s="58"/>
      <c r="DW3426" s="58"/>
      <c r="DX3426" s="58"/>
      <c r="DY3426" s="58"/>
      <c r="DZ3426" s="58"/>
      <c r="EA3426" s="58"/>
      <c r="EB3426" s="58"/>
      <c r="EC3426" s="58"/>
      <c r="ED3426" s="58"/>
      <c r="EE3426" s="58"/>
      <c r="EF3426" s="58"/>
      <c r="EG3426" s="58"/>
      <c r="EH3426" s="58"/>
      <c r="EI3426" s="58"/>
      <c r="EJ3426" s="58"/>
      <c r="EK3426" s="58"/>
      <c r="EL3426" s="58"/>
      <c r="EM3426" s="58"/>
      <c r="EN3426" s="58"/>
      <c r="EO3426" s="58"/>
      <c r="EP3426" s="58"/>
      <c r="EQ3426" s="58"/>
      <c r="ER3426" s="58"/>
      <c r="ES3426" s="58"/>
      <c r="ET3426" s="58"/>
      <c r="EU3426" s="58"/>
      <c r="EV3426" s="58"/>
      <c r="EW3426" s="58"/>
      <c r="EX3426" s="58"/>
      <c r="EY3426" s="58"/>
      <c r="EZ3426" s="58"/>
      <c r="FA3426" s="58"/>
      <c r="FB3426" s="58"/>
      <c r="FC3426" s="58"/>
      <c r="FD3426" s="58"/>
      <c r="FE3426" s="58"/>
      <c r="FF3426" s="58"/>
      <c r="FG3426" s="58"/>
      <c r="FH3426" s="58"/>
      <c r="FI3426" s="58"/>
      <c r="FJ3426" s="58"/>
      <c r="FK3426" s="58"/>
      <c r="FL3426" s="58"/>
      <c r="FM3426" s="58"/>
      <c r="FN3426" s="58"/>
      <c r="FO3426" s="58"/>
      <c r="FP3426" s="58"/>
      <c r="FQ3426" s="58"/>
      <c r="FR3426" s="58"/>
      <c r="FS3426" s="58"/>
      <c r="FT3426" s="58"/>
      <c r="FU3426" s="58"/>
      <c r="FV3426" s="58"/>
      <c r="FW3426" s="58"/>
      <c r="FX3426" s="58"/>
      <c r="FY3426" s="58"/>
      <c r="FZ3426" s="58"/>
      <c r="GA3426" s="58"/>
      <c r="GB3426" s="58"/>
      <c r="GC3426" s="58"/>
      <c r="GD3426" s="58"/>
      <c r="GE3426" s="58"/>
      <c r="GF3426" s="58"/>
      <c r="GG3426" s="58"/>
      <c r="GH3426" s="58"/>
      <c r="GI3426" s="58"/>
      <c r="GJ3426" s="58"/>
      <c r="GK3426" s="58"/>
      <c r="GL3426" s="58"/>
      <c r="GM3426" s="58"/>
      <c r="GN3426" s="58"/>
      <c r="GO3426" s="58"/>
      <c r="GP3426" s="58"/>
      <c r="GQ3426" s="58"/>
      <c r="GR3426" s="58"/>
      <c r="GS3426" s="58"/>
      <c r="GT3426" s="58"/>
      <c r="GU3426" s="58"/>
      <c r="GV3426" s="58"/>
      <c r="GW3426" s="58"/>
      <c r="GX3426" s="58"/>
      <c r="GY3426" s="58"/>
      <c r="GZ3426" s="58"/>
      <c r="HA3426" s="58"/>
      <c r="HB3426" s="58"/>
      <c r="HC3426" s="58"/>
      <c r="HD3426" s="58"/>
      <c r="HE3426" s="58"/>
      <c r="HF3426" s="58"/>
      <c r="HG3426" s="58"/>
      <c r="HH3426" s="58"/>
      <c r="HI3426" s="58"/>
      <c r="HJ3426" s="58"/>
      <c r="HK3426" s="58"/>
      <c r="HL3426" s="58"/>
      <c r="HM3426" s="58"/>
      <c r="HN3426" s="58"/>
      <c r="HO3426" s="58"/>
      <c r="HP3426" s="58"/>
      <c r="HQ3426" s="58"/>
      <c r="HR3426" s="58"/>
      <c r="HS3426" s="58"/>
      <c r="HT3426" s="58"/>
      <c r="HU3426" s="58"/>
      <c r="HV3426" s="58"/>
      <c r="HW3426" s="58"/>
      <c r="HX3426" s="58"/>
      <c r="HY3426" s="58"/>
      <c r="HZ3426" s="58"/>
      <c r="IA3426" s="58"/>
      <c r="IB3426" s="58"/>
      <c r="IC3426" s="58"/>
      <c r="ID3426" s="58"/>
      <c r="IE3426" s="58"/>
      <c r="IF3426" s="58"/>
      <c r="IG3426" s="58"/>
      <c r="IH3426" s="58"/>
      <c r="II3426" s="58"/>
      <c r="IJ3426" s="58"/>
      <c r="IK3426" s="58"/>
      <c r="IL3426" s="58"/>
      <c r="IM3426" s="58"/>
      <c r="IN3426" s="58"/>
      <c r="IO3426" s="58"/>
      <c r="IP3426" s="58"/>
      <c r="IQ3426" s="58"/>
      <c r="IR3426" s="58"/>
      <c r="IS3426" s="58"/>
      <c r="IT3426" s="58"/>
      <c r="IU3426" s="58"/>
      <c r="IV3426" s="58"/>
      <c r="IW3426" s="58"/>
      <c r="IX3426" s="58"/>
      <c r="IY3426" s="58"/>
      <c r="IZ3426" s="58"/>
      <c r="JA3426" s="58"/>
      <c r="JB3426" s="58"/>
      <c r="JC3426" s="58"/>
      <c r="JD3426" s="58"/>
      <c r="JE3426" s="58"/>
      <c r="JF3426" s="58"/>
      <c r="JG3426" s="58"/>
      <c r="JH3426" s="58"/>
      <c r="JI3426" s="58"/>
      <c r="JJ3426" s="58"/>
      <c r="JK3426" s="58"/>
      <c r="JL3426" s="58"/>
      <c r="JM3426" s="58"/>
    </row>
    <row r="3427" spans="1:273" s="122" customFormat="1">
      <c r="A3427" s="9" t="s">
        <v>22035</v>
      </c>
      <c r="B3427" s="9" t="s">
        <v>21862</v>
      </c>
      <c r="C3427" s="27" t="s">
        <v>22036</v>
      </c>
      <c r="D3427" s="29" t="s">
        <v>22037</v>
      </c>
      <c r="E3427" s="28" t="s">
        <v>22038</v>
      </c>
      <c r="F3427" s="12" t="s">
        <v>19</v>
      </c>
      <c r="G3427" s="12" t="s">
        <v>17</v>
      </c>
      <c r="H3427" s="9"/>
      <c r="I3427" s="12" t="s">
        <v>16</v>
      </c>
      <c r="J3427" s="12" t="s">
        <v>15</v>
      </c>
      <c r="K3427" s="9">
        <v>1</v>
      </c>
      <c r="L3427" s="58"/>
      <c r="M3427" s="58"/>
      <c r="N3427" s="58"/>
      <c r="O3427" s="58"/>
      <c r="P3427" s="58"/>
      <c r="Q3427" s="58"/>
      <c r="R3427" s="58"/>
      <c r="S3427" s="58"/>
      <c r="T3427" s="58"/>
      <c r="U3427" s="58"/>
      <c r="V3427" s="58"/>
      <c r="W3427" s="58"/>
      <c r="X3427" s="58"/>
      <c r="Y3427" s="58"/>
      <c r="Z3427" s="58"/>
      <c r="AA3427" s="58"/>
      <c r="AB3427" s="58"/>
      <c r="AC3427" s="58"/>
      <c r="AD3427" s="58"/>
      <c r="AE3427" s="58"/>
      <c r="AF3427" s="58"/>
      <c r="AG3427" s="58"/>
      <c r="AH3427" s="58"/>
      <c r="AI3427" s="58"/>
      <c r="AJ3427" s="58"/>
      <c r="AK3427" s="58"/>
      <c r="AL3427" s="58"/>
      <c r="AM3427" s="58"/>
      <c r="AN3427" s="58"/>
      <c r="AO3427" s="58"/>
      <c r="AP3427" s="58"/>
      <c r="AQ3427" s="58"/>
      <c r="AR3427" s="58"/>
      <c r="AS3427" s="58"/>
      <c r="AT3427" s="58"/>
      <c r="AU3427" s="58"/>
      <c r="AV3427" s="58"/>
      <c r="AW3427" s="58"/>
      <c r="AX3427" s="58"/>
      <c r="AY3427" s="58"/>
      <c r="AZ3427" s="58"/>
      <c r="BA3427" s="58"/>
      <c r="BB3427" s="58"/>
      <c r="BC3427" s="58"/>
      <c r="BD3427" s="58"/>
      <c r="BE3427" s="58"/>
      <c r="BF3427" s="58"/>
      <c r="BG3427" s="58"/>
      <c r="BH3427" s="58"/>
      <c r="BI3427" s="58"/>
      <c r="BJ3427" s="58"/>
      <c r="BK3427" s="58"/>
      <c r="BL3427" s="58"/>
      <c r="BM3427" s="58"/>
      <c r="BN3427" s="58"/>
      <c r="BO3427" s="58"/>
      <c r="BP3427" s="58"/>
      <c r="BQ3427" s="58"/>
      <c r="BR3427" s="58"/>
      <c r="BS3427" s="58"/>
      <c r="BT3427" s="58"/>
      <c r="BU3427" s="58"/>
      <c r="BV3427" s="58"/>
      <c r="BW3427" s="58"/>
      <c r="BX3427" s="58"/>
      <c r="BY3427" s="58"/>
      <c r="BZ3427" s="58"/>
      <c r="CA3427" s="58"/>
      <c r="CB3427" s="58"/>
      <c r="CC3427" s="58"/>
      <c r="CD3427" s="58"/>
      <c r="CE3427" s="58"/>
      <c r="CF3427" s="58"/>
      <c r="CG3427" s="58"/>
      <c r="CH3427" s="58"/>
      <c r="CI3427" s="58"/>
      <c r="CJ3427" s="58"/>
      <c r="CK3427" s="58"/>
      <c r="CL3427" s="58"/>
      <c r="CM3427" s="58"/>
      <c r="CN3427" s="58"/>
      <c r="CO3427" s="58"/>
      <c r="CP3427" s="58"/>
      <c r="CQ3427" s="58"/>
      <c r="CR3427" s="58"/>
      <c r="CS3427" s="58"/>
      <c r="CT3427" s="58"/>
      <c r="CU3427" s="58"/>
      <c r="CV3427" s="58"/>
      <c r="CW3427" s="58"/>
      <c r="CX3427" s="58"/>
      <c r="CY3427" s="58"/>
      <c r="CZ3427" s="58"/>
      <c r="DA3427" s="58"/>
      <c r="DB3427" s="58"/>
      <c r="DC3427" s="58"/>
      <c r="DD3427" s="58"/>
      <c r="DE3427" s="58"/>
      <c r="DF3427" s="58"/>
      <c r="DG3427" s="58"/>
      <c r="DH3427" s="58"/>
      <c r="DI3427" s="58"/>
      <c r="DJ3427" s="58"/>
      <c r="DK3427" s="58"/>
      <c r="DL3427" s="58"/>
      <c r="DM3427" s="58"/>
      <c r="DN3427" s="58"/>
      <c r="DO3427" s="58"/>
      <c r="DP3427" s="58"/>
      <c r="DQ3427" s="58"/>
      <c r="DR3427" s="58"/>
      <c r="DS3427" s="58"/>
      <c r="DT3427" s="58"/>
      <c r="DU3427" s="58"/>
      <c r="DV3427" s="58"/>
      <c r="DW3427" s="58"/>
      <c r="DX3427" s="58"/>
      <c r="DY3427" s="58"/>
      <c r="DZ3427" s="58"/>
      <c r="EA3427" s="58"/>
      <c r="EB3427" s="58"/>
      <c r="EC3427" s="58"/>
      <c r="ED3427" s="58"/>
      <c r="EE3427" s="58"/>
      <c r="EF3427" s="58"/>
      <c r="EG3427" s="58"/>
      <c r="EH3427" s="58"/>
      <c r="EI3427" s="58"/>
      <c r="EJ3427" s="58"/>
      <c r="EK3427" s="58"/>
      <c r="EL3427" s="58"/>
      <c r="EM3427" s="58"/>
      <c r="EN3427" s="58"/>
      <c r="EO3427" s="58"/>
      <c r="EP3427" s="58"/>
      <c r="EQ3427" s="58"/>
      <c r="ER3427" s="58"/>
      <c r="ES3427" s="58"/>
      <c r="ET3427" s="58"/>
      <c r="EU3427" s="58"/>
      <c r="EV3427" s="58"/>
      <c r="EW3427" s="58"/>
      <c r="EX3427" s="58"/>
      <c r="EY3427" s="58"/>
      <c r="EZ3427" s="58"/>
      <c r="FA3427" s="58"/>
      <c r="FB3427" s="58"/>
      <c r="FC3427" s="58"/>
      <c r="FD3427" s="58"/>
      <c r="FE3427" s="58"/>
      <c r="FF3427" s="58"/>
      <c r="FG3427" s="58"/>
      <c r="FH3427" s="58"/>
      <c r="FI3427" s="58"/>
      <c r="FJ3427" s="58"/>
      <c r="FK3427" s="58"/>
      <c r="FL3427" s="58"/>
      <c r="FM3427" s="58"/>
      <c r="FN3427" s="58"/>
      <c r="FO3427" s="58"/>
      <c r="FP3427" s="58"/>
      <c r="FQ3427" s="58"/>
      <c r="FR3427" s="58"/>
      <c r="FS3427" s="58"/>
      <c r="FT3427" s="58"/>
      <c r="FU3427" s="58"/>
      <c r="FV3427" s="58"/>
      <c r="FW3427" s="58"/>
      <c r="FX3427" s="58"/>
      <c r="FY3427" s="58"/>
      <c r="FZ3427" s="58"/>
      <c r="GA3427" s="58"/>
      <c r="GB3427" s="58"/>
      <c r="GC3427" s="58"/>
      <c r="GD3427" s="58"/>
      <c r="GE3427" s="58"/>
      <c r="GF3427" s="58"/>
      <c r="GG3427" s="58"/>
      <c r="GH3427" s="58"/>
      <c r="GI3427" s="58"/>
      <c r="GJ3427" s="58"/>
      <c r="GK3427" s="58"/>
      <c r="GL3427" s="58"/>
      <c r="GM3427" s="58"/>
      <c r="GN3427" s="58"/>
      <c r="GO3427" s="58"/>
      <c r="GP3427" s="58"/>
      <c r="GQ3427" s="58"/>
      <c r="GR3427" s="58"/>
      <c r="GS3427" s="58"/>
      <c r="GT3427" s="58"/>
      <c r="GU3427" s="58"/>
      <c r="GV3427" s="58"/>
      <c r="GW3427" s="58"/>
      <c r="GX3427" s="58"/>
      <c r="GY3427" s="58"/>
      <c r="GZ3427" s="58"/>
      <c r="HA3427" s="58"/>
      <c r="HB3427" s="58"/>
      <c r="HC3427" s="58"/>
      <c r="HD3427" s="58"/>
      <c r="HE3427" s="58"/>
      <c r="HF3427" s="58"/>
      <c r="HG3427" s="58"/>
      <c r="HH3427" s="58"/>
      <c r="HI3427" s="58"/>
      <c r="HJ3427" s="58"/>
      <c r="HK3427" s="58"/>
      <c r="HL3427" s="58"/>
      <c r="HM3427" s="58"/>
      <c r="HN3427" s="58"/>
      <c r="HO3427" s="58"/>
      <c r="HP3427" s="58"/>
      <c r="HQ3427" s="58"/>
      <c r="HR3427" s="58"/>
      <c r="HS3427" s="58"/>
      <c r="HT3427" s="58"/>
      <c r="HU3427" s="58"/>
      <c r="HV3427" s="58"/>
      <c r="HW3427" s="58"/>
      <c r="HX3427" s="58"/>
      <c r="HY3427" s="58"/>
      <c r="HZ3427" s="58"/>
      <c r="IA3427" s="58"/>
      <c r="IB3427" s="58"/>
      <c r="IC3427" s="58"/>
      <c r="ID3427" s="58"/>
      <c r="IE3427" s="58"/>
      <c r="IF3427" s="58"/>
      <c r="IG3427" s="58"/>
      <c r="IH3427" s="58"/>
      <c r="II3427" s="58"/>
      <c r="IJ3427" s="58"/>
      <c r="IK3427" s="58"/>
      <c r="IL3427" s="58"/>
      <c r="IM3427" s="58"/>
      <c r="IN3427" s="58"/>
      <c r="IO3427" s="58"/>
      <c r="IP3427" s="58"/>
      <c r="IQ3427" s="58"/>
      <c r="IR3427" s="58"/>
      <c r="IS3427" s="58"/>
      <c r="IT3427" s="58"/>
      <c r="IU3427" s="58"/>
      <c r="IV3427" s="58"/>
      <c r="IW3427" s="58"/>
      <c r="IX3427" s="58"/>
      <c r="IY3427" s="58"/>
      <c r="IZ3427" s="58"/>
      <c r="JA3427" s="58"/>
      <c r="JB3427" s="58"/>
      <c r="JC3427" s="58"/>
      <c r="JD3427" s="58"/>
      <c r="JE3427" s="58"/>
      <c r="JF3427" s="58"/>
      <c r="JG3427" s="58"/>
      <c r="JH3427" s="58"/>
      <c r="JI3427" s="58"/>
      <c r="JJ3427" s="58"/>
      <c r="JK3427" s="58"/>
      <c r="JL3427" s="58"/>
      <c r="JM3427" s="58"/>
    </row>
    <row r="3428" spans="1:273" s="122" customFormat="1" ht="24" customHeight="1">
      <c r="A3428" s="9" t="s">
        <v>22039</v>
      </c>
      <c r="B3428" s="9" t="s">
        <v>21862</v>
      </c>
      <c r="C3428" s="114" t="s">
        <v>2879</v>
      </c>
      <c r="D3428" s="31" t="s">
        <v>22040</v>
      </c>
      <c r="E3428" s="30" t="s">
        <v>22041</v>
      </c>
      <c r="F3428" s="12" t="s">
        <v>19</v>
      </c>
      <c r="G3428" s="12" t="s">
        <v>17</v>
      </c>
      <c r="H3428" s="9"/>
      <c r="I3428" s="12" t="s">
        <v>16</v>
      </c>
      <c r="J3428" s="12" t="s">
        <v>15</v>
      </c>
      <c r="K3428" s="9">
        <v>1</v>
      </c>
      <c r="L3428" s="58"/>
      <c r="M3428" s="58"/>
      <c r="N3428" s="58"/>
      <c r="O3428" s="58"/>
      <c r="P3428" s="58"/>
      <c r="Q3428" s="58"/>
      <c r="R3428" s="58"/>
      <c r="S3428" s="58"/>
      <c r="T3428" s="58"/>
      <c r="U3428" s="58"/>
      <c r="V3428" s="58"/>
      <c r="W3428" s="58"/>
      <c r="X3428" s="58"/>
      <c r="Y3428" s="58"/>
      <c r="Z3428" s="58"/>
      <c r="AA3428" s="58"/>
      <c r="AB3428" s="58"/>
      <c r="AC3428" s="58"/>
      <c r="AD3428" s="58"/>
      <c r="AE3428" s="58"/>
      <c r="AF3428" s="58"/>
      <c r="AG3428" s="58"/>
      <c r="AH3428" s="58"/>
      <c r="AI3428" s="58"/>
      <c r="AJ3428" s="58"/>
      <c r="AK3428" s="58"/>
      <c r="AL3428" s="58"/>
      <c r="AM3428" s="58"/>
      <c r="AN3428" s="58"/>
      <c r="AO3428" s="58"/>
      <c r="AP3428" s="58"/>
      <c r="AQ3428" s="58"/>
      <c r="AR3428" s="58"/>
      <c r="AS3428" s="58"/>
      <c r="AT3428" s="58"/>
      <c r="AU3428" s="58"/>
      <c r="AV3428" s="58"/>
      <c r="AW3428" s="58"/>
      <c r="AX3428" s="58"/>
      <c r="AY3428" s="58"/>
      <c r="AZ3428" s="58"/>
      <c r="BA3428" s="58"/>
      <c r="BB3428" s="58"/>
      <c r="BC3428" s="58"/>
      <c r="BD3428" s="58"/>
      <c r="BE3428" s="58"/>
      <c r="BF3428" s="58"/>
      <c r="BG3428" s="58"/>
      <c r="BH3428" s="58"/>
      <c r="BI3428" s="58"/>
      <c r="BJ3428" s="58"/>
      <c r="BK3428" s="58"/>
      <c r="BL3428" s="58"/>
      <c r="BM3428" s="58"/>
      <c r="BN3428" s="58"/>
      <c r="BO3428" s="58"/>
      <c r="BP3428" s="58"/>
      <c r="BQ3428" s="58"/>
      <c r="BR3428" s="58"/>
      <c r="BS3428" s="58"/>
      <c r="BT3428" s="58"/>
      <c r="BU3428" s="58"/>
      <c r="BV3428" s="58"/>
      <c r="BW3428" s="58"/>
      <c r="BX3428" s="58"/>
      <c r="BY3428" s="58"/>
      <c r="BZ3428" s="58"/>
      <c r="CA3428" s="58"/>
      <c r="CB3428" s="58"/>
      <c r="CC3428" s="58"/>
      <c r="CD3428" s="58"/>
      <c r="CE3428" s="58"/>
      <c r="CF3428" s="58"/>
      <c r="CG3428" s="58"/>
      <c r="CH3428" s="58"/>
      <c r="CI3428" s="58"/>
      <c r="CJ3428" s="58"/>
      <c r="CK3428" s="58"/>
      <c r="CL3428" s="58"/>
      <c r="CM3428" s="58"/>
      <c r="CN3428" s="58"/>
      <c r="CO3428" s="58"/>
      <c r="CP3428" s="58"/>
      <c r="CQ3428" s="58"/>
      <c r="CR3428" s="58"/>
      <c r="CS3428" s="58"/>
      <c r="CT3428" s="58"/>
      <c r="CU3428" s="58"/>
      <c r="CV3428" s="58"/>
      <c r="CW3428" s="58"/>
      <c r="CX3428" s="58"/>
      <c r="CY3428" s="58"/>
      <c r="CZ3428" s="58"/>
      <c r="DA3428" s="58"/>
      <c r="DB3428" s="58"/>
      <c r="DC3428" s="58"/>
      <c r="DD3428" s="58"/>
      <c r="DE3428" s="58"/>
      <c r="DF3428" s="58"/>
      <c r="DG3428" s="58"/>
      <c r="DH3428" s="58"/>
      <c r="DI3428" s="58"/>
      <c r="DJ3428" s="58"/>
      <c r="DK3428" s="58"/>
      <c r="DL3428" s="58"/>
      <c r="DM3428" s="58"/>
      <c r="DN3428" s="58"/>
      <c r="DO3428" s="58"/>
      <c r="DP3428" s="58"/>
      <c r="DQ3428" s="58"/>
      <c r="DR3428" s="58"/>
      <c r="DS3428" s="58"/>
      <c r="DT3428" s="58"/>
      <c r="DU3428" s="58"/>
      <c r="DV3428" s="58"/>
      <c r="DW3428" s="58"/>
      <c r="DX3428" s="58"/>
      <c r="DY3428" s="58"/>
      <c r="DZ3428" s="58"/>
      <c r="EA3428" s="58"/>
      <c r="EB3428" s="58"/>
      <c r="EC3428" s="58"/>
      <c r="ED3428" s="58"/>
      <c r="EE3428" s="58"/>
      <c r="EF3428" s="58"/>
      <c r="EG3428" s="58"/>
      <c r="EH3428" s="58"/>
      <c r="EI3428" s="58"/>
      <c r="EJ3428" s="58"/>
      <c r="EK3428" s="58"/>
      <c r="EL3428" s="58"/>
      <c r="EM3428" s="58"/>
      <c r="EN3428" s="58"/>
      <c r="EO3428" s="58"/>
      <c r="EP3428" s="58"/>
      <c r="EQ3428" s="58"/>
      <c r="ER3428" s="58"/>
      <c r="ES3428" s="58"/>
      <c r="ET3428" s="58"/>
      <c r="EU3428" s="58"/>
      <c r="EV3428" s="58"/>
      <c r="EW3428" s="58"/>
      <c r="EX3428" s="58"/>
      <c r="EY3428" s="58"/>
      <c r="EZ3428" s="58"/>
      <c r="FA3428" s="58"/>
      <c r="FB3428" s="58"/>
      <c r="FC3428" s="58"/>
      <c r="FD3428" s="58"/>
      <c r="FE3428" s="58"/>
      <c r="FF3428" s="58"/>
      <c r="FG3428" s="58"/>
      <c r="FH3428" s="58"/>
      <c r="FI3428" s="58"/>
      <c r="FJ3428" s="58"/>
      <c r="FK3428" s="58"/>
      <c r="FL3428" s="58"/>
      <c r="FM3428" s="58"/>
      <c r="FN3428" s="58"/>
      <c r="FO3428" s="58"/>
      <c r="FP3428" s="58"/>
      <c r="FQ3428" s="58"/>
      <c r="FR3428" s="58"/>
      <c r="FS3428" s="58"/>
      <c r="FT3428" s="58"/>
      <c r="FU3428" s="58"/>
      <c r="FV3428" s="58"/>
      <c r="FW3428" s="58"/>
      <c r="FX3428" s="58"/>
      <c r="FY3428" s="58"/>
      <c r="FZ3428" s="58"/>
      <c r="GA3428" s="58"/>
      <c r="GB3428" s="58"/>
      <c r="GC3428" s="58"/>
      <c r="GD3428" s="58"/>
      <c r="GE3428" s="58"/>
      <c r="GF3428" s="58"/>
      <c r="GG3428" s="58"/>
      <c r="GH3428" s="58"/>
      <c r="GI3428" s="58"/>
      <c r="GJ3428" s="58"/>
      <c r="GK3428" s="58"/>
      <c r="GL3428" s="58"/>
      <c r="GM3428" s="58"/>
      <c r="GN3428" s="58"/>
      <c r="GO3428" s="58"/>
      <c r="GP3428" s="58"/>
      <c r="GQ3428" s="58"/>
      <c r="GR3428" s="58"/>
      <c r="GS3428" s="58"/>
      <c r="GT3428" s="58"/>
      <c r="GU3428" s="58"/>
      <c r="GV3428" s="58"/>
      <c r="GW3428" s="58"/>
      <c r="GX3428" s="58"/>
      <c r="GY3428" s="58"/>
      <c r="GZ3428" s="58"/>
      <c r="HA3428" s="58"/>
      <c r="HB3428" s="58"/>
      <c r="HC3428" s="58"/>
      <c r="HD3428" s="58"/>
      <c r="HE3428" s="58"/>
      <c r="HF3428" s="58"/>
      <c r="HG3428" s="58"/>
      <c r="HH3428" s="58"/>
      <c r="HI3428" s="58"/>
      <c r="HJ3428" s="58"/>
      <c r="HK3428" s="58"/>
      <c r="HL3428" s="58"/>
      <c r="HM3428" s="58"/>
      <c r="HN3428" s="58"/>
      <c r="HO3428" s="58"/>
      <c r="HP3428" s="58"/>
      <c r="HQ3428" s="58"/>
      <c r="HR3428" s="58"/>
      <c r="HS3428" s="58"/>
      <c r="HT3428" s="58"/>
      <c r="HU3428" s="58"/>
      <c r="HV3428" s="58"/>
      <c r="HW3428" s="58"/>
      <c r="HX3428" s="58"/>
      <c r="HY3428" s="58"/>
      <c r="HZ3428" s="58"/>
      <c r="IA3428" s="58"/>
      <c r="IB3428" s="58"/>
      <c r="IC3428" s="58"/>
      <c r="ID3428" s="58"/>
      <c r="IE3428" s="58"/>
      <c r="IF3428" s="58"/>
      <c r="IG3428" s="58"/>
      <c r="IH3428" s="58"/>
      <c r="II3428" s="58"/>
      <c r="IJ3428" s="58"/>
      <c r="IK3428" s="58"/>
      <c r="IL3428" s="58"/>
      <c r="IM3428" s="58"/>
      <c r="IN3428" s="58"/>
      <c r="IO3428" s="58"/>
      <c r="IP3428" s="58"/>
      <c r="IQ3428" s="58"/>
      <c r="IR3428" s="58"/>
      <c r="IS3428" s="58"/>
      <c r="IT3428" s="58"/>
      <c r="IU3428" s="58"/>
      <c r="IV3428" s="58"/>
      <c r="IW3428" s="58"/>
      <c r="IX3428" s="58"/>
      <c r="IY3428" s="58"/>
      <c r="IZ3428" s="58"/>
      <c r="JA3428" s="58"/>
      <c r="JB3428" s="58"/>
      <c r="JC3428" s="58"/>
      <c r="JD3428" s="58"/>
      <c r="JE3428" s="58"/>
      <c r="JF3428" s="58"/>
      <c r="JG3428" s="58"/>
      <c r="JH3428" s="58"/>
      <c r="JI3428" s="58"/>
      <c r="JJ3428" s="58"/>
      <c r="JK3428" s="58"/>
      <c r="JL3428" s="58"/>
      <c r="JM3428" s="58"/>
    </row>
    <row r="3429" spans="1:273" s="122" customFormat="1">
      <c r="A3429" s="9" t="s">
        <v>22042</v>
      </c>
      <c r="B3429" s="9" t="s">
        <v>21862</v>
      </c>
      <c r="C3429" s="27" t="s">
        <v>19652</v>
      </c>
      <c r="D3429" s="29" t="s">
        <v>22043</v>
      </c>
      <c r="E3429" s="28" t="s">
        <v>22044</v>
      </c>
      <c r="F3429" s="12" t="s">
        <v>19</v>
      </c>
      <c r="G3429" s="12" t="s">
        <v>17</v>
      </c>
      <c r="H3429" s="9"/>
      <c r="I3429" s="12" t="s">
        <v>16</v>
      </c>
      <c r="J3429" s="12" t="s">
        <v>15</v>
      </c>
      <c r="K3429" s="9">
        <v>1</v>
      </c>
      <c r="L3429" s="58"/>
      <c r="M3429" s="58"/>
      <c r="N3429" s="58"/>
      <c r="O3429" s="58"/>
      <c r="P3429" s="58"/>
      <c r="Q3429" s="58"/>
      <c r="R3429" s="58"/>
      <c r="S3429" s="58"/>
      <c r="T3429" s="58"/>
      <c r="U3429" s="58"/>
      <c r="V3429" s="58"/>
      <c r="W3429" s="58"/>
      <c r="X3429" s="58"/>
      <c r="Y3429" s="58"/>
      <c r="Z3429" s="58"/>
      <c r="AA3429" s="58"/>
      <c r="AB3429" s="58"/>
      <c r="AC3429" s="58"/>
      <c r="AD3429" s="58"/>
      <c r="AE3429" s="58"/>
      <c r="AF3429" s="58"/>
      <c r="AG3429" s="58"/>
      <c r="AH3429" s="58"/>
      <c r="AI3429" s="58"/>
      <c r="AJ3429" s="58"/>
      <c r="AK3429" s="58"/>
      <c r="AL3429" s="58"/>
      <c r="AM3429" s="58"/>
      <c r="AN3429" s="58"/>
      <c r="AO3429" s="58"/>
      <c r="AP3429" s="58"/>
      <c r="AQ3429" s="58"/>
      <c r="AR3429" s="58"/>
      <c r="AS3429" s="58"/>
      <c r="AT3429" s="58"/>
      <c r="AU3429" s="58"/>
      <c r="AV3429" s="58"/>
      <c r="AW3429" s="58"/>
      <c r="AX3429" s="58"/>
      <c r="AY3429" s="58"/>
      <c r="AZ3429" s="58"/>
      <c r="BA3429" s="58"/>
      <c r="BB3429" s="58"/>
      <c r="BC3429" s="58"/>
      <c r="BD3429" s="58"/>
      <c r="BE3429" s="58"/>
      <c r="BF3429" s="58"/>
      <c r="BG3429" s="58"/>
      <c r="BH3429" s="58"/>
      <c r="BI3429" s="58"/>
      <c r="BJ3429" s="58"/>
      <c r="BK3429" s="58"/>
      <c r="BL3429" s="58"/>
      <c r="BM3429" s="58"/>
      <c r="BN3429" s="58"/>
      <c r="BO3429" s="58"/>
      <c r="BP3429" s="58"/>
      <c r="BQ3429" s="58"/>
      <c r="BR3429" s="58"/>
      <c r="BS3429" s="58"/>
      <c r="BT3429" s="58"/>
      <c r="BU3429" s="58"/>
      <c r="BV3429" s="58"/>
      <c r="BW3429" s="58"/>
      <c r="BX3429" s="58"/>
      <c r="BY3429" s="58"/>
      <c r="BZ3429" s="58"/>
      <c r="CA3429" s="58"/>
      <c r="CB3429" s="58"/>
      <c r="CC3429" s="58"/>
      <c r="CD3429" s="58"/>
      <c r="CE3429" s="58"/>
      <c r="CF3429" s="58"/>
      <c r="CG3429" s="58"/>
      <c r="CH3429" s="58"/>
      <c r="CI3429" s="58"/>
      <c r="CJ3429" s="58"/>
      <c r="CK3429" s="58"/>
      <c r="CL3429" s="58"/>
      <c r="CM3429" s="58"/>
      <c r="CN3429" s="58"/>
      <c r="CO3429" s="58"/>
      <c r="CP3429" s="58"/>
      <c r="CQ3429" s="58"/>
      <c r="CR3429" s="58"/>
      <c r="CS3429" s="58"/>
      <c r="CT3429" s="58"/>
      <c r="CU3429" s="58"/>
      <c r="CV3429" s="58"/>
      <c r="CW3429" s="58"/>
      <c r="CX3429" s="58"/>
      <c r="CY3429" s="58"/>
      <c r="CZ3429" s="58"/>
      <c r="DA3429" s="58"/>
      <c r="DB3429" s="58"/>
      <c r="DC3429" s="58"/>
      <c r="DD3429" s="58"/>
      <c r="DE3429" s="58"/>
      <c r="DF3429" s="58"/>
      <c r="DG3429" s="58"/>
      <c r="DH3429" s="58"/>
      <c r="DI3429" s="58"/>
      <c r="DJ3429" s="58"/>
      <c r="DK3429" s="58"/>
      <c r="DL3429" s="58"/>
      <c r="DM3429" s="58"/>
      <c r="DN3429" s="58"/>
      <c r="DO3429" s="58"/>
      <c r="DP3429" s="58"/>
      <c r="DQ3429" s="58"/>
      <c r="DR3429" s="58"/>
      <c r="DS3429" s="58"/>
      <c r="DT3429" s="58"/>
      <c r="DU3429" s="58"/>
      <c r="DV3429" s="58"/>
      <c r="DW3429" s="58"/>
      <c r="DX3429" s="58"/>
      <c r="DY3429" s="58"/>
      <c r="DZ3429" s="58"/>
      <c r="EA3429" s="58"/>
      <c r="EB3429" s="58"/>
      <c r="EC3429" s="58"/>
      <c r="ED3429" s="58"/>
      <c r="EE3429" s="58"/>
      <c r="EF3429" s="58"/>
      <c r="EG3429" s="58"/>
      <c r="EH3429" s="58"/>
      <c r="EI3429" s="58"/>
      <c r="EJ3429" s="58"/>
      <c r="EK3429" s="58"/>
      <c r="EL3429" s="58"/>
      <c r="EM3429" s="58"/>
      <c r="EN3429" s="58"/>
      <c r="EO3429" s="58"/>
      <c r="EP3429" s="58"/>
      <c r="EQ3429" s="58"/>
      <c r="ER3429" s="58"/>
      <c r="ES3429" s="58"/>
      <c r="ET3429" s="58"/>
      <c r="EU3429" s="58"/>
      <c r="EV3429" s="58"/>
      <c r="EW3429" s="58"/>
      <c r="EX3429" s="58"/>
      <c r="EY3429" s="58"/>
      <c r="EZ3429" s="58"/>
      <c r="FA3429" s="58"/>
      <c r="FB3429" s="58"/>
      <c r="FC3429" s="58"/>
      <c r="FD3429" s="58"/>
      <c r="FE3429" s="58"/>
      <c r="FF3429" s="58"/>
      <c r="FG3429" s="58"/>
      <c r="FH3429" s="58"/>
      <c r="FI3429" s="58"/>
      <c r="FJ3429" s="58"/>
      <c r="FK3429" s="58"/>
      <c r="FL3429" s="58"/>
      <c r="FM3429" s="58"/>
      <c r="FN3429" s="58"/>
      <c r="FO3429" s="58"/>
      <c r="FP3429" s="58"/>
      <c r="FQ3429" s="58"/>
      <c r="FR3429" s="58"/>
      <c r="FS3429" s="58"/>
      <c r="FT3429" s="58"/>
      <c r="FU3429" s="58"/>
      <c r="FV3429" s="58"/>
      <c r="FW3429" s="58"/>
      <c r="FX3429" s="58"/>
      <c r="FY3429" s="58"/>
      <c r="FZ3429" s="58"/>
      <c r="GA3429" s="58"/>
      <c r="GB3429" s="58"/>
      <c r="GC3429" s="58"/>
      <c r="GD3429" s="58"/>
      <c r="GE3429" s="58"/>
      <c r="GF3429" s="58"/>
      <c r="GG3429" s="58"/>
      <c r="GH3429" s="58"/>
      <c r="GI3429" s="58"/>
      <c r="GJ3429" s="58"/>
      <c r="GK3429" s="58"/>
      <c r="GL3429" s="58"/>
      <c r="GM3429" s="58"/>
      <c r="GN3429" s="58"/>
      <c r="GO3429" s="58"/>
      <c r="GP3429" s="58"/>
      <c r="GQ3429" s="58"/>
      <c r="GR3429" s="58"/>
      <c r="GS3429" s="58"/>
      <c r="GT3429" s="58"/>
      <c r="GU3429" s="58"/>
      <c r="GV3429" s="58"/>
      <c r="GW3429" s="58"/>
      <c r="GX3429" s="58"/>
      <c r="GY3429" s="58"/>
      <c r="GZ3429" s="58"/>
      <c r="HA3429" s="58"/>
      <c r="HB3429" s="58"/>
      <c r="HC3429" s="58"/>
      <c r="HD3429" s="58"/>
      <c r="HE3429" s="58"/>
      <c r="HF3429" s="58"/>
      <c r="HG3429" s="58"/>
      <c r="HH3429" s="58"/>
      <c r="HI3429" s="58"/>
      <c r="HJ3429" s="58"/>
      <c r="HK3429" s="58"/>
      <c r="HL3429" s="58"/>
      <c r="HM3429" s="58"/>
      <c r="HN3429" s="58"/>
      <c r="HO3429" s="58"/>
      <c r="HP3429" s="58"/>
      <c r="HQ3429" s="58"/>
      <c r="HR3429" s="58"/>
      <c r="HS3429" s="58"/>
      <c r="HT3429" s="58"/>
      <c r="HU3429" s="58"/>
      <c r="HV3429" s="58"/>
      <c r="HW3429" s="58"/>
      <c r="HX3429" s="58"/>
      <c r="HY3429" s="58"/>
      <c r="HZ3429" s="58"/>
      <c r="IA3429" s="58"/>
      <c r="IB3429" s="58"/>
      <c r="IC3429" s="58"/>
      <c r="ID3429" s="58"/>
      <c r="IE3429" s="58"/>
      <c r="IF3429" s="58"/>
      <c r="IG3429" s="58"/>
      <c r="IH3429" s="58"/>
      <c r="II3429" s="58"/>
      <c r="IJ3429" s="58"/>
      <c r="IK3429" s="58"/>
      <c r="IL3429" s="58"/>
      <c r="IM3429" s="58"/>
      <c r="IN3429" s="58"/>
      <c r="IO3429" s="58"/>
      <c r="IP3429" s="58"/>
      <c r="IQ3429" s="58"/>
      <c r="IR3429" s="58"/>
      <c r="IS3429" s="58"/>
      <c r="IT3429" s="58"/>
      <c r="IU3429" s="58"/>
      <c r="IV3429" s="58"/>
      <c r="IW3429" s="58"/>
      <c r="IX3429" s="58"/>
      <c r="IY3429" s="58"/>
      <c r="IZ3429" s="58"/>
      <c r="JA3429" s="58"/>
      <c r="JB3429" s="58"/>
      <c r="JC3429" s="58"/>
      <c r="JD3429" s="58"/>
      <c r="JE3429" s="58"/>
      <c r="JF3429" s="58"/>
      <c r="JG3429" s="58"/>
      <c r="JH3429" s="58"/>
      <c r="JI3429" s="58"/>
      <c r="JJ3429" s="58"/>
      <c r="JK3429" s="58"/>
      <c r="JL3429" s="58"/>
      <c r="JM3429" s="58"/>
    </row>
    <row r="3430" spans="1:273" s="122" customFormat="1" ht="24" customHeight="1">
      <c r="A3430" s="9" t="s">
        <v>22045</v>
      </c>
      <c r="B3430" s="9" t="s">
        <v>21862</v>
      </c>
      <c r="C3430" s="27" t="s">
        <v>22046</v>
      </c>
      <c r="D3430" s="29" t="s">
        <v>22047</v>
      </c>
      <c r="E3430" s="28" t="s">
        <v>22048</v>
      </c>
      <c r="F3430" s="12" t="s">
        <v>19</v>
      </c>
      <c r="G3430" s="12" t="s">
        <v>17</v>
      </c>
      <c r="H3430" s="9"/>
      <c r="I3430" s="12" t="s">
        <v>16</v>
      </c>
      <c r="J3430" s="12" t="s">
        <v>15</v>
      </c>
      <c r="K3430" s="9">
        <v>1</v>
      </c>
      <c r="L3430" s="58"/>
      <c r="M3430" s="58"/>
      <c r="N3430" s="58"/>
      <c r="O3430" s="58"/>
      <c r="P3430" s="58"/>
      <c r="Q3430" s="58"/>
      <c r="R3430" s="58"/>
      <c r="S3430" s="58"/>
      <c r="T3430" s="58"/>
      <c r="U3430" s="58"/>
      <c r="V3430" s="58"/>
      <c r="W3430" s="58"/>
      <c r="X3430" s="58"/>
      <c r="Y3430" s="58"/>
      <c r="Z3430" s="58"/>
      <c r="AA3430" s="58"/>
      <c r="AB3430" s="58"/>
      <c r="AC3430" s="58"/>
      <c r="AD3430" s="58"/>
      <c r="AE3430" s="58"/>
      <c r="AF3430" s="58"/>
      <c r="AG3430" s="58"/>
      <c r="AH3430" s="58"/>
      <c r="AI3430" s="58"/>
      <c r="AJ3430" s="58"/>
      <c r="AK3430" s="58"/>
      <c r="AL3430" s="58"/>
      <c r="AM3430" s="58"/>
      <c r="AN3430" s="58"/>
      <c r="AO3430" s="58"/>
      <c r="AP3430" s="58"/>
      <c r="AQ3430" s="58"/>
      <c r="AR3430" s="58"/>
      <c r="AS3430" s="58"/>
      <c r="AT3430" s="58"/>
      <c r="AU3430" s="58"/>
      <c r="AV3430" s="58"/>
      <c r="AW3430" s="58"/>
      <c r="AX3430" s="58"/>
      <c r="AY3430" s="58"/>
      <c r="AZ3430" s="58"/>
      <c r="BA3430" s="58"/>
      <c r="BB3430" s="58"/>
      <c r="BC3430" s="58"/>
      <c r="BD3430" s="58"/>
      <c r="BE3430" s="58"/>
      <c r="BF3430" s="58"/>
      <c r="BG3430" s="58"/>
      <c r="BH3430" s="58"/>
      <c r="BI3430" s="58"/>
      <c r="BJ3430" s="58"/>
      <c r="BK3430" s="58"/>
      <c r="BL3430" s="58"/>
      <c r="BM3430" s="58"/>
      <c r="BN3430" s="58"/>
      <c r="BO3430" s="58"/>
      <c r="BP3430" s="58"/>
      <c r="BQ3430" s="58"/>
      <c r="BR3430" s="58"/>
      <c r="BS3430" s="58"/>
      <c r="BT3430" s="58"/>
      <c r="BU3430" s="58"/>
      <c r="BV3430" s="58"/>
      <c r="BW3430" s="58"/>
      <c r="BX3430" s="58"/>
      <c r="BY3430" s="58"/>
      <c r="BZ3430" s="58"/>
      <c r="CA3430" s="58"/>
      <c r="CB3430" s="58"/>
      <c r="CC3430" s="58"/>
      <c r="CD3430" s="58"/>
      <c r="CE3430" s="58"/>
      <c r="CF3430" s="58"/>
      <c r="CG3430" s="58"/>
      <c r="CH3430" s="58"/>
      <c r="CI3430" s="58"/>
      <c r="CJ3430" s="58"/>
      <c r="CK3430" s="58"/>
      <c r="CL3430" s="58"/>
      <c r="CM3430" s="58"/>
      <c r="CN3430" s="58"/>
      <c r="CO3430" s="58"/>
      <c r="CP3430" s="58"/>
      <c r="CQ3430" s="58"/>
      <c r="CR3430" s="58"/>
      <c r="CS3430" s="58"/>
      <c r="CT3430" s="58"/>
      <c r="CU3430" s="58"/>
      <c r="CV3430" s="58"/>
      <c r="CW3430" s="58"/>
      <c r="CX3430" s="58"/>
      <c r="CY3430" s="58"/>
      <c r="CZ3430" s="58"/>
      <c r="DA3430" s="58"/>
      <c r="DB3430" s="58"/>
      <c r="DC3430" s="58"/>
      <c r="DD3430" s="58"/>
      <c r="DE3430" s="58"/>
      <c r="DF3430" s="58"/>
      <c r="DG3430" s="58"/>
      <c r="DH3430" s="58"/>
      <c r="DI3430" s="58"/>
      <c r="DJ3430" s="58"/>
      <c r="DK3430" s="58"/>
      <c r="DL3430" s="58"/>
      <c r="DM3430" s="58"/>
      <c r="DN3430" s="58"/>
      <c r="DO3430" s="58"/>
      <c r="DP3430" s="58"/>
      <c r="DQ3430" s="58"/>
      <c r="DR3430" s="58"/>
      <c r="DS3430" s="58"/>
      <c r="DT3430" s="58"/>
      <c r="DU3430" s="58"/>
      <c r="DV3430" s="58"/>
      <c r="DW3430" s="58"/>
      <c r="DX3430" s="58"/>
      <c r="DY3430" s="58"/>
      <c r="DZ3430" s="58"/>
      <c r="EA3430" s="58"/>
      <c r="EB3430" s="58"/>
      <c r="EC3430" s="58"/>
      <c r="ED3430" s="58"/>
      <c r="EE3430" s="58"/>
      <c r="EF3430" s="58"/>
      <c r="EG3430" s="58"/>
      <c r="EH3430" s="58"/>
      <c r="EI3430" s="58"/>
      <c r="EJ3430" s="58"/>
      <c r="EK3430" s="58"/>
      <c r="EL3430" s="58"/>
      <c r="EM3430" s="58"/>
      <c r="EN3430" s="58"/>
      <c r="EO3430" s="58"/>
      <c r="EP3430" s="58"/>
      <c r="EQ3430" s="58"/>
      <c r="ER3430" s="58"/>
      <c r="ES3430" s="58"/>
      <c r="ET3430" s="58"/>
      <c r="EU3430" s="58"/>
      <c r="EV3430" s="58"/>
      <c r="EW3430" s="58"/>
      <c r="EX3430" s="58"/>
      <c r="EY3430" s="58"/>
      <c r="EZ3430" s="58"/>
      <c r="FA3430" s="58"/>
      <c r="FB3430" s="58"/>
      <c r="FC3430" s="58"/>
      <c r="FD3430" s="58"/>
      <c r="FE3430" s="58"/>
      <c r="FF3430" s="58"/>
      <c r="FG3430" s="58"/>
      <c r="FH3430" s="58"/>
      <c r="FI3430" s="58"/>
      <c r="FJ3430" s="58"/>
      <c r="FK3430" s="58"/>
      <c r="FL3430" s="58"/>
      <c r="FM3430" s="58"/>
      <c r="FN3430" s="58"/>
      <c r="FO3430" s="58"/>
      <c r="FP3430" s="58"/>
      <c r="FQ3430" s="58"/>
      <c r="FR3430" s="58"/>
      <c r="FS3430" s="58"/>
      <c r="FT3430" s="58"/>
      <c r="FU3430" s="58"/>
      <c r="FV3430" s="58"/>
      <c r="FW3430" s="58"/>
      <c r="FX3430" s="58"/>
      <c r="FY3430" s="58"/>
      <c r="FZ3430" s="58"/>
      <c r="GA3430" s="58"/>
      <c r="GB3430" s="58"/>
      <c r="GC3430" s="58"/>
      <c r="GD3430" s="58"/>
      <c r="GE3430" s="58"/>
      <c r="GF3430" s="58"/>
      <c r="GG3430" s="58"/>
      <c r="GH3430" s="58"/>
      <c r="GI3430" s="58"/>
      <c r="GJ3430" s="58"/>
      <c r="GK3430" s="58"/>
      <c r="GL3430" s="58"/>
      <c r="GM3430" s="58"/>
      <c r="GN3430" s="58"/>
      <c r="GO3430" s="58"/>
      <c r="GP3430" s="58"/>
      <c r="GQ3430" s="58"/>
      <c r="GR3430" s="58"/>
      <c r="GS3430" s="58"/>
      <c r="GT3430" s="58"/>
      <c r="GU3430" s="58"/>
      <c r="GV3430" s="58"/>
      <c r="GW3430" s="58"/>
      <c r="GX3430" s="58"/>
      <c r="GY3430" s="58"/>
      <c r="GZ3430" s="58"/>
      <c r="HA3430" s="58"/>
      <c r="HB3430" s="58"/>
      <c r="HC3430" s="58"/>
      <c r="HD3430" s="58"/>
      <c r="HE3430" s="58"/>
      <c r="HF3430" s="58"/>
      <c r="HG3430" s="58"/>
      <c r="HH3430" s="58"/>
      <c r="HI3430" s="58"/>
      <c r="HJ3430" s="58"/>
      <c r="HK3430" s="58"/>
      <c r="HL3430" s="58"/>
      <c r="HM3430" s="58"/>
      <c r="HN3430" s="58"/>
      <c r="HO3430" s="58"/>
      <c r="HP3430" s="58"/>
      <c r="HQ3430" s="58"/>
      <c r="HR3430" s="58"/>
      <c r="HS3430" s="58"/>
      <c r="HT3430" s="58"/>
      <c r="HU3430" s="58"/>
      <c r="HV3430" s="58"/>
      <c r="HW3430" s="58"/>
      <c r="HX3430" s="58"/>
      <c r="HY3430" s="58"/>
      <c r="HZ3430" s="58"/>
      <c r="IA3430" s="58"/>
      <c r="IB3430" s="58"/>
      <c r="IC3430" s="58"/>
      <c r="ID3430" s="58"/>
      <c r="IE3430" s="58"/>
      <c r="IF3430" s="58"/>
      <c r="IG3430" s="58"/>
      <c r="IH3430" s="58"/>
      <c r="II3430" s="58"/>
      <c r="IJ3430" s="58"/>
      <c r="IK3430" s="58"/>
      <c r="IL3430" s="58"/>
      <c r="IM3430" s="58"/>
      <c r="IN3430" s="58"/>
      <c r="IO3430" s="58"/>
      <c r="IP3430" s="58"/>
      <c r="IQ3430" s="58"/>
      <c r="IR3430" s="58"/>
      <c r="IS3430" s="58"/>
      <c r="IT3430" s="58"/>
      <c r="IU3430" s="58"/>
      <c r="IV3430" s="58"/>
      <c r="IW3430" s="58"/>
      <c r="IX3430" s="58"/>
      <c r="IY3430" s="58"/>
      <c r="IZ3430" s="58"/>
      <c r="JA3430" s="58"/>
      <c r="JB3430" s="58"/>
      <c r="JC3430" s="58"/>
      <c r="JD3430" s="58"/>
      <c r="JE3430" s="58"/>
      <c r="JF3430" s="58"/>
      <c r="JG3430" s="58"/>
      <c r="JH3430" s="58"/>
      <c r="JI3430" s="58"/>
      <c r="JJ3430" s="58"/>
      <c r="JK3430" s="58"/>
      <c r="JL3430" s="58"/>
      <c r="JM3430" s="58"/>
    </row>
    <row r="3431" spans="1:273" s="122" customFormat="1" ht="24" customHeight="1">
      <c r="A3431" s="9" t="s">
        <v>22049</v>
      </c>
      <c r="B3431" s="9" t="s">
        <v>21862</v>
      </c>
      <c r="C3431" s="27" t="s">
        <v>22050</v>
      </c>
      <c r="D3431" s="29" t="s">
        <v>22051</v>
      </c>
      <c r="E3431" s="28" t="s">
        <v>22052</v>
      </c>
      <c r="F3431" s="12" t="s">
        <v>19</v>
      </c>
      <c r="G3431" s="12" t="s">
        <v>17</v>
      </c>
      <c r="H3431" s="9"/>
      <c r="I3431" s="12" t="s">
        <v>16</v>
      </c>
      <c r="J3431" s="12" t="s">
        <v>15</v>
      </c>
      <c r="K3431" s="9">
        <v>1</v>
      </c>
      <c r="L3431" s="58"/>
      <c r="M3431" s="58"/>
      <c r="N3431" s="58"/>
      <c r="O3431" s="58"/>
      <c r="P3431" s="58"/>
      <c r="Q3431" s="58"/>
      <c r="R3431" s="58"/>
      <c r="S3431" s="58"/>
      <c r="T3431" s="58"/>
      <c r="U3431" s="58"/>
      <c r="V3431" s="58"/>
      <c r="W3431" s="58"/>
      <c r="X3431" s="58"/>
      <c r="Y3431" s="58"/>
      <c r="Z3431" s="58"/>
      <c r="AA3431" s="58"/>
      <c r="AB3431" s="58"/>
      <c r="AC3431" s="58"/>
      <c r="AD3431" s="58"/>
      <c r="AE3431" s="58"/>
      <c r="AF3431" s="58"/>
      <c r="AG3431" s="58"/>
      <c r="AH3431" s="58"/>
      <c r="AI3431" s="58"/>
      <c r="AJ3431" s="58"/>
      <c r="AK3431" s="58"/>
      <c r="AL3431" s="58"/>
      <c r="AM3431" s="58"/>
      <c r="AN3431" s="58"/>
      <c r="AO3431" s="58"/>
      <c r="AP3431" s="58"/>
      <c r="AQ3431" s="58"/>
      <c r="AR3431" s="58"/>
      <c r="AS3431" s="58"/>
      <c r="AT3431" s="58"/>
      <c r="AU3431" s="58"/>
      <c r="AV3431" s="58"/>
      <c r="AW3431" s="58"/>
      <c r="AX3431" s="58"/>
      <c r="AY3431" s="58"/>
      <c r="AZ3431" s="58"/>
      <c r="BA3431" s="58"/>
      <c r="BB3431" s="58"/>
      <c r="BC3431" s="58"/>
      <c r="BD3431" s="58"/>
      <c r="BE3431" s="58"/>
      <c r="BF3431" s="58"/>
      <c r="BG3431" s="58"/>
      <c r="BH3431" s="58"/>
      <c r="BI3431" s="58"/>
      <c r="BJ3431" s="58"/>
      <c r="BK3431" s="58"/>
      <c r="BL3431" s="58"/>
      <c r="BM3431" s="58"/>
      <c r="BN3431" s="58"/>
      <c r="BO3431" s="58"/>
      <c r="BP3431" s="58"/>
      <c r="BQ3431" s="58"/>
      <c r="BR3431" s="58"/>
      <c r="BS3431" s="58"/>
      <c r="BT3431" s="58"/>
      <c r="BU3431" s="58"/>
      <c r="BV3431" s="58"/>
      <c r="BW3431" s="58"/>
      <c r="BX3431" s="58"/>
      <c r="BY3431" s="58"/>
      <c r="BZ3431" s="58"/>
      <c r="CA3431" s="58"/>
      <c r="CB3431" s="58"/>
      <c r="CC3431" s="58"/>
      <c r="CD3431" s="58"/>
      <c r="CE3431" s="58"/>
      <c r="CF3431" s="58"/>
      <c r="CG3431" s="58"/>
      <c r="CH3431" s="58"/>
      <c r="CI3431" s="58"/>
      <c r="CJ3431" s="58"/>
      <c r="CK3431" s="58"/>
      <c r="CL3431" s="58"/>
      <c r="CM3431" s="58"/>
      <c r="CN3431" s="58"/>
      <c r="CO3431" s="58"/>
      <c r="CP3431" s="58"/>
      <c r="CQ3431" s="58"/>
      <c r="CR3431" s="58"/>
      <c r="CS3431" s="58"/>
      <c r="CT3431" s="58"/>
      <c r="CU3431" s="58"/>
      <c r="CV3431" s="58"/>
      <c r="CW3431" s="58"/>
      <c r="CX3431" s="58"/>
      <c r="CY3431" s="58"/>
      <c r="CZ3431" s="58"/>
      <c r="DA3431" s="58"/>
      <c r="DB3431" s="58"/>
      <c r="DC3431" s="58"/>
      <c r="DD3431" s="58"/>
      <c r="DE3431" s="58"/>
      <c r="DF3431" s="58"/>
      <c r="DG3431" s="58"/>
      <c r="DH3431" s="58"/>
      <c r="DI3431" s="58"/>
      <c r="DJ3431" s="58"/>
      <c r="DK3431" s="58"/>
      <c r="DL3431" s="58"/>
      <c r="DM3431" s="58"/>
      <c r="DN3431" s="58"/>
      <c r="DO3431" s="58"/>
      <c r="DP3431" s="58"/>
      <c r="DQ3431" s="58"/>
      <c r="DR3431" s="58"/>
      <c r="DS3431" s="58"/>
      <c r="DT3431" s="58"/>
      <c r="DU3431" s="58"/>
      <c r="DV3431" s="58"/>
      <c r="DW3431" s="58"/>
      <c r="DX3431" s="58"/>
      <c r="DY3431" s="58"/>
      <c r="DZ3431" s="58"/>
      <c r="EA3431" s="58"/>
      <c r="EB3431" s="58"/>
      <c r="EC3431" s="58"/>
      <c r="ED3431" s="58"/>
      <c r="EE3431" s="58"/>
      <c r="EF3431" s="58"/>
      <c r="EG3431" s="58"/>
      <c r="EH3431" s="58"/>
      <c r="EI3431" s="58"/>
      <c r="EJ3431" s="58"/>
      <c r="EK3431" s="58"/>
      <c r="EL3431" s="58"/>
      <c r="EM3431" s="58"/>
      <c r="EN3431" s="58"/>
      <c r="EO3431" s="58"/>
      <c r="EP3431" s="58"/>
      <c r="EQ3431" s="58"/>
      <c r="ER3431" s="58"/>
      <c r="ES3431" s="58"/>
      <c r="ET3431" s="58"/>
      <c r="EU3431" s="58"/>
      <c r="EV3431" s="58"/>
      <c r="EW3431" s="58"/>
      <c r="EX3431" s="58"/>
      <c r="EY3431" s="58"/>
      <c r="EZ3431" s="58"/>
      <c r="FA3431" s="58"/>
      <c r="FB3431" s="58"/>
      <c r="FC3431" s="58"/>
      <c r="FD3431" s="58"/>
      <c r="FE3431" s="58"/>
      <c r="FF3431" s="58"/>
      <c r="FG3431" s="58"/>
      <c r="FH3431" s="58"/>
      <c r="FI3431" s="58"/>
      <c r="FJ3431" s="58"/>
      <c r="FK3431" s="58"/>
      <c r="FL3431" s="58"/>
      <c r="FM3431" s="58"/>
      <c r="FN3431" s="58"/>
      <c r="FO3431" s="58"/>
      <c r="FP3431" s="58"/>
      <c r="FQ3431" s="58"/>
      <c r="FR3431" s="58"/>
      <c r="FS3431" s="58"/>
      <c r="FT3431" s="58"/>
      <c r="FU3431" s="58"/>
      <c r="FV3431" s="58"/>
      <c r="FW3431" s="58"/>
      <c r="FX3431" s="58"/>
      <c r="FY3431" s="58"/>
      <c r="FZ3431" s="58"/>
      <c r="GA3431" s="58"/>
      <c r="GB3431" s="58"/>
      <c r="GC3431" s="58"/>
      <c r="GD3431" s="58"/>
      <c r="GE3431" s="58"/>
      <c r="GF3431" s="58"/>
      <c r="GG3431" s="58"/>
      <c r="GH3431" s="58"/>
      <c r="GI3431" s="58"/>
      <c r="GJ3431" s="58"/>
      <c r="GK3431" s="58"/>
      <c r="GL3431" s="58"/>
      <c r="GM3431" s="58"/>
      <c r="GN3431" s="58"/>
      <c r="GO3431" s="58"/>
      <c r="GP3431" s="58"/>
      <c r="GQ3431" s="58"/>
      <c r="GR3431" s="58"/>
      <c r="GS3431" s="58"/>
      <c r="GT3431" s="58"/>
      <c r="GU3431" s="58"/>
      <c r="GV3431" s="58"/>
      <c r="GW3431" s="58"/>
      <c r="GX3431" s="58"/>
      <c r="GY3431" s="58"/>
      <c r="GZ3431" s="58"/>
      <c r="HA3431" s="58"/>
      <c r="HB3431" s="58"/>
      <c r="HC3431" s="58"/>
      <c r="HD3431" s="58"/>
      <c r="HE3431" s="58"/>
      <c r="HF3431" s="58"/>
      <c r="HG3431" s="58"/>
      <c r="HH3431" s="58"/>
      <c r="HI3431" s="58"/>
      <c r="HJ3431" s="58"/>
      <c r="HK3431" s="58"/>
      <c r="HL3431" s="58"/>
      <c r="HM3431" s="58"/>
      <c r="HN3431" s="58"/>
      <c r="HO3431" s="58"/>
      <c r="HP3431" s="58"/>
      <c r="HQ3431" s="58"/>
      <c r="HR3431" s="58"/>
      <c r="HS3431" s="58"/>
      <c r="HT3431" s="58"/>
      <c r="HU3431" s="58"/>
      <c r="HV3431" s="58"/>
      <c r="HW3431" s="58"/>
      <c r="HX3431" s="58"/>
      <c r="HY3431" s="58"/>
      <c r="HZ3431" s="58"/>
      <c r="IA3431" s="58"/>
      <c r="IB3431" s="58"/>
      <c r="IC3431" s="58"/>
      <c r="ID3431" s="58"/>
      <c r="IE3431" s="58"/>
      <c r="IF3431" s="58"/>
      <c r="IG3431" s="58"/>
      <c r="IH3431" s="58"/>
      <c r="II3431" s="58"/>
      <c r="IJ3431" s="58"/>
      <c r="IK3431" s="58"/>
      <c r="IL3431" s="58"/>
      <c r="IM3431" s="58"/>
      <c r="IN3431" s="58"/>
      <c r="IO3431" s="58"/>
      <c r="IP3431" s="58"/>
      <c r="IQ3431" s="58"/>
      <c r="IR3431" s="58"/>
      <c r="IS3431" s="58"/>
      <c r="IT3431" s="58"/>
      <c r="IU3431" s="58"/>
      <c r="IV3431" s="58"/>
      <c r="IW3431" s="58"/>
      <c r="IX3431" s="58"/>
      <c r="IY3431" s="58"/>
      <c r="IZ3431" s="58"/>
      <c r="JA3431" s="58"/>
      <c r="JB3431" s="58"/>
      <c r="JC3431" s="58"/>
      <c r="JD3431" s="58"/>
      <c r="JE3431" s="58"/>
      <c r="JF3431" s="58"/>
      <c r="JG3431" s="58"/>
      <c r="JH3431" s="58"/>
      <c r="JI3431" s="58"/>
      <c r="JJ3431" s="58"/>
      <c r="JK3431" s="58"/>
      <c r="JL3431" s="58"/>
      <c r="JM3431" s="58"/>
    </row>
    <row r="3432" spans="1:273" s="122" customFormat="1" ht="24" customHeight="1">
      <c r="A3432" s="9" t="s">
        <v>22053</v>
      </c>
      <c r="B3432" s="9" t="s">
        <v>21862</v>
      </c>
      <c r="C3432" s="114" t="s">
        <v>22054</v>
      </c>
      <c r="D3432" s="31" t="s">
        <v>22055</v>
      </c>
      <c r="E3432" s="30" t="s">
        <v>22056</v>
      </c>
      <c r="F3432" s="12" t="s">
        <v>19</v>
      </c>
      <c r="G3432" s="12" t="s">
        <v>17</v>
      </c>
      <c r="H3432" s="9"/>
      <c r="I3432" s="12" t="s">
        <v>16</v>
      </c>
      <c r="J3432" s="12" t="s">
        <v>15</v>
      </c>
      <c r="K3432" s="9">
        <v>1</v>
      </c>
      <c r="L3432" s="58"/>
      <c r="M3432" s="58"/>
      <c r="N3432" s="58"/>
      <c r="O3432" s="58"/>
      <c r="P3432" s="58"/>
      <c r="Q3432" s="58"/>
      <c r="R3432" s="58"/>
      <c r="S3432" s="58"/>
      <c r="T3432" s="58"/>
      <c r="U3432" s="58"/>
      <c r="V3432" s="58"/>
      <c r="W3432" s="58"/>
      <c r="X3432" s="58"/>
      <c r="Y3432" s="58"/>
      <c r="Z3432" s="58"/>
      <c r="AA3432" s="58"/>
      <c r="AB3432" s="58"/>
      <c r="AC3432" s="58"/>
      <c r="AD3432" s="58"/>
      <c r="AE3432" s="58"/>
      <c r="AF3432" s="58"/>
      <c r="AG3432" s="58"/>
      <c r="AH3432" s="58"/>
      <c r="AI3432" s="58"/>
      <c r="AJ3432" s="58"/>
      <c r="AK3432" s="58"/>
      <c r="AL3432" s="58"/>
      <c r="AM3432" s="58"/>
      <c r="AN3432" s="58"/>
      <c r="AO3432" s="58"/>
      <c r="AP3432" s="58"/>
      <c r="AQ3432" s="58"/>
      <c r="AR3432" s="58"/>
      <c r="AS3432" s="58"/>
      <c r="AT3432" s="58"/>
      <c r="AU3432" s="58"/>
      <c r="AV3432" s="58"/>
      <c r="AW3432" s="58"/>
      <c r="AX3432" s="58"/>
      <c r="AY3432" s="58"/>
      <c r="AZ3432" s="58"/>
      <c r="BA3432" s="58"/>
      <c r="BB3432" s="58"/>
      <c r="BC3432" s="58"/>
      <c r="BD3432" s="58"/>
      <c r="BE3432" s="58"/>
      <c r="BF3432" s="58"/>
      <c r="BG3432" s="58"/>
      <c r="BH3432" s="58"/>
      <c r="BI3432" s="58"/>
      <c r="BJ3432" s="58"/>
      <c r="BK3432" s="58"/>
      <c r="BL3432" s="58"/>
      <c r="BM3432" s="58"/>
      <c r="BN3432" s="58"/>
      <c r="BO3432" s="58"/>
      <c r="BP3432" s="58"/>
      <c r="BQ3432" s="58"/>
      <c r="BR3432" s="58"/>
      <c r="BS3432" s="58"/>
      <c r="BT3432" s="58"/>
      <c r="BU3432" s="58"/>
      <c r="BV3432" s="58"/>
      <c r="BW3432" s="58"/>
      <c r="BX3432" s="58"/>
      <c r="BY3432" s="58"/>
      <c r="BZ3432" s="58"/>
      <c r="CA3432" s="58"/>
      <c r="CB3432" s="58"/>
      <c r="CC3432" s="58"/>
      <c r="CD3432" s="58"/>
      <c r="CE3432" s="58"/>
      <c r="CF3432" s="58"/>
      <c r="CG3432" s="58"/>
      <c r="CH3432" s="58"/>
      <c r="CI3432" s="58"/>
      <c r="CJ3432" s="58"/>
      <c r="CK3432" s="58"/>
      <c r="CL3432" s="58"/>
      <c r="CM3432" s="58"/>
      <c r="CN3432" s="58"/>
      <c r="CO3432" s="58"/>
      <c r="CP3432" s="58"/>
      <c r="CQ3432" s="58"/>
      <c r="CR3432" s="58"/>
      <c r="CS3432" s="58"/>
      <c r="CT3432" s="58"/>
      <c r="CU3432" s="58"/>
      <c r="CV3432" s="58"/>
      <c r="CW3432" s="58"/>
      <c r="CX3432" s="58"/>
      <c r="CY3432" s="58"/>
      <c r="CZ3432" s="58"/>
      <c r="DA3432" s="58"/>
      <c r="DB3432" s="58"/>
      <c r="DC3432" s="58"/>
      <c r="DD3432" s="58"/>
      <c r="DE3432" s="58"/>
      <c r="DF3432" s="58"/>
      <c r="DG3432" s="58"/>
      <c r="DH3432" s="58"/>
      <c r="DI3432" s="58"/>
      <c r="DJ3432" s="58"/>
      <c r="DK3432" s="58"/>
      <c r="DL3432" s="58"/>
      <c r="DM3432" s="58"/>
      <c r="DN3432" s="58"/>
      <c r="DO3432" s="58"/>
      <c r="DP3432" s="58"/>
      <c r="DQ3432" s="58"/>
      <c r="DR3432" s="58"/>
      <c r="DS3432" s="58"/>
      <c r="DT3432" s="58"/>
      <c r="DU3432" s="58"/>
      <c r="DV3432" s="58"/>
      <c r="DW3432" s="58"/>
      <c r="DX3432" s="58"/>
      <c r="DY3432" s="58"/>
      <c r="DZ3432" s="58"/>
      <c r="EA3432" s="58"/>
      <c r="EB3432" s="58"/>
      <c r="EC3432" s="58"/>
      <c r="ED3432" s="58"/>
      <c r="EE3432" s="58"/>
      <c r="EF3432" s="58"/>
      <c r="EG3432" s="58"/>
      <c r="EH3432" s="58"/>
      <c r="EI3432" s="58"/>
      <c r="EJ3432" s="58"/>
      <c r="EK3432" s="58"/>
      <c r="EL3432" s="58"/>
      <c r="EM3432" s="58"/>
      <c r="EN3432" s="58"/>
      <c r="EO3432" s="58"/>
      <c r="EP3432" s="58"/>
      <c r="EQ3432" s="58"/>
      <c r="ER3432" s="58"/>
      <c r="ES3432" s="58"/>
      <c r="ET3432" s="58"/>
      <c r="EU3432" s="58"/>
      <c r="EV3432" s="58"/>
      <c r="EW3432" s="58"/>
      <c r="EX3432" s="58"/>
      <c r="EY3432" s="58"/>
      <c r="EZ3432" s="58"/>
      <c r="FA3432" s="58"/>
      <c r="FB3432" s="58"/>
      <c r="FC3432" s="58"/>
      <c r="FD3432" s="58"/>
      <c r="FE3432" s="58"/>
      <c r="FF3432" s="58"/>
      <c r="FG3432" s="58"/>
      <c r="FH3432" s="58"/>
      <c r="FI3432" s="58"/>
      <c r="FJ3432" s="58"/>
      <c r="FK3432" s="58"/>
      <c r="FL3432" s="58"/>
      <c r="FM3432" s="58"/>
      <c r="FN3432" s="58"/>
      <c r="FO3432" s="58"/>
      <c r="FP3432" s="58"/>
      <c r="FQ3432" s="58"/>
      <c r="FR3432" s="58"/>
      <c r="FS3432" s="58"/>
      <c r="FT3432" s="58"/>
      <c r="FU3432" s="58"/>
      <c r="FV3432" s="58"/>
      <c r="FW3432" s="58"/>
      <c r="FX3432" s="58"/>
      <c r="FY3432" s="58"/>
      <c r="FZ3432" s="58"/>
      <c r="GA3432" s="58"/>
      <c r="GB3432" s="58"/>
      <c r="GC3432" s="58"/>
      <c r="GD3432" s="58"/>
      <c r="GE3432" s="58"/>
      <c r="GF3432" s="58"/>
      <c r="GG3432" s="58"/>
      <c r="GH3432" s="58"/>
      <c r="GI3432" s="58"/>
      <c r="GJ3432" s="58"/>
      <c r="GK3432" s="58"/>
      <c r="GL3432" s="58"/>
      <c r="GM3432" s="58"/>
      <c r="GN3432" s="58"/>
      <c r="GO3432" s="58"/>
      <c r="GP3432" s="58"/>
      <c r="GQ3432" s="58"/>
      <c r="GR3432" s="58"/>
      <c r="GS3432" s="58"/>
      <c r="GT3432" s="58"/>
      <c r="GU3432" s="58"/>
      <c r="GV3432" s="58"/>
      <c r="GW3432" s="58"/>
      <c r="GX3432" s="58"/>
      <c r="GY3432" s="58"/>
      <c r="GZ3432" s="58"/>
      <c r="HA3432" s="58"/>
      <c r="HB3432" s="58"/>
      <c r="HC3432" s="58"/>
      <c r="HD3432" s="58"/>
      <c r="HE3432" s="58"/>
      <c r="HF3432" s="58"/>
      <c r="HG3432" s="58"/>
      <c r="HH3432" s="58"/>
      <c r="HI3432" s="58"/>
      <c r="HJ3432" s="58"/>
      <c r="HK3432" s="58"/>
      <c r="HL3432" s="58"/>
      <c r="HM3432" s="58"/>
      <c r="HN3432" s="58"/>
      <c r="HO3432" s="58"/>
      <c r="HP3432" s="58"/>
      <c r="HQ3432" s="58"/>
      <c r="HR3432" s="58"/>
      <c r="HS3432" s="58"/>
      <c r="HT3432" s="58"/>
      <c r="HU3432" s="58"/>
      <c r="HV3432" s="58"/>
      <c r="HW3432" s="58"/>
      <c r="HX3432" s="58"/>
      <c r="HY3432" s="58"/>
      <c r="HZ3432" s="58"/>
      <c r="IA3432" s="58"/>
      <c r="IB3432" s="58"/>
      <c r="IC3432" s="58"/>
      <c r="ID3432" s="58"/>
      <c r="IE3432" s="58"/>
      <c r="IF3432" s="58"/>
      <c r="IG3432" s="58"/>
      <c r="IH3432" s="58"/>
      <c r="II3432" s="58"/>
      <c r="IJ3432" s="58"/>
      <c r="IK3432" s="58"/>
      <c r="IL3432" s="58"/>
      <c r="IM3432" s="58"/>
      <c r="IN3432" s="58"/>
      <c r="IO3432" s="58"/>
      <c r="IP3432" s="58"/>
      <c r="IQ3432" s="58"/>
      <c r="IR3432" s="58"/>
      <c r="IS3432" s="58"/>
      <c r="IT3432" s="58"/>
      <c r="IU3432" s="58"/>
      <c r="IV3432" s="58"/>
      <c r="IW3432" s="58"/>
      <c r="IX3432" s="58"/>
      <c r="IY3432" s="58"/>
      <c r="IZ3432" s="58"/>
      <c r="JA3432" s="58"/>
      <c r="JB3432" s="58"/>
      <c r="JC3432" s="58"/>
      <c r="JD3432" s="58"/>
      <c r="JE3432" s="58"/>
      <c r="JF3432" s="58"/>
      <c r="JG3432" s="58"/>
      <c r="JH3432" s="58"/>
      <c r="JI3432" s="58"/>
      <c r="JJ3432" s="58"/>
      <c r="JK3432" s="58"/>
      <c r="JL3432" s="58"/>
      <c r="JM3432" s="58"/>
    </row>
    <row r="3433" spans="1:273" s="122" customFormat="1" ht="24" customHeight="1">
      <c r="A3433" s="9" t="s">
        <v>22057</v>
      </c>
      <c r="B3433" s="9" t="s">
        <v>21862</v>
      </c>
      <c r="C3433" s="32" t="s">
        <v>22058</v>
      </c>
      <c r="D3433" s="33" t="s">
        <v>22059</v>
      </c>
      <c r="E3433" s="32" t="s">
        <v>22060</v>
      </c>
      <c r="F3433" s="12" t="s">
        <v>19</v>
      </c>
      <c r="G3433" s="12" t="s">
        <v>17</v>
      </c>
      <c r="H3433" s="9"/>
      <c r="I3433" s="12" t="s">
        <v>16</v>
      </c>
      <c r="J3433" s="12" t="s">
        <v>15</v>
      </c>
      <c r="K3433" s="9">
        <v>1</v>
      </c>
      <c r="L3433" s="58"/>
      <c r="M3433" s="58"/>
      <c r="N3433" s="58"/>
      <c r="O3433" s="58"/>
      <c r="P3433" s="58"/>
      <c r="Q3433" s="58"/>
      <c r="R3433" s="58"/>
      <c r="S3433" s="58"/>
      <c r="T3433" s="58"/>
      <c r="U3433" s="58"/>
      <c r="V3433" s="58"/>
      <c r="W3433" s="58"/>
      <c r="X3433" s="58"/>
      <c r="Y3433" s="58"/>
      <c r="Z3433" s="58"/>
      <c r="AA3433" s="58"/>
      <c r="AB3433" s="58"/>
      <c r="AC3433" s="58"/>
      <c r="AD3433" s="58"/>
      <c r="AE3433" s="58"/>
      <c r="AF3433" s="58"/>
      <c r="AG3433" s="58"/>
      <c r="AH3433" s="58"/>
      <c r="AI3433" s="58"/>
      <c r="AJ3433" s="58"/>
      <c r="AK3433" s="58"/>
      <c r="AL3433" s="58"/>
      <c r="AM3433" s="58"/>
      <c r="AN3433" s="58"/>
      <c r="AO3433" s="58"/>
      <c r="AP3433" s="58"/>
      <c r="AQ3433" s="58"/>
      <c r="AR3433" s="58"/>
      <c r="AS3433" s="58"/>
      <c r="AT3433" s="58"/>
      <c r="AU3433" s="58"/>
      <c r="AV3433" s="58"/>
      <c r="AW3433" s="58"/>
      <c r="AX3433" s="58"/>
      <c r="AY3433" s="58"/>
      <c r="AZ3433" s="58"/>
      <c r="BA3433" s="58"/>
      <c r="BB3433" s="58"/>
      <c r="BC3433" s="58"/>
      <c r="BD3433" s="58"/>
      <c r="BE3433" s="58"/>
      <c r="BF3433" s="58"/>
      <c r="BG3433" s="58"/>
      <c r="BH3433" s="58"/>
      <c r="BI3433" s="58"/>
      <c r="BJ3433" s="58"/>
      <c r="BK3433" s="58"/>
      <c r="BL3433" s="58"/>
      <c r="BM3433" s="58"/>
      <c r="BN3433" s="58"/>
      <c r="BO3433" s="58"/>
      <c r="BP3433" s="58"/>
      <c r="BQ3433" s="58"/>
      <c r="BR3433" s="58"/>
      <c r="BS3433" s="58"/>
      <c r="BT3433" s="58"/>
      <c r="BU3433" s="58"/>
      <c r="BV3433" s="58"/>
      <c r="BW3433" s="58"/>
      <c r="BX3433" s="58"/>
      <c r="BY3433" s="58"/>
      <c r="BZ3433" s="58"/>
      <c r="CA3433" s="58"/>
      <c r="CB3433" s="58"/>
      <c r="CC3433" s="58"/>
      <c r="CD3433" s="58"/>
      <c r="CE3433" s="58"/>
      <c r="CF3433" s="58"/>
      <c r="CG3433" s="58"/>
      <c r="CH3433" s="58"/>
      <c r="CI3433" s="58"/>
      <c r="CJ3433" s="58"/>
      <c r="CK3433" s="58"/>
      <c r="CL3433" s="58"/>
      <c r="CM3433" s="58"/>
      <c r="CN3433" s="58"/>
      <c r="CO3433" s="58"/>
      <c r="CP3433" s="58"/>
      <c r="CQ3433" s="58"/>
      <c r="CR3433" s="58"/>
      <c r="CS3433" s="58"/>
      <c r="CT3433" s="58"/>
      <c r="CU3433" s="58"/>
      <c r="CV3433" s="58"/>
      <c r="CW3433" s="58"/>
      <c r="CX3433" s="58"/>
      <c r="CY3433" s="58"/>
      <c r="CZ3433" s="58"/>
      <c r="DA3433" s="58"/>
      <c r="DB3433" s="58"/>
      <c r="DC3433" s="58"/>
      <c r="DD3433" s="58"/>
      <c r="DE3433" s="58"/>
      <c r="DF3433" s="58"/>
      <c r="DG3433" s="58"/>
      <c r="DH3433" s="58"/>
      <c r="DI3433" s="58"/>
      <c r="DJ3433" s="58"/>
      <c r="DK3433" s="58"/>
      <c r="DL3433" s="58"/>
      <c r="DM3433" s="58"/>
      <c r="DN3433" s="58"/>
      <c r="DO3433" s="58"/>
      <c r="DP3433" s="58"/>
      <c r="DQ3433" s="58"/>
      <c r="DR3433" s="58"/>
      <c r="DS3433" s="58"/>
      <c r="DT3433" s="58"/>
      <c r="DU3433" s="58"/>
      <c r="DV3433" s="58"/>
      <c r="DW3433" s="58"/>
      <c r="DX3433" s="58"/>
      <c r="DY3433" s="58"/>
      <c r="DZ3433" s="58"/>
      <c r="EA3433" s="58"/>
      <c r="EB3433" s="58"/>
      <c r="EC3433" s="58"/>
      <c r="ED3433" s="58"/>
      <c r="EE3433" s="58"/>
      <c r="EF3433" s="58"/>
      <c r="EG3433" s="58"/>
      <c r="EH3433" s="58"/>
      <c r="EI3433" s="58"/>
      <c r="EJ3433" s="58"/>
      <c r="EK3433" s="58"/>
      <c r="EL3433" s="58"/>
      <c r="EM3433" s="58"/>
      <c r="EN3433" s="58"/>
      <c r="EO3433" s="58"/>
      <c r="EP3433" s="58"/>
      <c r="EQ3433" s="58"/>
      <c r="ER3433" s="58"/>
      <c r="ES3433" s="58"/>
      <c r="ET3433" s="58"/>
      <c r="EU3433" s="58"/>
      <c r="EV3433" s="58"/>
      <c r="EW3433" s="58"/>
      <c r="EX3433" s="58"/>
      <c r="EY3433" s="58"/>
      <c r="EZ3433" s="58"/>
      <c r="FA3433" s="58"/>
      <c r="FB3433" s="58"/>
      <c r="FC3433" s="58"/>
      <c r="FD3433" s="58"/>
      <c r="FE3433" s="58"/>
      <c r="FF3433" s="58"/>
      <c r="FG3433" s="58"/>
      <c r="FH3433" s="58"/>
      <c r="FI3433" s="58"/>
      <c r="FJ3433" s="58"/>
      <c r="FK3433" s="58"/>
      <c r="FL3433" s="58"/>
      <c r="FM3433" s="58"/>
      <c r="FN3433" s="58"/>
      <c r="FO3433" s="58"/>
      <c r="FP3433" s="58"/>
      <c r="FQ3433" s="58"/>
      <c r="FR3433" s="58"/>
      <c r="FS3433" s="58"/>
      <c r="FT3433" s="58"/>
      <c r="FU3433" s="58"/>
      <c r="FV3433" s="58"/>
      <c r="FW3433" s="58"/>
      <c r="FX3433" s="58"/>
      <c r="FY3433" s="58"/>
      <c r="FZ3433" s="58"/>
      <c r="GA3433" s="58"/>
      <c r="GB3433" s="58"/>
      <c r="GC3433" s="58"/>
      <c r="GD3433" s="58"/>
      <c r="GE3433" s="58"/>
      <c r="GF3433" s="58"/>
      <c r="GG3433" s="58"/>
      <c r="GH3433" s="58"/>
      <c r="GI3433" s="58"/>
      <c r="GJ3433" s="58"/>
      <c r="GK3433" s="58"/>
      <c r="GL3433" s="58"/>
      <c r="GM3433" s="58"/>
      <c r="GN3433" s="58"/>
      <c r="GO3433" s="58"/>
      <c r="GP3433" s="58"/>
      <c r="GQ3433" s="58"/>
      <c r="GR3433" s="58"/>
      <c r="GS3433" s="58"/>
      <c r="GT3433" s="58"/>
      <c r="GU3433" s="58"/>
      <c r="GV3433" s="58"/>
      <c r="GW3433" s="58"/>
      <c r="GX3433" s="58"/>
      <c r="GY3433" s="58"/>
      <c r="GZ3433" s="58"/>
      <c r="HA3433" s="58"/>
      <c r="HB3433" s="58"/>
      <c r="HC3433" s="58"/>
      <c r="HD3433" s="58"/>
      <c r="HE3433" s="58"/>
      <c r="HF3433" s="58"/>
      <c r="HG3433" s="58"/>
      <c r="HH3433" s="58"/>
      <c r="HI3433" s="58"/>
      <c r="HJ3433" s="58"/>
      <c r="HK3433" s="58"/>
      <c r="HL3433" s="58"/>
      <c r="HM3433" s="58"/>
      <c r="HN3433" s="58"/>
      <c r="HO3433" s="58"/>
      <c r="HP3433" s="58"/>
      <c r="HQ3433" s="58"/>
      <c r="HR3433" s="58"/>
      <c r="HS3433" s="58"/>
      <c r="HT3433" s="58"/>
      <c r="HU3433" s="58"/>
      <c r="HV3433" s="58"/>
      <c r="HW3433" s="58"/>
      <c r="HX3433" s="58"/>
      <c r="HY3433" s="58"/>
      <c r="HZ3433" s="58"/>
      <c r="IA3433" s="58"/>
      <c r="IB3433" s="58"/>
      <c r="IC3433" s="58"/>
      <c r="ID3433" s="58"/>
      <c r="IE3433" s="58"/>
      <c r="IF3433" s="58"/>
      <c r="IG3433" s="58"/>
      <c r="IH3433" s="58"/>
      <c r="II3433" s="58"/>
      <c r="IJ3433" s="58"/>
      <c r="IK3433" s="58"/>
      <c r="IL3433" s="58"/>
      <c r="IM3433" s="58"/>
      <c r="IN3433" s="58"/>
      <c r="IO3433" s="58"/>
      <c r="IP3433" s="58"/>
      <c r="IQ3433" s="58"/>
      <c r="IR3433" s="58"/>
      <c r="IS3433" s="58"/>
      <c r="IT3433" s="58"/>
      <c r="IU3433" s="58"/>
      <c r="IV3433" s="58"/>
      <c r="IW3433" s="58"/>
      <c r="IX3433" s="58"/>
      <c r="IY3433" s="58"/>
      <c r="IZ3433" s="58"/>
      <c r="JA3433" s="58"/>
      <c r="JB3433" s="58"/>
      <c r="JC3433" s="58"/>
      <c r="JD3433" s="58"/>
      <c r="JE3433" s="58"/>
      <c r="JF3433" s="58"/>
      <c r="JG3433" s="58"/>
      <c r="JH3433" s="58"/>
      <c r="JI3433" s="58"/>
      <c r="JJ3433" s="58"/>
      <c r="JK3433" s="58"/>
      <c r="JL3433" s="58"/>
      <c r="JM3433" s="58"/>
    </row>
    <row r="3434" spans="1:273" s="122" customFormat="1" ht="24" customHeight="1">
      <c r="A3434" s="9" t="s">
        <v>22061</v>
      </c>
      <c r="B3434" s="9" t="s">
        <v>21862</v>
      </c>
      <c r="C3434" s="27" t="s">
        <v>22062</v>
      </c>
      <c r="D3434" s="29" t="s">
        <v>22063</v>
      </c>
      <c r="E3434" s="28" t="s">
        <v>22064</v>
      </c>
      <c r="F3434" s="12" t="s">
        <v>19</v>
      </c>
      <c r="G3434" s="12" t="s">
        <v>17</v>
      </c>
      <c r="H3434" s="9"/>
      <c r="I3434" s="12" t="s">
        <v>16</v>
      </c>
      <c r="J3434" s="12" t="s">
        <v>15</v>
      </c>
      <c r="K3434" s="9">
        <v>1</v>
      </c>
      <c r="L3434" s="58"/>
      <c r="M3434" s="58"/>
      <c r="N3434" s="58"/>
      <c r="O3434" s="58"/>
      <c r="P3434" s="58"/>
      <c r="Q3434" s="58"/>
      <c r="R3434" s="58"/>
      <c r="S3434" s="58"/>
      <c r="T3434" s="58"/>
      <c r="U3434" s="58"/>
      <c r="V3434" s="58"/>
      <c r="W3434" s="58"/>
      <c r="X3434" s="58"/>
      <c r="Y3434" s="58"/>
      <c r="Z3434" s="58"/>
      <c r="AA3434" s="58"/>
      <c r="AB3434" s="58"/>
      <c r="AC3434" s="58"/>
      <c r="AD3434" s="58"/>
      <c r="AE3434" s="58"/>
      <c r="AF3434" s="58"/>
      <c r="AG3434" s="58"/>
      <c r="AH3434" s="58"/>
      <c r="AI3434" s="58"/>
      <c r="AJ3434" s="58"/>
      <c r="AK3434" s="58"/>
      <c r="AL3434" s="58"/>
      <c r="AM3434" s="58"/>
      <c r="AN3434" s="58"/>
      <c r="AO3434" s="58"/>
      <c r="AP3434" s="58"/>
      <c r="AQ3434" s="58"/>
      <c r="AR3434" s="58"/>
      <c r="AS3434" s="58"/>
      <c r="AT3434" s="58"/>
      <c r="AU3434" s="58"/>
      <c r="AV3434" s="58"/>
      <c r="AW3434" s="58"/>
      <c r="AX3434" s="58"/>
      <c r="AY3434" s="58"/>
      <c r="AZ3434" s="58"/>
      <c r="BA3434" s="58"/>
      <c r="BB3434" s="58"/>
      <c r="BC3434" s="58"/>
      <c r="BD3434" s="58"/>
      <c r="BE3434" s="58"/>
      <c r="BF3434" s="58"/>
      <c r="BG3434" s="58"/>
      <c r="BH3434" s="58"/>
      <c r="BI3434" s="58"/>
      <c r="BJ3434" s="58"/>
      <c r="BK3434" s="58"/>
      <c r="BL3434" s="58"/>
      <c r="BM3434" s="58"/>
      <c r="BN3434" s="58"/>
      <c r="BO3434" s="58"/>
      <c r="BP3434" s="58"/>
      <c r="BQ3434" s="58"/>
      <c r="BR3434" s="58"/>
      <c r="BS3434" s="58"/>
      <c r="BT3434" s="58"/>
      <c r="BU3434" s="58"/>
      <c r="BV3434" s="58"/>
      <c r="BW3434" s="58"/>
      <c r="BX3434" s="58"/>
      <c r="BY3434" s="58"/>
      <c r="BZ3434" s="58"/>
      <c r="CA3434" s="58"/>
      <c r="CB3434" s="58"/>
      <c r="CC3434" s="58"/>
      <c r="CD3434" s="58"/>
      <c r="CE3434" s="58"/>
      <c r="CF3434" s="58"/>
      <c r="CG3434" s="58"/>
      <c r="CH3434" s="58"/>
      <c r="CI3434" s="58"/>
      <c r="CJ3434" s="58"/>
      <c r="CK3434" s="58"/>
      <c r="CL3434" s="58"/>
      <c r="CM3434" s="58"/>
      <c r="CN3434" s="58"/>
      <c r="CO3434" s="58"/>
      <c r="CP3434" s="58"/>
      <c r="CQ3434" s="58"/>
      <c r="CR3434" s="58"/>
      <c r="CS3434" s="58"/>
      <c r="CT3434" s="58"/>
      <c r="CU3434" s="58"/>
      <c r="CV3434" s="58"/>
      <c r="CW3434" s="58"/>
      <c r="CX3434" s="58"/>
      <c r="CY3434" s="58"/>
      <c r="CZ3434" s="58"/>
      <c r="DA3434" s="58"/>
      <c r="DB3434" s="58"/>
      <c r="DC3434" s="58"/>
      <c r="DD3434" s="58"/>
      <c r="DE3434" s="58"/>
      <c r="DF3434" s="58"/>
      <c r="DG3434" s="58"/>
      <c r="DH3434" s="58"/>
      <c r="DI3434" s="58"/>
      <c r="DJ3434" s="58"/>
      <c r="DK3434" s="58"/>
      <c r="DL3434" s="58"/>
      <c r="DM3434" s="58"/>
      <c r="DN3434" s="58"/>
      <c r="DO3434" s="58"/>
      <c r="DP3434" s="58"/>
      <c r="DQ3434" s="58"/>
      <c r="DR3434" s="58"/>
      <c r="DS3434" s="58"/>
      <c r="DT3434" s="58"/>
      <c r="DU3434" s="58"/>
      <c r="DV3434" s="58"/>
      <c r="DW3434" s="58"/>
      <c r="DX3434" s="58"/>
      <c r="DY3434" s="58"/>
      <c r="DZ3434" s="58"/>
      <c r="EA3434" s="58"/>
      <c r="EB3434" s="58"/>
      <c r="EC3434" s="58"/>
      <c r="ED3434" s="58"/>
      <c r="EE3434" s="58"/>
      <c r="EF3434" s="58"/>
      <c r="EG3434" s="58"/>
      <c r="EH3434" s="58"/>
      <c r="EI3434" s="58"/>
      <c r="EJ3434" s="58"/>
      <c r="EK3434" s="58"/>
      <c r="EL3434" s="58"/>
      <c r="EM3434" s="58"/>
      <c r="EN3434" s="58"/>
      <c r="EO3434" s="58"/>
      <c r="EP3434" s="58"/>
      <c r="EQ3434" s="58"/>
      <c r="ER3434" s="58"/>
      <c r="ES3434" s="58"/>
      <c r="ET3434" s="58"/>
      <c r="EU3434" s="58"/>
      <c r="EV3434" s="58"/>
      <c r="EW3434" s="58"/>
      <c r="EX3434" s="58"/>
      <c r="EY3434" s="58"/>
      <c r="EZ3434" s="58"/>
      <c r="FA3434" s="58"/>
      <c r="FB3434" s="58"/>
      <c r="FC3434" s="58"/>
      <c r="FD3434" s="58"/>
      <c r="FE3434" s="58"/>
      <c r="FF3434" s="58"/>
      <c r="FG3434" s="58"/>
      <c r="FH3434" s="58"/>
      <c r="FI3434" s="58"/>
      <c r="FJ3434" s="58"/>
      <c r="FK3434" s="58"/>
      <c r="FL3434" s="58"/>
      <c r="FM3434" s="58"/>
      <c r="FN3434" s="58"/>
      <c r="FO3434" s="58"/>
      <c r="FP3434" s="58"/>
      <c r="FQ3434" s="58"/>
      <c r="FR3434" s="58"/>
      <c r="FS3434" s="58"/>
      <c r="FT3434" s="58"/>
      <c r="FU3434" s="58"/>
      <c r="FV3434" s="58"/>
      <c r="FW3434" s="58"/>
      <c r="FX3434" s="58"/>
      <c r="FY3434" s="58"/>
      <c r="FZ3434" s="58"/>
      <c r="GA3434" s="58"/>
      <c r="GB3434" s="58"/>
      <c r="GC3434" s="58"/>
      <c r="GD3434" s="58"/>
      <c r="GE3434" s="58"/>
      <c r="GF3434" s="58"/>
      <c r="GG3434" s="58"/>
      <c r="GH3434" s="58"/>
      <c r="GI3434" s="58"/>
      <c r="GJ3434" s="58"/>
      <c r="GK3434" s="58"/>
      <c r="GL3434" s="58"/>
      <c r="GM3434" s="58"/>
      <c r="GN3434" s="58"/>
      <c r="GO3434" s="58"/>
      <c r="GP3434" s="58"/>
      <c r="GQ3434" s="58"/>
      <c r="GR3434" s="58"/>
      <c r="GS3434" s="58"/>
      <c r="GT3434" s="58"/>
      <c r="GU3434" s="58"/>
      <c r="GV3434" s="58"/>
      <c r="GW3434" s="58"/>
      <c r="GX3434" s="58"/>
      <c r="GY3434" s="58"/>
      <c r="GZ3434" s="58"/>
      <c r="HA3434" s="58"/>
      <c r="HB3434" s="58"/>
      <c r="HC3434" s="58"/>
      <c r="HD3434" s="58"/>
      <c r="HE3434" s="58"/>
      <c r="HF3434" s="58"/>
      <c r="HG3434" s="58"/>
      <c r="HH3434" s="58"/>
      <c r="HI3434" s="58"/>
      <c r="HJ3434" s="58"/>
      <c r="HK3434" s="58"/>
      <c r="HL3434" s="58"/>
      <c r="HM3434" s="58"/>
      <c r="HN3434" s="58"/>
      <c r="HO3434" s="58"/>
      <c r="HP3434" s="58"/>
      <c r="HQ3434" s="58"/>
      <c r="HR3434" s="58"/>
      <c r="HS3434" s="58"/>
      <c r="HT3434" s="58"/>
      <c r="HU3434" s="58"/>
      <c r="HV3434" s="58"/>
      <c r="HW3434" s="58"/>
      <c r="HX3434" s="58"/>
      <c r="HY3434" s="58"/>
      <c r="HZ3434" s="58"/>
      <c r="IA3434" s="58"/>
      <c r="IB3434" s="58"/>
      <c r="IC3434" s="58"/>
      <c r="ID3434" s="58"/>
      <c r="IE3434" s="58"/>
      <c r="IF3434" s="58"/>
      <c r="IG3434" s="58"/>
      <c r="IH3434" s="58"/>
      <c r="II3434" s="58"/>
      <c r="IJ3434" s="58"/>
      <c r="IK3434" s="58"/>
      <c r="IL3434" s="58"/>
      <c r="IM3434" s="58"/>
      <c r="IN3434" s="58"/>
      <c r="IO3434" s="58"/>
      <c r="IP3434" s="58"/>
      <c r="IQ3434" s="58"/>
      <c r="IR3434" s="58"/>
      <c r="IS3434" s="58"/>
      <c r="IT3434" s="58"/>
      <c r="IU3434" s="58"/>
      <c r="IV3434" s="58"/>
      <c r="IW3434" s="58"/>
      <c r="IX3434" s="58"/>
      <c r="IY3434" s="58"/>
      <c r="IZ3434" s="58"/>
      <c r="JA3434" s="58"/>
      <c r="JB3434" s="58"/>
      <c r="JC3434" s="58"/>
      <c r="JD3434" s="58"/>
      <c r="JE3434" s="58"/>
      <c r="JF3434" s="58"/>
      <c r="JG3434" s="58"/>
      <c r="JH3434" s="58"/>
      <c r="JI3434" s="58"/>
      <c r="JJ3434" s="58"/>
      <c r="JK3434" s="58"/>
      <c r="JL3434" s="58"/>
      <c r="JM3434" s="58"/>
    </row>
    <row r="3435" spans="1:273" s="122" customFormat="1" ht="24" customHeight="1">
      <c r="A3435" s="9" t="s">
        <v>22065</v>
      </c>
      <c r="B3435" s="9" t="s">
        <v>21862</v>
      </c>
      <c r="C3435" s="27" t="s">
        <v>22066</v>
      </c>
      <c r="D3435" s="29" t="s">
        <v>22067</v>
      </c>
      <c r="E3435" s="28" t="s">
        <v>22068</v>
      </c>
      <c r="F3435" s="12" t="s">
        <v>19</v>
      </c>
      <c r="G3435" s="12" t="s">
        <v>17</v>
      </c>
      <c r="H3435" s="9"/>
      <c r="I3435" s="12" t="s">
        <v>16</v>
      </c>
      <c r="J3435" s="12" t="s">
        <v>15</v>
      </c>
      <c r="K3435" s="9">
        <v>1</v>
      </c>
      <c r="L3435" s="58"/>
      <c r="M3435" s="58"/>
      <c r="N3435" s="58"/>
      <c r="O3435" s="58"/>
      <c r="P3435" s="58"/>
      <c r="Q3435" s="58"/>
      <c r="R3435" s="58"/>
      <c r="S3435" s="58"/>
      <c r="T3435" s="58"/>
      <c r="U3435" s="58"/>
      <c r="V3435" s="58"/>
      <c r="W3435" s="58"/>
      <c r="X3435" s="58"/>
      <c r="Y3435" s="58"/>
      <c r="Z3435" s="58"/>
      <c r="AA3435" s="58"/>
      <c r="AB3435" s="58"/>
      <c r="AC3435" s="58"/>
      <c r="AD3435" s="58"/>
      <c r="AE3435" s="58"/>
      <c r="AF3435" s="58"/>
      <c r="AG3435" s="58"/>
      <c r="AH3435" s="58"/>
      <c r="AI3435" s="58"/>
      <c r="AJ3435" s="58"/>
      <c r="AK3435" s="58"/>
      <c r="AL3435" s="58"/>
      <c r="AM3435" s="58"/>
      <c r="AN3435" s="58"/>
      <c r="AO3435" s="58"/>
      <c r="AP3435" s="58"/>
      <c r="AQ3435" s="58"/>
      <c r="AR3435" s="58"/>
      <c r="AS3435" s="58"/>
      <c r="AT3435" s="58"/>
      <c r="AU3435" s="58"/>
      <c r="AV3435" s="58"/>
      <c r="AW3435" s="58"/>
      <c r="AX3435" s="58"/>
      <c r="AY3435" s="58"/>
      <c r="AZ3435" s="58"/>
      <c r="BA3435" s="58"/>
      <c r="BB3435" s="58"/>
      <c r="BC3435" s="58"/>
      <c r="BD3435" s="58"/>
      <c r="BE3435" s="58"/>
      <c r="BF3435" s="58"/>
      <c r="BG3435" s="58"/>
      <c r="BH3435" s="58"/>
      <c r="BI3435" s="58"/>
      <c r="BJ3435" s="58"/>
      <c r="BK3435" s="58"/>
      <c r="BL3435" s="58"/>
      <c r="BM3435" s="58"/>
      <c r="BN3435" s="58"/>
      <c r="BO3435" s="58"/>
      <c r="BP3435" s="58"/>
      <c r="BQ3435" s="58"/>
      <c r="BR3435" s="58"/>
      <c r="BS3435" s="58"/>
      <c r="BT3435" s="58"/>
      <c r="BU3435" s="58"/>
      <c r="BV3435" s="58"/>
      <c r="BW3435" s="58"/>
      <c r="BX3435" s="58"/>
      <c r="BY3435" s="58"/>
      <c r="BZ3435" s="58"/>
      <c r="CA3435" s="58"/>
      <c r="CB3435" s="58"/>
      <c r="CC3435" s="58"/>
      <c r="CD3435" s="58"/>
      <c r="CE3435" s="58"/>
      <c r="CF3435" s="58"/>
      <c r="CG3435" s="58"/>
      <c r="CH3435" s="58"/>
      <c r="CI3435" s="58"/>
      <c r="CJ3435" s="58"/>
      <c r="CK3435" s="58"/>
      <c r="CL3435" s="58"/>
      <c r="CM3435" s="58"/>
      <c r="CN3435" s="58"/>
      <c r="CO3435" s="58"/>
      <c r="CP3435" s="58"/>
      <c r="CQ3435" s="58"/>
      <c r="CR3435" s="58"/>
      <c r="CS3435" s="58"/>
      <c r="CT3435" s="58"/>
      <c r="CU3435" s="58"/>
      <c r="CV3435" s="58"/>
      <c r="CW3435" s="58"/>
      <c r="CX3435" s="58"/>
      <c r="CY3435" s="58"/>
      <c r="CZ3435" s="58"/>
      <c r="DA3435" s="58"/>
      <c r="DB3435" s="58"/>
      <c r="DC3435" s="58"/>
      <c r="DD3435" s="58"/>
      <c r="DE3435" s="58"/>
      <c r="DF3435" s="58"/>
      <c r="DG3435" s="58"/>
      <c r="DH3435" s="58"/>
      <c r="DI3435" s="58"/>
      <c r="DJ3435" s="58"/>
      <c r="DK3435" s="58"/>
      <c r="DL3435" s="58"/>
      <c r="DM3435" s="58"/>
      <c r="DN3435" s="58"/>
      <c r="DO3435" s="58"/>
      <c r="DP3435" s="58"/>
      <c r="DQ3435" s="58"/>
      <c r="DR3435" s="58"/>
      <c r="DS3435" s="58"/>
      <c r="DT3435" s="58"/>
      <c r="DU3435" s="58"/>
      <c r="DV3435" s="58"/>
      <c r="DW3435" s="58"/>
      <c r="DX3435" s="58"/>
      <c r="DY3435" s="58"/>
      <c r="DZ3435" s="58"/>
      <c r="EA3435" s="58"/>
      <c r="EB3435" s="58"/>
      <c r="EC3435" s="58"/>
      <c r="ED3435" s="58"/>
      <c r="EE3435" s="58"/>
      <c r="EF3435" s="58"/>
      <c r="EG3435" s="58"/>
      <c r="EH3435" s="58"/>
      <c r="EI3435" s="58"/>
      <c r="EJ3435" s="58"/>
      <c r="EK3435" s="58"/>
      <c r="EL3435" s="58"/>
      <c r="EM3435" s="58"/>
      <c r="EN3435" s="58"/>
      <c r="EO3435" s="58"/>
      <c r="EP3435" s="58"/>
      <c r="EQ3435" s="58"/>
      <c r="ER3435" s="58"/>
      <c r="ES3435" s="58"/>
      <c r="ET3435" s="58"/>
      <c r="EU3435" s="58"/>
      <c r="EV3435" s="58"/>
      <c r="EW3435" s="58"/>
      <c r="EX3435" s="58"/>
      <c r="EY3435" s="58"/>
      <c r="EZ3435" s="58"/>
      <c r="FA3435" s="58"/>
      <c r="FB3435" s="58"/>
      <c r="FC3435" s="58"/>
      <c r="FD3435" s="58"/>
      <c r="FE3435" s="58"/>
      <c r="FF3435" s="58"/>
      <c r="FG3435" s="58"/>
      <c r="FH3435" s="58"/>
      <c r="FI3435" s="58"/>
      <c r="FJ3435" s="58"/>
      <c r="FK3435" s="58"/>
      <c r="FL3435" s="58"/>
      <c r="FM3435" s="58"/>
      <c r="FN3435" s="58"/>
      <c r="FO3435" s="58"/>
      <c r="FP3435" s="58"/>
      <c r="FQ3435" s="58"/>
      <c r="FR3435" s="58"/>
      <c r="FS3435" s="58"/>
      <c r="FT3435" s="58"/>
      <c r="FU3435" s="58"/>
      <c r="FV3435" s="58"/>
      <c r="FW3435" s="58"/>
      <c r="FX3435" s="58"/>
      <c r="FY3435" s="58"/>
      <c r="FZ3435" s="58"/>
      <c r="GA3435" s="58"/>
      <c r="GB3435" s="58"/>
      <c r="GC3435" s="58"/>
      <c r="GD3435" s="58"/>
      <c r="GE3435" s="58"/>
      <c r="GF3435" s="58"/>
      <c r="GG3435" s="58"/>
      <c r="GH3435" s="58"/>
      <c r="GI3435" s="58"/>
      <c r="GJ3435" s="58"/>
      <c r="GK3435" s="58"/>
      <c r="GL3435" s="58"/>
      <c r="GM3435" s="58"/>
      <c r="GN3435" s="58"/>
      <c r="GO3435" s="58"/>
      <c r="GP3435" s="58"/>
      <c r="GQ3435" s="58"/>
      <c r="GR3435" s="58"/>
      <c r="GS3435" s="58"/>
      <c r="GT3435" s="58"/>
      <c r="GU3435" s="58"/>
      <c r="GV3435" s="58"/>
      <c r="GW3435" s="58"/>
      <c r="GX3435" s="58"/>
      <c r="GY3435" s="58"/>
      <c r="GZ3435" s="58"/>
      <c r="HA3435" s="58"/>
      <c r="HB3435" s="58"/>
      <c r="HC3435" s="58"/>
      <c r="HD3435" s="58"/>
      <c r="HE3435" s="58"/>
      <c r="HF3435" s="58"/>
      <c r="HG3435" s="58"/>
      <c r="HH3435" s="58"/>
      <c r="HI3435" s="58"/>
      <c r="HJ3435" s="58"/>
      <c r="HK3435" s="58"/>
      <c r="HL3435" s="58"/>
      <c r="HM3435" s="58"/>
      <c r="HN3435" s="58"/>
      <c r="HO3435" s="58"/>
      <c r="HP3435" s="58"/>
      <c r="HQ3435" s="58"/>
      <c r="HR3435" s="58"/>
      <c r="HS3435" s="58"/>
      <c r="HT3435" s="58"/>
      <c r="HU3435" s="58"/>
      <c r="HV3435" s="58"/>
      <c r="HW3435" s="58"/>
      <c r="HX3435" s="58"/>
      <c r="HY3435" s="58"/>
      <c r="HZ3435" s="58"/>
      <c r="IA3435" s="58"/>
      <c r="IB3435" s="58"/>
      <c r="IC3435" s="58"/>
      <c r="ID3435" s="58"/>
      <c r="IE3435" s="58"/>
      <c r="IF3435" s="58"/>
      <c r="IG3435" s="58"/>
      <c r="IH3435" s="58"/>
      <c r="II3435" s="58"/>
      <c r="IJ3435" s="58"/>
      <c r="IK3435" s="58"/>
      <c r="IL3435" s="58"/>
      <c r="IM3435" s="58"/>
      <c r="IN3435" s="58"/>
      <c r="IO3435" s="58"/>
      <c r="IP3435" s="58"/>
      <c r="IQ3435" s="58"/>
      <c r="IR3435" s="58"/>
      <c r="IS3435" s="58"/>
      <c r="IT3435" s="58"/>
      <c r="IU3435" s="58"/>
      <c r="IV3435" s="58"/>
      <c r="IW3435" s="58"/>
      <c r="IX3435" s="58"/>
      <c r="IY3435" s="58"/>
      <c r="IZ3435" s="58"/>
      <c r="JA3435" s="58"/>
      <c r="JB3435" s="58"/>
      <c r="JC3435" s="58"/>
      <c r="JD3435" s="58"/>
      <c r="JE3435" s="58"/>
      <c r="JF3435" s="58"/>
      <c r="JG3435" s="58"/>
      <c r="JH3435" s="58"/>
      <c r="JI3435" s="58"/>
      <c r="JJ3435" s="58"/>
      <c r="JK3435" s="58"/>
      <c r="JL3435" s="58"/>
      <c r="JM3435" s="58"/>
    </row>
    <row r="3436" spans="1:273" s="122" customFormat="1" ht="24" customHeight="1">
      <c r="A3436" s="9" t="s">
        <v>22069</v>
      </c>
      <c r="B3436" s="9" t="s">
        <v>21862</v>
      </c>
      <c r="C3436" s="27" t="s">
        <v>22070</v>
      </c>
      <c r="D3436" s="29" t="s">
        <v>22071</v>
      </c>
      <c r="E3436" s="28" t="s">
        <v>22072</v>
      </c>
      <c r="F3436" s="12" t="s">
        <v>19</v>
      </c>
      <c r="G3436" s="12" t="s">
        <v>17</v>
      </c>
      <c r="H3436" s="9"/>
      <c r="I3436" s="12" t="s">
        <v>16</v>
      </c>
      <c r="J3436" s="12" t="s">
        <v>15</v>
      </c>
      <c r="K3436" s="9">
        <v>1</v>
      </c>
      <c r="L3436" s="58"/>
      <c r="M3436" s="58"/>
      <c r="N3436" s="58"/>
      <c r="O3436" s="58"/>
      <c r="P3436" s="58"/>
      <c r="Q3436" s="58"/>
      <c r="R3436" s="58"/>
      <c r="S3436" s="58"/>
      <c r="T3436" s="58"/>
      <c r="U3436" s="58"/>
      <c r="V3436" s="58"/>
      <c r="W3436" s="58"/>
      <c r="X3436" s="58"/>
      <c r="Y3436" s="58"/>
      <c r="Z3436" s="58"/>
      <c r="AA3436" s="58"/>
      <c r="AB3436" s="58"/>
      <c r="AC3436" s="58"/>
      <c r="AD3436" s="58"/>
      <c r="AE3436" s="58"/>
      <c r="AF3436" s="58"/>
      <c r="AG3436" s="58"/>
      <c r="AH3436" s="58"/>
      <c r="AI3436" s="58"/>
      <c r="AJ3436" s="58"/>
      <c r="AK3436" s="58"/>
      <c r="AL3436" s="58"/>
      <c r="AM3436" s="58"/>
      <c r="AN3436" s="58"/>
      <c r="AO3436" s="58"/>
      <c r="AP3436" s="58"/>
      <c r="AQ3436" s="58"/>
      <c r="AR3436" s="58"/>
      <c r="AS3436" s="58"/>
      <c r="AT3436" s="58"/>
      <c r="AU3436" s="58"/>
      <c r="AV3436" s="58"/>
      <c r="AW3436" s="58"/>
      <c r="AX3436" s="58"/>
      <c r="AY3436" s="58"/>
      <c r="AZ3436" s="58"/>
      <c r="BA3436" s="58"/>
      <c r="BB3436" s="58"/>
      <c r="BC3436" s="58"/>
      <c r="BD3436" s="58"/>
      <c r="BE3436" s="58"/>
      <c r="BF3436" s="58"/>
      <c r="BG3436" s="58"/>
      <c r="BH3436" s="58"/>
      <c r="BI3436" s="58"/>
      <c r="BJ3436" s="58"/>
      <c r="BK3436" s="58"/>
      <c r="BL3436" s="58"/>
      <c r="BM3436" s="58"/>
      <c r="BN3436" s="58"/>
      <c r="BO3436" s="58"/>
      <c r="BP3436" s="58"/>
      <c r="BQ3436" s="58"/>
      <c r="BR3436" s="58"/>
      <c r="BS3436" s="58"/>
      <c r="BT3436" s="58"/>
      <c r="BU3436" s="58"/>
      <c r="BV3436" s="58"/>
      <c r="BW3436" s="58"/>
      <c r="BX3436" s="58"/>
      <c r="BY3436" s="58"/>
      <c r="BZ3436" s="58"/>
      <c r="CA3436" s="58"/>
      <c r="CB3436" s="58"/>
      <c r="CC3436" s="58"/>
      <c r="CD3436" s="58"/>
      <c r="CE3436" s="58"/>
      <c r="CF3436" s="58"/>
      <c r="CG3436" s="58"/>
      <c r="CH3436" s="58"/>
      <c r="CI3436" s="58"/>
      <c r="CJ3436" s="58"/>
      <c r="CK3436" s="58"/>
      <c r="CL3436" s="58"/>
      <c r="CM3436" s="58"/>
      <c r="CN3436" s="58"/>
      <c r="CO3436" s="58"/>
      <c r="CP3436" s="58"/>
      <c r="CQ3436" s="58"/>
      <c r="CR3436" s="58"/>
      <c r="CS3436" s="58"/>
      <c r="CT3436" s="58"/>
      <c r="CU3436" s="58"/>
      <c r="CV3436" s="58"/>
      <c r="CW3436" s="58"/>
      <c r="CX3436" s="58"/>
      <c r="CY3436" s="58"/>
      <c r="CZ3436" s="58"/>
      <c r="DA3436" s="58"/>
      <c r="DB3436" s="58"/>
      <c r="DC3436" s="58"/>
      <c r="DD3436" s="58"/>
      <c r="DE3436" s="58"/>
      <c r="DF3436" s="58"/>
      <c r="DG3436" s="58"/>
      <c r="DH3436" s="58"/>
      <c r="DI3436" s="58"/>
      <c r="DJ3436" s="58"/>
      <c r="DK3436" s="58"/>
      <c r="DL3436" s="58"/>
      <c r="DM3436" s="58"/>
      <c r="DN3436" s="58"/>
      <c r="DO3436" s="58"/>
      <c r="DP3436" s="58"/>
      <c r="DQ3436" s="58"/>
      <c r="DR3436" s="58"/>
      <c r="DS3436" s="58"/>
      <c r="DT3436" s="58"/>
      <c r="DU3436" s="58"/>
      <c r="DV3436" s="58"/>
      <c r="DW3436" s="58"/>
      <c r="DX3436" s="58"/>
      <c r="DY3436" s="58"/>
      <c r="DZ3436" s="58"/>
      <c r="EA3436" s="58"/>
      <c r="EB3436" s="58"/>
      <c r="EC3436" s="58"/>
      <c r="ED3436" s="58"/>
      <c r="EE3436" s="58"/>
      <c r="EF3436" s="58"/>
      <c r="EG3436" s="58"/>
      <c r="EH3436" s="58"/>
      <c r="EI3436" s="58"/>
      <c r="EJ3436" s="58"/>
      <c r="EK3436" s="58"/>
      <c r="EL3436" s="58"/>
      <c r="EM3436" s="58"/>
      <c r="EN3436" s="58"/>
      <c r="EO3436" s="58"/>
      <c r="EP3436" s="58"/>
      <c r="EQ3436" s="58"/>
      <c r="ER3436" s="58"/>
      <c r="ES3436" s="58"/>
      <c r="ET3436" s="58"/>
      <c r="EU3436" s="58"/>
      <c r="EV3436" s="58"/>
      <c r="EW3436" s="58"/>
      <c r="EX3436" s="58"/>
      <c r="EY3436" s="58"/>
      <c r="EZ3436" s="58"/>
      <c r="FA3436" s="58"/>
      <c r="FB3436" s="58"/>
      <c r="FC3436" s="58"/>
      <c r="FD3436" s="58"/>
      <c r="FE3436" s="58"/>
      <c r="FF3436" s="58"/>
      <c r="FG3436" s="58"/>
      <c r="FH3436" s="58"/>
      <c r="FI3436" s="58"/>
      <c r="FJ3436" s="58"/>
      <c r="FK3436" s="58"/>
      <c r="FL3436" s="58"/>
      <c r="FM3436" s="58"/>
      <c r="FN3436" s="58"/>
      <c r="FO3436" s="58"/>
      <c r="FP3436" s="58"/>
      <c r="FQ3436" s="58"/>
      <c r="FR3436" s="58"/>
      <c r="FS3436" s="58"/>
      <c r="FT3436" s="58"/>
      <c r="FU3436" s="58"/>
      <c r="FV3436" s="58"/>
      <c r="FW3436" s="58"/>
      <c r="FX3436" s="58"/>
      <c r="FY3436" s="58"/>
      <c r="FZ3436" s="58"/>
      <c r="GA3436" s="58"/>
      <c r="GB3436" s="58"/>
      <c r="GC3436" s="58"/>
      <c r="GD3436" s="58"/>
      <c r="GE3436" s="58"/>
      <c r="GF3436" s="58"/>
      <c r="GG3436" s="58"/>
      <c r="GH3436" s="58"/>
      <c r="GI3436" s="58"/>
      <c r="GJ3436" s="58"/>
      <c r="GK3436" s="58"/>
      <c r="GL3436" s="58"/>
      <c r="GM3436" s="58"/>
      <c r="GN3436" s="58"/>
      <c r="GO3436" s="58"/>
      <c r="GP3436" s="58"/>
      <c r="GQ3436" s="58"/>
      <c r="GR3436" s="58"/>
      <c r="GS3436" s="58"/>
      <c r="GT3436" s="58"/>
      <c r="GU3436" s="58"/>
      <c r="GV3436" s="58"/>
      <c r="GW3436" s="58"/>
      <c r="GX3436" s="58"/>
      <c r="GY3436" s="58"/>
      <c r="GZ3436" s="58"/>
      <c r="HA3436" s="58"/>
      <c r="HB3436" s="58"/>
      <c r="HC3436" s="58"/>
      <c r="HD3436" s="58"/>
      <c r="HE3436" s="58"/>
      <c r="HF3436" s="58"/>
      <c r="HG3436" s="58"/>
      <c r="HH3436" s="58"/>
      <c r="HI3436" s="58"/>
      <c r="HJ3436" s="58"/>
      <c r="HK3436" s="58"/>
      <c r="HL3436" s="58"/>
      <c r="HM3436" s="58"/>
      <c r="HN3436" s="58"/>
      <c r="HO3436" s="58"/>
      <c r="HP3436" s="58"/>
      <c r="HQ3436" s="58"/>
      <c r="HR3436" s="58"/>
      <c r="HS3436" s="58"/>
      <c r="HT3436" s="58"/>
      <c r="HU3436" s="58"/>
      <c r="HV3436" s="58"/>
      <c r="HW3436" s="58"/>
      <c r="HX3436" s="58"/>
      <c r="HY3436" s="58"/>
      <c r="HZ3436" s="58"/>
      <c r="IA3436" s="58"/>
      <c r="IB3436" s="58"/>
      <c r="IC3436" s="58"/>
      <c r="ID3436" s="58"/>
      <c r="IE3436" s="58"/>
      <c r="IF3436" s="58"/>
      <c r="IG3436" s="58"/>
      <c r="IH3436" s="58"/>
      <c r="II3436" s="58"/>
      <c r="IJ3436" s="58"/>
      <c r="IK3436" s="58"/>
      <c r="IL3436" s="58"/>
      <c r="IM3436" s="58"/>
      <c r="IN3436" s="58"/>
      <c r="IO3436" s="58"/>
      <c r="IP3436" s="58"/>
      <c r="IQ3436" s="58"/>
      <c r="IR3436" s="58"/>
      <c r="IS3436" s="58"/>
      <c r="IT3436" s="58"/>
      <c r="IU3436" s="58"/>
      <c r="IV3436" s="58"/>
      <c r="IW3436" s="58"/>
      <c r="IX3436" s="58"/>
      <c r="IY3436" s="58"/>
      <c r="IZ3436" s="58"/>
      <c r="JA3436" s="58"/>
      <c r="JB3436" s="58"/>
      <c r="JC3436" s="58"/>
      <c r="JD3436" s="58"/>
      <c r="JE3436" s="58"/>
      <c r="JF3436" s="58"/>
      <c r="JG3436" s="58"/>
      <c r="JH3436" s="58"/>
      <c r="JI3436" s="58"/>
      <c r="JJ3436" s="58"/>
      <c r="JK3436" s="58"/>
      <c r="JL3436" s="58"/>
      <c r="JM3436" s="58"/>
    </row>
    <row r="3437" spans="1:273" s="122" customFormat="1" ht="24" customHeight="1">
      <c r="A3437" s="9" t="s">
        <v>22073</v>
      </c>
      <c r="B3437" s="9" t="s">
        <v>21862</v>
      </c>
      <c r="C3437" s="114" t="s">
        <v>21225</v>
      </c>
      <c r="D3437" s="31" t="s">
        <v>22074</v>
      </c>
      <c r="E3437" s="30" t="s">
        <v>22075</v>
      </c>
      <c r="F3437" s="12" t="s">
        <v>19</v>
      </c>
      <c r="G3437" s="12" t="s">
        <v>17</v>
      </c>
      <c r="H3437" s="9"/>
      <c r="I3437" s="12" t="s">
        <v>16</v>
      </c>
      <c r="J3437" s="12" t="s">
        <v>15</v>
      </c>
      <c r="K3437" s="9">
        <v>1</v>
      </c>
      <c r="L3437" s="58"/>
      <c r="M3437" s="58"/>
      <c r="N3437" s="58"/>
      <c r="O3437" s="58"/>
      <c r="P3437" s="58"/>
      <c r="Q3437" s="58"/>
      <c r="R3437" s="58"/>
      <c r="S3437" s="58"/>
      <c r="T3437" s="58"/>
      <c r="U3437" s="58"/>
      <c r="V3437" s="58"/>
      <c r="W3437" s="58"/>
      <c r="X3437" s="58"/>
      <c r="Y3437" s="58"/>
      <c r="Z3437" s="58"/>
      <c r="AA3437" s="58"/>
      <c r="AB3437" s="58"/>
      <c r="AC3437" s="58"/>
      <c r="AD3437" s="58"/>
      <c r="AE3437" s="58"/>
      <c r="AF3437" s="58"/>
      <c r="AG3437" s="58"/>
      <c r="AH3437" s="58"/>
      <c r="AI3437" s="58"/>
      <c r="AJ3437" s="58"/>
      <c r="AK3437" s="58"/>
      <c r="AL3437" s="58"/>
      <c r="AM3437" s="58"/>
      <c r="AN3437" s="58"/>
      <c r="AO3437" s="58"/>
      <c r="AP3437" s="58"/>
      <c r="AQ3437" s="58"/>
      <c r="AR3437" s="58"/>
      <c r="AS3437" s="58"/>
      <c r="AT3437" s="58"/>
      <c r="AU3437" s="58"/>
      <c r="AV3437" s="58"/>
      <c r="AW3437" s="58"/>
      <c r="AX3437" s="58"/>
      <c r="AY3437" s="58"/>
      <c r="AZ3437" s="58"/>
      <c r="BA3437" s="58"/>
      <c r="BB3437" s="58"/>
      <c r="BC3437" s="58"/>
      <c r="BD3437" s="58"/>
      <c r="BE3437" s="58"/>
      <c r="BF3437" s="58"/>
      <c r="BG3437" s="58"/>
      <c r="BH3437" s="58"/>
      <c r="BI3437" s="58"/>
      <c r="BJ3437" s="58"/>
      <c r="BK3437" s="58"/>
      <c r="BL3437" s="58"/>
      <c r="BM3437" s="58"/>
      <c r="BN3437" s="58"/>
      <c r="BO3437" s="58"/>
      <c r="BP3437" s="58"/>
      <c r="BQ3437" s="58"/>
      <c r="BR3437" s="58"/>
      <c r="BS3437" s="58"/>
      <c r="BT3437" s="58"/>
      <c r="BU3437" s="58"/>
      <c r="BV3437" s="58"/>
      <c r="BW3437" s="58"/>
      <c r="BX3437" s="58"/>
      <c r="BY3437" s="58"/>
      <c r="BZ3437" s="58"/>
      <c r="CA3437" s="58"/>
      <c r="CB3437" s="58"/>
      <c r="CC3437" s="58"/>
      <c r="CD3437" s="58"/>
      <c r="CE3437" s="58"/>
      <c r="CF3437" s="58"/>
      <c r="CG3437" s="58"/>
      <c r="CH3437" s="58"/>
      <c r="CI3437" s="58"/>
      <c r="CJ3437" s="58"/>
      <c r="CK3437" s="58"/>
      <c r="CL3437" s="58"/>
      <c r="CM3437" s="58"/>
      <c r="CN3437" s="58"/>
      <c r="CO3437" s="58"/>
      <c r="CP3437" s="58"/>
      <c r="CQ3437" s="58"/>
      <c r="CR3437" s="58"/>
      <c r="CS3437" s="58"/>
      <c r="CT3437" s="58"/>
      <c r="CU3437" s="58"/>
      <c r="CV3437" s="58"/>
      <c r="CW3437" s="58"/>
      <c r="CX3437" s="58"/>
      <c r="CY3437" s="58"/>
      <c r="CZ3437" s="58"/>
      <c r="DA3437" s="58"/>
      <c r="DB3437" s="58"/>
      <c r="DC3437" s="58"/>
      <c r="DD3437" s="58"/>
      <c r="DE3437" s="58"/>
      <c r="DF3437" s="58"/>
      <c r="DG3437" s="58"/>
      <c r="DH3437" s="58"/>
      <c r="DI3437" s="58"/>
      <c r="DJ3437" s="58"/>
      <c r="DK3437" s="58"/>
      <c r="DL3437" s="58"/>
      <c r="DM3437" s="58"/>
      <c r="DN3437" s="58"/>
      <c r="DO3437" s="58"/>
      <c r="DP3437" s="58"/>
      <c r="DQ3437" s="58"/>
      <c r="DR3437" s="58"/>
      <c r="DS3437" s="58"/>
      <c r="DT3437" s="58"/>
      <c r="DU3437" s="58"/>
      <c r="DV3437" s="58"/>
      <c r="DW3437" s="58"/>
      <c r="DX3437" s="58"/>
      <c r="DY3437" s="58"/>
      <c r="DZ3437" s="58"/>
      <c r="EA3437" s="58"/>
      <c r="EB3437" s="58"/>
      <c r="EC3437" s="58"/>
      <c r="ED3437" s="58"/>
      <c r="EE3437" s="58"/>
      <c r="EF3437" s="58"/>
      <c r="EG3437" s="58"/>
      <c r="EH3437" s="58"/>
      <c r="EI3437" s="58"/>
      <c r="EJ3437" s="58"/>
      <c r="EK3437" s="58"/>
      <c r="EL3437" s="58"/>
      <c r="EM3437" s="58"/>
      <c r="EN3437" s="58"/>
      <c r="EO3437" s="58"/>
      <c r="EP3437" s="58"/>
      <c r="EQ3437" s="58"/>
      <c r="ER3437" s="58"/>
      <c r="ES3437" s="58"/>
      <c r="ET3437" s="58"/>
      <c r="EU3437" s="58"/>
      <c r="EV3437" s="58"/>
      <c r="EW3437" s="58"/>
      <c r="EX3437" s="58"/>
      <c r="EY3437" s="58"/>
      <c r="EZ3437" s="58"/>
      <c r="FA3437" s="58"/>
      <c r="FB3437" s="58"/>
      <c r="FC3437" s="58"/>
      <c r="FD3437" s="58"/>
      <c r="FE3437" s="58"/>
      <c r="FF3437" s="58"/>
      <c r="FG3437" s="58"/>
      <c r="FH3437" s="58"/>
      <c r="FI3437" s="58"/>
      <c r="FJ3437" s="58"/>
      <c r="FK3437" s="58"/>
      <c r="FL3437" s="58"/>
      <c r="FM3437" s="58"/>
      <c r="FN3437" s="58"/>
      <c r="FO3437" s="58"/>
      <c r="FP3437" s="58"/>
      <c r="FQ3437" s="58"/>
      <c r="FR3437" s="58"/>
      <c r="FS3437" s="58"/>
      <c r="FT3437" s="58"/>
      <c r="FU3437" s="58"/>
      <c r="FV3437" s="58"/>
      <c r="FW3437" s="58"/>
      <c r="FX3437" s="58"/>
      <c r="FY3437" s="58"/>
      <c r="FZ3437" s="58"/>
      <c r="GA3437" s="58"/>
      <c r="GB3437" s="58"/>
      <c r="GC3437" s="58"/>
      <c r="GD3437" s="58"/>
      <c r="GE3437" s="58"/>
      <c r="GF3437" s="58"/>
      <c r="GG3437" s="58"/>
      <c r="GH3437" s="58"/>
      <c r="GI3437" s="58"/>
      <c r="GJ3437" s="58"/>
      <c r="GK3437" s="58"/>
      <c r="GL3437" s="58"/>
      <c r="GM3437" s="58"/>
      <c r="GN3437" s="58"/>
      <c r="GO3437" s="58"/>
      <c r="GP3437" s="58"/>
      <c r="GQ3437" s="58"/>
      <c r="GR3437" s="58"/>
      <c r="GS3437" s="58"/>
      <c r="GT3437" s="58"/>
      <c r="GU3437" s="58"/>
      <c r="GV3437" s="58"/>
      <c r="GW3437" s="58"/>
      <c r="GX3437" s="58"/>
      <c r="GY3437" s="58"/>
      <c r="GZ3437" s="58"/>
      <c r="HA3437" s="58"/>
      <c r="HB3437" s="58"/>
      <c r="HC3437" s="58"/>
      <c r="HD3437" s="58"/>
      <c r="HE3437" s="58"/>
      <c r="HF3437" s="58"/>
      <c r="HG3437" s="58"/>
      <c r="HH3437" s="58"/>
      <c r="HI3437" s="58"/>
      <c r="HJ3437" s="58"/>
      <c r="HK3437" s="58"/>
      <c r="HL3437" s="58"/>
      <c r="HM3437" s="58"/>
      <c r="HN3437" s="58"/>
      <c r="HO3437" s="58"/>
      <c r="HP3437" s="58"/>
      <c r="HQ3437" s="58"/>
      <c r="HR3437" s="58"/>
      <c r="HS3437" s="58"/>
      <c r="HT3437" s="58"/>
      <c r="HU3437" s="58"/>
      <c r="HV3437" s="58"/>
      <c r="HW3437" s="58"/>
      <c r="HX3437" s="58"/>
      <c r="HY3437" s="58"/>
      <c r="HZ3437" s="58"/>
      <c r="IA3437" s="58"/>
      <c r="IB3437" s="58"/>
      <c r="IC3437" s="58"/>
      <c r="ID3437" s="58"/>
      <c r="IE3437" s="58"/>
      <c r="IF3437" s="58"/>
      <c r="IG3437" s="58"/>
      <c r="IH3437" s="58"/>
      <c r="II3437" s="58"/>
      <c r="IJ3437" s="58"/>
      <c r="IK3437" s="58"/>
      <c r="IL3437" s="58"/>
      <c r="IM3437" s="58"/>
      <c r="IN3437" s="58"/>
      <c r="IO3437" s="58"/>
      <c r="IP3437" s="58"/>
      <c r="IQ3437" s="58"/>
      <c r="IR3437" s="58"/>
      <c r="IS3437" s="58"/>
      <c r="IT3437" s="58"/>
      <c r="IU3437" s="58"/>
      <c r="IV3437" s="58"/>
      <c r="IW3437" s="58"/>
      <c r="IX3437" s="58"/>
      <c r="IY3437" s="58"/>
      <c r="IZ3437" s="58"/>
      <c r="JA3437" s="58"/>
      <c r="JB3437" s="58"/>
      <c r="JC3437" s="58"/>
      <c r="JD3437" s="58"/>
      <c r="JE3437" s="58"/>
      <c r="JF3437" s="58"/>
      <c r="JG3437" s="58"/>
      <c r="JH3437" s="58"/>
      <c r="JI3437" s="58"/>
      <c r="JJ3437" s="58"/>
      <c r="JK3437" s="58"/>
      <c r="JL3437" s="58"/>
      <c r="JM3437" s="58"/>
    </row>
    <row r="3438" spans="1:273" s="122" customFormat="1" ht="24" customHeight="1">
      <c r="A3438" s="9" t="s">
        <v>22076</v>
      </c>
      <c r="B3438" s="9" t="s">
        <v>21862</v>
      </c>
      <c r="C3438" s="27" t="s">
        <v>22077</v>
      </c>
      <c r="D3438" s="29" t="s">
        <v>22078</v>
      </c>
      <c r="E3438" s="28" t="s">
        <v>22079</v>
      </c>
      <c r="F3438" s="12" t="s">
        <v>19</v>
      </c>
      <c r="G3438" s="12" t="s">
        <v>17</v>
      </c>
      <c r="H3438" s="9"/>
      <c r="I3438" s="12" t="s">
        <v>16</v>
      </c>
      <c r="J3438" s="12" t="s">
        <v>15</v>
      </c>
      <c r="K3438" s="9">
        <v>1</v>
      </c>
      <c r="L3438" s="58"/>
      <c r="M3438" s="58"/>
      <c r="N3438" s="58"/>
      <c r="O3438" s="58"/>
      <c r="P3438" s="58"/>
      <c r="Q3438" s="58"/>
      <c r="R3438" s="58"/>
      <c r="S3438" s="58"/>
      <c r="T3438" s="58"/>
      <c r="U3438" s="58"/>
      <c r="V3438" s="58"/>
      <c r="W3438" s="58"/>
      <c r="X3438" s="58"/>
      <c r="Y3438" s="58"/>
      <c r="Z3438" s="58"/>
      <c r="AA3438" s="58"/>
      <c r="AB3438" s="58"/>
      <c r="AC3438" s="58"/>
      <c r="AD3438" s="58"/>
      <c r="AE3438" s="58"/>
      <c r="AF3438" s="58"/>
      <c r="AG3438" s="58"/>
      <c r="AH3438" s="58"/>
      <c r="AI3438" s="58"/>
      <c r="AJ3438" s="58"/>
      <c r="AK3438" s="58"/>
      <c r="AL3438" s="58"/>
      <c r="AM3438" s="58"/>
      <c r="AN3438" s="58"/>
      <c r="AO3438" s="58"/>
      <c r="AP3438" s="58"/>
      <c r="AQ3438" s="58"/>
      <c r="AR3438" s="58"/>
      <c r="AS3438" s="58"/>
      <c r="AT3438" s="58"/>
      <c r="AU3438" s="58"/>
      <c r="AV3438" s="58"/>
      <c r="AW3438" s="58"/>
      <c r="AX3438" s="58"/>
      <c r="AY3438" s="58"/>
      <c r="AZ3438" s="58"/>
      <c r="BA3438" s="58"/>
      <c r="BB3438" s="58"/>
      <c r="BC3438" s="58"/>
      <c r="BD3438" s="58"/>
      <c r="BE3438" s="58"/>
      <c r="BF3438" s="58"/>
      <c r="BG3438" s="58"/>
      <c r="BH3438" s="58"/>
      <c r="BI3438" s="58"/>
      <c r="BJ3438" s="58"/>
      <c r="BK3438" s="58"/>
      <c r="BL3438" s="58"/>
      <c r="BM3438" s="58"/>
      <c r="BN3438" s="58"/>
      <c r="BO3438" s="58"/>
      <c r="BP3438" s="58"/>
      <c r="BQ3438" s="58"/>
      <c r="BR3438" s="58"/>
      <c r="BS3438" s="58"/>
      <c r="BT3438" s="58"/>
      <c r="BU3438" s="58"/>
      <c r="BV3438" s="58"/>
      <c r="BW3438" s="58"/>
      <c r="BX3438" s="58"/>
      <c r="BY3438" s="58"/>
      <c r="BZ3438" s="58"/>
      <c r="CA3438" s="58"/>
      <c r="CB3438" s="58"/>
      <c r="CC3438" s="58"/>
      <c r="CD3438" s="58"/>
      <c r="CE3438" s="58"/>
      <c r="CF3438" s="58"/>
      <c r="CG3438" s="58"/>
      <c r="CH3438" s="58"/>
      <c r="CI3438" s="58"/>
      <c r="CJ3438" s="58"/>
      <c r="CK3438" s="58"/>
      <c r="CL3438" s="58"/>
      <c r="CM3438" s="58"/>
      <c r="CN3438" s="58"/>
      <c r="CO3438" s="58"/>
      <c r="CP3438" s="58"/>
      <c r="CQ3438" s="58"/>
      <c r="CR3438" s="58"/>
      <c r="CS3438" s="58"/>
      <c r="CT3438" s="58"/>
      <c r="CU3438" s="58"/>
      <c r="CV3438" s="58"/>
      <c r="CW3438" s="58"/>
      <c r="CX3438" s="58"/>
      <c r="CY3438" s="58"/>
      <c r="CZ3438" s="58"/>
      <c r="DA3438" s="58"/>
      <c r="DB3438" s="58"/>
      <c r="DC3438" s="58"/>
      <c r="DD3438" s="58"/>
      <c r="DE3438" s="58"/>
      <c r="DF3438" s="58"/>
      <c r="DG3438" s="58"/>
      <c r="DH3438" s="58"/>
      <c r="DI3438" s="58"/>
      <c r="DJ3438" s="58"/>
      <c r="DK3438" s="58"/>
      <c r="DL3438" s="58"/>
      <c r="DM3438" s="58"/>
      <c r="DN3438" s="58"/>
      <c r="DO3438" s="58"/>
      <c r="DP3438" s="58"/>
      <c r="DQ3438" s="58"/>
      <c r="DR3438" s="58"/>
      <c r="DS3438" s="58"/>
      <c r="DT3438" s="58"/>
      <c r="DU3438" s="58"/>
      <c r="DV3438" s="58"/>
      <c r="DW3438" s="58"/>
      <c r="DX3438" s="58"/>
      <c r="DY3438" s="58"/>
      <c r="DZ3438" s="58"/>
      <c r="EA3438" s="58"/>
      <c r="EB3438" s="58"/>
      <c r="EC3438" s="58"/>
      <c r="ED3438" s="58"/>
      <c r="EE3438" s="58"/>
      <c r="EF3438" s="58"/>
      <c r="EG3438" s="58"/>
      <c r="EH3438" s="58"/>
      <c r="EI3438" s="58"/>
      <c r="EJ3438" s="58"/>
      <c r="EK3438" s="58"/>
      <c r="EL3438" s="58"/>
      <c r="EM3438" s="58"/>
      <c r="EN3438" s="58"/>
      <c r="EO3438" s="58"/>
      <c r="EP3438" s="58"/>
      <c r="EQ3438" s="58"/>
      <c r="ER3438" s="58"/>
      <c r="ES3438" s="58"/>
      <c r="ET3438" s="58"/>
      <c r="EU3438" s="58"/>
      <c r="EV3438" s="58"/>
      <c r="EW3438" s="58"/>
      <c r="EX3438" s="58"/>
      <c r="EY3438" s="58"/>
      <c r="EZ3438" s="58"/>
      <c r="FA3438" s="58"/>
      <c r="FB3438" s="58"/>
      <c r="FC3438" s="58"/>
      <c r="FD3438" s="58"/>
      <c r="FE3438" s="58"/>
      <c r="FF3438" s="58"/>
      <c r="FG3438" s="58"/>
      <c r="FH3438" s="58"/>
      <c r="FI3438" s="58"/>
      <c r="FJ3438" s="58"/>
      <c r="FK3438" s="58"/>
      <c r="FL3438" s="58"/>
      <c r="FM3438" s="58"/>
      <c r="FN3438" s="58"/>
      <c r="FO3438" s="58"/>
      <c r="FP3438" s="58"/>
      <c r="FQ3438" s="58"/>
      <c r="FR3438" s="58"/>
      <c r="FS3438" s="58"/>
      <c r="FT3438" s="58"/>
      <c r="FU3438" s="58"/>
      <c r="FV3438" s="58"/>
      <c r="FW3438" s="58"/>
      <c r="FX3438" s="58"/>
      <c r="FY3438" s="58"/>
      <c r="FZ3438" s="58"/>
      <c r="GA3438" s="58"/>
      <c r="GB3438" s="58"/>
      <c r="GC3438" s="58"/>
      <c r="GD3438" s="58"/>
      <c r="GE3438" s="58"/>
      <c r="GF3438" s="58"/>
      <c r="GG3438" s="58"/>
      <c r="GH3438" s="58"/>
      <c r="GI3438" s="58"/>
      <c r="GJ3438" s="58"/>
      <c r="GK3438" s="58"/>
      <c r="GL3438" s="58"/>
      <c r="GM3438" s="58"/>
      <c r="GN3438" s="58"/>
      <c r="GO3438" s="58"/>
      <c r="GP3438" s="58"/>
      <c r="GQ3438" s="58"/>
      <c r="GR3438" s="58"/>
      <c r="GS3438" s="58"/>
      <c r="GT3438" s="58"/>
      <c r="GU3438" s="58"/>
      <c r="GV3438" s="58"/>
      <c r="GW3438" s="58"/>
      <c r="GX3438" s="58"/>
      <c r="GY3438" s="58"/>
      <c r="GZ3438" s="58"/>
      <c r="HA3438" s="58"/>
      <c r="HB3438" s="58"/>
      <c r="HC3438" s="58"/>
      <c r="HD3438" s="58"/>
      <c r="HE3438" s="58"/>
      <c r="HF3438" s="58"/>
      <c r="HG3438" s="58"/>
      <c r="HH3438" s="58"/>
      <c r="HI3438" s="58"/>
      <c r="HJ3438" s="58"/>
      <c r="HK3438" s="58"/>
      <c r="HL3438" s="58"/>
      <c r="HM3438" s="58"/>
      <c r="HN3438" s="58"/>
      <c r="HO3438" s="58"/>
      <c r="HP3438" s="58"/>
      <c r="HQ3438" s="58"/>
      <c r="HR3438" s="58"/>
      <c r="HS3438" s="58"/>
      <c r="HT3438" s="58"/>
      <c r="HU3438" s="58"/>
      <c r="HV3438" s="58"/>
      <c r="HW3438" s="58"/>
      <c r="HX3438" s="58"/>
      <c r="HY3438" s="58"/>
      <c r="HZ3438" s="58"/>
      <c r="IA3438" s="58"/>
      <c r="IB3438" s="58"/>
      <c r="IC3438" s="58"/>
      <c r="ID3438" s="58"/>
      <c r="IE3438" s="58"/>
      <c r="IF3438" s="58"/>
      <c r="IG3438" s="58"/>
      <c r="IH3438" s="58"/>
      <c r="II3438" s="58"/>
      <c r="IJ3438" s="58"/>
      <c r="IK3438" s="58"/>
      <c r="IL3438" s="58"/>
      <c r="IM3438" s="58"/>
      <c r="IN3438" s="58"/>
      <c r="IO3438" s="58"/>
      <c r="IP3438" s="58"/>
      <c r="IQ3438" s="58"/>
      <c r="IR3438" s="58"/>
      <c r="IS3438" s="58"/>
      <c r="IT3438" s="58"/>
      <c r="IU3438" s="58"/>
      <c r="IV3438" s="58"/>
      <c r="IW3438" s="58"/>
      <c r="IX3438" s="58"/>
      <c r="IY3438" s="58"/>
      <c r="IZ3438" s="58"/>
      <c r="JA3438" s="58"/>
      <c r="JB3438" s="58"/>
      <c r="JC3438" s="58"/>
      <c r="JD3438" s="58"/>
      <c r="JE3438" s="58"/>
      <c r="JF3438" s="58"/>
      <c r="JG3438" s="58"/>
      <c r="JH3438" s="58"/>
      <c r="JI3438" s="58"/>
      <c r="JJ3438" s="58"/>
      <c r="JK3438" s="58"/>
      <c r="JL3438" s="58"/>
      <c r="JM3438" s="58"/>
    </row>
    <row r="3439" spans="1:273" s="122" customFormat="1" ht="24" customHeight="1">
      <c r="A3439" s="9" t="s">
        <v>22080</v>
      </c>
      <c r="B3439" s="9" t="s">
        <v>21862</v>
      </c>
      <c r="C3439" s="27" t="s">
        <v>22081</v>
      </c>
      <c r="D3439" s="29" t="s">
        <v>22082</v>
      </c>
      <c r="E3439" s="28" t="s">
        <v>22083</v>
      </c>
      <c r="F3439" s="12" t="s">
        <v>19</v>
      </c>
      <c r="G3439" s="12" t="s">
        <v>17</v>
      </c>
      <c r="H3439" s="9"/>
      <c r="I3439" s="12" t="s">
        <v>16</v>
      </c>
      <c r="J3439" s="12" t="s">
        <v>15</v>
      </c>
      <c r="K3439" s="9">
        <v>1</v>
      </c>
      <c r="L3439" s="58"/>
      <c r="M3439" s="58"/>
      <c r="N3439" s="58"/>
      <c r="O3439" s="58"/>
      <c r="P3439" s="58"/>
      <c r="Q3439" s="58"/>
      <c r="R3439" s="58"/>
      <c r="S3439" s="58"/>
      <c r="T3439" s="58"/>
      <c r="U3439" s="58"/>
      <c r="V3439" s="58"/>
      <c r="W3439" s="58"/>
      <c r="X3439" s="58"/>
      <c r="Y3439" s="58"/>
      <c r="Z3439" s="58"/>
      <c r="AA3439" s="58"/>
      <c r="AB3439" s="58"/>
      <c r="AC3439" s="58"/>
      <c r="AD3439" s="58"/>
      <c r="AE3439" s="58"/>
      <c r="AF3439" s="58"/>
      <c r="AG3439" s="58"/>
      <c r="AH3439" s="58"/>
      <c r="AI3439" s="58"/>
      <c r="AJ3439" s="58"/>
      <c r="AK3439" s="58"/>
      <c r="AL3439" s="58"/>
      <c r="AM3439" s="58"/>
      <c r="AN3439" s="58"/>
      <c r="AO3439" s="58"/>
      <c r="AP3439" s="58"/>
      <c r="AQ3439" s="58"/>
      <c r="AR3439" s="58"/>
      <c r="AS3439" s="58"/>
      <c r="AT3439" s="58"/>
      <c r="AU3439" s="58"/>
      <c r="AV3439" s="58"/>
      <c r="AW3439" s="58"/>
      <c r="AX3439" s="58"/>
      <c r="AY3439" s="58"/>
      <c r="AZ3439" s="58"/>
      <c r="BA3439" s="58"/>
      <c r="BB3439" s="58"/>
      <c r="BC3439" s="58"/>
      <c r="BD3439" s="58"/>
      <c r="BE3439" s="58"/>
      <c r="BF3439" s="58"/>
      <c r="BG3439" s="58"/>
      <c r="BH3439" s="58"/>
      <c r="BI3439" s="58"/>
      <c r="BJ3439" s="58"/>
      <c r="BK3439" s="58"/>
      <c r="BL3439" s="58"/>
      <c r="BM3439" s="58"/>
      <c r="BN3439" s="58"/>
      <c r="BO3439" s="58"/>
      <c r="BP3439" s="58"/>
      <c r="BQ3439" s="58"/>
      <c r="BR3439" s="58"/>
      <c r="BS3439" s="58"/>
      <c r="BT3439" s="58"/>
      <c r="BU3439" s="58"/>
      <c r="BV3439" s="58"/>
      <c r="BW3439" s="58"/>
      <c r="BX3439" s="58"/>
      <c r="BY3439" s="58"/>
      <c r="BZ3439" s="58"/>
      <c r="CA3439" s="58"/>
      <c r="CB3439" s="58"/>
      <c r="CC3439" s="58"/>
      <c r="CD3439" s="58"/>
      <c r="CE3439" s="58"/>
      <c r="CF3439" s="58"/>
      <c r="CG3439" s="58"/>
      <c r="CH3439" s="58"/>
      <c r="CI3439" s="58"/>
      <c r="CJ3439" s="58"/>
      <c r="CK3439" s="58"/>
      <c r="CL3439" s="58"/>
      <c r="CM3439" s="58"/>
      <c r="CN3439" s="58"/>
      <c r="CO3439" s="58"/>
      <c r="CP3439" s="58"/>
      <c r="CQ3439" s="58"/>
      <c r="CR3439" s="58"/>
      <c r="CS3439" s="58"/>
      <c r="CT3439" s="58"/>
      <c r="CU3439" s="58"/>
      <c r="CV3439" s="58"/>
      <c r="CW3439" s="58"/>
      <c r="CX3439" s="58"/>
      <c r="CY3439" s="58"/>
      <c r="CZ3439" s="58"/>
      <c r="DA3439" s="58"/>
      <c r="DB3439" s="58"/>
      <c r="DC3439" s="58"/>
      <c r="DD3439" s="58"/>
      <c r="DE3439" s="58"/>
      <c r="DF3439" s="58"/>
      <c r="DG3439" s="58"/>
      <c r="DH3439" s="58"/>
      <c r="DI3439" s="58"/>
      <c r="DJ3439" s="58"/>
      <c r="DK3439" s="58"/>
      <c r="DL3439" s="58"/>
      <c r="DM3439" s="58"/>
      <c r="DN3439" s="58"/>
      <c r="DO3439" s="58"/>
      <c r="DP3439" s="58"/>
      <c r="DQ3439" s="58"/>
      <c r="DR3439" s="58"/>
      <c r="DS3439" s="58"/>
      <c r="DT3439" s="58"/>
      <c r="DU3439" s="58"/>
      <c r="DV3439" s="58"/>
      <c r="DW3439" s="58"/>
      <c r="DX3439" s="58"/>
      <c r="DY3439" s="58"/>
      <c r="DZ3439" s="58"/>
      <c r="EA3439" s="58"/>
      <c r="EB3439" s="58"/>
      <c r="EC3439" s="58"/>
      <c r="ED3439" s="58"/>
      <c r="EE3439" s="58"/>
      <c r="EF3439" s="58"/>
      <c r="EG3439" s="58"/>
      <c r="EH3439" s="58"/>
      <c r="EI3439" s="58"/>
      <c r="EJ3439" s="58"/>
      <c r="EK3439" s="58"/>
      <c r="EL3439" s="58"/>
      <c r="EM3439" s="58"/>
      <c r="EN3439" s="58"/>
      <c r="EO3439" s="58"/>
      <c r="EP3439" s="58"/>
      <c r="EQ3439" s="58"/>
      <c r="ER3439" s="58"/>
      <c r="ES3439" s="58"/>
      <c r="ET3439" s="58"/>
      <c r="EU3439" s="58"/>
      <c r="EV3439" s="58"/>
      <c r="EW3439" s="58"/>
      <c r="EX3439" s="58"/>
      <c r="EY3439" s="58"/>
      <c r="EZ3439" s="58"/>
      <c r="FA3439" s="58"/>
      <c r="FB3439" s="58"/>
      <c r="FC3439" s="58"/>
      <c r="FD3439" s="58"/>
      <c r="FE3439" s="58"/>
      <c r="FF3439" s="58"/>
      <c r="FG3439" s="58"/>
      <c r="FH3439" s="58"/>
      <c r="FI3439" s="58"/>
      <c r="FJ3439" s="58"/>
      <c r="FK3439" s="58"/>
      <c r="FL3439" s="58"/>
      <c r="FM3439" s="58"/>
      <c r="FN3439" s="58"/>
      <c r="FO3439" s="58"/>
      <c r="FP3439" s="58"/>
      <c r="FQ3439" s="58"/>
      <c r="FR3439" s="58"/>
      <c r="FS3439" s="58"/>
      <c r="FT3439" s="58"/>
      <c r="FU3439" s="58"/>
      <c r="FV3439" s="58"/>
      <c r="FW3439" s="58"/>
      <c r="FX3439" s="58"/>
      <c r="FY3439" s="58"/>
      <c r="FZ3439" s="58"/>
      <c r="GA3439" s="58"/>
      <c r="GB3439" s="58"/>
      <c r="GC3439" s="58"/>
      <c r="GD3439" s="58"/>
      <c r="GE3439" s="58"/>
      <c r="GF3439" s="58"/>
      <c r="GG3439" s="58"/>
      <c r="GH3439" s="58"/>
      <c r="GI3439" s="58"/>
      <c r="GJ3439" s="58"/>
      <c r="GK3439" s="58"/>
      <c r="GL3439" s="58"/>
      <c r="GM3439" s="58"/>
      <c r="GN3439" s="58"/>
      <c r="GO3439" s="58"/>
      <c r="GP3439" s="58"/>
      <c r="GQ3439" s="58"/>
      <c r="GR3439" s="58"/>
      <c r="GS3439" s="58"/>
      <c r="GT3439" s="58"/>
      <c r="GU3439" s="58"/>
      <c r="GV3439" s="58"/>
      <c r="GW3439" s="58"/>
      <c r="GX3439" s="58"/>
      <c r="GY3439" s="58"/>
      <c r="GZ3439" s="58"/>
      <c r="HA3439" s="58"/>
      <c r="HB3439" s="58"/>
      <c r="HC3439" s="58"/>
      <c r="HD3439" s="58"/>
      <c r="HE3439" s="58"/>
      <c r="HF3439" s="58"/>
      <c r="HG3439" s="58"/>
      <c r="HH3439" s="58"/>
      <c r="HI3439" s="58"/>
      <c r="HJ3439" s="58"/>
      <c r="HK3439" s="58"/>
      <c r="HL3439" s="58"/>
      <c r="HM3439" s="58"/>
      <c r="HN3439" s="58"/>
      <c r="HO3439" s="58"/>
      <c r="HP3439" s="58"/>
      <c r="HQ3439" s="58"/>
      <c r="HR3439" s="58"/>
      <c r="HS3439" s="58"/>
      <c r="HT3439" s="58"/>
      <c r="HU3439" s="58"/>
      <c r="HV3439" s="58"/>
      <c r="HW3439" s="58"/>
      <c r="HX3439" s="58"/>
      <c r="HY3439" s="58"/>
      <c r="HZ3439" s="58"/>
      <c r="IA3439" s="58"/>
      <c r="IB3439" s="58"/>
      <c r="IC3439" s="58"/>
      <c r="ID3439" s="58"/>
      <c r="IE3439" s="58"/>
      <c r="IF3439" s="58"/>
      <c r="IG3439" s="58"/>
      <c r="IH3439" s="58"/>
      <c r="II3439" s="58"/>
      <c r="IJ3439" s="58"/>
      <c r="IK3439" s="58"/>
      <c r="IL3439" s="58"/>
      <c r="IM3439" s="58"/>
      <c r="IN3439" s="58"/>
      <c r="IO3439" s="58"/>
      <c r="IP3439" s="58"/>
      <c r="IQ3439" s="58"/>
      <c r="IR3439" s="58"/>
      <c r="IS3439" s="58"/>
      <c r="IT3439" s="58"/>
      <c r="IU3439" s="58"/>
      <c r="IV3439" s="58"/>
      <c r="IW3439" s="58"/>
      <c r="IX3439" s="58"/>
      <c r="IY3439" s="58"/>
      <c r="IZ3439" s="58"/>
      <c r="JA3439" s="58"/>
      <c r="JB3439" s="58"/>
      <c r="JC3439" s="58"/>
      <c r="JD3439" s="58"/>
      <c r="JE3439" s="58"/>
      <c r="JF3439" s="58"/>
      <c r="JG3439" s="58"/>
      <c r="JH3439" s="58"/>
      <c r="JI3439" s="58"/>
      <c r="JJ3439" s="58"/>
      <c r="JK3439" s="58"/>
      <c r="JL3439" s="58"/>
      <c r="JM3439" s="58"/>
    </row>
    <row r="3440" spans="1:273" s="122" customFormat="1" ht="24" customHeight="1">
      <c r="A3440" s="9" t="s">
        <v>22084</v>
      </c>
      <c r="B3440" s="9" t="s">
        <v>21862</v>
      </c>
      <c r="C3440" s="27" t="s">
        <v>22085</v>
      </c>
      <c r="D3440" s="29" t="s">
        <v>22086</v>
      </c>
      <c r="E3440" s="28" t="s">
        <v>22087</v>
      </c>
      <c r="F3440" s="12" t="s">
        <v>19</v>
      </c>
      <c r="G3440" s="12" t="s">
        <v>17</v>
      </c>
      <c r="H3440" s="9"/>
      <c r="I3440" s="12" t="s">
        <v>16</v>
      </c>
      <c r="J3440" s="12" t="s">
        <v>15</v>
      </c>
      <c r="K3440" s="9">
        <v>1</v>
      </c>
      <c r="L3440" s="58"/>
      <c r="M3440" s="58"/>
      <c r="N3440" s="58"/>
      <c r="O3440" s="58"/>
      <c r="P3440" s="58"/>
      <c r="Q3440" s="58"/>
      <c r="R3440" s="58"/>
      <c r="S3440" s="58"/>
      <c r="T3440" s="58"/>
      <c r="U3440" s="58"/>
      <c r="V3440" s="58"/>
      <c r="W3440" s="58"/>
      <c r="X3440" s="58"/>
      <c r="Y3440" s="58"/>
      <c r="Z3440" s="58"/>
      <c r="AA3440" s="58"/>
      <c r="AB3440" s="58"/>
      <c r="AC3440" s="58"/>
      <c r="AD3440" s="58"/>
      <c r="AE3440" s="58"/>
      <c r="AF3440" s="58"/>
      <c r="AG3440" s="58"/>
      <c r="AH3440" s="58"/>
      <c r="AI3440" s="58"/>
      <c r="AJ3440" s="58"/>
      <c r="AK3440" s="58"/>
      <c r="AL3440" s="58"/>
      <c r="AM3440" s="58"/>
      <c r="AN3440" s="58"/>
      <c r="AO3440" s="58"/>
      <c r="AP3440" s="58"/>
      <c r="AQ3440" s="58"/>
      <c r="AR3440" s="58"/>
      <c r="AS3440" s="58"/>
      <c r="AT3440" s="58"/>
      <c r="AU3440" s="58"/>
      <c r="AV3440" s="58"/>
      <c r="AW3440" s="58"/>
      <c r="AX3440" s="58"/>
      <c r="AY3440" s="58"/>
      <c r="AZ3440" s="58"/>
      <c r="BA3440" s="58"/>
      <c r="BB3440" s="58"/>
      <c r="BC3440" s="58"/>
      <c r="BD3440" s="58"/>
      <c r="BE3440" s="58"/>
      <c r="BF3440" s="58"/>
      <c r="BG3440" s="58"/>
      <c r="BH3440" s="58"/>
      <c r="BI3440" s="58"/>
      <c r="BJ3440" s="58"/>
      <c r="BK3440" s="58"/>
      <c r="BL3440" s="58"/>
      <c r="BM3440" s="58"/>
      <c r="BN3440" s="58"/>
      <c r="BO3440" s="58"/>
      <c r="BP3440" s="58"/>
      <c r="BQ3440" s="58"/>
      <c r="BR3440" s="58"/>
      <c r="BS3440" s="58"/>
      <c r="BT3440" s="58"/>
      <c r="BU3440" s="58"/>
      <c r="BV3440" s="58"/>
      <c r="BW3440" s="58"/>
      <c r="BX3440" s="58"/>
      <c r="BY3440" s="58"/>
      <c r="BZ3440" s="58"/>
      <c r="CA3440" s="58"/>
      <c r="CB3440" s="58"/>
      <c r="CC3440" s="58"/>
      <c r="CD3440" s="58"/>
      <c r="CE3440" s="58"/>
      <c r="CF3440" s="58"/>
      <c r="CG3440" s="58"/>
      <c r="CH3440" s="58"/>
      <c r="CI3440" s="58"/>
      <c r="CJ3440" s="58"/>
      <c r="CK3440" s="58"/>
      <c r="CL3440" s="58"/>
      <c r="CM3440" s="58"/>
      <c r="CN3440" s="58"/>
      <c r="CO3440" s="58"/>
      <c r="CP3440" s="58"/>
      <c r="CQ3440" s="58"/>
      <c r="CR3440" s="58"/>
      <c r="CS3440" s="58"/>
      <c r="CT3440" s="58"/>
      <c r="CU3440" s="58"/>
      <c r="CV3440" s="58"/>
      <c r="CW3440" s="58"/>
      <c r="CX3440" s="58"/>
      <c r="CY3440" s="58"/>
      <c r="CZ3440" s="58"/>
      <c r="DA3440" s="58"/>
      <c r="DB3440" s="58"/>
      <c r="DC3440" s="58"/>
      <c r="DD3440" s="58"/>
      <c r="DE3440" s="58"/>
      <c r="DF3440" s="58"/>
      <c r="DG3440" s="58"/>
      <c r="DH3440" s="58"/>
      <c r="DI3440" s="58"/>
      <c r="DJ3440" s="58"/>
      <c r="DK3440" s="58"/>
      <c r="DL3440" s="58"/>
      <c r="DM3440" s="58"/>
      <c r="DN3440" s="58"/>
      <c r="DO3440" s="58"/>
      <c r="DP3440" s="58"/>
      <c r="DQ3440" s="58"/>
      <c r="DR3440" s="58"/>
      <c r="DS3440" s="58"/>
      <c r="DT3440" s="58"/>
      <c r="DU3440" s="58"/>
      <c r="DV3440" s="58"/>
      <c r="DW3440" s="58"/>
      <c r="DX3440" s="58"/>
      <c r="DY3440" s="58"/>
      <c r="DZ3440" s="58"/>
      <c r="EA3440" s="58"/>
      <c r="EB3440" s="58"/>
      <c r="EC3440" s="58"/>
      <c r="ED3440" s="58"/>
      <c r="EE3440" s="58"/>
      <c r="EF3440" s="58"/>
      <c r="EG3440" s="58"/>
      <c r="EH3440" s="58"/>
      <c r="EI3440" s="58"/>
      <c r="EJ3440" s="58"/>
      <c r="EK3440" s="58"/>
      <c r="EL3440" s="58"/>
      <c r="EM3440" s="58"/>
      <c r="EN3440" s="58"/>
      <c r="EO3440" s="58"/>
      <c r="EP3440" s="58"/>
      <c r="EQ3440" s="58"/>
      <c r="ER3440" s="58"/>
      <c r="ES3440" s="58"/>
      <c r="ET3440" s="58"/>
      <c r="EU3440" s="58"/>
      <c r="EV3440" s="58"/>
      <c r="EW3440" s="58"/>
      <c r="EX3440" s="58"/>
      <c r="EY3440" s="58"/>
      <c r="EZ3440" s="58"/>
      <c r="FA3440" s="58"/>
      <c r="FB3440" s="58"/>
      <c r="FC3440" s="58"/>
      <c r="FD3440" s="58"/>
      <c r="FE3440" s="58"/>
      <c r="FF3440" s="58"/>
      <c r="FG3440" s="58"/>
      <c r="FH3440" s="58"/>
      <c r="FI3440" s="58"/>
      <c r="FJ3440" s="58"/>
      <c r="FK3440" s="58"/>
      <c r="FL3440" s="58"/>
      <c r="FM3440" s="58"/>
      <c r="FN3440" s="58"/>
      <c r="FO3440" s="58"/>
      <c r="FP3440" s="58"/>
      <c r="FQ3440" s="58"/>
      <c r="FR3440" s="58"/>
      <c r="FS3440" s="58"/>
      <c r="FT3440" s="58"/>
      <c r="FU3440" s="58"/>
      <c r="FV3440" s="58"/>
      <c r="FW3440" s="58"/>
      <c r="FX3440" s="58"/>
      <c r="FY3440" s="58"/>
      <c r="FZ3440" s="58"/>
      <c r="GA3440" s="58"/>
      <c r="GB3440" s="58"/>
      <c r="GC3440" s="58"/>
      <c r="GD3440" s="58"/>
      <c r="GE3440" s="58"/>
      <c r="GF3440" s="58"/>
      <c r="GG3440" s="58"/>
      <c r="GH3440" s="58"/>
      <c r="GI3440" s="58"/>
      <c r="GJ3440" s="58"/>
      <c r="GK3440" s="58"/>
      <c r="GL3440" s="58"/>
      <c r="GM3440" s="58"/>
      <c r="GN3440" s="58"/>
      <c r="GO3440" s="58"/>
      <c r="GP3440" s="58"/>
      <c r="GQ3440" s="58"/>
      <c r="GR3440" s="58"/>
      <c r="GS3440" s="58"/>
      <c r="GT3440" s="58"/>
      <c r="GU3440" s="58"/>
      <c r="GV3440" s="58"/>
      <c r="GW3440" s="58"/>
      <c r="GX3440" s="58"/>
      <c r="GY3440" s="58"/>
      <c r="GZ3440" s="58"/>
      <c r="HA3440" s="58"/>
      <c r="HB3440" s="58"/>
      <c r="HC3440" s="58"/>
      <c r="HD3440" s="58"/>
      <c r="HE3440" s="58"/>
      <c r="HF3440" s="58"/>
      <c r="HG3440" s="58"/>
      <c r="HH3440" s="58"/>
      <c r="HI3440" s="58"/>
      <c r="HJ3440" s="58"/>
      <c r="HK3440" s="58"/>
      <c r="HL3440" s="58"/>
      <c r="HM3440" s="58"/>
      <c r="HN3440" s="58"/>
      <c r="HO3440" s="58"/>
      <c r="HP3440" s="58"/>
      <c r="HQ3440" s="58"/>
      <c r="HR3440" s="58"/>
      <c r="HS3440" s="58"/>
      <c r="HT3440" s="58"/>
      <c r="HU3440" s="58"/>
      <c r="HV3440" s="58"/>
      <c r="HW3440" s="58"/>
      <c r="HX3440" s="58"/>
      <c r="HY3440" s="58"/>
      <c r="HZ3440" s="58"/>
      <c r="IA3440" s="58"/>
      <c r="IB3440" s="58"/>
      <c r="IC3440" s="58"/>
      <c r="ID3440" s="58"/>
      <c r="IE3440" s="58"/>
      <c r="IF3440" s="58"/>
      <c r="IG3440" s="58"/>
      <c r="IH3440" s="58"/>
      <c r="II3440" s="58"/>
      <c r="IJ3440" s="58"/>
      <c r="IK3440" s="58"/>
      <c r="IL3440" s="58"/>
      <c r="IM3440" s="58"/>
      <c r="IN3440" s="58"/>
      <c r="IO3440" s="58"/>
      <c r="IP3440" s="58"/>
      <c r="IQ3440" s="58"/>
      <c r="IR3440" s="58"/>
      <c r="IS3440" s="58"/>
      <c r="IT3440" s="58"/>
      <c r="IU3440" s="58"/>
      <c r="IV3440" s="58"/>
      <c r="IW3440" s="58"/>
      <c r="IX3440" s="58"/>
      <c r="IY3440" s="58"/>
      <c r="IZ3440" s="58"/>
      <c r="JA3440" s="58"/>
      <c r="JB3440" s="58"/>
      <c r="JC3440" s="58"/>
      <c r="JD3440" s="58"/>
      <c r="JE3440" s="58"/>
      <c r="JF3440" s="58"/>
      <c r="JG3440" s="58"/>
      <c r="JH3440" s="58"/>
      <c r="JI3440" s="58"/>
      <c r="JJ3440" s="58"/>
      <c r="JK3440" s="58"/>
      <c r="JL3440" s="58"/>
      <c r="JM3440" s="58"/>
    </row>
    <row r="3441" spans="1:273" s="122" customFormat="1" ht="24" customHeight="1">
      <c r="A3441" s="9" t="s">
        <v>22088</v>
      </c>
      <c r="B3441" s="9" t="s">
        <v>21862</v>
      </c>
      <c r="C3441" s="27" t="s">
        <v>22089</v>
      </c>
      <c r="D3441" s="29" t="s">
        <v>22090</v>
      </c>
      <c r="E3441" s="28" t="s">
        <v>22091</v>
      </c>
      <c r="F3441" s="12" t="s">
        <v>19</v>
      </c>
      <c r="G3441" s="12" t="s">
        <v>17</v>
      </c>
      <c r="H3441" s="9"/>
      <c r="I3441" s="12" t="s">
        <v>16</v>
      </c>
      <c r="J3441" s="12" t="s">
        <v>15</v>
      </c>
      <c r="K3441" s="9">
        <v>1</v>
      </c>
      <c r="L3441" s="58"/>
      <c r="M3441" s="58"/>
      <c r="N3441" s="58"/>
      <c r="O3441" s="58"/>
      <c r="P3441" s="58"/>
      <c r="Q3441" s="58"/>
      <c r="R3441" s="58"/>
      <c r="S3441" s="58"/>
      <c r="T3441" s="58"/>
      <c r="U3441" s="58"/>
      <c r="V3441" s="58"/>
      <c r="W3441" s="58"/>
      <c r="X3441" s="58"/>
      <c r="Y3441" s="58"/>
      <c r="Z3441" s="58"/>
      <c r="AA3441" s="58"/>
      <c r="AB3441" s="58"/>
      <c r="AC3441" s="58"/>
      <c r="AD3441" s="58"/>
      <c r="AE3441" s="58"/>
      <c r="AF3441" s="58"/>
      <c r="AG3441" s="58"/>
      <c r="AH3441" s="58"/>
      <c r="AI3441" s="58"/>
      <c r="AJ3441" s="58"/>
      <c r="AK3441" s="58"/>
      <c r="AL3441" s="58"/>
      <c r="AM3441" s="58"/>
      <c r="AN3441" s="58"/>
      <c r="AO3441" s="58"/>
      <c r="AP3441" s="58"/>
      <c r="AQ3441" s="58"/>
      <c r="AR3441" s="58"/>
      <c r="AS3441" s="58"/>
      <c r="AT3441" s="58"/>
      <c r="AU3441" s="58"/>
      <c r="AV3441" s="58"/>
      <c r="AW3441" s="58"/>
      <c r="AX3441" s="58"/>
      <c r="AY3441" s="58"/>
      <c r="AZ3441" s="58"/>
      <c r="BA3441" s="58"/>
      <c r="BB3441" s="58"/>
      <c r="BC3441" s="58"/>
      <c r="BD3441" s="58"/>
      <c r="BE3441" s="58"/>
      <c r="BF3441" s="58"/>
      <c r="BG3441" s="58"/>
      <c r="BH3441" s="58"/>
      <c r="BI3441" s="58"/>
      <c r="BJ3441" s="58"/>
      <c r="BK3441" s="58"/>
      <c r="BL3441" s="58"/>
      <c r="BM3441" s="58"/>
      <c r="BN3441" s="58"/>
      <c r="BO3441" s="58"/>
      <c r="BP3441" s="58"/>
      <c r="BQ3441" s="58"/>
      <c r="BR3441" s="58"/>
      <c r="BS3441" s="58"/>
      <c r="BT3441" s="58"/>
      <c r="BU3441" s="58"/>
      <c r="BV3441" s="58"/>
      <c r="BW3441" s="58"/>
      <c r="BX3441" s="58"/>
      <c r="BY3441" s="58"/>
      <c r="BZ3441" s="58"/>
      <c r="CA3441" s="58"/>
      <c r="CB3441" s="58"/>
      <c r="CC3441" s="58"/>
      <c r="CD3441" s="58"/>
      <c r="CE3441" s="58"/>
      <c r="CF3441" s="58"/>
      <c r="CG3441" s="58"/>
      <c r="CH3441" s="58"/>
      <c r="CI3441" s="58"/>
      <c r="CJ3441" s="58"/>
      <c r="CK3441" s="58"/>
      <c r="CL3441" s="58"/>
      <c r="CM3441" s="58"/>
      <c r="CN3441" s="58"/>
      <c r="CO3441" s="58"/>
      <c r="CP3441" s="58"/>
      <c r="CQ3441" s="58"/>
      <c r="CR3441" s="58"/>
      <c r="CS3441" s="58"/>
      <c r="CT3441" s="58"/>
      <c r="CU3441" s="58"/>
      <c r="CV3441" s="58"/>
      <c r="CW3441" s="58"/>
      <c r="CX3441" s="58"/>
      <c r="CY3441" s="58"/>
      <c r="CZ3441" s="58"/>
      <c r="DA3441" s="58"/>
      <c r="DB3441" s="58"/>
      <c r="DC3441" s="58"/>
      <c r="DD3441" s="58"/>
      <c r="DE3441" s="58"/>
      <c r="DF3441" s="58"/>
      <c r="DG3441" s="58"/>
      <c r="DH3441" s="58"/>
      <c r="DI3441" s="58"/>
      <c r="DJ3441" s="58"/>
      <c r="DK3441" s="58"/>
      <c r="DL3441" s="58"/>
      <c r="DM3441" s="58"/>
      <c r="DN3441" s="58"/>
      <c r="DO3441" s="58"/>
      <c r="DP3441" s="58"/>
      <c r="DQ3441" s="58"/>
      <c r="DR3441" s="58"/>
      <c r="DS3441" s="58"/>
      <c r="DT3441" s="58"/>
      <c r="DU3441" s="58"/>
      <c r="DV3441" s="58"/>
      <c r="DW3441" s="58"/>
      <c r="DX3441" s="58"/>
      <c r="DY3441" s="58"/>
      <c r="DZ3441" s="58"/>
      <c r="EA3441" s="58"/>
      <c r="EB3441" s="58"/>
      <c r="EC3441" s="58"/>
      <c r="ED3441" s="58"/>
      <c r="EE3441" s="58"/>
      <c r="EF3441" s="58"/>
      <c r="EG3441" s="58"/>
      <c r="EH3441" s="58"/>
      <c r="EI3441" s="58"/>
      <c r="EJ3441" s="58"/>
      <c r="EK3441" s="58"/>
      <c r="EL3441" s="58"/>
      <c r="EM3441" s="58"/>
      <c r="EN3441" s="58"/>
      <c r="EO3441" s="58"/>
      <c r="EP3441" s="58"/>
      <c r="EQ3441" s="58"/>
      <c r="ER3441" s="58"/>
      <c r="ES3441" s="58"/>
      <c r="ET3441" s="58"/>
      <c r="EU3441" s="58"/>
      <c r="EV3441" s="58"/>
      <c r="EW3441" s="58"/>
      <c r="EX3441" s="58"/>
      <c r="EY3441" s="58"/>
      <c r="EZ3441" s="58"/>
      <c r="FA3441" s="58"/>
      <c r="FB3441" s="58"/>
      <c r="FC3441" s="58"/>
      <c r="FD3441" s="58"/>
      <c r="FE3441" s="58"/>
      <c r="FF3441" s="58"/>
      <c r="FG3441" s="58"/>
      <c r="FH3441" s="58"/>
      <c r="FI3441" s="58"/>
      <c r="FJ3441" s="58"/>
      <c r="FK3441" s="58"/>
      <c r="FL3441" s="58"/>
      <c r="FM3441" s="58"/>
      <c r="FN3441" s="58"/>
      <c r="FO3441" s="58"/>
      <c r="FP3441" s="58"/>
      <c r="FQ3441" s="58"/>
      <c r="FR3441" s="58"/>
      <c r="FS3441" s="58"/>
      <c r="FT3441" s="58"/>
      <c r="FU3441" s="58"/>
      <c r="FV3441" s="58"/>
      <c r="FW3441" s="58"/>
      <c r="FX3441" s="58"/>
      <c r="FY3441" s="58"/>
      <c r="FZ3441" s="58"/>
      <c r="GA3441" s="58"/>
      <c r="GB3441" s="58"/>
      <c r="GC3441" s="58"/>
      <c r="GD3441" s="58"/>
      <c r="GE3441" s="58"/>
      <c r="GF3441" s="58"/>
      <c r="GG3441" s="58"/>
      <c r="GH3441" s="58"/>
      <c r="GI3441" s="58"/>
      <c r="GJ3441" s="58"/>
      <c r="GK3441" s="58"/>
      <c r="GL3441" s="58"/>
      <c r="GM3441" s="58"/>
      <c r="GN3441" s="58"/>
      <c r="GO3441" s="58"/>
      <c r="GP3441" s="58"/>
      <c r="GQ3441" s="58"/>
      <c r="GR3441" s="58"/>
      <c r="GS3441" s="58"/>
      <c r="GT3441" s="58"/>
      <c r="GU3441" s="58"/>
      <c r="GV3441" s="58"/>
      <c r="GW3441" s="58"/>
      <c r="GX3441" s="58"/>
      <c r="GY3441" s="58"/>
      <c r="GZ3441" s="58"/>
      <c r="HA3441" s="58"/>
      <c r="HB3441" s="58"/>
      <c r="HC3441" s="58"/>
      <c r="HD3441" s="58"/>
      <c r="HE3441" s="58"/>
      <c r="HF3441" s="58"/>
      <c r="HG3441" s="58"/>
      <c r="HH3441" s="58"/>
      <c r="HI3441" s="58"/>
      <c r="HJ3441" s="58"/>
      <c r="HK3441" s="58"/>
      <c r="HL3441" s="58"/>
      <c r="HM3441" s="58"/>
      <c r="HN3441" s="58"/>
      <c r="HO3441" s="58"/>
      <c r="HP3441" s="58"/>
      <c r="HQ3441" s="58"/>
      <c r="HR3441" s="58"/>
      <c r="HS3441" s="58"/>
      <c r="HT3441" s="58"/>
      <c r="HU3441" s="58"/>
      <c r="HV3441" s="58"/>
      <c r="HW3441" s="58"/>
      <c r="HX3441" s="58"/>
      <c r="HY3441" s="58"/>
      <c r="HZ3441" s="58"/>
      <c r="IA3441" s="58"/>
      <c r="IB3441" s="58"/>
      <c r="IC3441" s="58"/>
      <c r="ID3441" s="58"/>
      <c r="IE3441" s="58"/>
      <c r="IF3441" s="58"/>
      <c r="IG3441" s="58"/>
      <c r="IH3441" s="58"/>
      <c r="II3441" s="58"/>
      <c r="IJ3441" s="58"/>
      <c r="IK3441" s="58"/>
      <c r="IL3441" s="58"/>
      <c r="IM3441" s="58"/>
      <c r="IN3441" s="58"/>
      <c r="IO3441" s="58"/>
      <c r="IP3441" s="58"/>
      <c r="IQ3441" s="58"/>
      <c r="IR3441" s="58"/>
      <c r="IS3441" s="58"/>
      <c r="IT3441" s="58"/>
      <c r="IU3441" s="58"/>
      <c r="IV3441" s="58"/>
      <c r="IW3441" s="58"/>
      <c r="IX3441" s="58"/>
      <c r="IY3441" s="58"/>
      <c r="IZ3441" s="58"/>
      <c r="JA3441" s="58"/>
      <c r="JB3441" s="58"/>
      <c r="JC3441" s="58"/>
      <c r="JD3441" s="58"/>
      <c r="JE3441" s="58"/>
      <c r="JF3441" s="58"/>
      <c r="JG3441" s="58"/>
      <c r="JH3441" s="58"/>
      <c r="JI3441" s="58"/>
      <c r="JJ3441" s="58"/>
      <c r="JK3441" s="58"/>
      <c r="JL3441" s="58"/>
      <c r="JM3441" s="58"/>
    </row>
    <row r="3442" spans="1:273" s="122" customFormat="1" ht="24" customHeight="1">
      <c r="A3442" s="9" t="s">
        <v>22092</v>
      </c>
      <c r="B3442" s="9" t="s">
        <v>21862</v>
      </c>
      <c r="C3442" s="27" t="s">
        <v>22093</v>
      </c>
      <c r="D3442" s="29" t="s">
        <v>22094</v>
      </c>
      <c r="E3442" s="28" t="s">
        <v>22095</v>
      </c>
      <c r="F3442" s="12" t="s">
        <v>19</v>
      </c>
      <c r="G3442" s="12" t="s">
        <v>17</v>
      </c>
      <c r="H3442" s="9"/>
      <c r="I3442" s="12" t="s">
        <v>16</v>
      </c>
      <c r="J3442" s="12" t="s">
        <v>15</v>
      </c>
      <c r="K3442" s="9">
        <v>1</v>
      </c>
      <c r="L3442" s="58"/>
      <c r="M3442" s="58"/>
      <c r="N3442" s="58"/>
      <c r="O3442" s="58"/>
      <c r="P3442" s="58"/>
      <c r="Q3442" s="58"/>
      <c r="R3442" s="58"/>
      <c r="S3442" s="58"/>
      <c r="T3442" s="58"/>
      <c r="U3442" s="58"/>
      <c r="V3442" s="58"/>
      <c r="W3442" s="58"/>
      <c r="X3442" s="58"/>
      <c r="Y3442" s="58"/>
      <c r="Z3442" s="58"/>
      <c r="AA3442" s="58"/>
      <c r="AB3442" s="58"/>
      <c r="AC3442" s="58"/>
      <c r="AD3442" s="58"/>
      <c r="AE3442" s="58"/>
      <c r="AF3442" s="58"/>
      <c r="AG3442" s="58"/>
      <c r="AH3442" s="58"/>
      <c r="AI3442" s="58"/>
      <c r="AJ3442" s="58"/>
      <c r="AK3442" s="58"/>
      <c r="AL3442" s="58"/>
      <c r="AM3442" s="58"/>
      <c r="AN3442" s="58"/>
      <c r="AO3442" s="58"/>
      <c r="AP3442" s="58"/>
      <c r="AQ3442" s="58"/>
      <c r="AR3442" s="58"/>
      <c r="AS3442" s="58"/>
      <c r="AT3442" s="58"/>
      <c r="AU3442" s="58"/>
      <c r="AV3442" s="58"/>
      <c r="AW3442" s="58"/>
      <c r="AX3442" s="58"/>
      <c r="AY3442" s="58"/>
      <c r="AZ3442" s="58"/>
      <c r="BA3442" s="58"/>
      <c r="BB3442" s="58"/>
      <c r="BC3442" s="58"/>
      <c r="BD3442" s="58"/>
      <c r="BE3442" s="58"/>
      <c r="BF3442" s="58"/>
      <c r="BG3442" s="58"/>
      <c r="BH3442" s="58"/>
      <c r="BI3442" s="58"/>
      <c r="BJ3442" s="58"/>
      <c r="BK3442" s="58"/>
      <c r="BL3442" s="58"/>
      <c r="BM3442" s="58"/>
      <c r="BN3442" s="58"/>
      <c r="BO3442" s="58"/>
      <c r="BP3442" s="58"/>
      <c r="BQ3442" s="58"/>
      <c r="BR3442" s="58"/>
      <c r="BS3442" s="58"/>
      <c r="BT3442" s="58"/>
      <c r="BU3442" s="58"/>
      <c r="BV3442" s="58"/>
      <c r="BW3442" s="58"/>
      <c r="BX3442" s="58"/>
      <c r="BY3442" s="58"/>
      <c r="BZ3442" s="58"/>
      <c r="CA3442" s="58"/>
      <c r="CB3442" s="58"/>
      <c r="CC3442" s="58"/>
      <c r="CD3442" s="58"/>
      <c r="CE3442" s="58"/>
      <c r="CF3442" s="58"/>
      <c r="CG3442" s="58"/>
      <c r="CH3442" s="58"/>
      <c r="CI3442" s="58"/>
      <c r="CJ3442" s="58"/>
      <c r="CK3442" s="58"/>
      <c r="CL3442" s="58"/>
      <c r="CM3442" s="58"/>
      <c r="CN3442" s="58"/>
      <c r="CO3442" s="58"/>
      <c r="CP3442" s="58"/>
      <c r="CQ3442" s="58"/>
      <c r="CR3442" s="58"/>
      <c r="CS3442" s="58"/>
      <c r="CT3442" s="58"/>
      <c r="CU3442" s="58"/>
      <c r="CV3442" s="58"/>
      <c r="CW3442" s="58"/>
      <c r="CX3442" s="58"/>
      <c r="CY3442" s="58"/>
      <c r="CZ3442" s="58"/>
      <c r="DA3442" s="58"/>
      <c r="DB3442" s="58"/>
      <c r="DC3442" s="58"/>
      <c r="DD3442" s="58"/>
      <c r="DE3442" s="58"/>
      <c r="DF3442" s="58"/>
      <c r="DG3442" s="58"/>
      <c r="DH3442" s="58"/>
      <c r="DI3442" s="58"/>
      <c r="DJ3442" s="58"/>
      <c r="DK3442" s="58"/>
      <c r="DL3442" s="58"/>
      <c r="DM3442" s="58"/>
      <c r="DN3442" s="58"/>
      <c r="DO3442" s="58"/>
      <c r="DP3442" s="58"/>
      <c r="DQ3442" s="58"/>
      <c r="DR3442" s="58"/>
      <c r="DS3442" s="58"/>
      <c r="DT3442" s="58"/>
      <c r="DU3442" s="58"/>
      <c r="DV3442" s="58"/>
      <c r="DW3442" s="58"/>
      <c r="DX3442" s="58"/>
      <c r="DY3442" s="58"/>
      <c r="DZ3442" s="58"/>
      <c r="EA3442" s="58"/>
      <c r="EB3442" s="58"/>
      <c r="EC3442" s="58"/>
      <c r="ED3442" s="58"/>
      <c r="EE3442" s="58"/>
      <c r="EF3442" s="58"/>
      <c r="EG3442" s="58"/>
      <c r="EH3442" s="58"/>
      <c r="EI3442" s="58"/>
      <c r="EJ3442" s="58"/>
      <c r="EK3442" s="58"/>
      <c r="EL3442" s="58"/>
      <c r="EM3442" s="58"/>
      <c r="EN3442" s="58"/>
      <c r="EO3442" s="58"/>
      <c r="EP3442" s="58"/>
      <c r="EQ3442" s="58"/>
      <c r="ER3442" s="58"/>
      <c r="ES3442" s="58"/>
      <c r="ET3442" s="58"/>
      <c r="EU3442" s="58"/>
      <c r="EV3442" s="58"/>
      <c r="EW3442" s="58"/>
      <c r="EX3442" s="58"/>
      <c r="EY3442" s="58"/>
      <c r="EZ3442" s="58"/>
      <c r="FA3442" s="58"/>
      <c r="FB3442" s="58"/>
      <c r="FC3442" s="58"/>
      <c r="FD3442" s="58"/>
      <c r="FE3442" s="58"/>
      <c r="FF3442" s="58"/>
      <c r="FG3442" s="58"/>
      <c r="FH3442" s="58"/>
      <c r="FI3442" s="58"/>
      <c r="FJ3442" s="58"/>
      <c r="FK3442" s="58"/>
      <c r="FL3442" s="58"/>
      <c r="FM3442" s="58"/>
      <c r="FN3442" s="58"/>
      <c r="FO3442" s="58"/>
      <c r="FP3442" s="58"/>
      <c r="FQ3442" s="58"/>
      <c r="FR3442" s="58"/>
      <c r="FS3442" s="58"/>
      <c r="FT3442" s="58"/>
      <c r="FU3442" s="58"/>
      <c r="FV3442" s="58"/>
      <c r="FW3442" s="58"/>
      <c r="FX3442" s="58"/>
      <c r="FY3442" s="58"/>
      <c r="FZ3442" s="58"/>
      <c r="GA3442" s="58"/>
      <c r="GB3442" s="58"/>
      <c r="GC3442" s="58"/>
      <c r="GD3442" s="58"/>
      <c r="GE3442" s="58"/>
      <c r="GF3442" s="58"/>
      <c r="GG3442" s="58"/>
      <c r="GH3442" s="58"/>
      <c r="GI3442" s="58"/>
      <c r="GJ3442" s="58"/>
      <c r="GK3442" s="58"/>
      <c r="GL3442" s="58"/>
      <c r="GM3442" s="58"/>
      <c r="GN3442" s="58"/>
      <c r="GO3442" s="58"/>
      <c r="GP3442" s="58"/>
      <c r="GQ3442" s="58"/>
      <c r="GR3442" s="58"/>
      <c r="GS3442" s="58"/>
      <c r="GT3442" s="58"/>
      <c r="GU3442" s="58"/>
      <c r="GV3442" s="58"/>
      <c r="GW3442" s="58"/>
      <c r="GX3442" s="58"/>
      <c r="GY3442" s="58"/>
      <c r="GZ3442" s="58"/>
      <c r="HA3442" s="58"/>
      <c r="HB3442" s="58"/>
      <c r="HC3442" s="58"/>
      <c r="HD3442" s="58"/>
      <c r="HE3442" s="58"/>
      <c r="HF3442" s="58"/>
      <c r="HG3442" s="58"/>
      <c r="HH3442" s="58"/>
      <c r="HI3442" s="58"/>
      <c r="HJ3442" s="58"/>
      <c r="HK3442" s="58"/>
      <c r="HL3442" s="58"/>
      <c r="HM3442" s="58"/>
      <c r="HN3442" s="58"/>
      <c r="HO3442" s="58"/>
      <c r="HP3442" s="58"/>
      <c r="HQ3442" s="58"/>
      <c r="HR3442" s="58"/>
      <c r="HS3442" s="58"/>
      <c r="HT3442" s="58"/>
      <c r="HU3442" s="58"/>
      <c r="HV3442" s="58"/>
      <c r="HW3442" s="58"/>
      <c r="HX3442" s="58"/>
      <c r="HY3442" s="58"/>
      <c r="HZ3442" s="58"/>
      <c r="IA3442" s="58"/>
      <c r="IB3442" s="58"/>
      <c r="IC3442" s="58"/>
      <c r="ID3442" s="58"/>
      <c r="IE3442" s="58"/>
      <c r="IF3442" s="58"/>
      <c r="IG3442" s="58"/>
      <c r="IH3442" s="58"/>
      <c r="II3442" s="58"/>
      <c r="IJ3442" s="58"/>
      <c r="IK3442" s="58"/>
      <c r="IL3442" s="58"/>
      <c r="IM3442" s="58"/>
      <c r="IN3442" s="58"/>
      <c r="IO3442" s="58"/>
      <c r="IP3442" s="58"/>
      <c r="IQ3442" s="58"/>
      <c r="IR3442" s="58"/>
      <c r="IS3442" s="58"/>
      <c r="IT3442" s="58"/>
      <c r="IU3442" s="58"/>
      <c r="IV3442" s="58"/>
      <c r="IW3442" s="58"/>
      <c r="IX3442" s="58"/>
      <c r="IY3442" s="58"/>
      <c r="IZ3442" s="58"/>
      <c r="JA3442" s="58"/>
      <c r="JB3442" s="58"/>
      <c r="JC3442" s="58"/>
      <c r="JD3442" s="58"/>
      <c r="JE3442" s="58"/>
      <c r="JF3442" s="58"/>
      <c r="JG3442" s="58"/>
      <c r="JH3442" s="58"/>
      <c r="JI3442" s="58"/>
      <c r="JJ3442" s="58"/>
      <c r="JK3442" s="58"/>
      <c r="JL3442" s="58"/>
      <c r="JM3442" s="58"/>
    </row>
    <row r="3443" spans="1:273" s="122" customFormat="1" ht="24" customHeight="1">
      <c r="A3443" s="9" t="s">
        <v>22096</v>
      </c>
      <c r="B3443" s="9" t="s">
        <v>21862</v>
      </c>
      <c r="C3443" s="115" t="s">
        <v>22097</v>
      </c>
      <c r="D3443" s="29" t="s">
        <v>22098</v>
      </c>
      <c r="E3443" s="28" t="s">
        <v>22099</v>
      </c>
      <c r="F3443" s="12" t="s">
        <v>19</v>
      </c>
      <c r="G3443" s="12" t="s">
        <v>17</v>
      </c>
      <c r="H3443" s="9"/>
      <c r="I3443" s="12" t="s">
        <v>16</v>
      </c>
      <c r="J3443" s="12" t="s">
        <v>15</v>
      </c>
      <c r="K3443" s="9">
        <v>1</v>
      </c>
      <c r="L3443" s="58"/>
      <c r="M3443" s="58"/>
      <c r="N3443" s="58"/>
      <c r="O3443" s="58"/>
      <c r="P3443" s="58"/>
      <c r="Q3443" s="58"/>
      <c r="R3443" s="58"/>
      <c r="S3443" s="58"/>
      <c r="T3443" s="58"/>
      <c r="U3443" s="58"/>
      <c r="V3443" s="58"/>
      <c r="W3443" s="58"/>
      <c r="X3443" s="58"/>
      <c r="Y3443" s="58"/>
      <c r="Z3443" s="58"/>
      <c r="AA3443" s="58"/>
      <c r="AB3443" s="58"/>
      <c r="AC3443" s="58"/>
      <c r="AD3443" s="58"/>
      <c r="AE3443" s="58"/>
      <c r="AF3443" s="58"/>
      <c r="AG3443" s="58"/>
      <c r="AH3443" s="58"/>
      <c r="AI3443" s="58"/>
      <c r="AJ3443" s="58"/>
      <c r="AK3443" s="58"/>
      <c r="AL3443" s="58"/>
      <c r="AM3443" s="58"/>
      <c r="AN3443" s="58"/>
      <c r="AO3443" s="58"/>
      <c r="AP3443" s="58"/>
      <c r="AQ3443" s="58"/>
      <c r="AR3443" s="58"/>
      <c r="AS3443" s="58"/>
      <c r="AT3443" s="58"/>
      <c r="AU3443" s="58"/>
      <c r="AV3443" s="58"/>
      <c r="AW3443" s="58"/>
      <c r="AX3443" s="58"/>
      <c r="AY3443" s="58"/>
      <c r="AZ3443" s="58"/>
      <c r="BA3443" s="58"/>
      <c r="BB3443" s="58"/>
      <c r="BC3443" s="58"/>
      <c r="BD3443" s="58"/>
      <c r="BE3443" s="58"/>
      <c r="BF3443" s="58"/>
      <c r="BG3443" s="58"/>
      <c r="BH3443" s="58"/>
      <c r="BI3443" s="58"/>
      <c r="BJ3443" s="58"/>
      <c r="BK3443" s="58"/>
      <c r="BL3443" s="58"/>
      <c r="BM3443" s="58"/>
      <c r="BN3443" s="58"/>
      <c r="BO3443" s="58"/>
      <c r="BP3443" s="58"/>
      <c r="BQ3443" s="58"/>
      <c r="BR3443" s="58"/>
      <c r="BS3443" s="58"/>
      <c r="BT3443" s="58"/>
      <c r="BU3443" s="58"/>
      <c r="BV3443" s="58"/>
      <c r="BW3443" s="58"/>
      <c r="BX3443" s="58"/>
      <c r="BY3443" s="58"/>
      <c r="BZ3443" s="58"/>
      <c r="CA3443" s="58"/>
      <c r="CB3443" s="58"/>
      <c r="CC3443" s="58"/>
      <c r="CD3443" s="58"/>
      <c r="CE3443" s="58"/>
      <c r="CF3443" s="58"/>
      <c r="CG3443" s="58"/>
      <c r="CH3443" s="58"/>
      <c r="CI3443" s="58"/>
      <c r="CJ3443" s="58"/>
      <c r="CK3443" s="58"/>
      <c r="CL3443" s="58"/>
      <c r="CM3443" s="58"/>
      <c r="CN3443" s="58"/>
      <c r="CO3443" s="58"/>
      <c r="CP3443" s="58"/>
      <c r="CQ3443" s="58"/>
      <c r="CR3443" s="58"/>
      <c r="CS3443" s="58"/>
      <c r="CT3443" s="58"/>
      <c r="CU3443" s="58"/>
      <c r="CV3443" s="58"/>
      <c r="CW3443" s="58"/>
      <c r="CX3443" s="58"/>
      <c r="CY3443" s="58"/>
      <c r="CZ3443" s="58"/>
      <c r="DA3443" s="58"/>
      <c r="DB3443" s="58"/>
      <c r="DC3443" s="58"/>
      <c r="DD3443" s="58"/>
      <c r="DE3443" s="58"/>
      <c r="DF3443" s="58"/>
      <c r="DG3443" s="58"/>
      <c r="DH3443" s="58"/>
      <c r="DI3443" s="58"/>
      <c r="DJ3443" s="58"/>
      <c r="DK3443" s="58"/>
      <c r="DL3443" s="58"/>
      <c r="DM3443" s="58"/>
      <c r="DN3443" s="58"/>
      <c r="DO3443" s="58"/>
      <c r="DP3443" s="58"/>
      <c r="DQ3443" s="58"/>
      <c r="DR3443" s="58"/>
      <c r="DS3443" s="58"/>
      <c r="DT3443" s="58"/>
      <c r="DU3443" s="58"/>
      <c r="DV3443" s="58"/>
      <c r="DW3443" s="58"/>
      <c r="DX3443" s="58"/>
      <c r="DY3443" s="58"/>
      <c r="DZ3443" s="58"/>
      <c r="EA3443" s="58"/>
      <c r="EB3443" s="58"/>
      <c r="EC3443" s="58"/>
      <c r="ED3443" s="58"/>
      <c r="EE3443" s="58"/>
      <c r="EF3443" s="58"/>
      <c r="EG3443" s="58"/>
      <c r="EH3443" s="58"/>
      <c r="EI3443" s="58"/>
      <c r="EJ3443" s="58"/>
      <c r="EK3443" s="58"/>
      <c r="EL3443" s="58"/>
      <c r="EM3443" s="58"/>
      <c r="EN3443" s="58"/>
      <c r="EO3443" s="58"/>
      <c r="EP3443" s="58"/>
      <c r="EQ3443" s="58"/>
      <c r="ER3443" s="58"/>
      <c r="ES3443" s="58"/>
      <c r="ET3443" s="58"/>
      <c r="EU3443" s="58"/>
      <c r="EV3443" s="58"/>
      <c r="EW3443" s="58"/>
      <c r="EX3443" s="58"/>
      <c r="EY3443" s="58"/>
      <c r="EZ3443" s="58"/>
      <c r="FA3443" s="58"/>
      <c r="FB3443" s="58"/>
      <c r="FC3443" s="58"/>
      <c r="FD3443" s="58"/>
      <c r="FE3443" s="58"/>
      <c r="FF3443" s="58"/>
      <c r="FG3443" s="58"/>
      <c r="FH3443" s="58"/>
      <c r="FI3443" s="58"/>
      <c r="FJ3443" s="58"/>
      <c r="FK3443" s="58"/>
      <c r="FL3443" s="58"/>
      <c r="FM3443" s="58"/>
      <c r="FN3443" s="58"/>
      <c r="FO3443" s="58"/>
      <c r="FP3443" s="58"/>
      <c r="FQ3443" s="58"/>
      <c r="FR3443" s="58"/>
      <c r="FS3443" s="58"/>
      <c r="FT3443" s="58"/>
      <c r="FU3443" s="58"/>
      <c r="FV3443" s="58"/>
      <c r="FW3443" s="58"/>
      <c r="FX3443" s="58"/>
      <c r="FY3443" s="58"/>
      <c r="FZ3443" s="58"/>
      <c r="GA3443" s="58"/>
      <c r="GB3443" s="58"/>
      <c r="GC3443" s="58"/>
      <c r="GD3443" s="58"/>
      <c r="GE3443" s="58"/>
      <c r="GF3443" s="58"/>
      <c r="GG3443" s="58"/>
      <c r="GH3443" s="58"/>
      <c r="GI3443" s="58"/>
      <c r="GJ3443" s="58"/>
      <c r="GK3443" s="58"/>
      <c r="GL3443" s="58"/>
      <c r="GM3443" s="58"/>
      <c r="GN3443" s="58"/>
      <c r="GO3443" s="58"/>
      <c r="GP3443" s="58"/>
      <c r="GQ3443" s="58"/>
      <c r="GR3443" s="58"/>
      <c r="GS3443" s="58"/>
      <c r="GT3443" s="58"/>
      <c r="GU3443" s="58"/>
      <c r="GV3443" s="58"/>
      <c r="GW3443" s="58"/>
      <c r="GX3443" s="58"/>
      <c r="GY3443" s="58"/>
      <c r="GZ3443" s="58"/>
      <c r="HA3443" s="58"/>
      <c r="HB3443" s="58"/>
      <c r="HC3443" s="58"/>
      <c r="HD3443" s="58"/>
      <c r="HE3443" s="58"/>
      <c r="HF3443" s="58"/>
      <c r="HG3443" s="58"/>
      <c r="HH3443" s="58"/>
      <c r="HI3443" s="58"/>
      <c r="HJ3443" s="58"/>
      <c r="HK3443" s="58"/>
      <c r="HL3443" s="58"/>
      <c r="HM3443" s="58"/>
      <c r="HN3443" s="58"/>
      <c r="HO3443" s="58"/>
      <c r="HP3443" s="58"/>
      <c r="HQ3443" s="58"/>
      <c r="HR3443" s="58"/>
      <c r="HS3443" s="58"/>
      <c r="HT3443" s="58"/>
      <c r="HU3443" s="58"/>
      <c r="HV3443" s="58"/>
      <c r="HW3443" s="58"/>
      <c r="HX3443" s="58"/>
      <c r="HY3443" s="58"/>
      <c r="HZ3443" s="58"/>
      <c r="IA3443" s="58"/>
      <c r="IB3443" s="58"/>
      <c r="IC3443" s="58"/>
      <c r="ID3443" s="58"/>
      <c r="IE3443" s="58"/>
      <c r="IF3443" s="58"/>
      <c r="IG3443" s="58"/>
      <c r="IH3443" s="58"/>
      <c r="II3443" s="58"/>
      <c r="IJ3443" s="58"/>
      <c r="IK3443" s="58"/>
      <c r="IL3443" s="58"/>
      <c r="IM3443" s="58"/>
      <c r="IN3443" s="58"/>
      <c r="IO3443" s="58"/>
      <c r="IP3443" s="58"/>
      <c r="IQ3443" s="58"/>
      <c r="IR3443" s="58"/>
      <c r="IS3443" s="58"/>
      <c r="IT3443" s="58"/>
      <c r="IU3443" s="58"/>
      <c r="IV3443" s="58"/>
      <c r="IW3443" s="58"/>
      <c r="IX3443" s="58"/>
      <c r="IY3443" s="58"/>
      <c r="IZ3443" s="58"/>
      <c r="JA3443" s="58"/>
      <c r="JB3443" s="58"/>
      <c r="JC3443" s="58"/>
      <c r="JD3443" s="58"/>
      <c r="JE3443" s="58"/>
      <c r="JF3443" s="58"/>
      <c r="JG3443" s="58"/>
      <c r="JH3443" s="58"/>
      <c r="JI3443" s="58"/>
      <c r="JJ3443" s="58"/>
      <c r="JK3443" s="58"/>
      <c r="JL3443" s="58"/>
      <c r="JM3443" s="58"/>
    </row>
    <row r="3444" spans="1:273" s="122" customFormat="1" ht="24" customHeight="1">
      <c r="A3444" s="9" t="s">
        <v>22100</v>
      </c>
      <c r="B3444" s="9" t="s">
        <v>21862</v>
      </c>
      <c r="C3444" s="115" t="s">
        <v>22101</v>
      </c>
      <c r="D3444" s="29" t="s">
        <v>22102</v>
      </c>
      <c r="E3444" s="28" t="s">
        <v>22103</v>
      </c>
      <c r="F3444" s="12" t="s">
        <v>19</v>
      </c>
      <c r="G3444" s="12" t="s">
        <v>17</v>
      </c>
      <c r="H3444" s="9"/>
      <c r="I3444" s="12" t="s">
        <v>16</v>
      </c>
      <c r="J3444" s="12" t="s">
        <v>15</v>
      </c>
      <c r="K3444" s="9">
        <v>1</v>
      </c>
      <c r="L3444" s="58"/>
      <c r="M3444" s="58"/>
      <c r="N3444" s="58"/>
      <c r="O3444" s="58"/>
      <c r="P3444" s="58"/>
      <c r="Q3444" s="58"/>
      <c r="R3444" s="58"/>
      <c r="S3444" s="58"/>
      <c r="T3444" s="58"/>
      <c r="U3444" s="58"/>
      <c r="V3444" s="58"/>
      <c r="W3444" s="58"/>
      <c r="X3444" s="58"/>
      <c r="Y3444" s="58"/>
      <c r="Z3444" s="58"/>
      <c r="AA3444" s="58"/>
      <c r="AB3444" s="58"/>
      <c r="AC3444" s="58"/>
      <c r="AD3444" s="58"/>
      <c r="AE3444" s="58"/>
      <c r="AF3444" s="58"/>
      <c r="AG3444" s="58"/>
      <c r="AH3444" s="58"/>
      <c r="AI3444" s="58"/>
      <c r="AJ3444" s="58"/>
      <c r="AK3444" s="58"/>
      <c r="AL3444" s="58"/>
      <c r="AM3444" s="58"/>
      <c r="AN3444" s="58"/>
      <c r="AO3444" s="58"/>
      <c r="AP3444" s="58"/>
      <c r="AQ3444" s="58"/>
      <c r="AR3444" s="58"/>
      <c r="AS3444" s="58"/>
      <c r="AT3444" s="58"/>
      <c r="AU3444" s="58"/>
      <c r="AV3444" s="58"/>
      <c r="AW3444" s="58"/>
      <c r="AX3444" s="58"/>
      <c r="AY3444" s="58"/>
      <c r="AZ3444" s="58"/>
      <c r="BA3444" s="58"/>
      <c r="BB3444" s="58"/>
      <c r="BC3444" s="58"/>
      <c r="BD3444" s="58"/>
      <c r="BE3444" s="58"/>
      <c r="BF3444" s="58"/>
      <c r="BG3444" s="58"/>
      <c r="BH3444" s="58"/>
      <c r="BI3444" s="58"/>
      <c r="BJ3444" s="58"/>
      <c r="BK3444" s="58"/>
      <c r="BL3444" s="58"/>
      <c r="BM3444" s="58"/>
      <c r="BN3444" s="58"/>
      <c r="BO3444" s="58"/>
      <c r="BP3444" s="58"/>
      <c r="BQ3444" s="58"/>
      <c r="BR3444" s="58"/>
      <c r="BS3444" s="58"/>
      <c r="BT3444" s="58"/>
      <c r="BU3444" s="58"/>
      <c r="BV3444" s="58"/>
      <c r="BW3444" s="58"/>
      <c r="BX3444" s="58"/>
      <c r="BY3444" s="58"/>
      <c r="BZ3444" s="58"/>
      <c r="CA3444" s="58"/>
      <c r="CB3444" s="58"/>
      <c r="CC3444" s="58"/>
      <c r="CD3444" s="58"/>
      <c r="CE3444" s="58"/>
      <c r="CF3444" s="58"/>
      <c r="CG3444" s="58"/>
      <c r="CH3444" s="58"/>
      <c r="CI3444" s="58"/>
      <c r="CJ3444" s="58"/>
      <c r="CK3444" s="58"/>
      <c r="CL3444" s="58"/>
      <c r="CM3444" s="58"/>
      <c r="CN3444" s="58"/>
      <c r="CO3444" s="58"/>
      <c r="CP3444" s="58"/>
      <c r="CQ3444" s="58"/>
      <c r="CR3444" s="58"/>
      <c r="CS3444" s="58"/>
      <c r="CT3444" s="58"/>
      <c r="CU3444" s="58"/>
      <c r="CV3444" s="58"/>
      <c r="CW3444" s="58"/>
      <c r="CX3444" s="58"/>
      <c r="CY3444" s="58"/>
      <c r="CZ3444" s="58"/>
      <c r="DA3444" s="58"/>
      <c r="DB3444" s="58"/>
      <c r="DC3444" s="58"/>
      <c r="DD3444" s="58"/>
      <c r="DE3444" s="58"/>
      <c r="DF3444" s="58"/>
      <c r="DG3444" s="58"/>
      <c r="DH3444" s="58"/>
      <c r="DI3444" s="58"/>
      <c r="DJ3444" s="58"/>
      <c r="DK3444" s="58"/>
      <c r="DL3444" s="58"/>
      <c r="DM3444" s="58"/>
      <c r="DN3444" s="58"/>
      <c r="DO3444" s="58"/>
      <c r="DP3444" s="58"/>
      <c r="DQ3444" s="58"/>
      <c r="DR3444" s="58"/>
      <c r="DS3444" s="58"/>
      <c r="DT3444" s="58"/>
      <c r="DU3444" s="58"/>
      <c r="DV3444" s="58"/>
      <c r="DW3444" s="58"/>
      <c r="DX3444" s="58"/>
      <c r="DY3444" s="58"/>
      <c r="DZ3444" s="58"/>
      <c r="EA3444" s="58"/>
      <c r="EB3444" s="58"/>
      <c r="EC3444" s="58"/>
      <c r="ED3444" s="58"/>
      <c r="EE3444" s="58"/>
      <c r="EF3444" s="58"/>
      <c r="EG3444" s="58"/>
      <c r="EH3444" s="58"/>
      <c r="EI3444" s="58"/>
      <c r="EJ3444" s="58"/>
      <c r="EK3444" s="58"/>
      <c r="EL3444" s="58"/>
      <c r="EM3444" s="58"/>
      <c r="EN3444" s="58"/>
      <c r="EO3444" s="58"/>
      <c r="EP3444" s="58"/>
      <c r="EQ3444" s="58"/>
      <c r="ER3444" s="58"/>
      <c r="ES3444" s="58"/>
      <c r="ET3444" s="58"/>
      <c r="EU3444" s="58"/>
      <c r="EV3444" s="58"/>
      <c r="EW3444" s="58"/>
      <c r="EX3444" s="58"/>
      <c r="EY3444" s="58"/>
      <c r="EZ3444" s="58"/>
      <c r="FA3444" s="58"/>
      <c r="FB3444" s="58"/>
      <c r="FC3444" s="58"/>
      <c r="FD3444" s="58"/>
      <c r="FE3444" s="58"/>
      <c r="FF3444" s="58"/>
      <c r="FG3444" s="58"/>
      <c r="FH3444" s="58"/>
      <c r="FI3444" s="58"/>
      <c r="FJ3444" s="58"/>
      <c r="FK3444" s="58"/>
      <c r="FL3444" s="58"/>
      <c r="FM3444" s="58"/>
      <c r="FN3444" s="58"/>
      <c r="FO3444" s="58"/>
      <c r="FP3444" s="58"/>
      <c r="FQ3444" s="58"/>
      <c r="FR3444" s="58"/>
      <c r="FS3444" s="58"/>
      <c r="FT3444" s="58"/>
      <c r="FU3444" s="58"/>
      <c r="FV3444" s="58"/>
      <c r="FW3444" s="58"/>
      <c r="FX3444" s="58"/>
      <c r="FY3444" s="58"/>
      <c r="FZ3444" s="58"/>
      <c r="GA3444" s="58"/>
      <c r="GB3444" s="58"/>
      <c r="GC3444" s="58"/>
      <c r="GD3444" s="58"/>
      <c r="GE3444" s="58"/>
      <c r="GF3444" s="58"/>
      <c r="GG3444" s="58"/>
      <c r="GH3444" s="58"/>
      <c r="GI3444" s="58"/>
      <c r="GJ3444" s="58"/>
      <c r="GK3444" s="58"/>
      <c r="GL3444" s="58"/>
      <c r="GM3444" s="58"/>
      <c r="GN3444" s="58"/>
      <c r="GO3444" s="58"/>
      <c r="GP3444" s="58"/>
      <c r="GQ3444" s="58"/>
      <c r="GR3444" s="58"/>
      <c r="GS3444" s="58"/>
      <c r="GT3444" s="58"/>
      <c r="GU3444" s="58"/>
      <c r="GV3444" s="58"/>
      <c r="GW3444" s="58"/>
      <c r="GX3444" s="58"/>
      <c r="GY3444" s="58"/>
      <c r="GZ3444" s="58"/>
      <c r="HA3444" s="58"/>
      <c r="HB3444" s="58"/>
      <c r="HC3444" s="58"/>
      <c r="HD3444" s="58"/>
      <c r="HE3444" s="58"/>
      <c r="HF3444" s="58"/>
      <c r="HG3444" s="58"/>
      <c r="HH3444" s="58"/>
      <c r="HI3444" s="58"/>
      <c r="HJ3444" s="58"/>
      <c r="HK3444" s="58"/>
      <c r="HL3444" s="58"/>
      <c r="HM3444" s="58"/>
      <c r="HN3444" s="58"/>
      <c r="HO3444" s="58"/>
      <c r="HP3444" s="58"/>
      <c r="HQ3444" s="58"/>
      <c r="HR3444" s="58"/>
      <c r="HS3444" s="58"/>
      <c r="HT3444" s="58"/>
      <c r="HU3444" s="58"/>
      <c r="HV3444" s="58"/>
      <c r="HW3444" s="58"/>
      <c r="HX3444" s="58"/>
      <c r="HY3444" s="58"/>
      <c r="HZ3444" s="58"/>
      <c r="IA3444" s="58"/>
      <c r="IB3444" s="58"/>
      <c r="IC3444" s="58"/>
      <c r="ID3444" s="58"/>
      <c r="IE3444" s="58"/>
      <c r="IF3444" s="58"/>
      <c r="IG3444" s="58"/>
      <c r="IH3444" s="58"/>
      <c r="II3444" s="58"/>
      <c r="IJ3444" s="58"/>
      <c r="IK3444" s="58"/>
      <c r="IL3444" s="58"/>
      <c r="IM3444" s="58"/>
      <c r="IN3444" s="58"/>
      <c r="IO3444" s="58"/>
      <c r="IP3444" s="58"/>
      <c r="IQ3444" s="58"/>
      <c r="IR3444" s="58"/>
      <c r="IS3444" s="58"/>
      <c r="IT3444" s="58"/>
      <c r="IU3444" s="58"/>
      <c r="IV3444" s="58"/>
      <c r="IW3444" s="58"/>
      <c r="IX3444" s="58"/>
      <c r="IY3444" s="58"/>
      <c r="IZ3444" s="58"/>
      <c r="JA3444" s="58"/>
      <c r="JB3444" s="58"/>
      <c r="JC3444" s="58"/>
      <c r="JD3444" s="58"/>
      <c r="JE3444" s="58"/>
      <c r="JF3444" s="58"/>
      <c r="JG3444" s="58"/>
      <c r="JH3444" s="58"/>
      <c r="JI3444" s="58"/>
      <c r="JJ3444" s="58"/>
      <c r="JK3444" s="58"/>
      <c r="JL3444" s="58"/>
      <c r="JM3444" s="58"/>
    </row>
    <row r="3445" spans="1:273" s="122" customFormat="1" ht="24" customHeight="1">
      <c r="A3445" s="9" t="s">
        <v>22104</v>
      </c>
      <c r="B3445" s="9" t="s">
        <v>21862</v>
      </c>
      <c r="C3445" s="115" t="s">
        <v>22105</v>
      </c>
      <c r="D3445" s="29" t="s">
        <v>22106</v>
      </c>
      <c r="E3445" s="28" t="s">
        <v>22107</v>
      </c>
      <c r="F3445" s="12" t="s">
        <v>19</v>
      </c>
      <c r="G3445" s="12" t="s">
        <v>17</v>
      </c>
      <c r="H3445" s="9"/>
      <c r="I3445" s="12" t="s">
        <v>16</v>
      </c>
      <c r="J3445" s="12" t="s">
        <v>15</v>
      </c>
      <c r="K3445" s="9">
        <v>1</v>
      </c>
      <c r="L3445" s="58"/>
      <c r="M3445" s="58"/>
      <c r="N3445" s="58"/>
      <c r="O3445" s="58"/>
      <c r="P3445" s="58"/>
      <c r="Q3445" s="58"/>
      <c r="R3445" s="58"/>
      <c r="S3445" s="58"/>
      <c r="T3445" s="58"/>
      <c r="U3445" s="58"/>
      <c r="V3445" s="58"/>
      <c r="W3445" s="58"/>
      <c r="X3445" s="58"/>
      <c r="Y3445" s="58"/>
      <c r="Z3445" s="58"/>
      <c r="AA3445" s="58"/>
      <c r="AB3445" s="58"/>
      <c r="AC3445" s="58"/>
      <c r="AD3445" s="58"/>
      <c r="AE3445" s="58"/>
      <c r="AF3445" s="58"/>
      <c r="AG3445" s="58"/>
      <c r="AH3445" s="58"/>
      <c r="AI3445" s="58"/>
      <c r="AJ3445" s="58"/>
      <c r="AK3445" s="58"/>
      <c r="AL3445" s="58"/>
      <c r="AM3445" s="58"/>
      <c r="AN3445" s="58"/>
      <c r="AO3445" s="58"/>
      <c r="AP3445" s="58"/>
      <c r="AQ3445" s="58"/>
      <c r="AR3445" s="58"/>
      <c r="AS3445" s="58"/>
      <c r="AT3445" s="58"/>
      <c r="AU3445" s="58"/>
      <c r="AV3445" s="58"/>
      <c r="AW3445" s="58"/>
      <c r="AX3445" s="58"/>
      <c r="AY3445" s="58"/>
      <c r="AZ3445" s="58"/>
      <c r="BA3445" s="58"/>
      <c r="BB3445" s="58"/>
      <c r="BC3445" s="58"/>
      <c r="BD3445" s="58"/>
      <c r="BE3445" s="58"/>
      <c r="BF3445" s="58"/>
      <c r="BG3445" s="58"/>
      <c r="BH3445" s="58"/>
      <c r="BI3445" s="58"/>
      <c r="BJ3445" s="58"/>
      <c r="BK3445" s="58"/>
      <c r="BL3445" s="58"/>
      <c r="BM3445" s="58"/>
      <c r="BN3445" s="58"/>
      <c r="BO3445" s="58"/>
      <c r="BP3445" s="58"/>
      <c r="BQ3445" s="58"/>
      <c r="BR3445" s="58"/>
      <c r="BS3445" s="58"/>
      <c r="BT3445" s="58"/>
      <c r="BU3445" s="58"/>
      <c r="BV3445" s="58"/>
      <c r="BW3445" s="58"/>
      <c r="BX3445" s="58"/>
      <c r="BY3445" s="58"/>
      <c r="BZ3445" s="58"/>
      <c r="CA3445" s="58"/>
      <c r="CB3445" s="58"/>
      <c r="CC3445" s="58"/>
      <c r="CD3445" s="58"/>
      <c r="CE3445" s="58"/>
      <c r="CF3445" s="58"/>
      <c r="CG3445" s="58"/>
      <c r="CH3445" s="58"/>
      <c r="CI3445" s="58"/>
      <c r="CJ3445" s="58"/>
      <c r="CK3445" s="58"/>
      <c r="CL3445" s="58"/>
      <c r="CM3445" s="58"/>
      <c r="CN3445" s="58"/>
      <c r="CO3445" s="58"/>
      <c r="CP3445" s="58"/>
      <c r="CQ3445" s="58"/>
      <c r="CR3445" s="58"/>
      <c r="CS3445" s="58"/>
      <c r="CT3445" s="58"/>
      <c r="CU3445" s="58"/>
      <c r="CV3445" s="58"/>
      <c r="CW3445" s="58"/>
      <c r="CX3445" s="58"/>
      <c r="CY3445" s="58"/>
      <c r="CZ3445" s="58"/>
      <c r="DA3445" s="58"/>
      <c r="DB3445" s="58"/>
      <c r="DC3445" s="58"/>
      <c r="DD3445" s="58"/>
      <c r="DE3445" s="58"/>
      <c r="DF3445" s="58"/>
      <c r="DG3445" s="58"/>
      <c r="DH3445" s="58"/>
      <c r="DI3445" s="58"/>
      <c r="DJ3445" s="58"/>
      <c r="DK3445" s="58"/>
      <c r="DL3445" s="58"/>
      <c r="DM3445" s="58"/>
      <c r="DN3445" s="58"/>
      <c r="DO3445" s="58"/>
      <c r="DP3445" s="58"/>
      <c r="DQ3445" s="58"/>
      <c r="DR3445" s="58"/>
      <c r="DS3445" s="58"/>
      <c r="DT3445" s="58"/>
      <c r="DU3445" s="58"/>
      <c r="DV3445" s="58"/>
      <c r="DW3445" s="58"/>
      <c r="DX3445" s="58"/>
      <c r="DY3445" s="58"/>
      <c r="DZ3445" s="58"/>
      <c r="EA3445" s="58"/>
      <c r="EB3445" s="58"/>
      <c r="EC3445" s="58"/>
      <c r="ED3445" s="58"/>
      <c r="EE3445" s="58"/>
      <c r="EF3445" s="58"/>
      <c r="EG3445" s="58"/>
      <c r="EH3445" s="58"/>
      <c r="EI3445" s="58"/>
      <c r="EJ3445" s="58"/>
      <c r="EK3445" s="58"/>
      <c r="EL3445" s="58"/>
      <c r="EM3445" s="58"/>
      <c r="EN3445" s="58"/>
      <c r="EO3445" s="58"/>
      <c r="EP3445" s="58"/>
      <c r="EQ3445" s="58"/>
      <c r="ER3445" s="58"/>
      <c r="ES3445" s="58"/>
      <c r="ET3445" s="58"/>
      <c r="EU3445" s="58"/>
      <c r="EV3445" s="58"/>
      <c r="EW3445" s="58"/>
      <c r="EX3445" s="58"/>
      <c r="EY3445" s="58"/>
      <c r="EZ3445" s="58"/>
      <c r="FA3445" s="58"/>
      <c r="FB3445" s="58"/>
      <c r="FC3445" s="58"/>
      <c r="FD3445" s="58"/>
      <c r="FE3445" s="58"/>
      <c r="FF3445" s="58"/>
      <c r="FG3445" s="58"/>
      <c r="FH3445" s="58"/>
      <c r="FI3445" s="58"/>
      <c r="FJ3445" s="58"/>
      <c r="FK3445" s="58"/>
      <c r="FL3445" s="58"/>
      <c r="FM3445" s="58"/>
      <c r="FN3445" s="58"/>
      <c r="FO3445" s="58"/>
      <c r="FP3445" s="58"/>
      <c r="FQ3445" s="58"/>
      <c r="FR3445" s="58"/>
      <c r="FS3445" s="58"/>
      <c r="FT3445" s="58"/>
      <c r="FU3445" s="58"/>
      <c r="FV3445" s="58"/>
      <c r="FW3445" s="58"/>
      <c r="FX3445" s="58"/>
      <c r="FY3445" s="58"/>
      <c r="FZ3445" s="58"/>
      <c r="GA3445" s="58"/>
      <c r="GB3445" s="58"/>
      <c r="GC3445" s="58"/>
      <c r="GD3445" s="58"/>
      <c r="GE3445" s="58"/>
      <c r="GF3445" s="58"/>
      <c r="GG3445" s="58"/>
      <c r="GH3445" s="58"/>
      <c r="GI3445" s="58"/>
      <c r="GJ3445" s="58"/>
      <c r="GK3445" s="58"/>
      <c r="GL3445" s="58"/>
      <c r="GM3445" s="58"/>
      <c r="GN3445" s="58"/>
      <c r="GO3445" s="58"/>
      <c r="GP3445" s="58"/>
      <c r="GQ3445" s="58"/>
      <c r="GR3445" s="58"/>
      <c r="GS3445" s="58"/>
      <c r="GT3445" s="58"/>
      <c r="GU3445" s="58"/>
      <c r="GV3445" s="58"/>
      <c r="GW3445" s="58"/>
      <c r="GX3445" s="58"/>
      <c r="GY3445" s="58"/>
      <c r="GZ3445" s="58"/>
      <c r="HA3445" s="58"/>
      <c r="HB3445" s="58"/>
      <c r="HC3445" s="58"/>
      <c r="HD3445" s="58"/>
      <c r="HE3445" s="58"/>
      <c r="HF3445" s="58"/>
      <c r="HG3445" s="58"/>
      <c r="HH3445" s="58"/>
      <c r="HI3445" s="58"/>
      <c r="HJ3445" s="58"/>
      <c r="HK3445" s="58"/>
      <c r="HL3445" s="58"/>
      <c r="HM3445" s="58"/>
      <c r="HN3445" s="58"/>
      <c r="HO3445" s="58"/>
      <c r="HP3445" s="58"/>
      <c r="HQ3445" s="58"/>
      <c r="HR3445" s="58"/>
      <c r="HS3445" s="58"/>
      <c r="HT3445" s="58"/>
      <c r="HU3445" s="58"/>
      <c r="HV3445" s="58"/>
      <c r="HW3445" s="58"/>
      <c r="HX3445" s="58"/>
      <c r="HY3445" s="58"/>
      <c r="HZ3445" s="58"/>
      <c r="IA3445" s="58"/>
      <c r="IB3445" s="58"/>
      <c r="IC3445" s="58"/>
      <c r="ID3445" s="58"/>
      <c r="IE3445" s="58"/>
      <c r="IF3445" s="58"/>
      <c r="IG3445" s="58"/>
      <c r="IH3445" s="58"/>
      <c r="II3445" s="58"/>
      <c r="IJ3445" s="58"/>
      <c r="IK3445" s="58"/>
      <c r="IL3445" s="58"/>
      <c r="IM3445" s="58"/>
      <c r="IN3445" s="58"/>
      <c r="IO3445" s="58"/>
      <c r="IP3445" s="58"/>
      <c r="IQ3445" s="58"/>
      <c r="IR3445" s="58"/>
      <c r="IS3445" s="58"/>
      <c r="IT3445" s="58"/>
      <c r="IU3445" s="58"/>
      <c r="IV3445" s="58"/>
      <c r="IW3445" s="58"/>
      <c r="IX3445" s="58"/>
      <c r="IY3445" s="58"/>
      <c r="IZ3445" s="58"/>
      <c r="JA3445" s="58"/>
      <c r="JB3445" s="58"/>
      <c r="JC3445" s="58"/>
      <c r="JD3445" s="58"/>
      <c r="JE3445" s="58"/>
      <c r="JF3445" s="58"/>
      <c r="JG3445" s="58"/>
      <c r="JH3445" s="58"/>
      <c r="JI3445" s="58"/>
      <c r="JJ3445" s="58"/>
      <c r="JK3445" s="58"/>
      <c r="JL3445" s="58"/>
      <c r="JM3445" s="58"/>
    </row>
    <row r="3446" spans="1:273" s="122" customFormat="1" ht="24" customHeight="1">
      <c r="A3446" s="9" t="s">
        <v>22108</v>
      </c>
      <c r="B3446" s="9" t="s">
        <v>21862</v>
      </c>
      <c r="C3446" s="27" t="s">
        <v>22109</v>
      </c>
      <c r="D3446" s="29" t="s">
        <v>22110</v>
      </c>
      <c r="E3446" s="28" t="s">
        <v>22111</v>
      </c>
      <c r="F3446" s="12" t="s">
        <v>19</v>
      </c>
      <c r="G3446" s="12" t="s">
        <v>17</v>
      </c>
      <c r="H3446" s="9"/>
      <c r="I3446" s="12" t="s">
        <v>16</v>
      </c>
      <c r="J3446" s="12" t="s">
        <v>15</v>
      </c>
      <c r="K3446" s="9">
        <v>1</v>
      </c>
      <c r="L3446" s="58"/>
      <c r="M3446" s="58"/>
      <c r="N3446" s="58"/>
      <c r="O3446" s="58"/>
      <c r="P3446" s="58"/>
      <c r="Q3446" s="58"/>
      <c r="R3446" s="58"/>
      <c r="S3446" s="58"/>
      <c r="T3446" s="58"/>
      <c r="U3446" s="58"/>
      <c r="V3446" s="58"/>
      <c r="W3446" s="58"/>
      <c r="X3446" s="58"/>
      <c r="Y3446" s="58"/>
      <c r="Z3446" s="58"/>
      <c r="AA3446" s="58"/>
      <c r="AB3446" s="58"/>
      <c r="AC3446" s="58"/>
      <c r="AD3446" s="58"/>
      <c r="AE3446" s="58"/>
      <c r="AF3446" s="58"/>
      <c r="AG3446" s="58"/>
      <c r="AH3446" s="58"/>
      <c r="AI3446" s="58"/>
      <c r="AJ3446" s="58"/>
      <c r="AK3446" s="58"/>
      <c r="AL3446" s="58"/>
      <c r="AM3446" s="58"/>
      <c r="AN3446" s="58"/>
      <c r="AO3446" s="58"/>
      <c r="AP3446" s="58"/>
      <c r="AQ3446" s="58"/>
      <c r="AR3446" s="58"/>
      <c r="AS3446" s="58"/>
      <c r="AT3446" s="58"/>
      <c r="AU3446" s="58"/>
      <c r="AV3446" s="58"/>
      <c r="AW3446" s="58"/>
      <c r="AX3446" s="58"/>
      <c r="AY3446" s="58"/>
      <c r="AZ3446" s="58"/>
      <c r="BA3446" s="58"/>
      <c r="BB3446" s="58"/>
      <c r="BC3446" s="58"/>
      <c r="BD3446" s="58"/>
      <c r="BE3446" s="58"/>
      <c r="BF3446" s="58"/>
      <c r="BG3446" s="58"/>
      <c r="BH3446" s="58"/>
      <c r="BI3446" s="58"/>
      <c r="BJ3446" s="58"/>
      <c r="BK3446" s="58"/>
      <c r="BL3446" s="58"/>
      <c r="BM3446" s="58"/>
      <c r="BN3446" s="58"/>
      <c r="BO3446" s="58"/>
      <c r="BP3446" s="58"/>
      <c r="BQ3446" s="58"/>
      <c r="BR3446" s="58"/>
      <c r="BS3446" s="58"/>
      <c r="BT3446" s="58"/>
      <c r="BU3446" s="58"/>
      <c r="BV3446" s="58"/>
      <c r="BW3446" s="58"/>
      <c r="BX3446" s="58"/>
      <c r="BY3446" s="58"/>
      <c r="BZ3446" s="58"/>
      <c r="CA3446" s="58"/>
      <c r="CB3446" s="58"/>
      <c r="CC3446" s="58"/>
      <c r="CD3446" s="58"/>
      <c r="CE3446" s="58"/>
      <c r="CF3446" s="58"/>
      <c r="CG3446" s="58"/>
      <c r="CH3446" s="58"/>
      <c r="CI3446" s="58"/>
      <c r="CJ3446" s="58"/>
      <c r="CK3446" s="58"/>
      <c r="CL3446" s="58"/>
      <c r="CM3446" s="58"/>
      <c r="CN3446" s="58"/>
      <c r="CO3446" s="58"/>
      <c r="CP3446" s="58"/>
      <c r="CQ3446" s="58"/>
      <c r="CR3446" s="58"/>
      <c r="CS3446" s="58"/>
      <c r="CT3446" s="58"/>
      <c r="CU3446" s="58"/>
      <c r="CV3446" s="58"/>
      <c r="CW3446" s="58"/>
      <c r="CX3446" s="58"/>
      <c r="CY3446" s="58"/>
      <c r="CZ3446" s="58"/>
      <c r="DA3446" s="58"/>
      <c r="DB3446" s="58"/>
      <c r="DC3446" s="58"/>
      <c r="DD3446" s="58"/>
      <c r="DE3446" s="58"/>
      <c r="DF3446" s="58"/>
      <c r="DG3446" s="58"/>
      <c r="DH3446" s="58"/>
      <c r="DI3446" s="58"/>
      <c r="DJ3446" s="58"/>
      <c r="DK3446" s="58"/>
      <c r="DL3446" s="58"/>
      <c r="DM3446" s="58"/>
      <c r="DN3446" s="58"/>
      <c r="DO3446" s="58"/>
      <c r="DP3446" s="58"/>
      <c r="DQ3446" s="58"/>
      <c r="DR3446" s="58"/>
      <c r="DS3446" s="58"/>
      <c r="DT3446" s="58"/>
      <c r="DU3446" s="58"/>
      <c r="DV3446" s="58"/>
      <c r="DW3446" s="58"/>
      <c r="DX3446" s="58"/>
      <c r="DY3446" s="58"/>
      <c r="DZ3446" s="58"/>
      <c r="EA3446" s="58"/>
      <c r="EB3446" s="58"/>
      <c r="EC3446" s="58"/>
      <c r="ED3446" s="58"/>
      <c r="EE3446" s="58"/>
      <c r="EF3446" s="58"/>
      <c r="EG3446" s="58"/>
      <c r="EH3446" s="58"/>
      <c r="EI3446" s="58"/>
      <c r="EJ3446" s="58"/>
      <c r="EK3446" s="58"/>
      <c r="EL3446" s="58"/>
      <c r="EM3446" s="58"/>
      <c r="EN3446" s="58"/>
      <c r="EO3446" s="58"/>
      <c r="EP3446" s="58"/>
      <c r="EQ3446" s="58"/>
      <c r="ER3446" s="58"/>
      <c r="ES3446" s="58"/>
      <c r="ET3446" s="58"/>
      <c r="EU3446" s="58"/>
      <c r="EV3446" s="58"/>
      <c r="EW3446" s="58"/>
      <c r="EX3446" s="58"/>
      <c r="EY3446" s="58"/>
      <c r="EZ3446" s="58"/>
      <c r="FA3446" s="58"/>
      <c r="FB3446" s="58"/>
      <c r="FC3446" s="58"/>
      <c r="FD3446" s="58"/>
      <c r="FE3446" s="58"/>
      <c r="FF3446" s="58"/>
      <c r="FG3446" s="58"/>
      <c r="FH3446" s="58"/>
      <c r="FI3446" s="58"/>
      <c r="FJ3446" s="58"/>
      <c r="FK3446" s="58"/>
      <c r="FL3446" s="58"/>
      <c r="FM3446" s="58"/>
      <c r="FN3446" s="58"/>
      <c r="FO3446" s="58"/>
      <c r="FP3446" s="58"/>
      <c r="FQ3446" s="58"/>
      <c r="FR3446" s="58"/>
      <c r="FS3446" s="58"/>
      <c r="FT3446" s="58"/>
      <c r="FU3446" s="58"/>
      <c r="FV3446" s="58"/>
      <c r="FW3446" s="58"/>
      <c r="FX3446" s="58"/>
      <c r="FY3446" s="58"/>
      <c r="FZ3446" s="58"/>
      <c r="GA3446" s="58"/>
      <c r="GB3446" s="58"/>
      <c r="GC3446" s="58"/>
      <c r="GD3446" s="58"/>
      <c r="GE3446" s="58"/>
      <c r="GF3446" s="58"/>
      <c r="GG3446" s="58"/>
      <c r="GH3446" s="58"/>
      <c r="GI3446" s="58"/>
      <c r="GJ3446" s="58"/>
      <c r="GK3446" s="58"/>
      <c r="GL3446" s="58"/>
      <c r="GM3446" s="58"/>
      <c r="GN3446" s="58"/>
      <c r="GO3446" s="58"/>
      <c r="GP3446" s="58"/>
      <c r="GQ3446" s="58"/>
      <c r="GR3446" s="58"/>
      <c r="GS3446" s="58"/>
      <c r="GT3446" s="58"/>
      <c r="GU3446" s="58"/>
      <c r="GV3446" s="58"/>
      <c r="GW3446" s="58"/>
      <c r="GX3446" s="58"/>
      <c r="GY3446" s="58"/>
      <c r="GZ3446" s="58"/>
      <c r="HA3446" s="58"/>
      <c r="HB3446" s="58"/>
      <c r="HC3446" s="58"/>
      <c r="HD3446" s="58"/>
      <c r="HE3446" s="58"/>
      <c r="HF3446" s="58"/>
      <c r="HG3446" s="58"/>
      <c r="HH3446" s="58"/>
      <c r="HI3446" s="58"/>
      <c r="HJ3446" s="58"/>
      <c r="HK3446" s="58"/>
      <c r="HL3446" s="58"/>
      <c r="HM3446" s="58"/>
      <c r="HN3446" s="58"/>
      <c r="HO3446" s="58"/>
      <c r="HP3446" s="58"/>
      <c r="HQ3446" s="58"/>
      <c r="HR3446" s="58"/>
      <c r="HS3446" s="58"/>
      <c r="HT3446" s="58"/>
      <c r="HU3446" s="58"/>
      <c r="HV3446" s="58"/>
      <c r="HW3446" s="58"/>
      <c r="HX3446" s="58"/>
      <c r="HY3446" s="58"/>
      <c r="HZ3446" s="58"/>
      <c r="IA3446" s="58"/>
      <c r="IB3446" s="58"/>
      <c r="IC3446" s="58"/>
      <c r="ID3446" s="58"/>
      <c r="IE3446" s="58"/>
      <c r="IF3446" s="58"/>
      <c r="IG3446" s="58"/>
      <c r="IH3446" s="58"/>
      <c r="II3446" s="58"/>
      <c r="IJ3446" s="58"/>
      <c r="IK3446" s="58"/>
      <c r="IL3446" s="58"/>
      <c r="IM3446" s="58"/>
      <c r="IN3446" s="58"/>
      <c r="IO3446" s="58"/>
      <c r="IP3446" s="58"/>
      <c r="IQ3446" s="58"/>
      <c r="IR3446" s="58"/>
      <c r="IS3446" s="58"/>
      <c r="IT3446" s="58"/>
      <c r="IU3446" s="58"/>
      <c r="IV3446" s="58"/>
      <c r="IW3446" s="58"/>
      <c r="IX3446" s="58"/>
      <c r="IY3446" s="58"/>
      <c r="IZ3446" s="58"/>
      <c r="JA3446" s="58"/>
      <c r="JB3446" s="58"/>
      <c r="JC3446" s="58"/>
      <c r="JD3446" s="58"/>
      <c r="JE3446" s="58"/>
      <c r="JF3446" s="58"/>
      <c r="JG3446" s="58"/>
      <c r="JH3446" s="58"/>
      <c r="JI3446" s="58"/>
      <c r="JJ3446" s="58"/>
      <c r="JK3446" s="58"/>
      <c r="JL3446" s="58"/>
      <c r="JM3446" s="58"/>
    </row>
    <row r="3447" spans="1:273" s="122" customFormat="1" ht="24" customHeight="1">
      <c r="A3447" s="9" t="s">
        <v>22112</v>
      </c>
      <c r="B3447" s="9" t="s">
        <v>21862</v>
      </c>
      <c r="C3447" s="114" t="s">
        <v>22113</v>
      </c>
      <c r="D3447" s="31" t="s">
        <v>22114</v>
      </c>
      <c r="E3447" s="30" t="s">
        <v>22115</v>
      </c>
      <c r="F3447" s="12" t="s">
        <v>19</v>
      </c>
      <c r="G3447" s="12" t="s">
        <v>17</v>
      </c>
      <c r="H3447" s="9"/>
      <c r="I3447" s="12" t="s">
        <v>16</v>
      </c>
      <c r="J3447" s="12" t="s">
        <v>15</v>
      </c>
      <c r="K3447" s="9">
        <v>1</v>
      </c>
      <c r="L3447" s="58"/>
      <c r="M3447" s="58"/>
      <c r="N3447" s="58"/>
      <c r="O3447" s="58"/>
      <c r="P3447" s="58"/>
      <c r="Q3447" s="58"/>
      <c r="R3447" s="58"/>
      <c r="S3447" s="58"/>
      <c r="T3447" s="58"/>
      <c r="U3447" s="58"/>
      <c r="V3447" s="58"/>
      <c r="W3447" s="58"/>
      <c r="X3447" s="58"/>
      <c r="Y3447" s="58"/>
      <c r="Z3447" s="58"/>
      <c r="AA3447" s="58"/>
      <c r="AB3447" s="58"/>
      <c r="AC3447" s="58"/>
      <c r="AD3447" s="58"/>
      <c r="AE3447" s="58"/>
      <c r="AF3447" s="58"/>
      <c r="AG3447" s="58"/>
      <c r="AH3447" s="58"/>
      <c r="AI3447" s="58"/>
      <c r="AJ3447" s="58"/>
      <c r="AK3447" s="58"/>
      <c r="AL3447" s="58"/>
      <c r="AM3447" s="58"/>
      <c r="AN3447" s="58"/>
      <c r="AO3447" s="58"/>
      <c r="AP3447" s="58"/>
      <c r="AQ3447" s="58"/>
      <c r="AR3447" s="58"/>
      <c r="AS3447" s="58"/>
      <c r="AT3447" s="58"/>
      <c r="AU3447" s="58"/>
      <c r="AV3447" s="58"/>
      <c r="AW3447" s="58"/>
      <c r="AX3447" s="58"/>
      <c r="AY3447" s="58"/>
      <c r="AZ3447" s="58"/>
      <c r="BA3447" s="58"/>
      <c r="BB3447" s="58"/>
      <c r="BC3447" s="58"/>
      <c r="BD3447" s="58"/>
      <c r="BE3447" s="58"/>
      <c r="BF3447" s="58"/>
      <c r="BG3447" s="58"/>
      <c r="BH3447" s="58"/>
      <c r="BI3447" s="58"/>
      <c r="BJ3447" s="58"/>
      <c r="BK3447" s="58"/>
      <c r="BL3447" s="58"/>
      <c r="BM3447" s="58"/>
      <c r="BN3447" s="58"/>
      <c r="BO3447" s="58"/>
      <c r="BP3447" s="58"/>
      <c r="BQ3447" s="58"/>
      <c r="BR3447" s="58"/>
      <c r="BS3447" s="58"/>
      <c r="BT3447" s="58"/>
      <c r="BU3447" s="58"/>
      <c r="BV3447" s="58"/>
      <c r="BW3447" s="58"/>
      <c r="BX3447" s="58"/>
      <c r="BY3447" s="58"/>
      <c r="BZ3447" s="58"/>
      <c r="CA3447" s="58"/>
      <c r="CB3447" s="58"/>
      <c r="CC3447" s="58"/>
      <c r="CD3447" s="58"/>
      <c r="CE3447" s="58"/>
      <c r="CF3447" s="58"/>
      <c r="CG3447" s="58"/>
      <c r="CH3447" s="58"/>
      <c r="CI3447" s="58"/>
      <c r="CJ3447" s="58"/>
      <c r="CK3447" s="58"/>
      <c r="CL3447" s="58"/>
      <c r="CM3447" s="58"/>
      <c r="CN3447" s="58"/>
      <c r="CO3447" s="58"/>
      <c r="CP3447" s="58"/>
      <c r="CQ3447" s="58"/>
      <c r="CR3447" s="58"/>
      <c r="CS3447" s="58"/>
      <c r="CT3447" s="58"/>
      <c r="CU3447" s="58"/>
      <c r="CV3447" s="58"/>
      <c r="CW3447" s="58"/>
      <c r="CX3447" s="58"/>
      <c r="CY3447" s="58"/>
      <c r="CZ3447" s="58"/>
      <c r="DA3447" s="58"/>
      <c r="DB3447" s="58"/>
      <c r="DC3447" s="58"/>
      <c r="DD3447" s="58"/>
      <c r="DE3447" s="58"/>
      <c r="DF3447" s="58"/>
      <c r="DG3447" s="58"/>
      <c r="DH3447" s="58"/>
      <c r="DI3447" s="58"/>
      <c r="DJ3447" s="58"/>
      <c r="DK3447" s="58"/>
      <c r="DL3447" s="58"/>
      <c r="DM3447" s="58"/>
      <c r="DN3447" s="58"/>
      <c r="DO3447" s="58"/>
      <c r="DP3447" s="58"/>
      <c r="DQ3447" s="58"/>
      <c r="DR3447" s="58"/>
      <c r="DS3447" s="58"/>
      <c r="DT3447" s="58"/>
      <c r="DU3447" s="58"/>
      <c r="DV3447" s="58"/>
      <c r="DW3447" s="58"/>
      <c r="DX3447" s="58"/>
      <c r="DY3447" s="58"/>
      <c r="DZ3447" s="58"/>
      <c r="EA3447" s="58"/>
      <c r="EB3447" s="58"/>
      <c r="EC3447" s="58"/>
      <c r="ED3447" s="58"/>
      <c r="EE3447" s="58"/>
      <c r="EF3447" s="58"/>
      <c r="EG3447" s="58"/>
      <c r="EH3447" s="58"/>
      <c r="EI3447" s="58"/>
      <c r="EJ3447" s="58"/>
      <c r="EK3447" s="58"/>
      <c r="EL3447" s="58"/>
      <c r="EM3447" s="58"/>
      <c r="EN3447" s="58"/>
      <c r="EO3447" s="58"/>
      <c r="EP3447" s="58"/>
      <c r="EQ3447" s="58"/>
      <c r="ER3447" s="58"/>
      <c r="ES3447" s="58"/>
      <c r="ET3447" s="58"/>
      <c r="EU3447" s="58"/>
      <c r="EV3447" s="58"/>
      <c r="EW3447" s="58"/>
      <c r="EX3447" s="58"/>
      <c r="EY3447" s="58"/>
      <c r="EZ3447" s="58"/>
      <c r="FA3447" s="58"/>
      <c r="FB3447" s="58"/>
      <c r="FC3447" s="58"/>
      <c r="FD3447" s="58"/>
      <c r="FE3447" s="58"/>
      <c r="FF3447" s="58"/>
      <c r="FG3447" s="58"/>
      <c r="FH3447" s="58"/>
      <c r="FI3447" s="58"/>
      <c r="FJ3447" s="58"/>
      <c r="FK3447" s="58"/>
      <c r="FL3447" s="58"/>
      <c r="FM3447" s="58"/>
      <c r="FN3447" s="58"/>
      <c r="FO3447" s="58"/>
      <c r="FP3447" s="58"/>
      <c r="FQ3447" s="58"/>
      <c r="FR3447" s="58"/>
      <c r="FS3447" s="58"/>
      <c r="FT3447" s="58"/>
      <c r="FU3447" s="58"/>
      <c r="FV3447" s="58"/>
      <c r="FW3447" s="58"/>
      <c r="FX3447" s="58"/>
      <c r="FY3447" s="58"/>
      <c r="FZ3447" s="58"/>
      <c r="GA3447" s="58"/>
      <c r="GB3447" s="58"/>
      <c r="GC3447" s="58"/>
      <c r="GD3447" s="58"/>
      <c r="GE3447" s="58"/>
      <c r="GF3447" s="58"/>
      <c r="GG3447" s="58"/>
      <c r="GH3447" s="58"/>
      <c r="GI3447" s="58"/>
      <c r="GJ3447" s="58"/>
      <c r="GK3447" s="58"/>
      <c r="GL3447" s="58"/>
      <c r="GM3447" s="58"/>
      <c r="GN3447" s="58"/>
      <c r="GO3447" s="58"/>
      <c r="GP3447" s="58"/>
      <c r="GQ3447" s="58"/>
      <c r="GR3447" s="58"/>
      <c r="GS3447" s="58"/>
      <c r="GT3447" s="58"/>
      <c r="GU3447" s="58"/>
      <c r="GV3447" s="58"/>
      <c r="GW3447" s="58"/>
      <c r="GX3447" s="58"/>
      <c r="GY3447" s="58"/>
      <c r="GZ3447" s="58"/>
      <c r="HA3447" s="58"/>
      <c r="HB3447" s="58"/>
      <c r="HC3447" s="58"/>
      <c r="HD3447" s="58"/>
      <c r="HE3447" s="58"/>
      <c r="HF3447" s="58"/>
      <c r="HG3447" s="58"/>
      <c r="HH3447" s="58"/>
      <c r="HI3447" s="58"/>
      <c r="HJ3447" s="58"/>
      <c r="HK3447" s="58"/>
      <c r="HL3447" s="58"/>
      <c r="HM3447" s="58"/>
      <c r="HN3447" s="58"/>
      <c r="HO3447" s="58"/>
      <c r="HP3447" s="58"/>
      <c r="HQ3447" s="58"/>
      <c r="HR3447" s="58"/>
      <c r="HS3447" s="58"/>
      <c r="HT3447" s="58"/>
      <c r="HU3447" s="58"/>
      <c r="HV3447" s="58"/>
      <c r="HW3447" s="58"/>
      <c r="HX3447" s="58"/>
      <c r="HY3447" s="58"/>
      <c r="HZ3447" s="58"/>
      <c r="IA3447" s="58"/>
      <c r="IB3447" s="58"/>
      <c r="IC3447" s="58"/>
      <c r="ID3447" s="58"/>
      <c r="IE3447" s="58"/>
      <c r="IF3447" s="58"/>
      <c r="IG3447" s="58"/>
      <c r="IH3447" s="58"/>
      <c r="II3447" s="58"/>
      <c r="IJ3447" s="58"/>
      <c r="IK3447" s="58"/>
      <c r="IL3447" s="58"/>
      <c r="IM3447" s="58"/>
      <c r="IN3447" s="58"/>
      <c r="IO3447" s="58"/>
      <c r="IP3447" s="58"/>
      <c r="IQ3447" s="58"/>
      <c r="IR3447" s="58"/>
      <c r="IS3447" s="58"/>
      <c r="IT3447" s="58"/>
      <c r="IU3447" s="58"/>
      <c r="IV3447" s="58"/>
      <c r="IW3447" s="58"/>
      <c r="IX3447" s="58"/>
      <c r="IY3447" s="58"/>
      <c r="IZ3447" s="58"/>
      <c r="JA3447" s="58"/>
      <c r="JB3447" s="58"/>
      <c r="JC3447" s="58"/>
      <c r="JD3447" s="58"/>
      <c r="JE3447" s="58"/>
      <c r="JF3447" s="58"/>
      <c r="JG3447" s="58"/>
      <c r="JH3447" s="58"/>
      <c r="JI3447" s="58"/>
      <c r="JJ3447" s="58"/>
      <c r="JK3447" s="58"/>
      <c r="JL3447" s="58"/>
      <c r="JM3447" s="58"/>
    </row>
    <row r="3448" spans="1:273" s="122" customFormat="1" ht="24" customHeight="1">
      <c r="A3448" s="9" t="s">
        <v>22116</v>
      </c>
      <c r="B3448" s="9" t="s">
        <v>21862</v>
      </c>
      <c r="C3448" s="114" t="s">
        <v>22117</v>
      </c>
      <c r="D3448" s="31" t="s">
        <v>22118</v>
      </c>
      <c r="E3448" s="30" t="s">
        <v>25075</v>
      </c>
      <c r="F3448" s="12" t="s">
        <v>19</v>
      </c>
      <c r="G3448" s="12" t="s">
        <v>17</v>
      </c>
      <c r="H3448" s="9"/>
      <c r="I3448" s="12" t="s">
        <v>182</v>
      </c>
      <c r="J3448" s="12" t="s">
        <v>15</v>
      </c>
      <c r="K3448" s="9">
        <v>2</v>
      </c>
      <c r="L3448" s="58"/>
      <c r="M3448" s="58"/>
      <c r="N3448" s="58"/>
      <c r="O3448" s="58"/>
      <c r="P3448" s="58"/>
      <c r="Q3448" s="58"/>
      <c r="R3448" s="58"/>
      <c r="S3448" s="58"/>
      <c r="T3448" s="58"/>
      <c r="U3448" s="58"/>
      <c r="V3448" s="58"/>
      <c r="W3448" s="58"/>
      <c r="X3448" s="58"/>
      <c r="Y3448" s="58"/>
      <c r="Z3448" s="58"/>
      <c r="AA3448" s="58"/>
      <c r="AB3448" s="58"/>
      <c r="AC3448" s="58"/>
      <c r="AD3448" s="58"/>
      <c r="AE3448" s="58"/>
      <c r="AF3448" s="58"/>
      <c r="AG3448" s="58"/>
      <c r="AH3448" s="58"/>
      <c r="AI3448" s="58"/>
      <c r="AJ3448" s="58"/>
      <c r="AK3448" s="58"/>
      <c r="AL3448" s="58"/>
      <c r="AM3448" s="58"/>
      <c r="AN3448" s="58"/>
      <c r="AO3448" s="58"/>
      <c r="AP3448" s="58"/>
      <c r="AQ3448" s="58"/>
      <c r="AR3448" s="58"/>
      <c r="AS3448" s="58"/>
      <c r="AT3448" s="58"/>
      <c r="AU3448" s="58"/>
      <c r="AV3448" s="58"/>
      <c r="AW3448" s="58"/>
      <c r="AX3448" s="58"/>
      <c r="AY3448" s="58"/>
      <c r="AZ3448" s="58"/>
      <c r="BA3448" s="58"/>
      <c r="BB3448" s="58"/>
      <c r="BC3448" s="58"/>
      <c r="BD3448" s="58"/>
      <c r="BE3448" s="58"/>
      <c r="BF3448" s="58"/>
      <c r="BG3448" s="58"/>
      <c r="BH3448" s="58"/>
      <c r="BI3448" s="58"/>
      <c r="BJ3448" s="58"/>
      <c r="BK3448" s="58"/>
      <c r="BL3448" s="58"/>
      <c r="BM3448" s="58"/>
      <c r="BN3448" s="58"/>
      <c r="BO3448" s="58"/>
      <c r="BP3448" s="58"/>
      <c r="BQ3448" s="58"/>
      <c r="BR3448" s="58"/>
      <c r="BS3448" s="58"/>
      <c r="BT3448" s="58"/>
      <c r="BU3448" s="58"/>
      <c r="BV3448" s="58"/>
      <c r="BW3448" s="58"/>
      <c r="BX3448" s="58"/>
      <c r="BY3448" s="58"/>
      <c r="BZ3448" s="58"/>
      <c r="CA3448" s="58"/>
      <c r="CB3448" s="58"/>
      <c r="CC3448" s="58"/>
      <c r="CD3448" s="58"/>
      <c r="CE3448" s="58"/>
      <c r="CF3448" s="58"/>
      <c r="CG3448" s="58"/>
      <c r="CH3448" s="58"/>
      <c r="CI3448" s="58"/>
      <c r="CJ3448" s="58"/>
      <c r="CK3448" s="58"/>
      <c r="CL3448" s="58"/>
      <c r="CM3448" s="58"/>
      <c r="CN3448" s="58"/>
      <c r="CO3448" s="58"/>
      <c r="CP3448" s="58"/>
      <c r="CQ3448" s="58"/>
      <c r="CR3448" s="58"/>
      <c r="CS3448" s="58"/>
      <c r="CT3448" s="58"/>
      <c r="CU3448" s="58"/>
      <c r="CV3448" s="58"/>
      <c r="CW3448" s="58"/>
      <c r="CX3448" s="58"/>
      <c r="CY3448" s="58"/>
      <c r="CZ3448" s="58"/>
      <c r="DA3448" s="58"/>
      <c r="DB3448" s="58"/>
      <c r="DC3448" s="58"/>
      <c r="DD3448" s="58"/>
      <c r="DE3448" s="58"/>
      <c r="DF3448" s="58"/>
      <c r="DG3448" s="58"/>
      <c r="DH3448" s="58"/>
      <c r="DI3448" s="58"/>
      <c r="DJ3448" s="58"/>
      <c r="DK3448" s="58"/>
      <c r="DL3448" s="58"/>
      <c r="DM3448" s="58"/>
      <c r="DN3448" s="58"/>
      <c r="DO3448" s="58"/>
      <c r="DP3448" s="58"/>
      <c r="DQ3448" s="58"/>
      <c r="DR3448" s="58"/>
      <c r="DS3448" s="58"/>
      <c r="DT3448" s="58"/>
      <c r="DU3448" s="58"/>
      <c r="DV3448" s="58"/>
      <c r="DW3448" s="58"/>
      <c r="DX3448" s="58"/>
      <c r="DY3448" s="58"/>
      <c r="DZ3448" s="58"/>
      <c r="EA3448" s="58"/>
      <c r="EB3448" s="58"/>
      <c r="EC3448" s="58"/>
      <c r="ED3448" s="58"/>
      <c r="EE3448" s="58"/>
      <c r="EF3448" s="58"/>
      <c r="EG3448" s="58"/>
      <c r="EH3448" s="58"/>
      <c r="EI3448" s="58"/>
      <c r="EJ3448" s="58"/>
      <c r="EK3448" s="58"/>
      <c r="EL3448" s="58"/>
      <c r="EM3448" s="58"/>
      <c r="EN3448" s="58"/>
      <c r="EO3448" s="58"/>
      <c r="EP3448" s="58"/>
      <c r="EQ3448" s="58"/>
      <c r="ER3448" s="58"/>
      <c r="ES3448" s="58"/>
      <c r="ET3448" s="58"/>
      <c r="EU3448" s="58"/>
      <c r="EV3448" s="58"/>
      <c r="EW3448" s="58"/>
      <c r="EX3448" s="58"/>
      <c r="EY3448" s="58"/>
      <c r="EZ3448" s="58"/>
      <c r="FA3448" s="58"/>
      <c r="FB3448" s="58"/>
      <c r="FC3448" s="58"/>
      <c r="FD3448" s="58"/>
      <c r="FE3448" s="58"/>
      <c r="FF3448" s="58"/>
      <c r="FG3448" s="58"/>
      <c r="FH3448" s="58"/>
      <c r="FI3448" s="58"/>
      <c r="FJ3448" s="58"/>
      <c r="FK3448" s="58"/>
      <c r="FL3448" s="58"/>
      <c r="FM3448" s="58"/>
      <c r="FN3448" s="58"/>
      <c r="FO3448" s="58"/>
      <c r="FP3448" s="58"/>
      <c r="FQ3448" s="58"/>
      <c r="FR3448" s="58"/>
      <c r="FS3448" s="58"/>
      <c r="FT3448" s="58"/>
      <c r="FU3448" s="58"/>
      <c r="FV3448" s="58"/>
      <c r="FW3448" s="58"/>
      <c r="FX3448" s="58"/>
      <c r="FY3448" s="58"/>
      <c r="FZ3448" s="58"/>
      <c r="GA3448" s="58"/>
      <c r="GB3448" s="58"/>
      <c r="GC3448" s="58"/>
      <c r="GD3448" s="58"/>
      <c r="GE3448" s="58"/>
      <c r="GF3448" s="58"/>
      <c r="GG3448" s="58"/>
      <c r="GH3448" s="58"/>
      <c r="GI3448" s="58"/>
      <c r="GJ3448" s="58"/>
      <c r="GK3448" s="58"/>
      <c r="GL3448" s="58"/>
      <c r="GM3448" s="58"/>
      <c r="GN3448" s="58"/>
      <c r="GO3448" s="58"/>
      <c r="GP3448" s="58"/>
      <c r="GQ3448" s="58"/>
      <c r="GR3448" s="58"/>
      <c r="GS3448" s="58"/>
      <c r="GT3448" s="58"/>
      <c r="GU3448" s="58"/>
      <c r="GV3448" s="58"/>
      <c r="GW3448" s="58"/>
      <c r="GX3448" s="58"/>
      <c r="GY3448" s="58"/>
      <c r="GZ3448" s="58"/>
      <c r="HA3448" s="58"/>
      <c r="HB3448" s="58"/>
      <c r="HC3448" s="58"/>
      <c r="HD3448" s="58"/>
      <c r="HE3448" s="58"/>
      <c r="HF3448" s="58"/>
      <c r="HG3448" s="58"/>
      <c r="HH3448" s="58"/>
      <c r="HI3448" s="58"/>
      <c r="HJ3448" s="58"/>
      <c r="HK3448" s="58"/>
      <c r="HL3448" s="58"/>
      <c r="HM3448" s="58"/>
      <c r="HN3448" s="58"/>
      <c r="HO3448" s="58"/>
      <c r="HP3448" s="58"/>
      <c r="HQ3448" s="58"/>
      <c r="HR3448" s="58"/>
      <c r="HS3448" s="58"/>
      <c r="HT3448" s="58"/>
      <c r="HU3448" s="58"/>
      <c r="HV3448" s="58"/>
      <c r="HW3448" s="58"/>
      <c r="HX3448" s="58"/>
      <c r="HY3448" s="58"/>
      <c r="HZ3448" s="58"/>
      <c r="IA3448" s="58"/>
      <c r="IB3448" s="58"/>
      <c r="IC3448" s="58"/>
      <c r="ID3448" s="58"/>
      <c r="IE3448" s="58"/>
      <c r="IF3448" s="58"/>
      <c r="IG3448" s="58"/>
      <c r="IH3448" s="58"/>
      <c r="II3448" s="58"/>
      <c r="IJ3448" s="58"/>
      <c r="IK3448" s="58"/>
      <c r="IL3448" s="58"/>
      <c r="IM3448" s="58"/>
      <c r="IN3448" s="58"/>
      <c r="IO3448" s="58"/>
      <c r="IP3448" s="58"/>
      <c r="IQ3448" s="58"/>
      <c r="IR3448" s="58"/>
      <c r="IS3448" s="58"/>
      <c r="IT3448" s="58"/>
      <c r="IU3448" s="58"/>
      <c r="IV3448" s="58"/>
      <c r="IW3448" s="58"/>
      <c r="IX3448" s="58"/>
      <c r="IY3448" s="58"/>
      <c r="IZ3448" s="58"/>
      <c r="JA3448" s="58"/>
      <c r="JB3448" s="58"/>
      <c r="JC3448" s="58"/>
      <c r="JD3448" s="58"/>
      <c r="JE3448" s="58"/>
      <c r="JF3448" s="58"/>
      <c r="JG3448" s="58"/>
      <c r="JH3448" s="58"/>
      <c r="JI3448" s="58"/>
      <c r="JJ3448" s="58"/>
      <c r="JK3448" s="58"/>
      <c r="JL3448" s="58"/>
      <c r="JM3448" s="58"/>
    </row>
    <row r="3449" spans="1:273" s="122" customFormat="1" ht="24" customHeight="1">
      <c r="A3449" s="9" t="s">
        <v>22119</v>
      </c>
      <c r="B3449" s="9" t="s">
        <v>21862</v>
      </c>
      <c r="C3449" s="27" t="s">
        <v>22120</v>
      </c>
      <c r="D3449" s="29" t="s">
        <v>21242</v>
      </c>
      <c r="E3449" s="28" t="s">
        <v>22121</v>
      </c>
      <c r="F3449" s="12" t="s">
        <v>19</v>
      </c>
      <c r="G3449" s="12" t="s">
        <v>17</v>
      </c>
      <c r="H3449" s="9"/>
      <c r="I3449" s="12" t="s">
        <v>16</v>
      </c>
      <c r="J3449" s="12" t="s">
        <v>15</v>
      </c>
      <c r="K3449" s="9">
        <v>1</v>
      </c>
      <c r="L3449" s="58"/>
      <c r="M3449" s="58"/>
      <c r="N3449" s="58"/>
      <c r="O3449" s="58"/>
      <c r="P3449" s="58"/>
      <c r="Q3449" s="58"/>
      <c r="R3449" s="58"/>
      <c r="S3449" s="58"/>
      <c r="T3449" s="58"/>
      <c r="U3449" s="58"/>
      <c r="V3449" s="58"/>
      <c r="W3449" s="58"/>
      <c r="X3449" s="58"/>
      <c r="Y3449" s="58"/>
      <c r="Z3449" s="58"/>
      <c r="AA3449" s="58"/>
      <c r="AB3449" s="58"/>
      <c r="AC3449" s="58"/>
      <c r="AD3449" s="58"/>
      <c r="AE3449" s="58"/>
      <c r="AF3449" s="58"/>
      <c r="AG3449" s="58"/>
      <c r="AH3449" s="58"/>
      <c r="AI3449" s="58"/>
      <c r="AJ3449" s="58"/>
      <c r="AK3449" s="58"/>
      <c r="AL3449" s="58"/>
      <c r="AM3449" s="58"/>
      <c r="AN3449" s="58"/>
      <c r="AO3449" s="58"/>
      <c r="AP3449" s="58"/>
      <c r="AQ3449" s="58"/>
      <c r="AR3449" s="58"/>
      <c r="AS3449" s="58"/>
      <c r="AT3449" s="58"/>
      <c r="AU3449" s="58"/>
      <c r="AV3449" s="58"/>
      <c r="AW3449" s="58"/>
      <c r="AX3449" s="58"/>
      <c r="AY3449" s="58"/>
      <c r="AZ3449" s="58"/>
      <c r="BA3449" s="58"/>
      <c r="BB3449" s="58"/>
      <c r="BC3449" s="58"/>
      <c r="BD3449" s="58"/>
      <c r="BE3449" s="58"/>
      <c r="BF3449" s="58"/>
      <c r="BG3449" s="58"/>
      <c r="BH3449" s="58"/>
      <c r="BI3449" s="58"/>
      <c r="BJ3449" s="58"/>
      <c r="BK3449" s="58"/>
      <c r="BL3449" s="58"/>
      <c r="BM3449" s="58"/>
      <c r="BN3449" s="58"/>
      <c r="BO3449" s="58"/>
      <c r="BP3449" s="58"/>
      <c r="BQ3449" s="58"/>
      <c r="BR3449" s="58"/>
      <c r="BS3449" s="58"/>
      <c r="BT3449" s="58"/>
      <c r="BU3449" s="58"/>
      <c r="BV3449" s="58"/>
      <c r="BW3449" s="58"/>
      <c r="BX3449" s="58"/>
      <c r="BY3449" s="58"/>
      <c r="BZ3449" s="58"/>
      <c r="CA3449" s="58"/>
      <c r="CB3449" s="58"/>
      <c r="CC3449" s="58"/>
      <c r="CD3449" s="58"/>
      <c r="CE3449" s="58"/>
      <c r="CF3449" s="58"/>
      <c r="CG3449" s="58"/>
      <c r="CH3449" s="58"/>
      <c r="CI3449" s="58"/>
      <c r="CJ3449" s="58"/>
      <c r="CK3449" s="58"/>
      <c r="CL3449" s="58"/>
      <c r="CM3449" s="58"/>
      <c r="CN3449" s="58"/>
      <c r="CO3449" s="58"/>
      <c r="CP3449" s="58"/>
      <c r="CQ3449" s="58"/>
      <c r="CR3449" s="58"/>
      <c r="CS3449" s="58"/>
      <c r="CT3449" s="58"/>
      <c r="CU3449" s="58"/>
      <c r="CV3449" s="58"/>
      <c r="CW3449" s="58"/>
      <c r="CX3449" s="58"/>
      <c r="CY3449" s="58"/>
      <c r="CZ3449" s="58"/>
      <c r="DA3449" s="58"/>
      <c r="DB3449" s="58"/>
      <c r="DC3449" s="58"/>
      <c r="DD3449" s="58"/>
      <c r="DE3449" s="58"/>
      <c r="DF3449" s="58"/>
      <c r="DG3449" s="58"/>
      <c r="DH3449" s="58"/>
      <c r="DI3449" s="58"/>
      <c r="DJ3449" s="58"/>
      <c r="DK3449" s="58"/>
      <c r="DL3449" s="58"/>
      <c r="DM3449" s="58"/>
      <c r="DN3449" s="58"/>
      <c r="DO3449" s="58"/>
      <c r="DP3449" s="58"/>
      <c r="DQ3449" s="58"/>
      <c r="DR3449" s="58"/>
      <c r="DS3449" s="58"/>
      <c r="DT3449" s="58"/>
      <c r="DU3449" s="58"/>
      <c r="DV3449" s="58"/>
      <c r="DW3449" s="58"/>
      <c r="DX3449" s="58"/>
      <c r="DY3449" s="58"/>
      <c r="DZ3449" s="58"/>
      <c r="EA3449" s="58"/>
      <c r="EB3449" s="58"/>
      <c r="EC3449" s="58"/>
      <c r="ED3449" s="58"/>
      <c r="EE3449" s="58"/>
      <c r="EF3449" s="58"/>
      <c r="EG3449" s="58"/>
      <c r="EH3449" s="58"/>
      <c r="EI3449" s="58"/>
      <c r="EJ3449" s="58"/>
      <c r="EK3449" s="58"/>
      <c r="EL3449" s="58"/>
      <c r="EM3449" s="58"/>
      <c r="EN3449" s="58"/>
      <c r="EO3449" s="58"/>
      <c r="EP3449" s="58"/>
      <c r="EQ3449" s="58"/>
      <c r="ER3449" s="58"/>
      <c r="ES3449" s="58"/>
      <c r="ET3449" s="58"/>
      <c r="EU3449" s="58"/>
      <c r="EV3449" s="58"/>
      <c r="EW3449" s="58"/>
      <c r="EX3449" s="58"/>
      <c r="EY3449" s="58"/>
      <c r="EZ3449" s="58"/>
      <c r="FA3449" s="58"/>
      <c r="FB3449" s="58"/>
      <c r="FC3449" s="58"/>
      <c r="FD3449" s="58"/>
      <c r="FE3449" s="58"/>
      <c r="FF3449" s="58"/>
      <c r="FG3449" s="58"/>
      <c r="FH3449" s="58"/>
      <c r="FI3449" s="58"/>
      <c r="FJ3449" s="58"/>
      <c r="FK3449" s="58"/>
      <c r="FL3449" s="58"/>
      <c r="FM3449" s="58"/>
      <c r="FN3449" s="58"/>
      <c r="FO3449" s="58"/>
      <c r="FP3449" s="58"/>
      <c r="FQ3449" s="58"/>
      <c r="FR3449" s="58"/>
      <c r="FS3449" s="58"/>
      <c r="FT3449" s="58"/>
      <c r="FU3449" s="58"/>
      <c r="FV3449" s="58"/>
      <c r="FW3449" s="58"/>
      <c r="FX3449" s="58"/>
      <c r="FY3449" s="58"/>
      <c r="FZ3449" s="58"/>
      <c r="GA3449" s="58"/>
      <c r="GB3449" s="58"/>
      <c r="GC3449" s="58"/>
      <c r="GD3449" s="58"/>
      <c r="GE3449" s="58"/>
      <c r="GF3449" s="58"/>
      <c r="GG3449" s="58"/>
      <c r="GH3449" s="58"/>
      <c r="GI3449" s="58"/>
      <c r="GJ3449" s="58"/>
      <c r="GK3449" s="58"/>
      <c r="GL3449" s="58"/>
      <c r="GM3449" s="58"/>
      <c r="GN3449" s="58"/>
      <c r="GO3449" s="58"/>
      <c r="GP3449" s="58"/>
      <c r="GQ3449" s="58"/>
      <c r="GR3449" s="58"/>
      <c r="GS3449" s="58"/>
      <c r="GT3449" s="58"/>
      <c r="GU3449" s="58"/>
      <c r="GV3449" s="58"/>
      <c r="GW3449" s="58"/>
      <c r="GX3449" s="58"/>
      <c r="GY3449" s="58"/>
      <c r="GZ3449" s="58"/>
      <c r="HA3449" s="58"/>
      <c r="HB3449" s="58"/>
      <c r="HC3449" s="58"/>
      <c r="HD3449" s="58"/>
      <c r="HE3449" s="58"/>
      <c r="HF3449" s="58"/>
      <c r="HG3449" s="58"/>
      <c r="HH3449" s="58"/>
      <c r="HI3449" s="58"/>
      <c r="HJ3449" s="58"/>
      <c r="HK3449" s="58"/>
      <c r="HL3449" s="58"/>
      <c r="HM3449" s="58"/>
      <c r="HN3449" s="58"/>
      <c r="HO3449" s="58"/>
      <c r="HP3449" s="58"/>
      <c r="HQ3449" s="58"/>
      <c r="HR3449" s="58"/>
      <c r="HS3449" s="58"/>
      <c r="HT3449" s="58"/>
      <c r="HU3449" s="58"/>
      <c r="HV3449" s="58"/>
      <c r="HW3449" s="58"/>
      <c r="HX3449" s="58"/>
      <c r="HY3449" s="58"/>
      <c r="HZ3449" s="58"/>
      <c r="IA3449" s="58"/>
      <c r="IB3449" s="58"/>
      <c r="IC3449" s="58"/>
      <c r="ID3449" s="58"/>
      <c r="IE3449" s="58"/>
      <c r="IF3449" s="58"/>
      <c r="IG3449" s="58"/>
      <c r="IH3449" s="58"/>
      <c r="II3449" s="58"/>
      <c r="IJ3449" s="58"/>
      <c r="IK3449" s="58"/>
      <c r="IL3449" s="58"/>
      <c r="IM3449" s="58"/>
      <c r="IN3449" s="58"/>
      <c r="IO3449" s="58"/>
      <c r="IP3449" s="58"/>
      <c r="IQ3449" s="58"/>
      <c r="IR3449" s="58"/>
      <c r="IS3449" s="58"/>
      <c r="IT3449" s="58"/>
      <c r="IU3449" s="58"/>
      <c r="IV3449" s="58"/>
      <c r="IW3449" s="58"/>
      <c r="IX3449" s="58"/>
      <c r="IY3449" s="58"/>
      <c r="IZ3449" s="58"/>
      <c r="JA3449" s="58"/>
      <c r="JB3449" s="58"/>
      <c r="JC3449" s="58"/>
      <c r="JD3449" s="58"/>
      <c r="JE3449" s="58"/>
      <c r="JF3449" s="58"/>
      <c r="JG3449" s="58"/>
      <c r="JH3449" s="58"/>
      <c r="JI3449" s="58"/>
      <c r="JJ3449" s="58"/>
      <c r="JK3449" s="58"/>
      <c r="JL3449" s="58"/>
      <c r="JM3449" s="58"/>
    </row>
    <row r="3450" spans="1:273" s="122" customFormat="1" ht="24" customHeight="1">
      <c r="A3450" s="9" t="s">
        <v>22122</v>
      </c>
      <c r="B3450" s="9" t="s">
        <v>21862</v>
      </c>
      <c r="C3450" s="27" t="s">
        <v>22123</v>
      </c>
      <c r="D3450" s="29" t="s">
        <v>22124</v>
      </c>
      <c r="E3450" s="30" t="s">
        <v>22125</v>
      </c>
      <c r="F3450" s="12" t="s">
        <v>19</v>
      </c>
      <c r="G3450" s="12" t="s">
        <v>17</v>
      </c>
      <c r="H3450" s="9"/>
      <c r="I3450" s="12" t="s">
        <v>16</v>
      </c>
      <c r="J3450" s="12" t="s">
        <v>15</v>
      </c>
      <c r="K3450" s="9">
        <v>1</v>
      </c>
      <c r="L3450" s="58"/>
      <c r="M3450" s="58"/>
      <c r="N3450" s="58"/>
      <c r="O3450" s="58"/>
      <c r="P3450" s="58"/>
      <c r="Q3450" s="58"/>
      <c r="R3450" s="58"/>
      <c r="S3450" s="58"/>
      <c r="T3450" s="58"/>
      <c r="U3450" s="58"/>
      <c r="V3450" s="58"/>
      <c r="W3450" s="58"/>
      <c r="X3450" s="58"/>
      <c r="Y3450" s="58"/>
      <c r="Z3450" s="58"/>
      <c r="AA3450" s="58"/>
      <c r="AB3450" s="58"/>
      <c r="AC3450" s="58"/>
      <c r="AD3450" s="58"/>
      <c r="AE3450" s="58"/>
      <c r="AF3450" s="58"/>
      <c r="AG3450" s="58"/>
      <c r="AH3450" s="58"/>
      <c r="AI3450" s="58"/>
      <c r="AJ3450" s="58"/>
      <c r="AK3450" s="58"/>
      <c r="AL3450" s="58"/>
      <c r="AM3450" s="58"/>
      <c r="AN3450" s="58"/>
      <c r="AO3450" s="58"/>
      <c r="AP3450" s="58"/>
      <c r="AQ3450" s="58"/>
      <c r="AR3450" s="58"/>
      <c r="AS3450" s="58"/>
      <c r="AT3450" s="58"/>
      <c r="AU3450" s="58"/>
      <c r="AV3450" s="58"/>
      <c r="AW3450" s="58"/>
      <c r="AX3450" s="58"/>
      <c r="AY3450" s="58"/>
      <c r="AZ3450" s="58"/>
      <c r="BA3450" s="58"/>
      <c r="BB3450" s="58"/>
      <c r="BC3450" s="58"/>
      <c r="BD3450" s="58"/>
      <c r="BE3450" s="58"/>
      <c r="BF3450" s="58"/>
      <c r="BG3450" s="58"/>
      <c r="BH3450" s="58"/>
      <c r="BI3450" s="58"/>
      <c r="BJ3450" s="58"/>
      <c r="BK3450" s="58"/>
      <c r="BL3450" s="58"/>
      <c r="BM3450" s="58"/>
      <c r="BN3450" s="58"/>
      <c r="BO3450" s="58"/>
      <c r="BP3450" s="58"/>
      <c r="BQ3450" s="58"/>
      <c r="BR3450" s="58"/>
      <c r="BS3450" s="58"/>
      <c r="BT3450" s="58"/>
      <c r="BU3450" s="58"/>
      <c r="BV3450" s="58"/>
      <c r="BW3450" s="58"/>
      <c r="BX3450" s="58"/>
      <c r="BY3450" s="58"/>
      <c r="BZ3450" s="58"/>
      <c r="CA3450" s="58"/>
      <c r="CB3450" s="58"/>
      <c r="CC3450" s="58"/>
      <c r="CD3450" s="58"/>
      <c r="CE3450" s="58"/>
      <c r="CF3450" s="58"/>
      <c r="CG3450" s="58"/>
      <c r="CH3450" s="58"/>
      <c r="CI3450" s="58"/>
      <c r="CJ3450" s="58"/>
      <c r="CK3450" s="58"/>
      <c r="CL3450" s="58"/>
      <c r="CM3450" s="58"/>
      <c r="CN3450" s="58"/>
      <c r="CO3450" s="58"/>
      <c r="CP3450" s="58"/>
      <c r="CQ3450" s="58"/>
      <c r="CR3450" s="58"/>
      <c r="CS3450" s="58"/>
      <c r="CT3450" s="58"/>
      <c r="CU3450" s="58"/>
      <c r="CV3450" s="58"/>
      <c r="CW3450" s="58"/>
      <c r="CX3450" s="58"/>
      <c r="CY3450" s="58"/>
      <c r="CZ3450" s="58"/>
      <c r="DA3450" s="58"/>
      <c r="DB3450" s="58"/>
      <c r="DC3450" s="58"/>
      <c r="DD3450" s="58"/>
      <c r="DE3450" s="58"/>
      <c r="DF3450" s="58"/>
      <c r="DG3450" s="58"/>
      <c r="DH3450" s="58"/>
      <c r="DI3450" s="58"/>
      <c r="DJ3450" s="58"/>
      <c r="DK3450" s="58"/>
      <c r="DL3450" s="58"/>
      <c r="DM3450" s="58"/>
      <c r="DN3450" s="58"/>
      <c r="DO3450" s="58"/>
      <c r="DP3450" s="58"/>
      <c r="DQ3450" s="58"/>
      <c r="DR3450" s="58"/>
      <c r="DS3450" s="58"/>
      <c r="DT3450" s="58"/>
      <c r="DU3450" s="58"/>
      <c r="DV3450" s="58"/>
      <c r="DW3450" s="58"/>
      <c r="DX3450" s="58"/>
      <c r="DY3450" s="58"/>
      <c r="DZ3450" s="58"/>
      <c r="EA3450" s="58"/>
      <c r="EB3450" s="58"/>
      <c r="EC3450" s="58"/>
      <c r="ED3450" s="58"/>
      <c r="EE3450" s="58"/>
      <c r="EF3450" s="58"/>
      <c r="EG3450" s="58"/>
      <c r="EH3450" s="58"/>
      <c r="EI3450" s="58"/>
      <c r="EJ3450" s="58"/>
      <c r="EK3450" s="58"/>
      <c r="EL3450" s="58"/>
      <c r="EM3450" s="58"/>
      <c r="EN3450" s="58"/>
      <c r="EO3450" s="58"/>
      <c r="EP3450" s="58"/>
      <c r="EQ3450" s="58"/>
      <c r="ER3450" s="58"/>
      <c r="ES3450" s="58"/>
      <c r="ET3450" s="58"/>
      <c r="EU3450" s="58"/>
      <c r="EV3450" s="58"/>
      <c r="EW3450" s="58"/>
      <c r="EX3450" s="58"/>
      <c r="EY3450" s="58"/>
      <c r="EZ3450" s="58"/>
      <c r="FA3450" s="58"/>
      <c r="FB3450" s="58"/>
      <c r="FC3450" s="58"/>
      <c r="FD3450" s="58"/>
      <c r="FE3450" s="58"/>
      <c r="FF3450" s="58"/>
      <c r="FG3450" s="58"/>
      <c r="FH3450" s="58"/>
      <c r="FI3450" s="58"/>
      <c r="FJ3450" s="58"/>
      <c r="FK3450" s="58"/>
      <c r="FL3450" s="58"/>
      <c r="FM3450" s="58"/>
      <c r="FN3450" s="58"/>
      <c r="FO3450" s="58"/>
      <c r="FP3450" s="58"/>
      <c r="FQ3450" s="58"/>
      <c r="FR3450" s="58"/>
      <c r="FS3450" s="58"/>
      <c r="FT3450" s="58"/>
      <c r="FU3450" s="58"/>
      <c r="FV3450" s="58"/>
      <c r="FW3450" s="58"/>
      <c r="FX3450" s="58"/>
      <c r="FY3450" s="58"/>
      <c r="FZ3450" s="58"/>
      <c r="GA3450" s="58"/>
      <c r="GB3450" s="58"/>
      <c r="GC3450" s="58"/>
      <c r="GD3450" s="58"/>
      <c r="GE3450" s="58"/>
      <c r="GF3450" s="58"/>
      <c r="GG3450" s="58"/>
      <c r="GH3450" s="58"/>
      <c r="GI3450" s="58"/>
      <c r="GJ3450" s="58"/>
      <c r="GK3450" s="58"/>
      <c r="GL3450" s="58"/>
      <c r="GM3450" s="58"/>
      <c r="GN3450" s="58"/>
      <c r="GO3450" s="58"/>
      <c r="GP3450" s="58"/>
      <c r="GQ3450" s="58"/>
      <c r="GR3450" s="58"/>
      <c r="GS3450" s="58"/>
      <c r="GT3450" s="58"/>
      <c r="GU3450" s="58"/>
      <c r="GV3450" s="58"/>
      <c r="GW3450" s="58"/>
      <c r="GX3450" s="58"/>
      <c r="GY3450" s="58"/>
      <c r="GZ3450" s="58"/>
      <c r="HA3450" s="58"/>
      <c r="HB3450" s="58"/>
      <c r="HC3450" s="58"/>
      <c r="HD3450" s="58"/>
      <c r="HE3450" s="58"/>
      <c r="HF3450" s="58"/>
      <c r="HG3450" s="58"/>
      <c r="HH3450" s="58"/>
      <c r="HI3450" s="58"/>
      <c r="HJ3450" s="58"/>
      <c r="HK3450" s="58"/>
      <c r="HL3450" s="58"/>
      <c r="HM3450" s="58"/>
      <c r="HN3450" s="58"/>
      <c r="HO3450" s="58"/>
      <c r="HP3450" s="58"/>
      <c r="HQ3450" s="58"/>
      <c r="HR3450" s="58"/>
      <c r="HS3450" s="58"/>
      <c r="HT3450" s="58"/>
      <c r="HU3450" s="58"/>
      <c r="HV3450" s="58"/>
      <c r="HW3450" s="58"/>
      <c r="HX3450" s="58"/>
      <c r="HY3450" s="58"/>
      <c r="HZ3450" s="58"/>
      <c r="IA3450" s="58"/>
      <c r="IB3450" s="58"/>
      <c r="IC3450" s="58"/>
      <c r="ID3450" s="58"/>
      <c r="IE3450" s="58"/>
      <c r="IF3450" s="58"/>
      <c r="IG3450" s="58"/>
      <c r="IH3450" s="58"/>
      <c r="II3450" s="58"/>
      <c r="IJ3450" s="58"/>
      <c r="IK3450" s="58"/>
      <c r="IL3450" s="58"/>
      <c r="IM3450" s="58"/>
      <c r="IN3450" s="58"/>
      <c r="IO3450" s="58"/>
      <c r="IP3450" s="58"/>
      <c r="IQ3450" s="58"/>
      <c r="IR3450" s="58"/>
      <c r="IS3450" s="58"/>
      <c r="IT3450" s="58"/>
      <c r="IU3450" s="58"/>
      <c r="IV3450" s="58"/>
      <c r="IW3450" s="58"/>
      <c r="IX3450" s="58"/>
      <c r="IY3450" s="58"/>
      <c r="IZ3450" s="58"/>
      <c r="JA3450" s="58"/>
      <c r="JB3450" s="58"/>
      <c r="JC3450" s="58"/>
      <c r="JD3450" s="58"/>
      <c r="JE3450" s="58"/>
      <c r="JF3450" s="58"/>
      <c r="JG3450" s="58"/>
      <c r="JH3450" s="58"/>
      <c r="JI3450" s="58"/>
      <c r="JJ3450" s="58"/>
      <c r="JK3450" s="58"/>
      <c r="JL3450" s="58"/>
      <c r="JM3450" s="58"/>
    </row>
    <row r="3451" spans="1:273" s="122" customFormat="1" ht="24" customHeight="1">
      <c r="A3451" s="9" t="s">
        <v>22126</v>
      </c>
      <c r="B3451" s="9" t="s">
        <v>21862</v>
      </c>
      <c r="C3451" s="27" t="s">
        <v>22127</v>
      </c>
      <c r="D3451" s="29" t="s">
        <v>22128</v>
      </c>
      <c r="E3451" s="28" t="s">
        <v>22129</v>
      </c>
      <c r="F3451" s="12" t="s">
        <v>19</v>
      </c>
      <c r="G3451" s="12" t="s">
        <v>17</v>
      </c>
      <c r="H3451" s="9"/>
      <c r="I3451" s="12" t="s">
        <v>16</v>
      </c>
      <c r="J3451" s="12" t="s">
        <v>15</v>
      </c>
      <c r="K3451" s="9">
        <v>1</v>
      </c>
      <c r="L3451" s="58"/>
      <c r="M3451" s="58"/>
      <c r="N3451" s="58"/>
      <c r="O3451" s="58"/>
      <c r="P3451" s="58"/>
      <c r="Q3451" s="58"/>
      <c r="R3451" s="58"/>
      <c r="S3451" s="58"/>
      <c r="T3451" s="58"/>
      <c r="U3451" s="58"/>
      <c r="V3451" s="58"/>
      <c r="W3451" s="58"/>
      <c r="X3451" s="58"/>
      <c r="Y3451" s="58"/>
      <c r="Z3451" s="58"/>
      <c r="AA3451" s="58"/>
      <c r="AB3451" s="58"/>
      <c r="AC3451" s="58"/>
      <c r="AD3451" s="58"/>
      <c r="AE3451" s="58"/>
      <c r="AF3451" s="58"/>
      <c r="AG3451" s="58"/>
      <c r="AH3451" s="58"/>
      <c r="AI3451" s="58"/>
      <c r="AJ3451" s="58"/>
      <c r="AK3451" s="58"/>
      <c r="AL3451" s="58"/>
      <c r="AM3451" s="58"/>
      <c r="AN3451" s="58"/>
      <c r="AO3451" s="58"/>
      <c r="AP3451" s="58"/>
      <c r="AQ3451" s="58"/>
      <c r="AR3451" s="58"/>
      <c r="AS3451" s="58"/>
      <c r="AT3451" s="58"/>
      <c r="AU3451" s="58"/>
      <c r="AV3451" s="58"/>
      <c r="AW3451" s="58"/>
      <c r="AX3451" s="58"/>
      <c r="AY3451" s="58"/>
      <c r="AZ3451" s="58"/>
      <c r="BA3451" s="58"/>
      <c r="BB3451" s="58"/>
      <c r="BC3451" s="58"/>
      <c r="BD3451" s="58"/>
      <c r="BE3451" s="58"/>
      <c r="BF3451" s="58"/>
      <c r="BG3451" s="58"/>
      <c r="BH3451" s="58"/>
      <c r="BI3451" s="58"/>
      <c r="BJ3451" s="58"/>
      <c r="BK3451" s="58"/>
      <c r="BL3451" s="58"/>
      <c r="BM3451" s="58"/>
      <c r="BN3451" s="58"/>
      <c r="BO3451" s="58"/>
      <c r="BP3451" s="58"/>
      <c r="BQ3451" s="58"/>
      <c r="BR3451" s="58"/>
      <c r="BS3451" s="58"/>
      <c r="BT3451" s="58"/>
      <c r="BU3451" s="58"/>
      <c r="BV3451" s="58"/>
      <c r="BW3451" s="58"/>
      <c r="BX3451" s="58"/>
      <c r="BY3451" s="58"/>
      <c r="BZ3451" s="58"/>
      <c r="CA3451" s="58"/>
      <c r="CB3451" s="58"/>
      <c r="CC3451" s="58"/>
      <c r="CD3451" s="58"/>
      <c r="CE3451" s="58"/>
      <c r="CF3451" s="58"/>
      <c r="CG3451" s="58"/>
      <c r="CH3451" s="58"/>
      <c r="CI3451" s="58"/>
      <c r="CJ3451" s="58"/>
      <c r="CK3451" s="58"/>
      <c r="CL3451" s="58"/>
      <c r="CM3451" s="58"/>
      <c r="CN3451" s="58"/>
      <c r="CO3451" s="58"/>
      <c r="CP3451" s="58"/>
      <c r="CQ3451" s="58"/>
      <c r="CR3451" s="58"/>
      <c r="CS3451" s="58"/>
      <c r="CT3451" s="58"/>
      <c r="CU3451" s="58"/>
      <c r="CV3451" s="58"/>
      <c r="CW3451" s="58"/>
      <c r="CX3451" s="58"/>
      <c r="CY3451" s="58"/>
      <c r="CZ3451" s="58"/>
      <c r="DA3451" s="58"/>
      <c r="DB3451" s="58"/>
      <c r="DC3451" s="58"/>
      <c r="DD3451" s="58"/>
      <c r="DE3451" s="58"/>
      <c r="DF3451" s="58"/>
      <c r="DG3451" s="58"/>
      <c r="DH3451" s="58"/>
      <c r="DI3451" s="58"/>
      <c r="DJ3451" s="58"/>
      <c r="DK3451" s="58"/>
      <c r="DL3451" s="58"/>
      <c r="DM3451" s="58"/>
      <c r="DN3451" s="58"/>
      <c r="DO3451" s="58"/>
      <c r="DP3451" s="58"/>
      <c r="DQ3451" s="58"/>
      <c r="DR3451" s="58"/>
      <c r="DS3451" s="58"/>
      <c r="DT3451" s="58"/>
      <c r="DU3451" s="58"/>
      <c r="DV3451" s="58"/>
      <c r="DW3451" s="58"/>
      <c r="DX3451" s="58"/>
      <c r="DY3451" s="58"/>
      <c r="DZ3451" s="58"/>
      <c r="EA3451" s="58"/>
      <c r="EB3451" s="58"/>
      <c r="EC3451" s="58"/>
      <c r="ED3451" s="58"/>
      <c r="EE3451" s="58"/>
      <c r="EF3451" s="58"/>
      <c r="EG3451" s="58"/>
      <c r="EH3451" s="58"/>
      <c r="EI3451" s="58"/>
      <c r="EJ3451" s="58"/>
      <c r="EK3451" s="58"/>
      <c r="EL3451" s="58"/>
      <c r="EM3451" s="58"/>
      <c r="EN3451" s="58"/>
      <c r="EO3451" s="58"/>
      <c r="EP3451" s="58"/>
      <c r="EQ3451" s="58"/>
      <c r="ER3451" s="58"/>
      <c r="ES3451" s="58"/>
      <c r="ET3451" s="58"/>
      <c r="EU3451" s="58"/>
      <c r="EV3451" s="58"/>
      <c r="EW3451" s="58"/>
      <c r="EX3451" s="58"/>
      <c r="EY3451" s="58"/>
      <c r="EZ3451" s="58"/>
      <c r="FA3451" s="58"/>
      <c r="FB3451" s="58"/>
      <c r="FC3451" s="58"/>
      <c r="FD3451" s="58"/>
      <c r="FE3451" s="58"/>
      <c r="FF3451" s="58"/>
      <c r="FG3451" s="58"/>
      <c r="FH3451" s="58"/>
      <c r="FI3451" s="58"/>
      <c r="FJ3451" s="58"/>
      <c r="FK3451" s="58"/>
      <c r="FL3451" s="58"/>
      <c r="FM3451" s="58"/>
      <c r="FN3451" s="58"/>
      <c r="FO3451" s="58"/>
      <c r="FP3451" s="58"/>
      <c r="FQ3451" s="58"/>
      <c r="FR3451" s="58"/>
      <c r="FS3451" s="58"/>
      <c r="FT3451" s="58"/>
      <c r="FU3451" s="58"/>
      <c r="FV3451" s="58"/>
      <c r="FW3451" s="58"/>
      <c r="FX3451" s="58"/>
      <c r="FY3451" s="58"/>
      <c r="FZ3451" s="58"/>
      <c r="GA3451" s="58"/>
      <c r="GB3451" s="58"/>
      <c r="GC3451" s="58"/>
      <c r="GD3451" s="58"/>
      <c r="GE3451" s="58"/>
      <c r="GF3451" s="58"/>
      <c r="GG3451" s="58"/>
      <c r="GH3451" s="58"/>
      <c r="GI3451" s="58"/>
      <c r="GJ3451" s="58"/>
      <c r="GK3451" s="58"/>
      <c r="GL3451" s="58"/>
      <c r="GM3451" s="58"/>
      <c r="GN3451" s="58"/>
      <c r="GO3451" s="58"/>
      <c r="GP3451" s="58"/>
      <c r="GQ3451" s="58"/>
      <c r="GR3451" s="58"/>
      <c r="GS3451" s="58"/>
      <c r="GT3451" s="58"/>
      <c r="GU3451" s="58"/>
      <c r="GV3451" s="58"/>
      <c r="GW3451" s="58"/>
      <c r="GX3451" s="58"/>
      <c r="GY3451" s="58"/>
      <c r="GZ3451" s="58"/>
      <c r="HA3451" s="58"/>
      <c r="HB3451" s="58"/>
      <c r="HC3451" s="58"/>
      <c r="HD3451" s="58"/>
      <c r="HE3451" s="58"/>
      <c r="HF3451" s="58"/>
      <c r="HG3451" s="58"/>
      <c r="HH3451" s="58"/>
      <c r="HI3451" s="58"/>
      <c r="HJ3451" s="58"/>
      <c r="HK3451" s="58"/>
      <c r="HL3451" s="58"/>
      <c r="HM3451" s="58"/>
      <c r="HN3451" s="58"/>
      <c r="HO3451" s="58"/>
      <c r="HP3451" s="58"/>
      <c r="HQ3451" s="58"/>
      <c r="HR3451" s="58"/>
      <c r="HS3451" s="58"/>
      <c r="HT3451" s="58"/>
      <c r="HU3451" s="58"/>
      <c r="HV3451" s="58"/>
      <c r="HW3451" s="58"/>
      <c r="HX3451" s="58"/>
      <c r="HY3451" s="58"/>
      <c r="HZ3451" s="58"/>
      <c r="IA3451" s="58"/>
      <c r="IB3451" s="58"/>
      <c r="IC3451" s="58"/>
      <c r="ID3451" s="58"/>
      <c r="IE3451" s="58"/>
      <c r="IF3451" s="58"/>
      <c r="IG3451" s="58"/>
      <c r="IH3451" s="58"/>
      <c r="II3451" s="58"/>
      <c r="IJ3451" s="58"/>
      <c r="IK3451" s="58"/>
      <c r="IL3451" s="58"/>
      <c r="IM3451" s="58"/>
      <c r="IN3451" s="58"/>
      <c r="IO3451" s="58"/>
      <c r="IP3451" s="58"/>
      <c r="IQ3451" s="58"/>
      <c r="IR3451" s="58"/>
      <c r="IS3451" s="58"/>
      <c r="IT3451" s="58"/>
      <c r="IU3451" s="58"/>
      <c r="IV3451" s="58"/>
      <c r="IW3451" s="58"/>
      <c r="IX3451" s="58"/>
      <c r="IY3451" s="58"/>
      <c r="IZ3451" s="58"/>
      <c r="JA3451" s="58"/>
      <c r="JB3451" s="58"/>
      <c r="JC3451" s="58"/>
      <c r="JD3451" s="58"/>
      <c r="JE3451" s="58"/>
      <c r="JF3451" s="58"/>
      <c r="JG3451" s="58"/>
      <c r="JH3451" s="58"/>
      <c r="JI3451" s="58"/>
      <c r="JJ3451" s="58"/>
      <c r="JK3451" s="58"/>
      <c r="JL3451" s="58"/>
      <c r="JM3451" s="58"/>
    </row>
    <row r="3452" spans="1:273" s="122" customFormat="1" ht="24" customHeight="1">
      <c r="A3452" s="9" t="s">
        <v>22130</v>
      </c>
      <c r="B3452" s="9" t="s">
        <v>21862</v>
      </c>
      <c r="C3452" s="114" t="s">
        <v>22131</v>
      </c>
      <c r="D3452" s="31" t="s">
        <v>22132</v>
      </c>
      <c r="E3452" s="30" t="s">
        <v>22133</v>
      </c>
      <c r="F3452" s="12" t="s">
        <v>19</v>
      </c>
      <c r="G3452" s="12" t="s">
        <v>17</v>
      </c>
      <c r="H3452" s="9"/>
      <c r="I3452" s="12" t="s">
        <v>16</v>
      </c>
      <c r="J3452" s="12" t="s">
        <v>15</v>
      </c>
      <c r="K3452" s="9">
        <v>1</v>
      </c>
      <c r="L3452" s="58"/>
      <c r="M3452" s="58"/>
      <c r="N3452" s="58"/>
      <c r="O3452" s="58"/>
      <c r="P3452" s="58"/>
      <c r="Q3452" s="58"/>
      <c r="R3452" s="58"/>
      <c r="S3452" s="58"/>
      <c r="T3452" s="58"/>
      <c r="U3452" s="58"/>
      <c r="V3452" s="58"/>
      <c r="W3452" s="58"/>
      <c r="X3452" s="58"/>
      <c r="Y3452" s="58"/>
      <c r="Z3452" s="58"/>
      <c r="AA3452" s="58"/>
      <c r="AB3452" s="58"/>
      <c r="AC3452" s="58"/>
      <c r="AD3452" s="58"/>
      <c r="AE3452" s="58"/>
      <c r="AF3452" s="58"/>
      <c r="AG3452" s="58"/>
      <c r="AH3452" s="58"/>
      <c r="AI3452" s="58"/>
      <c r="AJ3452" s="58"/>
      <c r="AK3452" s="58"/>
      <c r="AL3452" s="58"/>
      <c r="AM3452" s="58"/>
      <c r="AN3452" s="58"/>
      <c r="AO3452" s="58"/>
      <c r="AP3452" s="58"/>
      <c r="AQ3452" s="58"/>
      <c r="AR3452" s="58"/>
      <c r="AS3452" s="58"/>
      <c r="AT3452" s="58"/>
      <c r="AU3452" s="58"/>
      <c r="AV3452" s="58"/>
      <c r="AW3452" s="58"/>
      <c r="AX3452" s="58"/>
      <c r="AY3452" s="58"/>
      <c r="AZ3452" s="58"/>
      <c r="BA3452" s="58"/>
      <c r="BB3452" s="58"/>
      <c r="BC3452" s="58"/>
      <c r="BD3452" s="58"/>
      <c r="BE3452" s="58"/>
      <c r="BF3452" s="58"/>
      <c r="BG3452" s="58"/>
      <c r="BH3452" s="58"/>
      <c r="BI3452" s="58"/>
      <c r="BJ3452" s="58"/>
      <c r="BK3452" s="58"/>
      <c r="BL3452" s="58"/>
      <c r="BM3452" s="58"/>
      <c r="BN3452" s="58"/>
      <c r="BO3452" s="58"/>
      <c r="BP3452" s="58"/>
      <c r="BQ3452" s="58"/>
      <c r="BR3452" s="58"/>
      <c r="BS3452" s="58"/>
      <c r="BT3452" s="58"/>
      <c r="BU3452" s="58"/>
      <c r="BV3452" s="58"/>
      <c r="BW3452" s="58"/>
      <c r="BX3452" s="58"/>
      <c r="BY3452" s="58"/>
      <c r="BZ3452" s="58"/>
      <c r="CA3452" s="58"/>
      <c r="CB3452" s="58"/>
      <c r="CC3452" s="58"/>
      <c r="CD3452" s="58"/>
      <c r="CE3452" s="58"/>
      <c r="CF3452" s="58"/>
      <c r="CG3452" s="58"/>
      <c r="CH3452" s="58"/>
      <c r="CI3452" s="58"/>
      <c r="CJ3452" s="58"/>
      <c r="CK3452" s="58"/>
      <c r="CL3452" s="58"/>
      <c r="CM3452" s="58"/>
      <c r="CN3452" s="58"/>
      <c r="CO3452" s="58"/>
      <c r="CP3452" s="58"/>
      <c r="CQ3452" s="58"/>
      <c r="CR3452" s="58"/>
      <c r="CS3452" s="58"/>
      <c r="CT3452" s="58"/>
      <c r="CU3452" s="58"/>
      <c r="CV3452" s="58"/>
      <c r="CW3452" s="58"/>
      <c r="CX3452" s="58"/>
      <c r="CY3452" s="58"/>
      <c r="CZ3452" s="58"/>
      <c r="DA3452" s="58"/>
      <c r="DB3452" s="58"/>
      <c r="DC3452" s="58"/>
      <c r="DD3452" s="58"/>
      <c r="DE3452" s="58"/>
      <c r="DF3452" s="58"/>
      <c r="DG3452" s="58"/>
      <c r="DH3452" s="58"/>
      <c r="DI3452" s="58"/>
      <c r="DJ3452" s="58"/>
      <c r="DK3452" s="58"/>
      <c r="DL3452" s="58"/>
      <c r="DM3452" s="58"/>
      <c r="DN3452" s="58"/>
      <c r="DO3452" s="58"/>
      <c r="DP3452" s="58"/>
      <c r="DQ3452" s="58"/>
      <c r="DR3452" s="58"/>
      <c r="DS3452" s="58"/>
      <c r="DT3452" s="58"/>
      <c r="DU3452" s="58"/>
      <c r="DV3452" s="58"/>
      <c r="DW3452" s="58"/>
      <c r="DX3452" s="58"/>
      <c r="DY3452" s="58"/>
      <c r="DZ3452" s="58"/>
      <c r="EA3452" s="58"/>
      <c r="EB3452" s="58"/>
      <c r="EC3452" s="58"/>
      <c r="ED3452" s="58"/>
      <c r="EE3452" s="58"/>
      <c r="EF3452" s="58"/>
      <c r="EG3452" s="58"/>
      <c r="EH3452" s="58"/>
      <c r="EI3452" s="58"/>
      <c r="EJ3452" s="58"/>
      <c r="EK3452" s="58"/>
      <c r="EL3452" s="58"/>
      <c r="EM3452" s="58"/>
      <c r="EN3452" s="58"/>
      <c r="EO3452" s="58"/>
      <c r="EP3452" s="58"/>
      <c r="EQ3452" s="58"/>
      <c r="ER3452" s="58"/>
      <c r="ES3452" s="58"/>
      <c r="ET3452" s="58"/>
      <c r="EU3452" s="58"/>
      <c r="EV3452" s="58"/>
      <c r="EW3452" s="58"/>
      <c r="EX3452" s="58"/>
      <c r="EY3452" s="58"/>
      <c r="EZ3452" s="58"/>
      <c r="FA3452" s="58"/>
      <c r="FB3452" s="58"/>
      <c r="FC3452" s="58"/>
      <c r="FD3452" s="58"/>
      <c r="FE3452" s="58"/>
      <c r="FF3452" s="58"/>
      <c r="FG3452" s="58"/>
      <c r="FH3452" s="58"/>
      <c r="FI3452" s="58"/>
      <c r="FJ3452" s="58"/>
      <c r="FK3452" s="58"/>
      <c r="FL3452" s="58"/>
      <c r="FM3452" s="58"/>
      <c r="FN3452" s="58"/>
      <c r="FO3452" s="58"/>
      <c r="FP3452" s="58"/>
      <c r="FQ3452" s="58"/>
      <c r="FR3452" s="58"/>
      <c r="FS3452" s="58"/>
      <c r="FT3452" s="58"/>
      <c r="FU3452" s="58"/>
      <c r="FV3452" s="58"/>
      <c r="FW3452" s="58"/>
      <c r="FX3452" s="58"/>
      <c r="FY3452" s="58"/>
      <c r="FZ3452" s="58"/>
      <c r="GA3452" s="58"/>
      <c r="GB3452" s="58"/>
      <c r="GC3452" s="58"/>
      <c r="GD3452" s="58"/>
      <c r="GE3452" s="58"/>
      <c r="GF3452" s="58"/>
      <c r="GG3452" s="58"/>
      <c r="GH3452" s="58"/>
      <c r="GI3452" s="58"/>
      <c r="GJ3452" s="58"/>
      <c r="GK3452" s="58"/>
      <c r="GL3452" s="58"/>
      <c r="GM3452" s="58"/>
      <c r="GN3452" s="58"/>
      <c r="GO3452" s="58"/>
      <c r="GP3452" s="58"/>
      <c r="GQ3452" s="58"/>
      <c r="GR3452" s="58"/>
      <c r="GS3452" s="58"/>
      <c r="GT3452" s="58"/>
      <c r="GU3452" s="58"/>
      <c r="GV3452" s="58"/>
      <c r="GW3452" s="58"/>
      <c r="GX3452" s="58"/>
      <c r="GY3452" s="58"/>
      <c r="GZ3452" s="58"/>
      <c r="HA3452" s="58"/>
      <c r="HB3452" s="58"/>
      <c r="HC3452" s="58"/>
      <c r="HD3452" s="58"/>
      <c r="HE3452" s="58"/>
      <c r="HF3452" s="58"/>
      <c r="HG3452" s="58"/>
      <c r="HH3452" s="58"/>
      <c r="HI3452" s="58"/>
      <c r="HJ3452" s="58"/>
      <c r="HK3452" s="58"/>
      <c r="HL3452" s="58"/>
      <c r="HM3452" s="58"/>
      <c r="HN3452" s="58"/>
      <c r="HO3452" s="58"/>
      <c r="HP3452" s="58"/>
      <c r="HQ3452" s="58"/>
      <c r="HR3452" s="58"/>
      <c r="HS3452" s="58"/>
      <c r="HT3452" s="58"/>
      <c r="HU3452" s="58"/>
      <c r="HV3452" s="58"/>
      <c r="HW3452" s="58"/>
      <c r="HX3452" s="58"/>
      <c r="HY3452" s="58"/>
      <c r="HZ3452" s="58"/>
      <c r="IA3452" s="58"/>
      <c r="IB3452" s="58"/>
      <c r="IC3452" s="58"/>
      <c r="ID3452" s="58"/>
      <c r="IE3452" s="58"/>
      <c r="IF3452" s="58"/>
      <c r="IG3452" s="58"/>
      <c r="IH3452" s="58"/>
      <c r="II3452" s="58"/>
      <c r="IJ3452" s="58"/>
      <c r="IK3452" s="58"/>
      <c r="IL3452" s="58"/>
      <c r="IM3452" s="58"/>
      <c r="IN3452" s="58"/>
      <c r="IO3452" s="58"/>
      <c r="IP3452" s="58"/>
      <c r="IQ3452" s="58"/>
      <c r="IR3452" s="58"/>
      <c r="IS3452" s="58"/>
      <c r="IT3452" s="58"/>
      <c r="IU3452" s="58"/>
      <c r="IV3452" s="58"/>
      <c r="IW3452" s="58"/>
      <c r="IX3452" s="58"/>
      <c r="IY3452" s="58"/>
      <c r="IZ3452" s="58"/>
      <c r="JA3452" s="58"/>
      <c r="JB3452" s="58"/>
      <c r="JC3452" s="58"/>
      <c r="JD3452" s="58"/>
      <c r="JE3452" s="58"/>
      <c r="JF3452" s="58"/>
      <c r="JG3452" s="58"/>
      <c r="JH3452" s="58"/>
      <c r="JI3452" s="58"/>
      <c r="JJ3452" s="58"/>
      <c r="JK3452" s="58"/>
      <c r="JL3452" s="58"/>
      <c r="JM3452" s="58"/>
    </row>
    <row r="3453" spans="1:273" s="122" customFormat="1" ht="24" customHeight="1">
      <c r="A3453" s="9" t="s">
        <v>22134</v>
      </c>
      <c r="B3453" s="9" t="s">
        <v>21862</v>
      </c>
      <c r="C3453" s="27" t="s">
        <v>22135</v>
      </c>
      <c r="D3453" s="29" t="s">
        <v>22136</v>
      </c>
      <c r="E3453" s="28" t="s">
        <v>22137</v>
      </c>
      <c r="F3453" s="12" t="s">
        <v>19</v>
      </c>
      <c r="G3453" s="12" t="s">
        <v>17</v>
      </c>
      <c r="H3453" s="9"/>
      <c r="I3453" s="12" t="s">
        <v>16</v>
      </c>
      <c r="J3453" s="12" t="s">
        <v>15</v>
      </c>
      <c r="K3453" s="9">
        <v>1</v>
      </c>
      <c r="L3453" s="58"/>
      <c r="M3453" s="58"/>
      <c r="N3453" s="58"/>
      <c r="O3453" s="58"/>
      <c r="P3453" s="58"/>
      <c r="Q3453" s="58"/>
      <c r="R3453" s="58"/>
      <c r="S3453" s="58"/>
      <c r="T3453" s="58"/>
      <c r="U3453" s="58"/>
      <c r="V3453" s="58"/>
      <c r="W3453" s="58"/>
      <c r="X3453" s="58"/>
      <c r="Y3453" s="58"/>
      <c r="Z3453" s="58"/>
      <c r="AA3453" s="58"/>
      <c r="AB3453" s="58"/>
      <c r="AC3453" s="58"/>
      <c r="AD3453" s="58"/>
      <c r="AE3453" s="58"/>
      <c r="AF3453" s="58"/>
      <c r="AG3453" s="58"/>
      <c r="AH3453" s="58"/>
      <c r="AI3453" s="58"/>
      <c r="AJ3453" s="58"/>
      <c r="AK3453" s="58"/>
      <c r="AL3453" s="58"/>
      <c r="AM3453" s="58"/>
      <c r="AN3453" s="58"/>
      <c r="AO3453" s="58"/>
      <c r="AP3453" s="58"/>
      <c r="AQ3453" s="58"/>
      <c r="AR3453" s="58"/>
      <c r="AS3453" s="58"/>
      <c r="AT3453" s="58"/>
      <c r="AU3453" s="58"/>
      <c r="AV3453" s="58"/>
      <c r="AW3453" s="58"/>
      <c r="AX3453" s="58"/>
      <c r="AY3453" s="58"/>
      <c r="AZ3453" s="58"/>
      <c r="BA3453" s="58"/>
      <c r="BB3453" s="58"/>
      <c r="BC3453" s="58"/>
      <c r="BD3453" s="58"/>
      <c r="BE3453" s="58"/>
      <c r="BF3453" s="58"/>
      <c r="BG3453" s="58"/>
      <c r="BH3453" s="58"/>
      <c r="BI3453" s="58"/>
      <c r="BJ3453" s="58"/>
      <c r="BK3453" s="58"/>
      <c r="BL3453" s="58"/>
      <c r="BM3453" s="58"/>
      <c r="BN3453" s="58"/>
      <c r="BO3453" s="58"/>
      <c r="BP3453" s="58"/>
      <c r="BQ3453" s="58"/>
      <c r="BR3453" s="58"/>
      <c r="BS3453" s="58"/>
      <c r="BT3453" s="58"/>
      <c r="BU3453" s="58"/>
      <c r="BV3453" s="58"/>
      <c r="BW3453" s="58"/>
      <c r="BX3453" s="58"/>
      <c r="BY3453" s="58"/>
      <c r="BZ3453" s="58"/>
      <c r="CA3453" s="58"/>
      <c r="CB3453" s="58"/>
      <c r="CC3453" s="58"/>
      <c r="CD3453" s="58"/>
      <c r="CE3453" s="58"/>
      <c r="CF3453" s="58"/>
      <c r="CG3453" s="58"/>
      <c r="CH3453" s="58"/>
      <c r="CI3453" s="58"/>
      <c r="CJ3453" s="58"/>
      <c r="CK3453" s="58"/>
      <c r="CL3453" s="58"/>
      <c r="CM3453" s="58"/>
      <c r="CN3453" s="58"/>
      <c r="CO3453" s="58"/>
      <c r="CP3453" s="58"/>
      <c r="CQ3453" s="58"/>
      <c r="CR3453" s="58"/>
      <c r="CS3453" s="58"/>
      <c r="CT3453" s="58"/>
      <c r="CU3453" s="58"/>
      <c r="CV3453" s="58"/>
      <c r="CW3453" s="58"/>
      <c r="CX3453" s="58"/>
      <c r="CY3453" s="58"/>
      <c r="CZ3453" s="58"/>
      <c r="DA3453" s="58"/>
      <c r="DB3453" s="58"/>
      <c r="DC3453" s="58"/>
      <c r="DD3453" s="58"/>
      <c r="DE3453" s="58"/>
      <c r="DF3453" s="58"/>
      <c r="DG3453" s="58"/>
      <c r="DH3453" s="58"/>
      <c r="DI3453" s="58"/>
      <c r="DJ3453" s="58"/>
      <c r="DK3453" s="58"/>
      <c r="DL3453" s="58"/>
      <c r="DM3453" s="58"/>
      <c r="DN3453" s="58"/>
      <c r="DO3453" s="58"/>
      <c r="DP3453" s="58"/>
      <c r="DQ3453" s="58"/>
      <c r="DR3453" s="58"/>
      <c r="DS3453" s="58"/>
      <c r="DT3453" s="58"/>
      <c r="DU3453" s="58"/>
      <c r="DV3453" s="58"/>
      <c r="DW3453" s="58"/>
      <c r="DX3453" s="58"/>
      <c r="DY3453" s="58"/>
      <c r="DZ3453" s="58"/>
      <c r="EA3453" s="58"/>
      <c r="EB3453" s="58"/>
      <c r="EC3453" s="58"/>
      <c r="ED3453" s="58"/>
      <c r="EE3453" s="58"/>
      <c r="EF3453" s="58"/>
      <c r="EG3453" s="58"/>
      <c r="EH3453" s="58"/>
      <c r="EI3453" s="58"/>
      <c r="EJ3453" s="58"/>
      <c r="EK3453" s="58"/>
      <c r="EL3453" s="58"/>
      <c r="EM3453" s="58"/>
      <c r="EN3453" s="58"/>
      <c r="EO3453" s="58"/>
      <c r="EP3453" s="58"/>
      <c r="EQ3453" s="58"/>
      <c r="ER3453" s="58"/>
      <c r="ES3453" s="58"/>
      <c r="ET3453" s="58"/>
      <c r="EU3453" s="58"/>
      <c r="EV3453" s="58"/>
      <c r="EW3453" s="58"/>
      <c r="EX3453" s="58"/>
      <c r="EY3453" s="58"/>
      <c r="EZ3453" s="58"/>
      <c r="FA3453" s="58"/>
      <c r="FB3453" s="58"/>
      <c r="FC3453" s="58"/>
      <c r="FD3453" s="58"/>
      <c r="FE3453" s="58"/>
      <c r="FF3453" s="58"/>
      <c r="FG3453" s="58"/>
      <c r="FH3453" s="58"/>
      <c r="FI3453" s="58"/>
      <c r="FJ3453" s="58"/>
      <c r="FK3453" s="58"/>
      <c r="FL3453" s="58"/>
      <c r="FM3453" s="58"/>
      <c r="FN3453" s="58"/>
      <c r="FO3453" s="58"/>
      <c r="FP3453" s="58"/>
      <c r="FQ3453" s="58"/>
      <c r="FR3453" s="58"/>
      <c r="FS3453" s="58"/>
      <c r="FT3453" s="58"/>
      <c r="FU3453" s="58"/>
      <c r="FV3453" s="58"/>
      <c r="FW3453" s="58"/>
      <c r="FX3453" s="58"/>
      <c r="FY3453" s="58"/>
      <c r="FZ3453" s="58"/>
      <c r="GA3453" s="58"/>
      <c r="GB3453" s="58"/>
      <c r="GC3453" s="58"/>
      <c r="GD3453" s="58"/>
      <c r="GE3453" s="58"/>
      <c r="GF3453" s="58"/>
      <c r="GG3453" s="58"/>
      <c r="GH3453" s="58"/>
      <c r="GI3453" s="58"/>
      <c r="GJ3453" s="58"/>
      <c r="GK3453" s="58"/>
      <c r="GL3453" s="58"/>
      <c r="GM3453" s="58"/>
      <c r="GN3453" s="58"/>
      <c r="GO3453" s="58"/>
      <c r="GP3453" s="58"/>
      <c r="GQ3453" s="58"/>
      <c r="GR3453" s="58"/>
      <c r="GS3453" s="58"/>
      <c r="GT3453" s="58"/>
      <c r="GU3453" s="58"/>
      <c r="GV3453" s="58"/>
      <c r="GW3453" s="58"/>
      <c r="GX3453" s="58"/>
      <c r="GY3453" s="58"/>
      <c r="GZ3453" s="58"/>
      <c r="HA3453" s="58"/>
      <c r="HB3453" s="58"/>
      <c r="HC3453" s="58"/>
      <c r="HD3453" s="58"/>
      <c r="HE3453" s="58"/>
      <c r="HF3453" s="58"/>
      <c r="HG3453" s="58"/>
      <c r="HH3453" s="58"/>
      <c r="HI3453" s="58"/>
      <c r="HJ3453" s="58"/>
      <c r="HK3453" s="58"/>
      <c r="HL3453" s="58"/>
      <c r="HM3453" s="58"/>
      <c r="HN3453" s="58"/>
      <c r="HO3453" s="58"/>
      <c r="HP3453" s="58"/>
      <c r="HQ3453" s="58"/>
      <c r="HR3453" s="58"/>
      <c r="HS3453" s="58"/>
      <c r="HT3453" s="58"/>
      <c r="HU3453" s="58"/>
      <c r="HV3453" s="58"/>
      <c r="HW3453" s="58"/>
      <c r="HX3453" s="58"/>
      <c r="HY3453" s="58"/>
      <c r="HZ3453" s="58"/>
      <c r="IA3453" s="58"/>
      <c r="IB3453" s="58"/>
      <c r="IC3453" s="58"/>
      <c r="ID3453" s="58"/>
      <c r="IE3453" s="58"/>
      <c r="IF3453" s="58"/>
      <c r="IG3453" s="58"/>
      <c r="IH3453" s="58"/>
      <c r="II3453" s="58"/>
      <c r="IJ3453" s="58"/>
      <c r="IK3453" s="58"/>
      <c r="IL3453" s="58"/>
      <c r="IM3453" s="58"/>
      <c r="IN3453" s="58"/>
      <c r="IO3453" s="58"/>
      <c r="IP3453" s="58"/>
      <c r="IQ3453" s="58"/>
      <c r="IR3453" s="58"/>
      <c r="IS3453" s="58"/>
      <c r="IT3453" s="58"/>
      <c r="IU3453" s="58"/>
      <c r="IV3453" s="58"/>
      <c r="IW3453" s="58"/>
      <c r="IX3453" s="58"/>
      <c r="IY3453" s="58"/>
      <c r="IZ3453" s="58"/>
      <c r="JA3453" s="58"/>
      <c r="JB3453" s="58"/>
      <c r="JC3453" s="58"/>
      <c r="JD3453" s="58"/>
      <c r="JE3453" s="58"/>
      <c r="JF3453" s="58"/>
      <c r="JG3453" s="58"/>
      <c r="JH3453" s="58"/>
      <c r="JI3453" s="58"/>
      <c r="JJ3453" s="58"/>
      <c r="JK3453" s="58"/>
      <c r="JL3453" s="58"/>
      <c r="JM3453" s="58"/>
    </row>
    <row r="3454" spans="1:273" s="122" customFormat="1" ht="24" customHeight="1">
      <c r="A3454" s="9" t="s">
        <v>22138</v>
      </c>
      <c r="B3454" s="9" t="s">
        <v>21862</v>
      </c>
      <c r="C3454" s="114" t="s">
        <v>8825</v>
      </c>
      <c r="D3454" s="31" t="s">
        <v>22139</v>
      </c>
      <c r="E3454" s="30" t="s">
        <v>22140</v>
      </c>
      <c r="F3454" s="12" t="s">
        <v>19</v>
      </c>
      <c r="G3454" s="12" t="s">
        <v>17</v>
      </c>
      <c r="H3454" s="9"/>
      <c r="I3454" s="12" t="s">
        <v>16</v>
      </c>
      <c r="J3454" s="12" t="s">
        <v>15</v>
      </c>
      <c r="K3454" s="9">
        <v>1</v>
      </c>
      <c r="L3454" s="58"/>
      <c r="M3454" s="58"/>
      <c r="N3454" s="58"/>
      <c r="O3454" s="58"/>
      <c r="P3454" s="58"/>
      <c r="Q3454" s="58"/>
      <c r="R3454" s="58"/>
      <c r="S3454" s="58"/>
      <c r="T3454" s="58"/>
      <c r="U3454" s="58"/>
      <c r="V3454" s="58"/>
      <c r="W3454" s="58"/>
      <c r="X3454" s="58"/>
      <c r="Y3454" s="58"/>
      <c r="Z3454" s="58"/>
      <c r="AA3454" s="58"/>
      <c r="AB3454" s="58"/>
      <c r="AC3454" s="58"/>
      <c r="AD3454" s="58"/>
      <c r="AE3454" s="58"/>
      <c r="AF3454" s="58"/>
      <c r="AG3454" s="58"/>
      <c r="AH3454" s="58"/>
      <c r="AI3454" s="58"/>
      <c r="AJ3454" s="58"/>
      <c r="AK3454" s="58"/>
      <c r="AL3454" s="58"/>
      <c r="AM3454" s="58"/>
      <c r="AN3454" s="58"/>
      <c r="AO3454" s="58"/>
      <c r="AP3454" s="58"/>
      <c r="AQ3454" s="58"/>
      <c r="AR3454" s="58"/>
      <c r="AS3454" s="58"/>
      <c r="AT3454" s="58"/>
      <c r="AU3454" s="58"/>
      <c r="AV3454" s="58"/>
      <c r="AW3454" s="58"/>
      <c r="AX3454" s="58"/>
      <c r="AY3454" s="58"/>
      <c r="AZ3454" s="58"/>
      <c r="BA3454" s="58"/>
      <c r="BB3454" s="58"/>
      <c r="BC3454" s="58"/>
      <c r="BD3454" s="58"/>
      <c r="BE3454" s="58"/>
      <c r="BF3454" s="58"/>
      <c r="BG3454" s="58"/>
      <c r="BH3454" s="58"/>
      <c r="BI3454" s="58"/>
      <c r="BJ3454" s="58"/>
      <c r="BK3454" s="58"/>
      <c r="BL3454" s="58"/>
      <c r="BM3454" s="58"/>
      <c r="BN3454" s="58"/>
      <c r="BO3454" s="58"/>
      <c r="BP3454" s="58"/>
      <c r="BQ3454" s="58"/>
      <c r="BR3454" s="58"/>
      <c r="BS3454" s="58"/>
      <c r="BT3454" s="58"/>
      <c r="BU3454" s="58"/>
      <c r="BV3454" s="58"/>
      <c r="BW3454" s="58"/>
      <c r="BX3454" s="58"/>
      <c r="BY3454" s="58"/>
      <c r="BZ3454" s="58"/>
      <c r="CA3454" s="58"/>
      <c r="CB3454" s="58"/>
      <c r="CC3454" s="58"/>
      <c r="CD3454" s="58"/>
      <c r="CE3454" s="58"/>
      <c r="CF3454" s="58"/>
      <c r="CG3454" s="58"/>
      <c r="CH3454" s="58"/>
      <c r="CI3454" s="58"/>
      <c r="CJ3454" s="58"/>
      <c r="CK3454" s="58"/>
      <c r="CL3454" s="58"/>
      <c r="CM3454" s="58"/>
      <c r="CN3454" s="58"/>
      <c r="CO3454" s="58"/>
      <c r="CP3454" s="58"/>
      <c r="CQ3454" s="58"/>
      <c r="CR3454" s="58"/>
      <c r="CS3454" s="58"/>
      <c r="CT3454" s="58"/>
      <c r="CU3454" s="58"/>
      <c r="CV3454" s="58"/>
      <c r="CW3454" s="58"/>
      <c r="CX3454" s="58"/>
      <c r="CY3454" s="58"/>
      <c r="CZ3454" s="58"/>
      <c r="DA3454" s="58"/>
      <c r="DB3454" s="58"/>
      <c r="DC3454" s="58"/>
      <c r="DD3454" s="58"/>
      <c r="DE3454" s="58"/>
      <c r="DF3454" s="58"/>
      <c r="DG3454" s="58"/>
      <c r="DH3454" s="58"/>
      <c r="DI3454" s="58"/>
      <c r="DJ3454" s="58"/>
      <c r="DK3454" s="58"/>
      <c r="DL3454" s="58"/>
      <c r="DM3454" s="58"/>
      <c r="DN3454" s="58"/>
      <c r="DO3454" s="58"/>
      <c r="DP3454" s="58"/>
      <c r="DQ3454" s="58"/>
      <c r="DR3454" s="58"/>
      <c r="DS3454" s="58"/>
      <c r="DT3454" s="58"/>
      <c r="DU3454" s="58"/>
      <c r="DV3454" s="58"/>
      <c r="DW3454" s="58"/>
      <c r="DX3454" s="58"/>
      <c r="DY3454" s="58"/>
      <c r="DZ3454" s="58"/>
      <c r="EA3454" s="58"/>
      <c r="EB3454" s="58"/>
      <c r="EC3454" s="58"/>
      <c r="ED3454" s="58"/>
      <c r="EE3454" s="58"/>
      <c r="EF3454" s="58"/>
      <c r="EG3454" s="58"/>
      <c r="EH3454" s="58"/>
      <c r="EI3454" s="58"/>
      <c r="EJ3454" s="58"/>
      <c r="EK3454" s="58"/>
      <c r="EL3454" s="58"/>
      <c r="EM3454" s="58"/>
      <c r="EN3454" s="58"/>
      <c r="EO3454" s="58"/>
      <c r="EP3454" s="58"/>
      <c r="EQ3454" s="58"/>
      <c r="ER3454" s="58"/>
      <c r="ES3454" s="58"/>
      <c r="ET3454" s="58"/>
      <c r="EU3454" s="58"/>
      <c r="EV3454" s="58"/>
      <c r="EW3454" s="58"/>
      <c r="EX3454" s="58"/>
      <c r="EY3454" s="58"/>
      <c r="EZ3454" s="58"/>
      <c r="FA3454" s="58"/>
      <c r="FB3454" s="58"/>
      <c r="FC3454" s="58"/>
      <c r="FD3454" s="58"/>
      <c r="FE3454" s="58"/>
      <c r="FF3454" s="58"/>
      <c r="FG3454" s="58"/>
      <c r="FH3454" s="58"/>
      <c r="FI3454" s="58"/>
      <c r="FJ3454" s="58"/>
      <c r="FK3454" s="58"/>
      <c r="FL3454" s="58"/>
      <c r="FM3454" s="58"/>
      <c r="FN3454" s="58"/>
      <c r="FO3454" s="58"/>
      <c r="FP3454" s="58"/>
      <c r="FQ3454" s="58"/>
      <c r="FR3454" s="58"/>
      <c r="FS3454" s="58"/>
      <c r="FT3454" s="58"/>
      <c r="FU3454" s="58"/>
      <c r="FV3454" s="58"/>
      <c r="FW3454" s="58"/>
      <c r="FX3454" s="58"/>
      <c r="FY3454" s="58"/>
      <c r="FZ3454" s="58"/>
      <c r="GA3454" s="58"/>
      <c r="GB3454" s="58"/>
      <c r="GC3454" s="58"/>
      <c r="GD3454" s="58"/>
      <c r="GE3454" s="58"/>
      <c r="GF3454" s="58"/>
      <c r="GG3454" s="58"/>
      <c r="GH3454" s="58"/>
      <c r="GI3454" s="58"/>
      <c r="GJ3454" s="58"/>
      <c r="GK3454" s="58"/>
      <c r="GL3454" s="58"/>
      <c r="GM3454" s="58"/>
      <c r="GN3454" s="58"/>
      <c r="GO3454" s="58"/>
      <c r="GP3454" s="58"/>
      <c r="GQ3454" s="58"/>
      <c r="GR3454" s="58"/>
      <c r="GS3454" s="58"/>
      <c r="GT3454" s="58"/>
      <c r="GU3454" s="58"/>
      <c r="GV3454" s="58"/>
      <c r="GW3454" s="58"/>
      <c r="GX3454" s="58"/>
      <c r="GY3454" s="58"/>
      <c r="GZ3454" s="58"/>
      <c r="HA3454" s="58"/>
      <c r="HB3454" s="58"/>
      <c r="HC3454" s="58"/>
      <c r="HD3454" s="58"/>
      <c r="HE3454" s="58"/>
      <c r="HF3454" s="58"/>
      <c r="HG3454" s="58"/>
      <c r="HH3454" s="58"/>
      <c r="HI3454" s="58"/>
      <c r="HJ3454" s="58"/>
      <c r="HK3454" s="58"/>
      <c r="HL3454" s="58"/>
      <c r="HM3454" s="58"/>
      <c r="HN3454" s="58"/>
      <c r="HO3454" s="58"/>
      <c r="HP3454" s="58"/>
      <c r="HQ3454" s="58"/>
      <c r="HR3454" s="58"/>
      <c r="HS3454" s="58"/>
      <c r="HT3454" s="58"/>
      <c r="HU3454" s="58"/>
      <c r="HV3454" s="58"/>
      <c r="HW3454" s="58"/>
      <c r="HX3454" s="58"/>
      <c r="HY3454" s="58"/>
      <c r="HZ3454" s="58"/>
      <c r="IA3454" s="58"/>
      <c r="IB3454" s="58"/>
      <c r="IC3454" s="58"/>
      <c r="ID3454" s="58"/>
      <c r="IE3454" s="58"/>
      <c r="IF3454" s="58"/>
      <c r="IG3454" s="58"/>
      <c r="IH3454" s="58"/>
      <c r="II3454" s="58"/>
      <c r="IJ3454" s="58"/>
      <c r="IK3454" s="58"/>
      <c r="IL3454" s="58"/>
      <c r="IM3454" s="58"/>
      <c r="IN3454" s="58"/>
      <c r="IO3454" s="58"/>
      <c r="IP3454" s="58"/>
      <c r="IQ3454" s="58"/>
      <c r="IR3454" s="58"/>
      <c r="IS3454" s="58"/>
      <c r="IT3454" s="58"/>
      <c r="IU3454" s="58"/>
      <c r="IV3454" s="58"/>
      <c r="IW3454" s="58"/>
      <c r="IX3454" s="58"/>
      <c r="IY3454" s="58"/>
      <c r="IZ3454" s="58"/>
      <c r="JA3454" s="58"/>
      <c r="JB3454" s="58"/>
      <c r="JC3454" s="58"/>
      <c r="JD3454" s="58"/>
      <c r="JE3454" s="58"/>
      <c r="JF3454" s="58"/>
      <c r="JG3454" s="58"/>
      <c r="JH3454" s="58"/>
      <c r="JI3454" s="58"/>
      <c r="JJ3454" s="58"/>
      <c r="JK3454" s="58"/>
      <c r="JL3454" s="58"/>
      <c r="JM3454" s="58"/>
    </row>
    <row r="3455" spans="1:273" s="122" customFormat="1" ht="24" customHeight="1">
      <c r="A3455" s="9" t="s">
        <v>22141</v>
      </c>
      <c r="B3455" s="9" t="s">
        <v>21862</v>
      </c>
      <c r="C3455" s="114" t="s">
        <v>22142</v>
      </c>
      <c r="D3455" s="31" t="s">
        <v>22143</v>
      </c>
      <c r="E3455" s="30" t="s">
        <v>22144</v>
      </c>
      <c r="F3455" s="12" t="s">
        <v>19</v>
      </c>
      <c r="G3455" s="12" t="s">
        <v>17</v>
      </c>
      <c r="H3455" s="9"/>
      <c r="I3455" s="12" t="s">
        <v>16</v>
      </c>
      <c r="J3455" s="12" t="s">
        <v>15</v>
      </c>
      <c r="K3455" s="9">
        <v>1</v>
      </c>
      <c r="L3455" s="58"/>
      <c r="M3455" s="58"/>
      <c r="N3455" s="58"/>
      <c r="O3455" s="58"/>
      <c r="P3455" s="58"/>
      <c r="Q3455" s="58"/>
      <c r="R3455" s="58"/>
      <c r="S3455" s="58"/>
      <c r="T3455" s="58"/>
      <c r="U3455" s="58"/>
      <c r="V3455" s="58"/>
      <c r="W3455" s="58"/>
      <c r="X3455" s="58"/>
      <c r="Y3455" s="58"/>
      <c r="Z3455" s="58"/>
      <c r="AA3455" s="58"/>
      <c r="AB3455" s="58"/>
      <c r="AC3455" s="58"/>
      <c r="AD3455" s="58"/>
      <c r="AE3455" s="58"/>
      <c r="AF3455" s="58"/>
      <c r="AG3455" s="58"/>
      <c r="AH3455" s="58"/>
      <c r="AI3455" s="58"/>
      <c r="AJ3455" s="58"/>
      <c r="AK3455" s="58"/>
      <c r="AL3455" s="58"/>
      <c r="AM3455" s="58"/>
      <c r="AN3455" s="58"/>
      <c r="AO3455" s="58"/>
      <c r="AP3455" s="58"/>
      <c r="AQ3455" s="58"/>
      <c r="AR3455" s="58"/>
      <c r="AS3455" s="58"/>
      <c r="AT3455" s="58"/>
      <c r="AU3455" s="58"/>
      <c r="AV3455" s="58"/>
      <c r="AW3455" s="58"/>
      <c r="AX3455" s="58"/>
      <c r="AY3455" s="58"/>
      <c r="AZ3455" s="58"/>
      <c r="BA3455" s="58"/>
      <c r="BB3455" s="58"/>
      <c r="BC3455" s="58"/>
      <c r="BD3455" s="58"/>
      <c r="BE3455" s="58"/>
      <c r="BF3455" s="58"/>
      <c r="BG3455" s="58"/>
      <c r="BH3455" s="58"/>
      <c r="BI3455" s="58"/>
      <c r="BJ3455" s="58"/>
      <c r="BK3455" s="58"/>
      <c r="BL3455" s="58"/>
      <c r="BM3455" s="58"/>
      <c r="BN3455" s="58"/>
      <c r="BO3455" s="58"/>
      <c r="BP3455" s="58"/>
      <c r="BQ3455" s="58"/>
      <c r="BR3455" s="58"/>
      <c r="BS3455" s="58"/>
      <c r="BT3455" s="58"/>
      <c r="BU3455" s="58"/>
      <c r="BV3455" s="58"/>
      <c r="BW3455" s="58"/>
      <c r="BX3455" s="58"/>
      <c r="BY3455" s="58"/>
      <c r="BZ3455" s="58"/>
      <c r="CA3455" s="58"/>
      <c r="CB3455" s="58"/>
      <c r="CC3455" s="58"/>
      <c r="CD3455" s="58"/>
      <c r="CE3455" s="58"/>
      <c r="CF3455" s="58"/>
      <c r="CG3455" s="58"/>
      <c r="CH3455" s="58"/>
      <c r="CI3455" s="58"/>
      <c r="CJ3455" s="58"/>
      <c r="CK3455" s="58"/>
      <c r="CL3455" s="58"/>
      <c r="CM3455" s="58"/>
      <c r="CN3455" s="58"/>
      <c r="CO3455" s="58"/>
      <c r="CP3455" s="58"/>
      <c r="CQ3455" s="58"/>
      <c r="CR3455" s="58"/>
      <c r="CS3455" s="58"/>
      <c r="CT3455" s="58"/>
      <c r="CU3455" s="58"/>
      <c r="CV3455" s="58"/>
      <c r="CW3455" s="58"/>
      <c r="CX3455" s="58"/>
      <c r="CY3455" s="58"/>
      <c r="CZ3455" s="58"/>
      <c r="DA3455" s="58"/>
      <c r="DB3455" s="58"/>
      <c r="DC3455" s="58"/>
      <c r="DD3455" s="58"/>
      <c r="DE3455" s="58"/>
      <c r="DF3455" s="58"/>
      <c r="DG3455" s="58"/>
      <c r="DH3455" s="58"/>
      <c r="DI3455" s="58"/>
      <c r="DJ3455" s="58"/>
      <c r="DK3455" s="58"/>
      <c r="DL3455" s="58"/>
      <c r="DM3455" s="58"/>
      <c r="DN3455" s="58"/>
      <c r="DO3455" s="58"/>
      <c r="DP3455" s="58"/>
      <c r="DQ3455" s="58"/>
      <c r="DR3455" s="58"/>
      <c r="DS3455" s="58"/>
      <c r="DT3455" s="58"/>
      <c r="DU3455" s="58"/>
      <c r="DV3455" s="58"/>
      <c r="DW3455" s="58"/>
      <c r="DX3455" s="58"/>
      <c r="DY3455" s="58"/>
      <c r="DZ3455" s="58"/>
      <c r="EA3455" s="58"/>
      <c r="EB3455" s="58"/>
      <c r="EC3455" s="58"/>
      <c r="ED3455" s="58"/>
      <c r="EE3455" s="58"/>
      <c r="EF3455" s="58"/>
      <c r="EG3455" s="58"/>
      <c r="EH3455" s="58"/>
      <c r="EI3455" s="58"/>
      <c r="EJ3455" s="58"/>
      <c r="EK3455" s="58"/>
      <c r="EL3455" s="58"/>
      <c r="EM3455" s="58"/>
      <c r="EN3455" s="58"/>
      <c r="EO3455" s="58"/>
      <c r="EP3455" s="58"/>
      <c r="EQ3455" s="58"/>
      <c r="ER3455" s="58"/>
      <c r="ES3455" s="58"/>
      <c r="ET3455" s="58"/>
      <c r="EU3455" s="58"/>
      <c r="EV3455" s="58"/>
      <c r="EW3455" s="58"/>
      <c r="EX3455" s="58"/>
      <c r="EY3455" s="58"/>
      <c r="EZ3455" s="58"/>
      <c r="FA3455" s="58"/>
      <c r="FB3455" s="58"/>
      <c r="FC3455" s="58"/>
      <c r="FD3455" s="58"/>
      <c r="FE3455" s="58"/>
      <c r="FF3455" s="58"/>
      <c r="FG3455" s="58"/>
      <c r="FH3455" s="58"/>
      <c r="FI3455" s="58"/>
      <c r="FJ3455" s="58"/>
      <c r="FK3455" s="58"/>
      <c r="FL3455" s="58"/>
      <c r="FM3455" s="58"/>
      <c r="FN3455" s="58"/>
      <c r="FO3455" s="58"/>
      <c r="FP3455" s="58"/>
      <c r="FQ3455" s="58"/>
      <c r="FR3455" s="58"/>
      <c r="FS3455" s="58"/>
      <c r="FT3455" s="58"/>
      <c r="FU3455" s="58"/>
      <c r="FV3455" s="58"/>
      <c r="FW3455" s="58"/>
      <c r="FX3455" s="58"/>
      <c r="FY3455" s="58"/>
      <c r="FZ3455" s="58"/>
      <c r="GA3455" s="58"/>
      <c r="GB3455" s="58"/>
      <c r="GC3455" s="58"/>
      <c r="GD3455" s="58"/>
      <c r="GE3455" s="58"/>
      <c r="GF3455" s="58"/>
      <c r="GG3455" s="58"/>
      <c r="GH3455" s="58"/>
      <c r="GI3455" s="58"/>
      <c r="GJ3455" s="58"/>
      <c r="GK3455" s="58"/>
      <c r="GL3455" s="58"/>
      <c r="GM3455" s="58"/>
      <c r="GN3455" s="58"/>
      <c r="GO3455" s="58"/>
      <c r="GP3455" s="58"/>
      <c r="GQ3455" s="58"/>
      <c r="GR3455" s="58"/>
      <c r="GS3455" s="58"/>
      <c r="GT3455" s="58"/>
      <c r="GU3455" s="58"/>
      <c r="GV3455" s="58"/>
      <c r="GW3455" s="58"/>
      <c r="GX3455" s="58"/>
      <c r="GY3455" s="58"/>
      <c r="GZ3455" s="58"/>
      <c r="HA3455" s="58"/>
      <c r="HB3455" s="58"/>
      <c r="HC3455" s="58"/>
      <c r="HD3455" s="58"/>
      <c r="HE3455" s="58"/>
      <c r="HF3455" s="58"/>
      <c r="HG3455" s="58"/>
      <c r="HH3455" s="58"/>
      <c r="HI3455" s="58"/>
      <c r="HJ3455" s="58"/>
      <c r="HK3455" s="58"/>
      <c r="HL3455" s="58"/>
      <c r="HM3455" s="58"/>
      <c r="HN3455" s="58"/>
      <c r="HO3455" s="58"/>
      <c r="HP3455" s="58"/>
      <c r="HQ3455" s="58"/>
      <c r="HR3455" s="58"/>
      <c r="HS3455" s="58"/>
      <c r="HT3455" s="58"/>
      <c r="HU3455" s="58"/>
      <c r="HV3455" s="58"/>
      <c r="HW3455" s="58"/>
      <c r="HX3455" s="58"/>
      <c r="HY3455" s="58"/>
      <c r="HZ3455" s="58"/>
      <c r="IA3455" s="58"/>
      <c r="IB3455" s="58"/>
      <c r="IC3455" s="58"/>
      <c r="ID3455" s="58"/>
      <c r="IE3455" s="58"/>
      <c r="IF3455" s="58"/>
      <c r="IG3455" s="58"/>
      <c r="IH3455" s="58"/>
      <c r="II3455" s="58"/>
      <c r="IJ3455" s="58"/>
      <c r="IK3455" s="58"/>
      <c r="IL3455" s="58"/>
      <c r="IM3455" s="58"/>
      <c r="IN3455" s="58"/>
      <c r="IO3455" s="58"/>
      <c r="IP3455" s="58"/>
      <c r="IQ3455" s="58"/>
      <c r="IR3455" s="58"/>
      <c r="IS3455" s="58"/>
      <c r="IT3455" s="58"/>
      <c r="IU3455" s="58"/>
      <c r="IV3455" s="58"/>
      <c r="IW3455" s="58"/>
      <c r="IX3455" s="58"/>
      <c r="IY3455" s="58"/>
      <c r="IZ3455" s="58"/>
      <c r="JA3455" s="58"/>
      <c r="JB3455" s="58"/>
      <c r="JC3455" s="58"/>
      <c r="JD3455" s="58"/>
      <c r="JE3455" s="58"/>
      <c r="JF3455" s="58"/>
      <c r="JG3455" s="58"/>
      <c r="JH3455" s="58"/>
      <c r="JI3455" s="58"/>
      <c r="JJ3455" s="58"/>
      <c r="JK3455" s="58"/>
      <c r="JL3455" s="58"/>
      <c r="JM3455" s="58"/>
    </row>
    <row r="3456" spans="1:273" s="122" customFormat="1" ht="24" customHeight="1">
      <c r="A3456" s="9" t="s">
        <v>22145</v>
      </c>
      <c r="B3456" s="9" t="s">
        <v>21862</v>
      </c>
      <c r="C3456" s="114" t="s">
        <v>1238</v>
      </c>
      <c r="D3456" s="31" t="s">
        <v>22146</v>
      </c>
      <c r="E3456" s="30" t="s">
        <v>22147</v>
      </c>
      <c r="F3456" s="12" t="s">
        <v>19</v>
      </c>
      <c r="G3456" s="12" t="s">
        <v>17</v>
      </c>
      <c r="H3456" s="9"/>
      <c r="I3456" s="12" t="s">
        <v>16</v>
      </c>
      <c r="J3456" s="12" t="s">
        <v>15</v>
      </c>
      <c r="K3456" s="9">
        <v>1</v>
      </c>
      <c r="L3456" s="58"/>
      <c r="M3456" s="58"/>
      <c r="N3456" s="58"/>
      <c r="O3456" s="58"/>
      <c r="P3456" s="58"/>
      <c r="Q3456" s="58"/>
      <c r="R3456" s="58"/>
      <c r="S3456" s="58"/>
      <c r="T3456" s="58"/>
      <c r="U3456" s="58"/>
      <c r="V3456" s="58"/>
      <c r="W3456" s="58"/>
      <c r="X3456" s="58"/>
      <c r="Y3456" s="58"/>
      <c r="Z3456" s="58"/>
      <c r="AA3456" s="58"/>
      <c r="AB3456" s="58"/>
      <c r="AC3456" s="58"/>
      <c r="AD3456" s="58"/>
      <c r="AE3456" s="58"/>
      <c r="AF3456" s="58"/>
      <c r="AG3456" s="58"/>
      <c r="AH3456" s="58"/>
      <c r="AI3456" s="58"/>
      <c r="AJ3456" s="58"/>
      <c r="AK3456" s="58"/>
      <c r="AL3456" s="58"/>
      <c r="AM3456" s="58"/>
      <c r="AN3456" s="58"/>
      <c r="AO3456" s="58"/>
      <c r="AP3456" s="58"/>
      <c r="AQ3456" s="58"/>
      <c r="AR3456" s="58"/>
      <c r="AS3456" s="58"/>
      <c r="AT3456" s="58"/>
      <c r="AU3456" s="58"/>
      <c r="AV3456" s="58"/>
      <c r="AW3456" s="58"/>
      <c r="AX3456" s="58"/>
      <c r="AY3456" s="58"/>
      <c r="AZ3456" s="58"/>
      <c r="BA3456" s="58"/>
      <c r="BB3456" s="58"/>
      <c r="BC3456" s="58"/>
      <c r="BD3456" s="58"/>
      <c r="BE3456" s="58"/>
      <c r="BF3456" s="58"/>
      <c r="BG3456" s="58"/>
      <c r="BH3456" s="58"/>
      <c r="BI3456" s="58"/>
      <c r="BJ3456" s="58"/>
      <c r="BK3456" s="58"/>
      <c r="BL3456" s="58"/>
      <c r="BM3456" s="58"/>
      <c r="BN3456" s="58"/>
      <c r="BO3456" s="58"/>
      <c r="BP3456" s="58"/>
      <c r="BQ3456" s="58"/>
      <c r="BR3456" s="58"/>
      <c r="BS3456" s="58"/>
      <c r="BT3456" s="58"/>
      <c r="BU3456" s="58"/>
      <c r="BV3456" s="58"/>
      <c r="BW3456" s="58"/>
      <c r="BX3456" s="58"/>
      <c r="BY3456" s="58"/>
      <c r="BZ3456" s="58"/>
      <c r="CA3456" s="58"/>
      <c r="CB3456" s="58"/>
      <c r="CC3456" s="58"/>
      <c r="CD3456" s="58"/>
      <c r="CE3456" s="58"/>
      <c r="CF3456" s="58"/>
      <c r="CG3456" s="58"/>
      <c r="CH3456" s="58"/>
      <c r="CI3456" s="58"/>
      <c r="CJ3456" s="58"/>
      <c r="CK3456" s="58"/>
      <c r="CL3456" s="58"/>
      <c r="CM3456" s="58"/>
      <c r="CN3456" s="58"/>
      <c r="CO3456" s="58"/>
      <c r="CP3456" s="58"/>
      <c r="CQ3456" s="58"/>
      <c r="CR3456" s="58"/>
      <c r="CS3456" s="58"/>
      <c r="CT3456" s="58"/>
      <c r="CU3456" s="58"/>
      <c r="CV3456" s="58"/>
      <c r="CW3456" s="58"/>
      <c r="CX3456" s="58"/>
      <c r="CY3456" s="58"/>
      <c r="CZ3456" s="58"/>
      <c r="DA3456" s="58"/>
      <c r="DB3456" s="58"/>
      <c r="DC3456" s="58"/>
      <c r="DD3456" s="58"/>
      <c r="DE3456" s="58"/>
      <c r="DF3456" s="58"/>
      <c r="DG3456" s="58"/>
      <c r="DH3456" s="58"/>
      <c r="DI3456" s="58"/>
      <c r="DJ3456" s="58"/>
      <c r="DK3456" s="58"/>
      <c r="DL3456" s="58"/>
      <c r="DM3456" s="58"/>
      <c r="DN3456" s="58"/>
      <c r="DO3456" s="58"/>
      <c r="DP3456" s="58"/>
      <c r="DQ3456" s="58"/>
      <c r="DR3456" s="58"/>
      <c r="DS3456" s="58"/>
      <c r="DT3456" s="58"/>
      <c r="DU3456" s="58"/>
      <c r="DV3456" s="58"/>
      <c r="DW3456" s="58"/>
      <c r="DX3456" s="58"/>
      <c r="DY3456" s="58"/>
      <c r="DZ3456" s="58"/>
      <c r="EA3456" s="58"/>
      <c r="EB3456" s="58"/>
      <c r="EC3456" s="58"/>
      <c r="ED3456" s="58"/>
      <c r="EE3456" s="58"/>
      <c r="EF3456" s="58"/>
      <c r="EG3456" s="58"/>
      <c r="EH3456" s="58"/>
      <c r="EI3456" s="58"/>
      <c r="EJ3456" s="58"/>
      <c r="EK3456" s="58"/>
      <c r="EL3456" s="58"/>
      <c r="EM3456" s="58"/>
      <c r="EN3456" s="58"/>
      <c r="EO3456" s="58"/>
      <c r="EP3456" s="58"/>
      <c r="EQ3456" s="58"/>
      <c r="ER3456" s="58"/>
      <c r="ES3456" s="58"/>
      <c r="ET3456" s="58"/>
      <c r="EU3456" s="58"/>
      <c r="EV3456" s="58"/>
      <c r="EW3456" s="58"/>
      <c r="EX3456" s="58"/>
      <c r="EY3456" s="58"/>
      <c r="EZ3456" s="58"/>
      <c r="FA3456" s="58"/>
      <c r="FB3456" s="58"/>
      <c r="FC3456" s="58"/>
      <c r="FD3456" s="58"/>
      <c r="FE3456" s="58"/>
      <c r="FF3456" s="58"/>
      <c r="FG3456" s="58"/>
      <c r="FH3456" s="58"/>
      <c r="FI3456" s="58"/>
      <c r="FJ3456" s="58"/>
      <c r="FK3456" s="58"/>
      <c r="FL3456" s="58"/>
      <c r="FM3456" s="58"/>
      <c r="FN3456" s="58"/>
      <c r="FO3456" s="58"/>
      <c r="FP3456" s="58"/>
      <c r="FQ3456" s="58"/>
      <c r="FR3456" s="58"/>
      <c r="FS3456" s="58"/>
      <c r="FT3456" s="58"/>
      <c r="FU3456" s="58"/>
      <c r="FV3456" s="58"/>
      <c r="FW3456" s="58"/>
      <c r="FX3456" s="58"/>
      <c r="FY3456" s="58"/>
      <c r="FZ3456" s="58"/>
      <c r="GA3456" s="58"/>
      <c r="GB3456" s="58"/>
      <c r="GC3456" s="58"/>
      <c r="GD3456" s="58"/>
      <c r="GE3456" s="58"/>
      <c r="GF3456" s="58"/>
      <c r="GG3456" s="58"/>
      <c r="GH3456" s="58"/>
      <c r="GI3456" s="58"/>
      <c r="GJ3456" s="58"/>
      <c r="GK3456" s="58"/>
      <c r="GL3456" s="58"/>
      <c r="GM3456" s="58"/>
      <c r="GN3456" s="58"/>
      <c r="GO3456" s="58"/>
      <c r="GP3456" s="58"/>
      <c r="GQ3456" s="58"/>
      <c r="GR3456" s="58"/>
      <c r="GS3456" s="58"/>
      <c r="GT3456" s="58"/>
      <c r="GU3456" s="58"/>
      <c r="GV3456" s="58"/>
      <c r="GW3456" s="58"/>
      <c r="GX3456" s="58"/>
      <c r="GY3456" s="58"/>
      <c r="GZ3456" s="58"/>
      <c r="HA3456" s="58"/>
      <c r="HB3456" s="58"/>
      <c r="HC3456" s="58"/>
      <c r="HD3456" s="58"/>
      <c r="HE3456" s="58"/>
      <c r="HF3456" s="58"/>
      <c r="HG3456" s="58"/>
      <c r="HH3456" s="58"/>
      <c r="HI3456" s="58"/>
      <c r="HJ3456" s="58"/>
      <c r="HK3456" s="58"/>
      <c r="HL3456" s="58"/>
      <c r="HM3456" s="58"/>
      <c r="HN3456" s="58"/>
      <c r="HO3456" s="58"/>
      <c r="HP3456" s="58"/>
      <c r="HQ3456" s="58"/>
      <c r="HR3456" s="58"/>
      <c r="HS3456" s="58"/>
      <c r="HT3456" s="58"/>
      <c r="HU3456" s="58"/>
      <c r="HV3456" s="58"/>
      <c r="HW3456" s="58"/>
      <c r="HX3456" s="58"/>
      <c r="HY3456" s="58"/>
      <c r="HZ3456" s="58"/>
      <c r="IA3456" s="58"/>
      <c r="IB3456" s="58"/>
      <c r="IC3456" s="58"/>
      <c r="ID3456" s="58"/>
      <c r="IE3456" s="58"/>
      <c r="IF3456" s="58"/>
      <c r="IG3456" s="58"/>
      <c r="IH3456" s="58"/>
      <c r="II3456" s="58"/>
      <c r="IJ3456" s="58"/>
      <c r="IK3456" s="58"/>
      <c r="IL3456" s="58"/>
      <c r="IM3456" s="58"/>
      <c r="IN3456" s="58"/>
      <c r="IO3456" s="58"/>
      <c r="IP3456" s="58"/>
      <c r="IQ3456" s="58"/>
      <c r="IR3456" s="58"/>
      <c r="IS3456" s="58"/>
      <c r="IT3456" s="58"/>
      <c r="IU3456" s="58"/>
      <c r="IV3456" s="58"/>
      <c r="IW3456" s="58"/>
      <c r="IX3456" s="58"/>
      <c r="IY3456" s="58"/>
      <c r="IZ3456" s="58"/>
      <c r="JA3456" s="58"/>
      <c r="JB3456" s="58"/>
      <c r="JC3456" s="58"/>
      <c r="JD3456" s="58"/>
      <c r="JE3456" s="58"/>
      <c r="JF3456" s="58"/>
      <c r="JG3456" s="58"/>
      <c r="JH3456" s="58"/>
      <c r="JI3456" s="58"/>
      <c r="JJ3456" s="58"/>
      <c r="JK3456" s="58"/>
      <c r="JL3456" s="58"/>
      <c r="JM3456" s="58"/>
    </row>
    <row r="3457" spans="1:273" s="122" customFormat="1" ht="24" customHeight="1">
      <c r="A3457" s="9" t="s">
        <v>22148</v>
      </c>
      <c r="B3457" s="9" t="s">
        <v>21862</v>
      </c>
      <c r="C3457" s="27" t="s">
        <v>22149</v>
      </c>
      <c r="D3457" s="29" t="s">
        <v>22150</v>
      </c>
      <c r="E3457" s="28" t="s">
        <v>22151</v>
      </c>
      <c r="F3457" s="12" t="s">
        <v>19</v>
      </c>
      <c r="G3457" s="12" t="s">
        <v>17</v>
      </c>
      <c r="H3457" s="9"/>
      <c r="I3457" s="12" t="s">
        <v>16</v>
      </c>
      <c r="J3457" s="12" t="s">
        <v>15</v>
      </c>
      <c r="K3457" s="9">
        <v>1</v>
      </c>
      <c r="L3457" s="58"/>
      <c r="M3457" s="58"/>
      <c r="N3457" s="58"/>
      <c r="O3457" s="58"/>
      <c r="P3457" s="58"/>
      <c r="Q3457" s="58"/>
      <c r="R3457" s="58"/>
      <c r="S3457" s="58"/>
      <c r="T3457" s="58"/>
      <c r="U3457" s="58"/>
      <c r="V3457" s="58"/>
      <c r="W3457" s="58"/>
      <c r="X3457" s="58"/>
      <c r="Y3457" s="58"/>
      <c r="Z3457" s="58"/>
      <c r="AA3457" s="58"/>
      <c r="AB3457" s="58"/>
      <c r="AC3457" s="58"/>
      <c r="AD3457" s="58"/>
      <c r="AE3457" s="58"/>
      <c r="AF3457" s="58"/>
      <c r="AG3457" s="58"/>
      <c r="AH3457" s="58"/>
      <c r="AI3457" s="58"/>
      <c r="AJ3457" s="58"/>
      <c r="AK3457" s="58"/>
      <c r="AL3457" s="58"/>
      <c r="AM3457" s="58"/>
      <c r="AN3457" s="58"/>
      <c r="AO3457" s="58"/>
      <c r="AP3457" s="58"/>
      <c r="AQ3457" s="58"/>
      <c r="AR3457" s="58"/>
      <c r="AS3457" s="58"/>
      <c r="AT3457" s="58"/>
      <c r="AU3457" s="58"/>
      <c r="AV3457" s="58"/>
      <c r="AW3457" s="58"/>
      <c r="AX3457" s="58"/>
      <c r="AY3457" s="58"/>
      <c r="AZ3457" s="58"/>
      <c r="BA3457" s="58"/>
      <c r="BB3457" s="58"/>
      <c r="BC3457" s="58"/>
      <c r="BD3457" s="58"/>
      <c r="BE3457" s="58"/>
      <c r="BF3457" s="58"/>
      <c r="BG3457" s="58"/>
      <c r="BH3457" s="58"/>
      <c r="BI3457" s="58"/>
      <c r="BJ3457" s="58"/>
      <c r="BK3457" s="58"/>
      <c r="BL3457" s="58"/>
      <c r="BM3457" s="58"/>
      <c r="BN3457" s="58"/>
      <c r="BO3457" s="58"/>
      <c r="BP3457" s="58"/>
      <c r="BQ3457" s="58"/>
      <c r="BR3457" s="58"/>
      <c r="BS3457" s="58"/>
      <c r="BT3457" s="58"/>
      <c r="BU3457" s="58"/>
      <c r="BV3457" s="58"/>
      <c r="BW3457" s="58"/>
      <c r="BX3457" s="58"/>
      <c r="BY3457" s="58"/>
      <c r="BZ3457" s="58"/>
      <c r="CA3457" s="58"/>
      <c r="CB3457" s="58"/>
      <c r="CC3457" s="58"/>
      <c r="CD3457" s="58"/>
      <c r="CE3457" s="58"/>
      <c r="CF3457" s="58"/>
      <c r="CG3457" s="58"/>
      <c r="CH3457" s="58"/>
      <c r="CI3457" s="58"/>
      <c r="CJ3457" s="58"/>
      <c r="CK3457" s="58"/>
      <c r="CL3457" s="58"/>
      <c r="CM3457" s="58"/>
      <c r="CN3457" s="58"/>
      <c r="CO3457" s="58"/>
      <c r="CP3457" s="58"/>
      <c r="CQ3457" s="58"/>
      <c r="CR3457" s="58"/>
      <c r="CS3457" s="58"/>
      <c r="CT3457" s="58"/>
      <c r="CU3457" s="58"/>
      <c r="CV3457" s="58"/>
      <c r="CW3457" s="58"/>
      <c r="CX3457" s="58"/>
      <c r="CY3457" s="58"/>
      <c r="CZ3457" s="58"/>
      <c r="DA3457" s="58"/>
      <c r="DB3457" s="58"/>
      <c r="DC3457" s="58"/>
      <c r="DD3457" s="58"/>
      <c r="DE3457" s="58"/>
      <c r="DF3457" s="58"/>
      <c r="DG3457" s="58"/>
      <c r="DH3457" s="58"/>
      <c r="DI3457" s="58"/>
      <c r="DJ3457" s="58"/>
      <c r="DK3457" s="58"/>
      <c r="DL3457" s="58"/>
      <c r="DM3457" s="58"/>
      <c r="DN3457" s="58"/>
      <c r="DO3457" s="58"/>
      <c r="DP3457" s="58"/>
      <c r="DQ3457" s="58"/>
      <c r="DR3457" s="58"/>
      <c r="DS3457" s="58"/>
      <c r="DT3457" s="58"/>
      <c r="DU3457" s="58"/>
      <c r="DV3457" s="58"/>
      <c r="DW3457" s="58"/>
      <c r="DX3457" s="58"/>
      <c r="DY3457" s="58"/>
      <c r="DZ3457" s="58"/>
      <c r="EA3457" s="58"/>
      <c r="EB3457" s="58"/>
      <c r="EC3457" s="58"/>
      <c r="ED3457" s="58"/>
      <c r="EE3457" s="58"/>
      <c r="EF3457" s="58"/>
      <c r="EG3457" s="58"/>
      <c r="EH3457" s="58"/>
      <c r="EI3457" s="58"/>
      <c r="EJ3457" s="58"/>
      <c r="EK3457" s="58"/>
      <c r="EL3457" s="58"/>
      <c r="EM3457" s="58"/>
      <c r="EN3457" s="58"/>
      <c r="EO3457" s="58"/>
      <c r="EP3457" s="58"/>
      <c r="EQ3457" s="58"/>
      <c r="ER3457" s="58"/>
      <c r="ES3457" s="58"/>
      <c r="ET3457" s="58"/>
      <c r="EU3457" s="58"/>
      <c r="EV3457" s="58"/>
      <c r="EW3457" s="58"/>
      <c r="EX3457" s="58"/>
      <c r="EY3457" s="58"/>
      <c r="EZ3457" s="58"/>
      <c r="FA3457" s="58"/>
      <c r="FB3457" s="58"/>
      <c r="FC3457" s="58"/>
      <c r="FD3457" s="58"/>
      <c r="FE3457" s="58"/>
      <c r="FF3457" s="58"/>
      <c r="FG3457" s="58"/>
      <c r="FH3457" s="58"/>
      <c r="FI3457" s="58"/>
      <c r="FJ3457" s="58"/>
      <c r="FK3457" s="58"/>
      <c r="FL3457" s="58"/>
      <c r="FM3457" s="58"/>
      <c r="FN3457" s="58"/>
      <c r="FO3457" s="58"/>
      <c r="FP3457" s="58"/>
      <c r="FQ3457" s="58"/>
      <c r="FR3457" s="58"/>
      <c r="FS3457" s="58"/>
      <c r="FT3457" s="58"/>
      <c r="FU3457" s="58"/>
      <c r="FV3457" s="58"/>
      <c r="FW3457" s="58"/>
      <c r="FX3457" s="58"/>
      <c r="FY3457" s="58"/>
      <c r="FZ3457" s="58"/>
      <c r="GA3457" s="58"/>
      <c r="GB3457" s="58"/>
      <c r="GC3457" s="58"/>
      <c r="GD3457" s="58"/>
      <c r="GE3457" s="58"/>
      <c r="GF3457" s="58"/>
      <c r="GG3457" s="58"/>
      <c r="GH3457" s="58"/>
      <c r="GI3457" s="58"/>
      <c r="GJ3457" s="58"/>
      <c r="GK3457" s="58"/>
      <c r="GL3457" s="58"/>
      <c r="GM3457" s="58"/>
      <c r="GN3457" s="58"/>
      <c r="GO3457" s="58"/>
      <c r="GP3457" s="58"/>
      <c r="GQ3457" s="58"/>
      <c r="GR3457" s="58"/>
      <c r="GS3457" s="58"/>
      <c r="GT3457" s="58"/>
      <c r="GU3457" s="58"/>
      <c r="GV3457" s="58"/>
      <c r="GW3457" s="58"/>
      <c r="GX3457" s="58"/>
      <c r="GY3457" s="58"/>
      <c r="GZ3457" s="58"/>
      <c r="HA3457" s="58"/>
      <c r="HB3457" s="58"/>
      <c r="HC3457" s="58"/>
      <c r="HD3457" s="58"/>
      <c r="HE3457" s="58"/>
      <c r="HF3457" s="58"/>
      <c r="HG3457" s="58"/>
      <c r="HH3457" s="58"/>
      <c r="HI3457" s="58"/>
      <c r="HJ3457" s="58"/>
      <c r="HK3457" s="58"/>
      <c r="HL3457" s="58"/>
      <c r="HM3457" s="58"/>
      <c r="HN3457" s="58"/>
      <c r="HO3457" s="58"/>
      <c r="HP3457" s="58"/>
      <c r="HQ3457" s="58"/>
      <c r="HR3457" s="58"/>
      <c r="HS3457" s="58"/>
      <c r="HT3457" s="58"/>
      <c r="HU3457" s="58"/>
      <c r="HV3457" s="58"/>
      <c r="HW3457" s="58"/>
      <c r="HX3457" s="58"/>
      <c r="HY3457" s="58"/>
      <c r="HZ3457" s="58"/>
      <c r="IA3457" s="58"/>
      <c r="IB3457" s="58"/>
      <c r="IC3457" s="58"/>
      <c r="ID3457" s="58"/>
      <c r="IE3457" s="58"/>
      <c r="IF3457" s="58"/>
      <c r="IG3457" s="58"/>
      <c r="IH3457" s="58"/>
      <c r="II3457" s="58"/>
      <c r="IJ3457" s="58"/>
      <c r="IK3457" s="58"/>
      <c r="IL3457" s="58"/>
      <c r="IM3457" s="58"/>
      <c r="IN3457" s="58"/>
      <c r="IO3457" s="58"/>
      <c r="IP3457" s="58"/>
      <c r="IQ3457" s="58"/>
      <c r="IR3457" s="58"/>
      <c r="IS3457" s="58"/>
      <c r="IT3457" s="58"/>
      <c r="IU3457" s="58"/>
      <c r="IV3457" s="58"/>
      <c r="IW3457" s="58"/>
      <c r="IX3457" s="58"/>
      <c r="IY3457" s="58"/>
      <c r="IZ3457" s="58"/>
      <c r="JA3457" s="58"/>
      <c r="JB3457" s="58"/>
      <c r="JC3457" s="58"/>
      <c r="JD3457" s="58"/>
      <c r="JE3457" s="58"/>
      <c r="JF3457" s="58"/>
      <c r="JG3457" s="58"/>
      <c r="JH3457" s="58"/>
      <c r="JI3457" s="58"/>
      <c r="JJ3457" s="58"/>
      <c r="JK3457" s="58"/>
      <c r="JL3457" s="58"/>
      <c r="JM3457" s="58"/>
    </row>
    <row r="3458" spans="1:273" s="122" customFormat="1" ht="24" customHeight="1">
      <c r="A3458" s="9" t="s">
        <v>22152</v>
      </c>
      <c r="B3458" s="9" t="s">
        <v>21862</v>
      </c>
      <c r="C3458" s="27" t="s">
        <v>22153</v>
      </c>
      <c r="D3458" s="29" t="s">
        <v>22154</v>
      </c>
      <c r="E3458" s="28" t="s">
        <v>22155</v>
      </c>
      <c r="F3458" s="12" t="s">
        <v>19</v>
      </c>
      <c r="G3458" s="12" t="s">
        <v>17</v>
      </c>
      <c r="H3458" s="9"/>
      <c r="I3458" s="12" t="s">
        <v>16</v>
      </c>
      <c r="J3458" s="12" t="s">
        <v>15</v>
      </c>
      <c r="K3458" s="9">
        <v>1</v>
      </c>
      <c r="L3458" s="58"/>
      <c r="M3458" s="58"/>
      <c r="N3458" s="58"/>
      <c r="O3458" s="58"/>
      <c r="P3458" s="58"/>
      <c r="Q3458" s="58"/>
      <c r="R3458" s="58"/>
      <c r="S3458" s="58"/>
      <c r="T3458" s="58"/>
      <c r="U3458" s="58"/>
      <c r="V3458" s="58"/>
      <c r="W3458" s="58"/>
      <c r="X3458" s="58"/>
      <c r="Y3458" s="58"/>
      <c r="Z3458" s="58"/>
      <c r="AA3458" s="58"/>
      <c r="AB3458" s="58"/>
      <c r="AC3458" s="58"/>
      <c r="AD3458" s="58"/>
      <c r="AE3458" s="58"/>
      <c r="AF3458" s="58"/>
      <c r="AG3458" s="58"/>
      <c r="AH3458" s="58"/>
      <c r="AI3458" s="58"/>
      <c r="AJ3458" s="58"/>
      <c r="AK3458" s="58"/>
      <c r="AL3458" s="58"/>
      <c r="AM3458" s="58"/>
      <c r="AN3458" s="58"/>
      <c r="AO3458" s="58"/>
      <c r="AP3458" s="58"/>
      <c r="AQ3458" s="58"/>
      <c r="AR3458" s="58"/>
      <c r="AS3458" s="58"/>
      <c r="AT3458" s="58"/>
      <c r="AU3458" s="58"/>
      <c r="AV3458" s="58"/>
      <c r="AW3458" s="58"/>
      <c r="AX3458" s="58"/>
      <c r="AY3458" s="58"/>
      <c r="AZ3458" s="58"/>
      <c r="BA3458" s="58"/>
      <c r="BB3458" s="58"/>
      <c r="BC3458" s="58"/>
      <c r="BD3458" s="58"/>
      <c r="BE3458" s="58"/>
      <c r="BF3458" s="58"/>
      <c r="BG3458" s="58"/>
      <c r="BH3458" s="58"/>
      <c r="BI3458" s="58"/>
      <c r="BJ3458" s="58"/>
      <c r="BK3458" s="58"/>
      <c r="BL3458" s="58"/>
      <c r="BM3458" s="58"/>
      <c r="BN3458" s="58"/>
      <c r="BO3458" s="58"/>
      <c r="BP3458" s="58"/>
      <c r="BQ3458" s="58"/>
      <c r="BR3458" s="58"/>
      <c r="BS3458" s="58"/>
      <c r="BT3458" s="58"/>
      <c r="BU3458" s="58"/>
      <c r="BV3458" s="58"/>
      <c r="BW3458" s="58"/>
      <c r="BX3458" s="58"/>
      <c r="BY3458" s="58"/>
      <c r="BZ3458" s="58"/>
      <c r="CA3458" s="58"/>
      <c r="CB3458" s="58"/>
      <c r="CC3458" s="58"/>
      <c r="CD3458" s="58"/>
      <c r="CE3458" s="58"/>
      <c r="CF3458" s="58"/>
      <c r="CG3458" s="58"/>
      <c r="CH3458" s="58"/>
      <c r="CI3458" s="58"/>
      <c r="CJ3458" s="58"/>
      <c r="CK3458" s="58"/>
      <c r="CL3458" s="58"/>
      <c r="CM3458" s="58"/>
      <c r="CN3458" s="58"/>
      <c r="CO3458" s="58"/>
      <c r="CP3458" s="58"/>
      <c r="CQ3458" s="58"/>
      <c r="CR3458" s="58"/>
      <c r="CS3458" s="58"/>
      <c r="CT3458" s="58"/>
      <c r="CU3458" s="58"/>
      <c r="CV3458" s="58"/>
      <c r="CW3458" s="58"/>
      <c r="CX3458" s="58"/>
      <c r="CY3458" s="58"/>
      <c r="CZ3458" s="58"/>
      <c r="DA3458" s="58"/>
      <c r="DB3458" s="58"/>
      <c r="DC3458" s="58"/>
      <c r="DD3458" s="58"/>
      <c r="DE3458" s="58"/>
      <c r="DF3458" s="58"/>
      <c r="DG3458" s="58"/>
      <c r="DH3458" s="58"/>
      <c r="DI3458" s="58"/>
      <c r="DJ3458" s="58"/>
      <c r="DK3458" s="58"/>
      <c r="DL3458" s="58"/>
      <c r="DM3458" s="58"/>
      <c r="DN3458" s="58"/>
      <c r="DO3458" s="58"/>
      <c r="DP3458" s="58"/>
      <c r="DQ3458" s="58"/>
      <c r="DR3458" s="58"/>
      <c r="DS3458" s="58"/>
      <c r="DT3458" s="58"/>
      <c r="DU3458" s="58"/>
      <c r="DV3458" s="58"/>
      <c r="DW3458" s="58"/>
      <c r="DX3458" s="58"/>
      <c r="DY3458" s="58"/>
      <c r="DZ3458" s="58"/>
      <c r="EA3458" s="58"/>
      <c r="EB3458" s="58"/>
      <c r="EC3458" s="58"/>
      <c r="ED3458" s="58"/>
      <c r="EE3458" s="58"/>
      <c r="EF3458" s="58"/>
      <c r="EG3458" s="58"/>
      <c r="EH3458" s="58"/>
      <c r="EI3458" s="58"/>
      <c r="EJ3458" s="58"/>
      <c r="EK3458" s="58"/>
      <c r="EL3458" s="58"/>
      <c r="EM3458" s="58"/>
      <c r="EN3458" s="58"/>
      <c r="EO3458" s="58"/>
      <c r="EP3458" s="58"/>
      <c r="EQ3458" s="58"/>
      <c r="ER3458" s="58"/>
      <c r="ES3458" s="58"/>
      <c r="ET3458" s="58"/>
      <c r="EU3458" s="58"/>
      <c r="EV3458" s="58"/>
      <c r="EW3458" s="58"/>
      <c r="EX3458" s="58"/>
      <c r="EY3458" s="58"/>
      <c r="EZ3458" s="58"/>
      <c r="FA3458" s="58"/>
      <c r="FB3458" s="58"/>
      <c r="FC3458" s="58"/>
      <c r="FD3458" s="58"/>
      <c r="FE3458" s="58"/>
      <c r="FF3458" s="58"/>
      <c r="FG3458" s="58"/>
      <c r="FH3458" s="58"/>
      <c r="FI3458" s="58"/>
      <c r="FJ3458" s="58"/>
      <c r="FK3458" s="58"/>
      <c r="FL3458" s="58"/>
      <c r="FM3458" s="58"/>
      <c r="FN3458" s="58"/>
      <c r="FO3458" s="58"/>
      <c r="FP3458" s="58"/>
      <c r="FQ3458" s="58"/>
      <c r="FR3458" s="58"/>
      <c r="FS3458" s="58"/>
      <c r="FT3458" s="58"/>
      <c r="FU3458" s="58"/>
      <c r="FV3458" s="58"/>
      <c r="FW3458" s="58"/>
      <c r="FX3458" s="58"/>
      <c r="FY3458" s="58"/>
      <c r="FZ3458" s="58"/>
      <c r="GA3458" s="58"/>
      <c r="GB3458" s="58"/>
      <c r="GC3458" s="58"/>
      <c r="GD3458" s="58"/>
      <c r="GE3458" s="58"/>
      <c r="GF3458" s="58"/>
      <c r="GG3458" s="58"/>
      <c r="GH3458" s="58"/>
      <c r="GI3458" s="58"/>
      <c r="GJ3458" s="58"/>
      <c r="GK3458" s="58"/>
      <c r="GL3458" s="58"/>
      <c r="GM3458" s="58"/>
      <c r="GN3458" s="58"/>
      <c r="GO3458" s="58"/>
      <c r="GP3458" s="58"/>
      <c r="GQ3458" s="58"/>
      <c r="GR3458" s="58"/>
      <c r="GS3458" s="58"/>
      <c r="GT3458" s="58"/>
      <c r="GU3458" s="58"/>
      <c r="GV3458" s="58"/>
      <c r="GW3458" s="58"/>
      <c r="GX3458" s="58"/>
      <c r="GY3458" s="58"/>
      <c r="GZ3458" s="58"/>
      <c r="HA3458" s="58"/>
      <c r="HB3458" s="58"/>
      <c r="HC3458" s="58"/>
      <c r="HD3458" s="58"/>
      <c r="HE3458" s="58"/>
      <c r="HF3458" s="58"/>
      <c r="HG3458" s="58"/>
      <c r="HH3458" s="58"/>
      <c r="HI3458" s="58"/>
      <c r="HJ3458" s="58"/>
      <c r="HK3458" s="58"/>
      <c r="HL3458" s="58"/>
      <c r="HM3458" s="58"/>
      <c r="HN3458" s="58"/>
      <c r="HO3458" s="58"/>
      <c r="HP3458" s="58"/>
      <c r="HQ3458" s="58"/>
      <c r="HR3458" s="58"/>
      <c r="HS3458" s="58"/>
      <c r="HT3458" s="58"/>
      <c r="HU3458" s="58"/>
      <c r="HV3458" s="58"/>
      <c r="HW3458" s="58"/>
      <c r="HX3458" s="58"/>
      <c r="HY3458" s="58"/>
      <c r="HZ3458" s="58"/>
      <c r="IA3458" s="58"/>
      <c r="IB3458" s="58"/>
      <c r="IC3458" s="58"/>
      <c r="ID3458" s="58"/>
      <c r="IE3458" s="58"/>
      <c r="IF3458" s="58"/>
      <c r="IG3458" s="58"/>
      <c r="IH3458" s="58"/>
      <c r="II3458" s="58"/>
      <c r="IJ3458" s="58"/>
      <c r="IK3458" s="58"/>
      <c r="IL3458" s="58"/>
      <c r="IM3458" s="58"/>
      <c r="IN3458" s="58"/>
      <c r="IO3458" s="58"/>
      <c r="IP3458" s="58"/>
      <c r="IQ3458" s="58"/>
      <c r="IR3458" s="58"/>
      <c r="IS3458" s="58"/>
      <c r="IT3458" s="58"/>
      <c r="IU3458" s="58"/>
      <c r="IV3458" s="58"/>
      <c r="IW3458" s="58"/>
      <c r="IX3458" s="58"/>
      <c r="IY3458" s="58"/>
      <c r="IZ3458" s="58"/>
      <c r="JA3458" s="58"/>
      <c r="JB3458" s="58"/>
      <c r="JC3458" s="58"/>
      <c r="JD3458" s="58"/>
      <c r="JE3458" s="58"/>
      <c r="JF3458" s="58"/>
      <c r="JG3458" s="58"/>
      <c r="JH3458" s="58"/>
      <c r="JI3458" s="58"/>
      <c r="JJ3458" s="58"/>
      <c r="JK3458" s="58"/>
      <c r="JL3458" s="58"/>
      <c r="JM3458" s="58"/>
    </row>
    <row r="3459" spans="1:273" s="122" customFormat="1" ht="24" customHeight="1">
      <c r="A3459" s="9" t="s">
        <v>22156</v>
      </c>
      <c r="B3459" s="9" t="s">
        <v>21862</v>
      </c>
      <c r="C3459" s="27" t="s">
        <v>5747</v>
      </c>
      <c r="D3459" s="29" t="s">
        <v>22157</v>
      </c>
      <c r="E3459" s="30" t="s">
        <v>22158</v>
      </c>
      <c r="F3459" s="12" t="s">
        <v>19</v>
      </c>
      <c r="G3459" s="12" t="s">
        <v>17</v>
      </c>
      <c r="H3459" s="9"/>
      <c r="I3459" s="12" t="s">
        <v>16</v>
      </c>
      <c r="J3459" s="12" t="s">
        <v>15</v>
      </c>
      <c r="K3459" s="9">
        <v>1</v>
      </c>
      <c r="L3459" s="58"/>
      <c r="M3459" s="58"/>
      <c r="N3459" s="58"/>
      <c r="O3459" s="58"/>
      <c r="P3459" s="58"/>
      <c r="Q3459" s="58"/>
      <c r="R3459" s="58"/>
      <c r="S3459" s="58"/>
      <c r="T3459" s="58"/>
      <c r="U3459" s="58"/>
      <c r="V3459" s="58"/>
      <c r="W3459" s="58"/>
      <c r="X3459" s="58"/>
      <c r="Y3459" s="58"/>
      <c r="Z3459" s="58"/>
      <c r="AA3459" s="58"/>
      <c r="AB3459" s="58"/>
      <c r="AC3459" s="58"/>
      <c r="AD3459" s="58"/>
      <c r="AE3459" s="58"/>
      <c r="AF3459" s="58"/>
      <c r="AG3459" s="58"/>
      <c r="AH3459" s="58"/>
      <c r="AI3459" s="58"/>
      <c r="AJ3459" s="58"/>
      <c r="AK3459" s="58"/>
      <c r="AL3459" s="58"/>
      <c r="AM3459" s="58"/>
      <c r="AN3459" s="58"/>
      <c r="AO3459" s="58"/>
      <c r="AP3459" s="58"/>
      <c r="AQ3459" s="58"/>
      <c r="AR3459" s="58"/>
      <c r="AS3459" s="58"/>
      <c r="AT3459" s="58"/>
      <c r="AU3459" s="58"/>
      <c r="AV3459" s="58"/>
      <c r="AW3459" s="58"/>
      <c r="AX3459" s="58"/>
      <c r="AY3459" s="58"/>
      <c r="AZ3459" s="58"/>
      <c r="BA3459" s="58"/>
      <c r="BB3459" s="58"/>
      <c r="BC3459" s="58"/>
      <c r="BD3459" s="58"/>
      <c r="BE3459" s="58"/>
      <c r="BF3459" s="58"/>
      <c r="BG3459" s="58"/>
      <c r="BH3459" s="58"/>
      <c r="BI3459" s="58"/>
      <c r="BJ3459" s="58"/>
      <c r="BK3459" s="58"/>
      <c r="BL3459" s="58"/>
      <c r="BM3459" s="58"/>
      <c r="BN3459" s="58"/>
      <c r="BO3459" s="58"/>
      <c r="BP3459" s="58"/>
      <c r="BQ3459" s="58"/>
      <c r="BR3459" s="58"/>
      <c r="BS3459" s="58"/>
      <c r="BT3459" s="58"/>
      <c r="BU3459" s="58"/>
      <c r="BV3459" s="58"/>
      <c r="BW3459" s="58"/>
      <c r="BX3459" s="58"/>
      <c r="BY3459" s="58"/>
      <c r="BZ3459" s="58"/>
      <c r="CA3459" s="58"/>
      <c r="CB3459" s="58"/>
      <c r="CC3459" s="58"/>
      <c r="CD3459" s="58"/>
      <c r="CE3459" s="58"/>
      <c r="CF3459" s="58"/>
      <c r="CG3459" s="58"/>
      <c r="CH3459" s="58"/>
      <c r="CI3459" s="58"/>
      <c r="CJ3459" s="58"/>
      <c r="CK3459" s="58"/>
      <c r="CL3459" s="58"/>
      <c r="CM3459" s="58"/>
      <c r="CN3459" s="58"/>
      <c r="CO3459" s="58"/>
      <c r="CP3459" s="58"/>
      <c r="CQ3459" s="58"/>
      <c r="CR3459" s="58"/>
      <c r="CS3459" s="58"/>
      <c r="CT3459" s="58"/>
      <c r="CU3459" s="58"/>
      <c r="CV3459" s="58"/>
      <c r="CW3459" s="58"/>
      <c r="CX3459" s="58"/>
      <c r="CY3459" s="58"/>
      <c r="CZ3459" s="58"/>
      <c r="DA3459" s="58"/>
      <c r="DB3459" s="58"/>
      <c r="DC3459" s="58"/>
      <c r="DD3459" s="58"/>
      <c r="DE3459" s="58"/>
      <c r="DF3459" s="58"/>
      <c r="DG3459" s="58"/>
      <c r="DH3459" s="58"/>
      <c r="DI3459" s="58"/>
      <c r="DJ3459" s="58"/>
      <c r="DK3459" s="58"/>
      <c r="DL3459" s="58"/>
      <c r="DM3459" s="58"/>
      <c r="DN3459" s="58"/>
      <c r="DO3459" s="58"/>
      <c r="DP3459" s="58"/>
      <c r="DQ3459" s="58"/>
      <c r="DR3459" s="58"/>
      <c r="DS3459" s="58"/>
      <c r="DT3459" s="58"/>
      <c r="DU3459" s="58"/>
      <c r="DV3459" s="58"/>
      <c r="DW3459" s="58"/>
      <c r="DX3459" s="58"/>
      <c r="DY3459" s="58"/>
      <c r="DZ3459" s="58"/>
      <c r="EA3459" s="58"/>
      <c r="EB3459" s="58"/>
      <c r="EC3459" s="58"/>
      <c r="ED3459" s="58"/>
      <c r="EE3459" s="58"/>
      <c r="EF3459" s="58"/>
      <c r="EG3459" s="58"/>
      <c r="EH3459" s="58"/>
      <c r="EI3459" s="58"/>
      <c r="EJ3459" s="58"/>
      <c r="EK3459" s="58"/>
      <c r="EL3459" s="58"/>
      <c r="EM3459" s="58"/>
      <c r="EN3459" s="58"/>
      <c r="EO3459" s="58"/>
      <c r="EP3459" s="58"/>
      <c r="EQ3459" s="58"/>
      <c r="ER3459" s="58"/>
      <c r="ES3459" s="58"/>
      <c r="ET3459" s="58"/>
      <c r="EU3459" s="58"/>
      <c r="EV3459" s="58"/>
      <c r="EW3459" s="58"/>
      <c r="EX3459" s="58"/>
      <c r="EY3459" s="58"/>
      <c r="EZ3459" s="58"/>
      <c r="FA3459" s="58"/>
      <c r="FB3459" s="58"/>
      <c r="FC3459" s="58"/>
      <c r="FD3459" s="58"/>
      <c r="FE3459" s="58"/>
      <c r="FF3459" s="58"/>
      <c r="FG3459" s="58"/>
      <c r="FH3459" s="58"/>
      <c r="FI3459" s="58"/>
      <c r="FJ3459" s="58"/>
      <c r="FK3459" s="58"/>
      <c r="FL3459" s="58"/>
      <c r="FM3459" s="58"/>
      <c r="FN3459" s="58"/>
      <c r="FO3459" s="58"/>
      <c r="FP3459" s="58"/>
      <c r="FQ3459" s="58"/>
      <c r="FR3459" s="58"/>
      <c r="FS3459" s="58"/>
      <c r="FT3459" s="58"/>
      <c r="FU3459" s="58"/>
      <c r="FV3459" s="58"/>
      <c r="FW3459" s="58"/>
      <c r="FX3459" s="58"/>
      <c r="FY3459" s="58"/>
      <c r="FZ3459" s="58"/>
      <c r="GA3459" s="58"/>
      <c r="GB3459" s="58"/>
      <c r="GC3459" s="58"/>
      <c r="GD3459" s="58"/>
      <c r="GE3459" s="58"/>
      <c r="GF3459" s="58"/>
      <c r="GG3459" s="58"/>
      <c r="GH3459" s="58"/>
      <c r="GI3459" s="58"/>
      <c r="GJ3459" s="58"/>
      <c r="GK3459" s="58"/>
      <c r="GL3459" s="58"/>
      <c r="GM3459" s="58"/>
      <c r="GN3459" s="58"/>
      <c r="GO3459" s="58"/>
      <c r="GP3459" s="58"/>
      <c r="GQ3459" s="58"/>
      <c r="GR3459" s="58"/>
      <c r="GS3459" s="58"/>
      <c r="GT3459" s="58"/>
      <c r="GU3459" s="58"/>
      <c r="GV3459" s="58"/>
      <c r="GW3459" s="58"/>
      <c r="GX3459" s="58"/>
      <c r="GY3459" s="58"/>
      <c r="GZ3459" s="58"/>
      <c r="HA3459" s="58"/>
      <c r="HB3459" s="58"/>
      <c r="HC3459" s="58"/>
      <c r="HD3459" s="58"/>
      <c r="HE3459" s="58"/>
      <c r="HF3459" s="58"/>
      <c r="HG3459" s="58"/>
      <c r="HH3459" s="58"/>
      <c r="HI3459" s="58"/>
      <c r="HJ3459" s="58"/>
      <c r="HK3459" s="58"/>
      <c r="HL3459" s="58"/>
      <c r="HM3459" s="58"/>
      <c r="HN3459" s="58"/>
      <c r="HO3459" s="58"/>
      <c r="HP3459" s="58"/>
      <c r="HQ3459" s="58"/>
      <c r="HR3459" s="58"/>
      <c r="HS3459" s="58"/>
      <c r="HT3459" s="58"/>
      <c r="HU3459" s="58"/>
      <c r="HV3459" s="58"/>
      <c r="HW3459" s="58"/>
      <c r="HX3459" s="58"/>
      <c r="HY3459" s="58"/>
      <c r="HZ3459" s="58"/>
      <c r="IA3459" s="58"/>
      <c r="IB3459" s="58"/>
      <c r="IC3459" s="58"/>
      <c r="ID3459" s="58"/>
      <c r="IE3459" s="58"/>
      <c r="IF3459" s="58"/>
      <c r="IG3459" s="58"/>
      <c r="IH3459" s="58"/>
      <c r="II3459" s="58"/>
      <c r="IJ3459" s="58"/>
      <c r="IK3459" s="58"/>
      <c r="IL3459" s="58"/>
      <c r="IM3459" s="58"/>
      <c r="IN3459" s="58"/>
      <c r="IO3459" s="58"/>
      <c r="IP3459" s="58"/>
      <c r="IQ3459" s="58"/>
      <c r="IR3459" s="58"/>
      <c r="IS3459" s="58"/>
      <c r="IT3459" s="58"/>
      <c r="IU3459" s="58"/>
      <c r="IV3459" s="58"/>
      <c r="IW3459" s="58"/>
      <c r="IX3459" s="58"/>
      <c r="IY3459" s="58"/>
      <c r="IZ3459" s="58"/>
      <c r="JA3459" s="58"/>
      <c r="JB3459" s="58"/>
      <c r="JC3459" s="58"/>
      <c r="JD3459" s="58"/>
      <c r="JE3459" s="58"/>
      <c r="JF3459" s="58"/>
      <c r="JG3459" s="58"/>
      <c r="JH3459" s="58"/>
      <c r="JI3459" s="58"/>
      <c r="JJ3459" s="58"/>
      <c r="JK3459" s="58"/>
      <c r="JL3459" s="58"/>
      <c r="JM3459" s="58"/>
    </row>
    <row r="3460" spans="1:273" s="122" customFormat="1" ht="24" customHeight="1">
      <c r="A3460" s="9" t="s">
        <v>22159</v>
      </c>
      <c r="B3460" s="9" t="s">
        <v>21862</v>
      </c>
      <c r="C3460" s="27" t="s">
        <v>22160</v>
      </c>
      <c r="D3460" s="29" t="s">
        <v>22161</v>
      </c>
      <c r="E3460" s="28" t="s">
        <v>22162</v>
      </c>
      <c r="F3460" s="12" t="s">
        <v>19</v>
      </c>
      <c r="G3460" s="12" t="s">
        <v>17</v>
      </c>
      <c r="H3460" s="9"/>
      <c r="I3460" s="12" t="s">
        <v>16</v>
      </c>
      <c r="J3460" s="12" t="s">
        <v>15</v>
      </c>
      <c r="K3460" s="9">
        <v>1</v>
      </c>
      <c r="L3460" s="58"/>
      <c r="M3460" s="58"/>
      <c r="N3460" s="58"/>
      <c r="O3460" s="58"/>
      <c r="P3460" s="58"/>
      <c r="Q3460" s="58"/>
      <c r="R3460" s="58"/>
      <c r="S3460" s="58"/>
      <c r="T3460" s="58"/>
      <c r="U3460" s="58"/>
      <c r="V3460" s="58"/>
      <c r="W3460" s="58"/>
      <c r="X3460" s="58"/>
      <c r="Y3460" s="58"/>
      <c r="Z3460" s="58"/>
      <c r="AA3460" s="58"/>
      <c r="AB3460" s="58"/>
      <c r="AC3460" s="58"/>
      <c r="AD3460" s="58"/>
      <c r="AE3460" s="58"/>
      <c r="AF3460" s="58"/>
      <c r="AG3460" s="58"/>
      <c r="AH3460" s="58"/>
      <c r="AI3460" s="58"/>
      <c r="AJ3460" s="58"/>
      <c r="AK3460" s="58"/>
      <c r="AL3460" s="58"/>
      <c r="AM3460" s="58"/>
      <c r="AN3460" s="58"/>
      <c r="AO3460" s="58"/>
      <c r="AP3460" s="58"/>
      <c r="AQ3460" s="58"/>
      <c r="AR3460" s="58"/>
      <c r="AS3460" s="58"/>
      <c r="AT3460" s="58"/>
      <c r="AU3460" s="58"/>
      <c r="AV3460" s="58"/>
      <c r="AW3460" s="58"/>
      <c r="AX3460" s="58"/>
      <c r="AY3460" s="58"/>
      <c r="AZ3460" s="58"/>
      <c r="BA3460" s="58"/>
      <c r="BB3460" s="58"/>
      <c r="BC3460" s="58"/>
      <c r="BD3460" s="58"/>
      <c r="BE3460" s="58"/>
      <c r="BF3460" s="58"/>
      <c r="BG3460" s="58"/>
      <c r="BH3460" s="58"/>
      <c r="BI3460" s="58"/>
      <c r="BJ3460" s="58"/>
      <c r="BK3460" s="58"/>
      <c r="BL3460" s="58"/>
      <c r="BM3460" s="58"/>
      <c r="BN3460" s="58"/>
      <c r="BO3460" s="58"/>
      <c r="BP3460" s="58"/>
      <c r="BQ3460" s="58"/>
      <c r="BR3460" s="58"/>
      <c r="BS3460" s="58"/>
      <c r="BT3460" s="58"/>
      <c r="BU3460" s="58"/>
      <c r="BV3460" s="58"/>
      <c r="BW3460" s="58"/>
      <c r="BX3460" s="58"/>
      <c r="BY3460" s="58"/>
      <c r="BZ3460" s="58"/>
      <c r="CA3460" s="58"/>
      <c r="CB3460" s="58"/>
      <c r="CC3460" s="58"/>
      <c r="CD3460" s="58"/>
      <c r="CE3460" s="58"/>
      <c r="CF3460" s="58"/>
      <c r="CG3460" s="58"/>
      <c r="CH3460" s="58"/>
      <c r="CI3460" s="58"/>
      <c r="CJ3460" s="58"/>
      <c r="CK3460" s="58"/>
      <c r="CL3460" s="58"/>
      <c r="CM3460" s="58"/>
      <c r="CN3460" s="58"/>
      <c r="CO3460" s="58"/>
      <c r="CP3460" s="58"/>
      <c r="CQ3460" s="58"/>
      <c r="CR3460" s="58"/>
      <c r="CS3460" s="58"/>
      <c r="CT3460" s="58"/>
      <c r="CU3460" s="58"/>
      <c r="CV3460" s="58"/>
      <c r="CW3460" s="58"/>
      <c r="CX3460" s="58"/>
      <c r="CY3460" s="58"/>
      <c r="CZ3460" s="58"/>
      <c r="DA3460" s="58"/>
      <c r="DB3460" s="58"/>
      <c r="DC3460" s="58"/>
      <c r="DD3460" s="58"/>
      <c r="DE3460" s="58"/>
      <c r="DF3460" s="58"/>
      <c r="DG3460" s="58"/>
      <c r="DH3460" s="58"/>
      <c r="DI3460" s="58"/>
      <c r="DJ3460" s="58"/>
      <c r="DK3460" s="58"/>
      <c r="DL3460" s="58"/>
      <c r="DM3460" s="58"/>
      <c r="DN3460" s="58"/>
      <c r="DO3460" s="58"/>
      <c r="DP3460" s="58"/>
      <c r="DQ3460" s="58"/>
      <c r="DR3460" s="58"/>
      <c r="DS3460" s="58"/>
      <c r="DT3460" s="58"/>
      <c r="DU3460" s="58"/>
      <c r="DV3460" s="58"/>
      <c r="DW3460" s="58"/>
      <c r="DX3460" s="58"/>
      <c r="DY3460" s="58"/>
      <c r="DZ3460" s="58"/>
      <c r="EA3460" s="58"/>
      <c r="EB3460" s="58"/>
      <c r="EC3460" s="58"/>
      <c r="ED3460" s="58"/>
      <c r="EE3460" s="58"/>
      <c r="EF3460" s="58"/>
      <c r="EG3460" s="58"/>
      <c r="EH3460" s="58"/>
      <c r="EI3460" s="58"/>
      <c r="EJ3460" s="58"/>
      <c r="EK3460" s="58"/>
      <c r="EL3460" s="58"/>
      <c r="EM3460" s="58"/>
      <c r="EN3460" s="58"/>
      <c r="EO3460" s="58"/>
      <c r="EP3460" s="58"/>
      <c r="EQ3460" s="58"/>
      <c r="ER3460" s="58"/>
      <c r="ES3460" s="58"/>
      <c r="ET3460" s="58"/>
      <c r="EU3460" s="58"/>
      <c r="EV3460" s="58"/>
      <c r="EW3460" s="58"/>
      <c r="EX3460" s="58"/>
      <c r="EY3460" s="58"/>
      <c r="EZ3460" s="58"/>
      <c r="FA3460" s="58"/>
      <c r="FB3460" s="58"/>
      <c r="FC3460" s="58"/>
      <c r="FD3460" s="58"/>
      <c r="FE3460" s="58"/>
      <c r="FF3460" s="58"/>
      <c r="FG3460" s="58"/>
      <c r="FH3460" s="58"/>
      <c r="FI3460" s="58"/>
      <c r="FJ3460" s="58"/>
      <c r="FK3460" s="58"/>
      <c r="FL3460" s="58"/>
      <c r="FM3460" s="58"/>
      <c r="FN3460" s="58"/>
      <c r="FO3460" s="58"/>
      <c r="FP3460" s="58"/>
      <c r="FQ3460" s="58"/>
      <c r="FR3460" s="58"/>
      <c r="FS3460" s="58"/>
      <c r="FT3460" s="58"/>
      <c r="FU3460" s="58"/>
      <c r="FV3460" s="58"/>
      <c r="FW3460" s="58"/>
      <c r="FX3460" s="58"/>
      <c r="FY3460" s="58"/>
      <c r="FZ3460" s="58"/>
      <c r="GA3460" s="58"/>
      <c r="GB3460" s="58"/>
      <c r="GC3460" s="58"/>
      <c r="GD3460" s="58"/>
      <c r="GE3460" s="58"/>
      <c r="GF3460" s="58"/>
      <c r="GG3460" s="58"/>
      <c r="GH3460" s="58"/>
      <c r="GI3460" s="58"/>
      <c r="GJ3460" s="58"/>
      <c r="GK3460" s="58"/>
      <c r="GL3460" s="58"/>
      <c r="GM3460" s="58"/>
      <c r="GN3460" s="58"/>
      <c r="GO3460" s="58"/>
      <c r="GP3460" s="58"/>
      <c r="GQ3460" s="58"/>
      <c r="GR3460" s="58"/>
      <c r="GS3460" s="58"/>
      <c r="GT3460" s="58"/>
      <c r="GU3460" s="58"/>
      <c r="GV3460" s="58"/>
      <c r="GW3460" s="58"/>
      <c r="GX3460" s="58"/>
      <c r="GY3460" s="58"/>
      <c r="GZ3460" s="58"/>
      <c r="HA3460" s="58"/>
      <c r="HB3460" s="58"/>
      <c r="HC3460" s="58"/>
      <c r="HD3460" s="58"/>
      <c r="HE3460" s="58"/>
      <c r="HF3460" s="58"/>
      <c r="HG3460" s="58"/>
      <c r="HH3460" s="58"/>
      <c r="HI3460" s="58"/>
      <c r="HJ3460" s="58"/>
      <c r="HK3460" s="58"/>
      <c r="HL3460" s="58"/>
      <c r="HM3460" s="58"/>
      <c r="HN3460" s="58"/>
      <c r="HO3460" s="58"/>
      <c r="HP3460" s="58"/>
      <c r="HQ3460" s="58"/>
      <c r="HR3460" s="58"/>
      <c r="HS3460" s="58"/>
      <c r="HT3460" s="58"/>
      <c r="HU3460" s="58"/>
      <c r="HV3460" s="58"/>
      <c r="HW3460" s="58"/>
      <c r="HX3460" s="58"/>
      <c r="HY3460" s="58"/>
      <c r="HZ3460" s="58"/>
      <c r="IA3460" s="58"/>
      <c r="IB3460" s="58"/>
      <c r="IC3460" s="58"/>
      <c r="ID3460" s="58"/>
      <c r="IE3460" s="58"/>
      <c r="IF3460" s="58"/>
      <c r="IG3460" s="58"/>
      <c r="IH3460" s="58"/>
      <c r="II3460" s="58"/>
      <c r="IJ3460" s="58"/>
      <c r="IK3460" s="58"/>
      <c r="IL3460" s="58"/>
      <c r="IM3460" s="58"/>
      <c r="IN3460" s="58"/>
      <c r="IO3460" s="58"/>
      <c r="IP3460" s="58"/>
      <c r="IQ3460" s="58"/>
      <c r="IR3460" s="58"/>
      <c r="IS3460" s="58"/>
      <c r="IT3460" s="58"/>
      <c r="IU3460" s="58"/>
      <c r="IV3460" s="58"/>
      <c r="IW3460" s="58"/>
      <c r="IX3460" s="58"/>
      <c r="IY3460" s="58"/>
      <c r="IZ3460" s="58"/>
      <c r="JA3460" s="58"/>
      <c r="JB3460" s="58"/>
      <c r="JC3460" s="58"/>
      <c r="JD3460" s="58"/>
      <c r="JE3460" s="58"/>
      <c r="JF3460" s="58"/>
      <c r="JG3460" s="58"/>
      <c r="JH3460" s="58"/>
      <c r="JI3460" s="58"/>
      <c r="JJ3460" s="58"/>
      <c r="JK3460" s="58"/>
      <c r="JL3460" s="58"/>
      <c r="JM3460" s="58"/>
    </row>
    <row r="3461" spans="1:273" s="122" customFormat="1" ht="24" customHeight="1">
      <c r="A3461" s="9" t="s">
        <v>22163</v>
      </c>
      <c r="B3461" s="9" t="s">
        <v>21862</v>
      </c>
      <c r="C3461" s="27" t="s">
        <v>22164</v>
      </c>
      <c r="D3461" s="29" t="s">
        <v>22165</v>
      </c>
      <c r="E3461" s="28" t="s">
        <v>22166</v>
      </c>
      <c r="F3461" s="12" t="s">
        <v>19</v>
      </c>
      <c r="G3461" s="12" t="s">
        <v>17</v>
      </c>
      <c r="H3461" s="9"/>
      <c r="I3461" s="12" t="s">
        <v>16</v>
      </c>
      <c r="J3461" s="12" t="s">
        <v>15</v>
      </c>
      <c r="K3461" s="9">
        <v>1</v>
      </c>
      <c r="L3461" s="58"/>
      <c r="M3461" s="58"/>
      <c r="N3461" s="58"/>
      <c r="O3461" s="58"/>
      <c r="P3461" s="58"/>
      <c r="Q3461" s="58"/>
      <c r="R3461" s="58"/>
      <c r="S3461" s="58"/>
      <c r="T3461" s="58"/>
      <c r="U3461" s="58"/>
      <c r="V3461" s="58"/>
      <c r="W3461" s="58"/>
      <c r="X3461" s="58"/>
      <c r="Y3461" s="58"/>
      <c r="Z3461" s="58"/>
      <c r="AA3461" s="58"/>
      <c r="AB3461" s="58"/>
      <c r="AC3461" s="58"/>
      <c r="AD3461" s="58"/>
      <c r="AE3461" s="58"/>
      <c r="AF3461" s="58"/>
      <c r="AG3461" s="58"/>
      <c r="AH3461" s="58"/>
      <c r="AI3461" s="58"/>
      <c r="AJ3461" s="58"/>
      <c r="AK3461" s="58"/>
      <c r="AL3461" s="58"/>
      <c r="AM3461" s="58"/>
      <c r="AN3461" s="58"/>
      <c r="AO3461" s="58"/>
      <c r="AP3461" s="58"/>
      <c r="AQ3461" s="58"/>
      <c r="AR3461" s="58"/>
      <c r="AS3461" s="58"/>
      <c r="AT3461" s="58"/>
      <c r="AU3461" s="58"/>
      <c r="AV3461" s="58"/>
      <c r="AW3461" s="58"/>
      <c r="AX3461" s="58"/>
      <c r="AY3461" s="58"/>
      <c r="AZ3461" s="58"/>
      <c r="BA3461" s="58"/>
      <c r="BB3461" s="58"/>
      <c r="BC3461" s="58"/>
      <c r="BD3461" s="58"/>
      <c r="BE3461" s="58"/>
      <c r="BF3461" s="58"/>
      <c r="BG3461" s="58"/>
      <c r="BH3461" s="58"/>
      <c r="BI3461" s="58"/>
      <c r="BJ3461" s="58"/>
      <c r="BK3461" s="58"/>
      <c r="BL3461" s="58"/>
      <c r="BM3461" s="58"/>
      <c r="BN3461" s="58"/>
      <c r="BO3461" s="58"/>
      <c r="BP3461" s="58"/>
      <c r="BQ3461" s="58"/>
      <c r="BR3461" s="58"/>
      <c r="BS3461" s="58"/>
      <c r="BT3461" s="58"/>
      <c r="BU3461" s="58"/>
      <c r="BV3461" s="58"/>
      <c r="BW3461" s="58"/>
      <c r="BX3461" s="58"/>
      <c r="BY3461" s="58"/>
      <c r="BZ3461" s="58"/>
      <c r="CA3461" s="58"/>
      <c r="CB3461" s="58"/>
      <c r="CC3461" s="58"/>
      <c r="CD3461" s="58"/>
      <c r="CE3461" s="58"/>
      <c r="CF3461" s="58"/>
      <c r="CG3461" s="58"/>
      <c r="CH3461" s="58"/>
      <c r="CI3461" s="58"/>
      <c r="CJ3461" s="58"/>
      <c r="CK3461" s="58"/>
      <c r="CL3461" s="58"/>
      <c r="CM3461" s="58"/>
      <c r="CN3461" s="58"/>
      <c r="CO3461" s="58"/>
      <c r="CP3461" s="58"/>
      <c r="CQ3461" s="58"/>
      <c r="CR3461" s="58"/>
      <c r="CS3461" s="58"/>
      <c r="CT3461" s="58"/>
      <c r="CU3461" s="58"/>
      <c r="CV3461" s="58"/>
      <c r="CW3461" s="58"/>
      <c r="CX3461" s="58"/>
      <c r="CY3461" s="58"/>
      <c r="CZ3461" s="58"/>
      <c r="DA3461" s="58"/>
      <c r="DB3461" s="58"/>
      <c r="DC3461" s="58"/>
      <c r="DD3461" s="58"/>
      <c r="DE3461" s="58"/>
      <c r="DF3461" s="58"/>
      <c r="DG3461" s="58"/>
      <c r="DH3461" s="58"/>
      <c r="DI3461" s="58"/>
      <c r="DJ3461" s="58"/>
      <c r="DK3461" s="58"/>
      <c r="DL3461" s="58"/>
      <c r="DM3461" s="58"/>
      <c r="DN3461" s="58"/>
      <c r="DO3461" s="58"/>
      <c r="DP3461" s="58"/>
      <c r="DQ3461" s="58"/>
      <c r="DR3461" s="58"/>
      <c r="DS3461" s="58"/>
      <c r="DT3461" s="58"/>
      <c r="DU3461" s="58"/>
      <c r="DV3461" s="58"/>
      <c r="DW3461" s="58"/>
      <c r="DX3461" s="58"/>
      <c r="DY3461" s="58"/>
      <c r="DZ3461" s="58"/>
      <c r="EA3461" s="58"/>
      <c r="EB3461" s="58"/>
      <c r="EC3461" s="58"/>
      <c r="ED3461" s="58"/>
      <c r="EE3461" s="58"/>
      <c r="EF3461" s="58"/>
      <c r="EG3461" s="58"/>
      <c r="EH3461" s="58"/>
      <c r="EI3461" s="58"/>
      <c r="EJ3461" s="58"/>
      <c r="EK3461" s="58"/>
      <c r="EL3461" s="58"/>
      <c r="EM3461" s="58"/>
      <c r="EN3461" s="58"/>
      <c r="EO3461" s="58"/>
      <c r="EP3461" s="58"/>
      <c r="EQ3461" s="58"/>
      <c r="ER3461" s="58"/>
      <c r="ES3461" s="58"/>
      <c r="ET3461" s="58"/>
      <c r="EU3461" s="58"/>
      <c r="EV3461" s="58"/>
      <c r="EW3461" s="58"/>
      <c r="EX3461" s="58"/>
      <c r="EY3461" s="58"/>
      <c r="EZ3461" s="58"/>
      <c r="FA3461" s="58"/>
      <c r="FB3461" s="58"/>
      <c r="FC3461" s="58"/>
      <c r="FD3461" s="58"/>
      <c r="FE3461" s="58"/>
      <c r="FF3461" s="58"/>
      <c r="FG3461" s="58"/>
      <c r="FH3461" s="58"/>
      <c r="FI3461" s="58"/>
      <c r="FJ3461" s="58"/>
      <c r="FK3461" s="58"/>
      <c r="FL3461" s="58"/>
      <c r="FM3461" s="58"/>
      <c r="FN3461" s="58"/>
      <c r="FO3461" s="58"/>
      <c r="FP3461" s="58"/>
      <c r="FQ3461" s="58"/>
      <c r="FR3461" s="58"/>
      <c r="FS3461" s="58"/>
      <c r="FT3461" s="58"/>
      <c r="FU3461" s="58"/>
      <c r="FV3461" s="58"/>
      <c r="FW3461" s="58"/>
      <c r="FX3461" s="58"/>
      <c r="FY3461" s="58"/>
      <c r="FZ3461" s="58"/>
      <c r="GA3461" s="58"/>
      <c r="GB3461" s="58"/>
      <c r="GC3461" s="58"/>
      <c r="GD3461" s="58"/>
      <c r="GE3461" s="58"/>
      <c r="GF3461" s="58"/>
      <c r="GG3461" s="58"/>
      <c r="GH3461" s="58"/>
      <c r="GI3461" s="58"/>
      <c r="GJ3461" s="58"/>
      <c r="GK3461" s="58"/>
      <c r="GL3461" s="58"/>
      <c r="GM3461" s="58"/>
      <c r="GN3461" s="58"/>
      <c r="GO3461" s="58"/>
      <c r="GP3461" s="58"/>
      <c r="GQ3461" s="58"/>
      <c r="GR3461" s="58"/>
      <c r="GS3461" s="58"/>
      <c r="GT3461" s="58"/>
      <c r="GU3461" s="58"/>
      <c r="GV3461" s="58"/>
      <c r="GW3461" s="58"/>
      <c r="GX3461" s="58"/>
      <c r="GY3461" s="58"/>
      <c r="GZ3461" s="58"/>
      <c r="HA3461" s="58"/>
      <c r="HB3461" s="58"/>
      <c r="HC3461" s="58"/>
      <c r="HD3461" s="58"/>
      <c r="HE3461" s="58"/>
      <c r="HF3461" s="58"/>
      <c r="HG3461" s="58"/>
      <c r="HH3461" s="58"/>
      <c r="HI3461" s="58"/>
      <c r="HJ3461" s="58"/>
      <c r="HK3461" s="58"/>
      <c r="HL3461" s="58"/>
      <c r="HM3461" s="58"/>
      <c r="HN3461" s="58"/>
      <c r="HO3461" s="58"/>
      <c r="HP3461" s="58"/>
      <c r="HQ3461" s="58"/>
      <c r="HR3461" s="58"/>
      <c r="HS3461" s="58"/>
      <c r="HT3461" s="58"/>
      <c r="HU3461" s="58"/>
      <c r="HV3461" s="58"/>
      <c r="HW3461" s="58"/>
      <c r="HX3461" s="58"/>
      <c r="HY3461" s="58"/>
      <c r="HZ3461" s="58"/>
      <c r="IA3461" s="58"/>
      <c r="IB3461" s="58"/>
      <c r="IC3461" s="58"/>
      <c r="ID3461" s="58"/>
      <c r="IE3461" s="58"/>
      <c r="IF3461" s="58"/>
      <c r="IG3461" s="58"/>
      <c r="IH3461" s="58"/>
      <c r="II3461" s="58"/>
      <c r="IJ3461" s="58"/>
      <c r="IK3461" s="58"/>
      <c r="IL3461" s="58"/>
      <c r="IM3461" s="58"/>
      <c r="IN3461" s="58"/>
      <c r="IO3461" s="58"/>
      <c r="IP3461" s="58"/>
      <c r="IQ3461" s="58"/>
      <c r="IR3461" s="58"/>
      <c r="IS3461" s="58"/>
      <c r="IT3461" s="58"/>
      <c r="IU3461" s="58"/>
      <c r="IV3461" s="58"/>
      <c r="IW3461" s="58"/>
      <c r="IX3461" s="58"/>
      <c r="IY3461" s="58"/>
      <c r="IZ3461" s="58"/>
      <c r="JA3461" s="58"/>
      <c r="JB3461" s="58"/>
      <c r="JC3461" s="58"/>
      <c r="JD3461" s="58"/>
      <c r="JE3461" s="58"/>
      <c r="JF3461" s="58"/>
      <c r="JG3461" s="58"/>
      <c r="JH3461" s="58"/>
      <c r="JI3461" s="58"/>
      <c r="JJ3461" s="58"/>
      <c r="JK3461" s="58"/>
      <c r="JL3461" s="58"/>
      <c r="JM3461" s="58"/>
    </row>
    <row r="3462" spans="1:273" s="122" customFormat="1" ht="24" customHeight="1">
      <c r="A3462" s="9" t="s">
        <v>22167</v>
      </c>
      <c r="B3462" s="9" t="s">
        <v>21862</v>
      </c>
      <c r="C3462" s="27" t="s">
        <v>22168</v>
      </c>
      <c r="D3462" s="29" t="s">
        <v>22169</v>
      </c>
      <c r="E3462" s="28" t="s">
        <v>22170</v>
      </c>
      <c r="F3462" s="12" t="s">
        <v>19</v>
      </c>
      <c r="G3462" s="12" t="s">
        <v>17</v>
      </c>
      <c r="H3462" s="9"/>
      <c r="I3462" s="12" t="s">
        <v>16</v>
      </c>
      <c r="J3462" s="12" t="s">
        <v>15</v>
      </c>
      <c r="K3462" s="9">
        <v>1</v>
      </c>
      <c r="L3462" s="58"/>
      <c r="M3462" s="58"/>
      <c r="N3462" s="58"/>
      <c r="O3462" s="58"/>
      <c r="P3462" s="58"/>
      <c r="Q3462" s="58"/>
      <c r="R3462" s="58"/>
      <c r="S3462" s="58"/>
      <c r="T3462" s="58"/>
      <c r="U3462" s="58"/>
      <c r="V3462" s="58"/>
      <c r="W3462" s="58"/>
      <c r="X3462" s="58"/>
      <c r="Y3462" s="58"/>
      <c r="Z3462" s="58"/>
      <c r="AA3462" s="58"/>
      <c r="AB3462" s="58"/>
      <c r="AC3462" s="58"/>
      <c r="AD3462" s="58"/>
      <c r="AE3462" s="58"/>
      <c r="AF3462" s="58"/>
      <c r="AG3462" s="58"/>
      <c r="AH3462" s="58"/>
      <c r="AI3462" s="58"/>
      <c r="AJ3462" s="58"/>
      <c r="AK3462" s="58"/>
      <c r="AL3462" s="58"/>
      <c r="AM3462" s="58"/>
      <c r="AN3462" s="58"/>
      <c r="AO3462" s="58"/>
      <c r="AP3462" s="58"/>
      <c r="AQ3462" s="58"/>
      <c r="AR3462" s="58"/>
      <c r="AS3462" s="58"/>
      <c r="AT3462" s="58"/>
      <c r="AU3462" s="58"/>
      <c r="AV3462" s="58"/>
      <c r="AW3462" s="58"/>
      <c r="AX3462" s="58"/>
      <c r="AY3462" s="58"/>
      <c r="AZ3462" s="58"/>
      <c r="BA3462" s="58"/>
      <c r="BB3462" s="58"/>
      <c r="BC3462" s="58"/>
      <c r="BD3462" s="58"/>
      <c r="BE3462" s="58"/>
      <c r="BF3462" s="58"/>
      <c r="BG3462" s="58"/>
      <c r="BH3462" s="58"/>
      <c r="BI3462" s="58"/>
      <c r="BJ3462" s="58"/>
      <c r="BK3462" s="58"/>
      <c r="BL3462" s="58"/>
      <c r="BM3462" s="58"/>
      <c r="BN3462" s="58"/>
      <c r="BO3462" s="58"/>
      <c r="BP3462" s="58"/>
      <c r="BQ3462" s="58"/>
      <c r="BR3462" s="58"/>
      <c r="BS3462" s="58"/>
      <c r="BT3462" s="58"/>
      <c r="BU3462" s="58"/>
      <c r="BV3462" s="58"/>
      <c r="BW3462" s="58"/>
      <c r="BX3462" s="58"/>
      <c r="BY3462" s="58"/>
      <c r="BZ3462" s="58"/>
      <c r="CA3462" s="58"/>
      <c r="CB3462" s="58"/>
      <c r="CC3462" s="58"/>
      <c r="CD3462" s="58"/>
      <c r="CE3462" s="58"/>
      <c r="CF3462" s="58"/>
      <c r="CG3462" s="58"/>
      <c r="CH3462" s="58"/>
      <c r="CI3462" s="58"/>
      <c r="CJ3462" s="58"/>
      <c r="CK3462" s="58"/>
      <c r="CL3462" s="58"/>
      <c r="CM3462" s="58"/>
      <c r="CN3462" s="58"/>
      <c r="CO3462" s="58"/>
      <c r="CP3462" s="58"/>
      <c r="CQ3462" s="58"/>
      <c r="CR3462" s="58"/>
      <c r="CS3462" s="58"/>
      <c r="CT3462" s="58"/>
      <c r="CU3462" s="58"/>
      <c r="CV3462" s="58"/>
      <c r="CW3462" s="58"/>
      <c r="CX3462" s="58"/>
      <c r="CY3462" s="58"/>
      <c r="CZ3462" s="58"/>
      <c r="DA3462" s="58"/>
      <c r="DB3462" s="58"/>
      <c r="DC3462" s="58"/>
      <c r="DD3462" s="58"/>
      <c r="DE3462" s="58"/>
      <c r="DF3462" s="58"/>
      <c r="DG3462" s="58"/>
      <c r="DH3462" s="58"/>
      <c r="DI3462" s="58"/>
      <c r="DJ3462" s="58"/>
      <c r="DK3462" s="58"/>
      <c r="DL3462" s="58"/>
      <c r="DM3462" s="58"/>
      <c r="DN3462" s="58"/>
      <c r="DO3462" s="58"/>
      <c r="DP3462" s="58"/>
      <c r="DQ3462" s="58"/>
      <c r="DR3462" s="58"/>
      <c r="DS3462" s="58"/>
      <c r="DT3462" s="58"/>
      <c r="DU3462" s="58"/>
      <c r="DV3462" s="58"/>
      <c r="DW3462" s="58"/>
      <c r="DX3462" s="58"/>
      <c r="DY3462" s="58"/>
      <c r="DZ3462" s="58"/>
      <c r="EA3462" s="58"/>
      <c r="EB3462" s="58"/>
      <c r="EC3462" s="58"/>
      <c r="ED3462" s="58"/>
      <c r="EE3462" s="58"/>
      <c r="EF3462" s="58"/>
      <c r="EG3462" s="58"/>
      <c r="EH3462" s="58"/>
      <c r="EI3462" s="58"/>
      <c r="EJ3462" s="58"/>
      <c r="EK3462" s="58"/>
      <c r="EL3462" s="58"/>
      <c r="EM3462" s="58"/>
      <c r="EN3462" s="58"/>
      <c r="EO3462" s="58"/>
      <c r="EP3462" s="58"/>
      <c r="EQ3462" s="58"/>
      <c r="ER3462" s="58"/>
      <c r="ES3462" s="58"/>
      <c r="ET3462" s="58"/>
      <c r="EU3462" s="58"/>
      <c r="EV3462" s="58"/>
      <c r="EW3462" s="58"/>
      <c r="EX3462" s="58"/>
      <c r="EY3462" s="58"/>
      <c r="EZ3462" s="58"/>
      <c r="FA3462" s="58"/>
      <c r="FB3462" s="58"/>
      <c r="FC3462" s="58"/>
      <c r="FD3462" s="58"/>
      <c r="FE3462" s="58"/>
      <c r="FF3462" s="58"/>
      <c r="FG3462" s="58"/>
      <c r="FH3462" s="58"/>
      <c r="FI3462" s="58"/>
      <c r="FJ3462" s="58"/>
      <c r="FK3462" s="58"/>
      <c r="FL3462" s="58"/>
      <c r="FM3462" s="58"/>
      <c r="FN3462" s="58"/>
      <c r="FO3462" s="58"/>
      <c r="FP3462" s="58"/>
      <c r="FQ3462" s="58"/>
      <c r="FR3462" s="58"/>
      <c r="FS3462" s="58"/>
      <c r="FT3462" s="58"/>
      <c r="FU3462" s="58"/>
      <c r="FV3462" s="58"/>
      <c r="FW3462" s="58"/>
      <c r="FX3462" s="58"/>
      <c r="FY3462" s="58"/>
      <c r="FZ3462" s="58"/>
      <c r="GA3462" s="58"/>
      <c r="GB3462" s="58"/>
      <c r="GC3462" s="58"/>
      <c r="GD3462" s="58"/>
      <c r="GE3462" s="58"/>
      <c r="GF3462" s="58"/>
      <c r="GG3462" s="58"/>
      <c r="GH3462" s="58"/>
      <c r="GI3462" s="58"/>
      <c r="GJ3462" s="58"/>
      <c r="GK3462" s="58"/>
      <c r="GL3462" s="58"/>
      <c r="GM3462" s="58"/>
      <c r="GN3462" s="58"/>
      <c r="GO3462" s="58"/>
      <c r="GP3462" s="58"/>
      <c r="GQ3462" s="58"/>
      <c r="GR3462" s="58"/>
      <c r="GS3462" s="58"/>
      <c r="GT3462" s="58"/>
      <c r="GU3462" s="58"/>
      <c r="GV3462" s="58"/>
      <c r="GW3462" s="58"/>
      <c r="GX3462" s="58"/>
      <c r="GY3462" s="58"/>
      <c r="GZ3462" s="58"/>
      <c r="HA3462" s="58"/>
      <c r="HB3462" s="58"/>
      <c r="HC3462" s="58"/>
      <c r="HD3462" s="58"/>
      <c r="HE3462" s="58"/>
      <c r="HF3462" s="58"/>
      <c r="HG3462" s="58"/>
      <c r="HH3462" s="58"/>
      <c r="HI3462" s="58"/>
      <c r="HJ3462" s="58"/>
      <c r="HK3462" s="58"/>
      <c r="HL3462" s="58"/>
      <c r="HM3462" s="58"/>
      <c r="HN3462" s="58"/>
      <c r="HO3462" s="58"/>
      <c r="HP3462" s="58"/>
      <c r="HQ3462" s="58"/>
      <c r="HR3462" s="58"/>
      <c r="HS3462" s="58"/>
      <c r="HT3462" s="58"/>
      <c r="HU3462" s="58"/>
      <c r="HV3462" s="58"/>
      <c r="HW3462" s="58"/>
      <c r="HX3462" s="58"/>
      <c r="HY3462" s="58"/>
      <c r="HZ3462" s="58"/>
      <c r="IA3462" s="58"/>
      <c r="IB3462" s="58"/>
      <c r="IC3462" s="58"/>
      <c r="ID3462" s="58"/>
      <c r="IE3462" s="58"/>
      <c r="IF3462" s="58"/>
      <c r="IG3462" s="58"/>
      <c r="IH3462" s="58"/>
      <c r="II3462" s="58"/>
      <c r="IJ3462" s="58"/>
      <c r="IK3462" s="58"/>
      <c r="IL3462" s="58"/>
      <c r="IM3462" s="58"/>
      <c r="IN3462" s="58"/>
      <c r="IO3462" s="58"/>
      <c r="IP3462" s="58"/>
      <c r="IQ3462" s="58"/>
      <c r="IR3462" s="58"/>
      <c r="IS3462" s="58"/>
      <c r="IT3462" s="58"/>
      <c r="IU3462" s="58"/>
      <c r="IV3462" s="58"/>
      <c r="IW3462" s="58"/>
      <c r="IX3462" s="58"/>
      <c r="IY3462" s="58"/>
      <c r="IZ3462" s="58"/>
      <c r="JA3462" s="58"/>
      <c r="JB3462" s="58"/>
      <c r="JC3462" s="58"/>
      <c r="JD3462" s="58"/>
      <c r="JE3462" s="58"/>
      <c r="JF3462" s="58"/>
      <c r="JG3462" s="58"/>
      <c r="JH3462" s="58"/>
      <c r="JI3462" s="58"/>
      <c r="JJ3462" s="58"/>
      <c r="JK3462" s="58"/>
      <c r="JL3462" s="58"/>
      <c r="JM3462" s="58"/>
    </row>
    <row r="3463" spans="1:273" s="122" customFormat="1" ht="24" customHeight="1">
      <c r="A3463" s="9" t="s">
        <v>22171</v>
      </c>
      <c r="B3463" s="9" t="s">
        <v>21862</v>
      </c>
      <c r="C3463" s="27" t="s">
        <v>22172</v>
      </c>
      <c r="D3463" s="29" t="s">
        <v>22173</v>
      </c>
      <c r="E3463" s="28" t="s">
        <v>22174</v>
      </c>
      <c r="F3463" s="12" t="s">
        <v>19</v>
      </c>
      <c r="G3463" s="12" t="s">
        <v>17</v>
      </c>
      <c r="H3463" s="9"/>
      <c r="I3463" s="12" t="s">
        <v>16</v>
      </c>
      <c r="J3463" s="12" t="s">
        <v>15</v>
      </c>
      <c r="K3463" s="9">
        <v>1</v>
      </c>
      <c r="L3463" s="58"/>
      <c r="M3463" s="58"/>
      <c r="N3463" s="58"/>
      <c r="O3463" s="58"/>
      <c r="P3463" s="58"/>
      <c r="Q3463" s="58"/>
      <c r="R3463" s="58"/>
      <c r="S3463" s="58"/>
      <c r="T3463" s="58"/>
      <c r="U3463" s="58"/>
      <c r="V3463" s="58"/>
      <c r="W3463" s="58"/>
      <c r="X3463" s="58"/>
      <c r="Y3463" s="58"/>
      <c r="Z3463" s="58"/>
      <c r="AA3463" s="58"/>
      <c r="AB3463" s="58"/>
      <c r="AC3463" s="58"/>
      <c r="AD3463" s="58"/>
      <c r="AE3463" s="58"/>
      <c r="AF3463" s="58"/>
      <c r="AG3463" s="58"/>
      <c r="AH3463" s="58"/>
      <c r="AI3463" s="58"/>
      <c r="AJ3463" s="58"/>
      <c r="AK3463" s="58"/>
      <c r="AL3463" s="58"/>
      <c r="AM3463" s="58"/>
      <c r="AN3463" s="58"/>
      <c r="AO3463" s="58"/>
      <c r="AP3463" s="58"/>
      <c r="AQ3463" s="58"/>
      <c r="AR3463" s="58"/>
      <c r="AS3463" s="58"/>
      <c r="AT3463" s="58"/>
      <c r="AU3463" s="58"/>
      <c r="AV3463" s="58"/>
      <c r="AW3463" s="58"/>
      <c r="AX3463" s="58"/>
      <c r="AY3463" s="58"/>
      <c r="AZ3463" s="58"/>
      <c r="BA3463" s="58"/>
      <c r="BB3463" s="58"/>
      <c r="BC3463" s="58"/>
      <c r="BD3463" s="58"/>
      <c r="BE3463" s="58"/>
      <c r="BF3463" s="58"/>
      <c r="BG3463" s="58"/>
      <c r="BH3463" s="58"/>
      <c r="BI3463" s="58"/>
      <c r="BJ3463" s="58"/>
      <c r="BK3463" s="58"/>
      <c r="BL3463" s="58"/>
      <c r="BM3463" s="58"/>
      <c r="BN3463" s="58"/>
      <c r="BO3463" s="58"/>
      <c r="BP3463" s="58"/>
      <c r="BQ3463" s="58"/>
      <c r="BR3463" s="58"/>
      <c r="BS3463" s="58"/>
      <c r="BT3463" s="58"/>
      <c r="BU3463" s="58"/>
      <c r="BV3463" s="58"/>
      <c r="BW3463" s="58"/>
      <c r="BX3463" s="58"/>
      <c r="BY3463" s="58"/>
      <c r="BZ3463" s="58"/>
      <c r="CA3463" s="58"/>
      <c r="CB3463" s="58"/>
      <c r="CC3463" s="58"/>
      <c r="CD3463" s="58"/>
      <c r="CE3463" s="58"/>
      <c r="CF3463" s="58"/>
      <c r="CG3463" s="58"/>
      <c r="CH3463" s="58"/>
      <c r="CI3463" s="58"/>
      <c r="CJ3463" s="58"/>
      <c r="CK3463" s="58"/>
      <c r="CL3463" s="58"/>
      <c r="CM3463" s="58"/>
      <c r="CN3463" s="58"/>
      <c r="CO3463" s="58"/>
      <c r="CP3463" s="58"/>
      <c r="CQ3463" s="58"/>
      <c r="CR3463" s="58"/>
      <c r="CS3463" s="58"/>
      <c r="CT3463" s="58"/>
      <c r="CU3463" s="58"/>
      <c r="CV3463" s="58"/>
      <c r="CW3463" s="58"/>
      <c r="CX3463" s="58"/>
      <c r="CY3463" s="58"/>
      <c r="CZ3463" s="58"/>
      <c r="DA3463" s="58"/>
      <c r="DB3463" s="58"/>
      <c r="DC3463" s="58"/>
      <c r="DD3463" s="58"/>
      <c r="DE3463" s="58"/>
      <c r="DF3463" s="58"/>
      <c r="DG3463" s="58"/>
      <c r="DH3463" s="58"/>
      <c r="DI3463" s="58"/>
      <c r="DJ3463" s="58"/>
      <c r="DK3463" s="58"/>
      <c r="DL3463" s="58"/>
      <c r="DM3463" s="58"/>
      <c r="DN3463" s="58"/>
      <c r="DO3463" s="58"/>
      <c r="DP3463" s="58"/>
      <c r="DQ3463" s="58"/>
      <c r="DR3463" s="58"/>
      <c r="DS3463" s="58"/>
      <c r="DT3463" s="58"/>
      <c r="DU3463" s="58"/>
      <c r="DV3463" s="58"/>
      <c r="DW3463" s="58"/>
      <c r="DX3463" s="58"/>
      <c r="DY3463" s="58"/>
      <c r="DZ3463" s="58"/>
      <c r="EA3463" s="58"/>
      <c r="EB3463" s="58"/>
      <c r="EC3463" s="58"/>
      <c r="ED3463" s="58"/>
      <c r="EE3463" s="58"/>
      <c r="EF3463" s="58"/>
      <c r="EG3463" s="58"/>
      <c r="EH3463" s="58"/>
      <c r="EI3463" s="58"/>
      <c r="EJ3463" s="58"/>
      <c r="EK3463" s="58"/>
      <c r="EL3463" s="58"/>
      <c r="EM3463" s="58"/>
      <c r="EN3463" s="58"/>
      <c r="EO3463" s="58"/>
      <c r="EP3463" s="58"/>
      <c r="EQ3463" s="58"/>
      <c r="ER3463" s="58"/>
      <c r="ES3463" s="58"/>
      <c r="ET3463" s="58"/>
      <c r="EU3463" s="58"/>
      <c r="EV3463" s="58"/>
      <c r="EW3463" s="58"/>
      <c r="EX3463" s="58"/>
      <c r="EY3463" s="58"/>
      <c r="EZ3463" s="58"/>
      <c r="FA3463" s="58"/>
      <c r="FB3463" s="58"/>
      <c r="FC3463" s="58"/>
      <c r="FD3463" s="58"/>
      <c r="FE3463" s="58"/>
      <c r="FF3463" s="58"/>
      <c r="FG3463" s="58"/>
      <c r="FH3463" s="58"/>
      <c r="FI3463" s="58"/>
      <c r="FJ3463" s="58"/>
      <c r="FK3463" s="58"/>
      <c r="FL3463" s="58"/>
      <c r="FM3463" s="58"/>
      <c r="FN3463" s="58"/>
      <c r="FO3463" s="58"/>
      <c r="FP3463" s="58"/>
      <c r="FQ3463" s="58"/>
      <c r="FR3463" s="58"/>
      <c r="FS3463" s="58"/>
      <c r="FT3463" s="58"/>
      <c r="FU3463" s="58"/>
      <c r="FV3463" s="58"/>
      <c r="FW3463" s="58"/>
      <c r="FX3463" s="58"/>
      <c r="FY3463" s="58"/>
      <c r="FZ3463" s="58"/>
      <c r="GA3463" s="58"/>
      <c r="GB3463" s="58"/>
      <c r="GC3463" s="58"/>
      <c r="GD3463" s="58"/>
      <c r="GE3463" s="58"/>
      <c r="GF3463" s="58"/>
      <c r="GG3463" s="58"/>
      <c r="GH3463" s="58"/>
      <c r="GI3463" s="58"/>
      <c r="GJ3463" s="58"/>
      <c r="GK3463" s="58"/>
      <c r="GL3463" s="58"/>
      <c r="GM3463" s="58"/>
      <c r="GN3463" s="58"/>
      <c r="GO3463" s="58"/>
      <c r="GP3463" s="58"/>
      <c r="GQ3463" s="58"/>
      <c r="GR3463" s="58"/>
      <c r="GS3463" s="58"/>
      <c r="GT3463" s="58"/>
      <c r="GU3463" s="58"/>
      <c r="GV3463" s="58"/>
      <c r="GW3463" s="58"/>
      <c r="GX3463" s="58"/>
      <c r="GY3463" s="58"/>
      <c r="GZ3463" s="58"/>
      <c r="HA3463" s="58"/>
      <c r="HB3463" s="58"/>
      <c r="HC3463" s="58"/>
      <c r="HD3463" s="58"/>
      <c r="HE3463" s="58"/>
      <c r="HF3463" s="58"/>
      <c r="HG3463" s="58"/>
      <c r="HH3463" s="58"/>
      <c r="HI3463" s="58"/>
      <c r="HJ3463" s="58"/>
      <c r="HK3463" s="58"/>
      <c r="HL3463" s="58"/>
      <c r="HM3463" s="58"/>
      <c r="HN3463" s="58"/>
      <c r="HO3463" s="58"/>
      <c r="HP3463" s="58"/>
      <c r="HQ3463" s="58"/>
      <c r="HR3463" s="58"/>
      <c r="HS3463" s="58"/>
      <c r="HT3463" s="58"/>
      <c r="HU3463" s="58"/>
      <c r="HV3463" s="58"/>
      <c r="HW3463" s="58"/>
      <c r="HX3463" s="58"/>
      <c r="HY3463" s="58"/>
      <c r="HZ3463" s="58"/>
      <c r="IA3463" s="58"/>
      <c r="IB3463" s="58"/>
      <c r="IC3463" s="58"/>
      <c r="ID3463" s="58"/>
      <c r="IE3463" s="58"/>
      <c r="IF3463" s="58"/>
      <c r="IG3463" s="58"/>
      <c r="IH3463" s="58"/>
      <c r="II3463" s="58"/>
      <c r="IJ3463" s="58"/>
      <c r="IK3463" s="58"/>
      <c r="IL3463" s="58"/>
      <c r="IM3463" s="58"/>
      <c r="IN3463" s="58"/>
      <c r="IO3463" s="58"/>
      <c r="IP3463" s="58"/>
      <c r="IQ3463" s="58"/>
      <c r="IR3463" s="58"/>
      <c r="IS3463" s="58"/>
      <c r="IT3463" s="58"/>
      <c r="IU3463" s="58"/>
      <c r="IV3463" s="58"/>
      <c r="IW3463" s="58"/>
      <c r="IX3463" s="58"/>
      <c r="IY3463" s="58"/>
      <c r="IZ3463" s="58"/>
      <c r="JA3463" s="58"/>
      <c r="JB3463" s="58"/>
      <c r="JC3463" s="58"/>
      <c r="JD3463" s="58"/>
      <c r="JE3463" s="58"/>
      <c r="JF3463" s="58"/>
      <c r="JG3463" s="58"/>
      <c r="JH3463" s="58"/>
      <c r="JI3463" s="58"/>
      <c r="JJ3463" s="58"/>
      <c r="JK3463" s="58"/>
      <c r="JL3463" s="58"/>
      <c r="JM3463" s="58"/>
    </row>
    <row r="3464" spans="1:273" s="122" customFormat="1" ht="24" customHeight="1">
      <c r="A3464" s="9" t="s">
        <v>22175</v>
      </c>
      <c r="B3464" s="9" t="s">
        <v>21862</v>
      </c>
      <c r="C3464" s="27" t="s">
        <v>22176</v>
      </c>
      <c r="D3464" s="29" t="s">
        <v>22177</v>
      </c>
      <c r="E3464" s="28" t="s">
        <v>22178</v>
      </c>
      <c r="F3464" s="12" t="s">
        <v>19</v>
      </c>
      <c r="G3464" s="12" t="s">
        <v>17</v>
      </c>
      <c r="H3464" s="9"/>
      <c r="I3464" s="12" t="s">
        <v>16</v>
      </c>
      <c r="J3464" s="12" t="s">
        <v>15</v>
      </c>
      <c r="K3464" s="9">
        <v>1</v>
      </c>
      <c r="L3464" s="58"/>
      <c r="M3464" s="58"/>
      <c r="N3464" s="58"/>
      <c r="O3464" s="58"/>
      <c r="P3464" s="58"/>
      <c r="Q3464" s="58"/>
      <c r="R3464" s="58"/>
      <c r="S3464" s="58"/>
      <c r="T3464" s="58"/>
      <c r="U3464" s="58"/>
      <c r="V3464" s="58"/>
      <c r="W3464" s="58"/>
      <c r="X3464" s="58"/>
      <c r="Y3464" s="58"/>
      <c r="Z3464" s="58"/>
      <c r="AA3464" s="58"/>
      <c r="AB3464" s="58"/>
      <c r="AC3464" s="58"/>
      <c r="AD3464" s="58"/>
      <c r="AE3464" s="58"/>
      <c r="AF3464" s="58"/>
      <c r="AG3464" s="58"/>
      <c r="AH3464" s="58"/>
      <c r="AI3464" s="58"/>
      <c r="AJ3464" s="58"/>
      <c r="AK3464" s="58"/>
      <c r="AL3464" s="58"/>
      <c r="AM3464" s="58"/>
      <c r="AN3464" s="58"/>
      <c r="AO3464" s="58"/>
      <c r="AP3464" s="58"/>
      <c r="AQ3464" s="58"/>
      <c r="AR3464" s="58"/>
      <c r="AS3464" s="58"/>
      <c r="AT3464" s="58"/>
      <c r="AU3464" s="58"/>
      <c r="AV3464" s="58"/>
      <c r="AW3464" s="58"/>
      <c r="AX3464" s="58"/>
      <c r="AY3464" s="58"/>
      <c r="AZ3464" s="58"/>
      <c r="BA3464" s="58"/>
      <c r="BB3464" s="58"/>
      <c r="BC3464" s="58"/>
      <c r="BD3464" s="58"/>
      <c r="BE3464" s="58"/>
      <c r="BF3464" s="58"/>
      <c r="BG3464" s="58"/>
      <c r="BH3464" s="58"/>
      <c r="BI3464" s="58"/>
      <c r="BJ3464" s="58"/>
      <c r="BK3464" s="58"/>
      <c r="BL3464" s="58"/>
      <c r="BM3464" s="58"/>
      <c r="BN3464" s="58"/>
      <c r="BO3464" s="58"/>
      <c r="BP3464" s="58"/>
      <c r="BQ3464" s="58"/>
      <c r="BR3464" s="58"/>
      <c r="BS3464" s="58"/>
      <c r="BT3464" s="58"/>
      <c r="BU3464" s="58"/>
      <c r="BV3464" s="58"/>
      <c r="BW3464" s="58"/>
      <c r="BX3464" s="58"/>
      <c r="BY3464" s="58"/>
      <c r="BZ3464" s="58"/>
      <c r="CA3464" s="58"/>
      <c r="CB3464" s="58"/>
      <c r="CC3464" s="58"/>
      <c r="CD3464" s="58"/>
      <c r="CE3464" s="58"/>
      <c r="CF3464" s="58"/>
      <c r="CG3464" s="58"/>
      <c r="CH3464" s="58"/>
      <c r="CI3464" s="58"/>
      <c r="CJ3464" s="58"/>
      <c r="CK3464" s="58"/>
      <c r="CL3464" s="58"/>
      <c r="CM3464" s="58"/>
      <c r="CN3464" s="58"/>
      <c r="CO3464" s="58"/>
      <c r="CP3464" s="58"/>
      <c r="CQ3464" s="58"/>
      <c r="CR3464" s="58"/>
      <c r="CS3464" s="58"/>
      <c r="CT3464" s="58"/>
      <c r="CU3464" s="58"/>
      <c r="CV3464" s="58"/>
      <c r="CW3464" s="58"/>
      <c r="CX3464" s="58"/>
      <c r="CY3464" s="58"/>
      <c r="CZ3464" s="58"/>
      <c r="DA3464" s="58"/>
      <c r="DB3464" s="58"/>
      <c r="DC3464" s="58"/>
      <c r="DD3464" s="58"/>
      <c r="DE3464" s="58"/>
      <c r="DF3464" s="58"/>
      <c r="DG3464" s="58"/>
      <c r="DH3464" s="58"/>
      <c r="DI3464" s="58"/>
      <c r="DJ3464" s="58"/>
      <c r="DK3464" s="58"/>
      <c r="DL3464" s="58"/>
      <c r="DM3464" s="58"/>
      <c r="DN3464" s="58"/>
      <c r="DO3464" s="58"/>
      <c r="DP3464" s="58"/>
      <c r="DQ3464" s="58"/>
      <c r="DR3464" s="58"/>
      <c r="DS3464" s="58"/>
      <c r="DT3464" s="58"/>
      <c r="DU3464" s="58"/>
      <c r="DV3464" s="58"/>
      <c r="DW3464" s="58"/>
      <c r="DX3464" s="58"/>
      <c r="DY3464" s="58"/>
      <c r="DZ3464" s="58"/>
      <c r="EA3464" s="58"/>
      <c r="EB3464" s="58"/>
      <c r="EC3464" s="58"/>
      <c r="ED3464" s="58"/>
      <c r="EE3464" s="58"/>
      <c r="EF3464" s="58"/>
      <c r="EG3464" s="58"/>
      <c r="EH3464" s="58"/>
      <c r="EI3464" s="58"/>
      <c r="EJ3464" s="58"/>
      <c r="EK3464" s="58"/>
      <c r="EL3464" s="58"/>
      <c r="EM3464" s="58"/>
      <c r="EN3464" s="58"/>
      <c r="EO3464" s="58"/>
      <c r="EP3464" s="58"/>
      <c r="EQ3464" s="58"/>
      <c r="ER3464" s="58"/>
      <c r="ES3464" s="58"/>
      <c r="ET3464" s="58"/>
      <c r="EU3464" s="58"/>
      <c r="EV3464" s="58"/>
      <c r="EW3464" s="58"/>
      <c r="EX3464" s="58"/>
      <c r="EY3464" s="58"/>
      <c r="EZ3464" s="58"/>
      <c r="FA3464" s="58"/>
      <c r="FB3464" s="58"/>
      <c r="FC3464" s="58"/>
      <c r="FD3464" s="58"/>
      <c r="FE3464" s="58"/>
      <c r="FF3464" s="58"/>
      <c r="FG3464" s="58"/>
      <c r="FH3464" s="58"/>
      <c r="FI3464" s="58"/>
      <c r="FJ3464" s="58"/>
      <c r="FK3464" s="58"/>
      <c r="FL3464" s="58"/>
      <c r="FM3464" s="58"/>
      <c r="FN3464" s="58"/>
      <c r="FO3464" s="58"/>
      <c r="FP3464" s="58"/>
      <c r="FQ3464" s="58"/>
      <c r="FR3464" s="58"/>
      <c r="FS3464" s="58"/>
      <c r="FT3464" s="58"/>
      <c r="FU3464" s="58"/>
      <c r="FV3464" s="58"/>
      <c r="FW3464" s="58"/>
      <c r="FX3464" s="58"/>
      <c r="FY3464" s="58"/>
      <c r="FZ3464" s="58"/>
      <c r="GA3464" s="58"/>
      <c r="GB3464" s="58"/>
      <c r="GC3464" s="58"/>
      <c r="GD3464" s="58"/>
      <c r="GE3464" s="58"/>
      <c r="GF3464" s="58"/>
      <c r="GG3464" s="58"/>
      <c r="GH3464" s="58"/>
      <c r="GI3464" s="58"/>
      <c r="GJ3464" s="58"/>
      <c r="GK3464" s="58"/>
      <c r="GL3464" s="58"/>
      <c r="GM3464" s="58"/>
      <c r="GN3464" s="58"/>
      <c r="GO3464" s="58"/>
      <c r="GP3464" s="58"/>
      <c r="GQ3464" s="58"/>
      <c r="GR3464" s="58"/>
      <c r="GS3464" s="58"/>
      <c r="GT3464" s="58"/>
      <c r="GU3464" s="58"/>
      <c r="GV3464" s="58"/>
      <c r="GW3464" s="58"/>
      <c r="GX3464" s="58"/>
      <c r="GY3464" s="58"/>
      <c r="GZ3464" s="58"/>
      <c r="HA3464" s="58"/>
      <c r="HB3464" s="58"/>
      <c r="HC3464" s="58"/>
      <c r="HD3464" s="58"/>
      <c r="HE3464" s="58"/>
      <c r="HF3464" s="58"/>
      <c r="HG3464" s="58"/>
      <c r="HH3464" s="58"/>
      <c r="HI3464" s="58"/>
      <c r="HJ3464" s="58"/>
      <c r="HK3464" s="58"/>
      <c r="HL3464" s="58"/>
      <c r="HM3464" s="58"/>
      <c r="HN3464" s="58"/>
      <c r="HO3464" s="58"/>
      <c r="HP3464" s="58"/>
      <c r="HQ3464" s="58"/>
      <c r="HR3464" s="58"/>
      <c r="HS3464" s="58"/>
      <c r="HT3464" s="58"/>
      <c r="HU3464" s="58"/>
      <c r="HV3464" s="58"/>
      <c r="HW3464" s="58"/>
      <c r="HX3464" s="58"/>
      <c r="HY3464" s="58"/>
      <c r="HZ3464" s="58"/>
      <c r="IA3464" s="58"/>
      <c r="IB3464" s="58"/>
      <c r="IC3464" s="58"/>
      <c r="ID3464" s="58"/>
      <c r="IE3464" s="58"/>
      <c r="IF3464" s="58"/>
      <c r="IG3464" s="58"/>
      <c r="IH3464" s="58"/>
      <c r="II3464" s="58"/>
      <c r="IJ3464" s="58"/>
      <c r="IK3464" s="58"/>
      <c r="IL3464" s="58"/>
      <c r="IM3464" s="58"/>
      <c r="IN3464" s="58"/>
      <c r="IO3464" s="58"/>
      <c r="IP3464" s="58"/>
      <c r="IQ3464" s="58"/>
      <c r="IR3464" s="58"/>
      <c r="IS3464" s="58"/>
      <c r="IT3464" s="58"/>
      <c r="IU3464" s="58"/>
      <c r="IV3464" s="58"/>
      <c r="IW3464" s="58"/>
      <c r="IX3464" s="58"/>
      <c r="IY3464" s="58"/>
      <c r="IZ3464" s="58"/>
      <c r="JA3464" s="58"/>
      <c r="JB3464" s="58"/>
      <c r="JC3464" s="58"/>
      <c r="JD3464" s="58"/>
      <c r="JE3464" s="58"/>
      <c r="JF3464" s="58"/>
      <c r="JG3464" s="58"/>
      <c r="JH3464" s="58"/>
      <c r="JI3464" s="58"/>
      <c r="JJ3464" s="58"/>
      <c r="JK3464" s="58"/>
      <c r="JL3464" s="58"/>
      <c r="JM3464" s="58"/>
    </row>
    <row r="3465" spans="1:273" s="122" customFormat="1" ht="24" customHeight="1">
      <c r="A3465" s="9" t="s">
        <v>22179</v>
      </c>
      <c r="B3465" s="9" t="s">
        <v>21862</v>
      </c>
      <c r="C3465" s="27" t="s">
        <v>22180</v>
      </c>
      <c r="D3465" s="29" t="s">
        <v>22181</v>
      </c>
      <c r="E3465" s="28" t="s">
        <v>22182</v>
      </c>
      <c r="F3465" s="12" t="s">
        <v>19</v>
      </c>
      <c r="G3465" s="12" t="s">
        <v>17</v>
      </c>
      <c r="H3465" s="9"/>
      <c r="I3465" s="12" t="s">
        <v>16</v>
      </c>
      <c r="J3465" s="12" t="s">
        <v>15</v>
      </c>
      <c r="K3465" s="9">
        <v>1</v>
      </c>
      <c r="L3465" s="58"/>
      <c r="M3465" s="58"/>
      <c r="N3465" s="58"/>
      <c r="O3465" s="58"/>
      <c r="P3465" s="58"/>
      <c r="Q3465" s="58"/>
      <c r="R3465" s="58"/>
      <c r="S3465" s="58"/>
      <c r="T3465" s="58"/>
      <c r="U3465" s="58"/>
      <c r="V3465" s="58"/>
      <c r="W3465" s="58"/>
      <c r="X3465" s="58"/>
      <c r="Y3465" s="58"/>
      <c r="Z3465" s="58"/>
      <c r="AA3465" s="58"/>
      <c r="AB3465" s="58"/>
      <c r="AC3465" s="58"/>
      <c r="AD3465" s="58"/>
      <c r="AE3465" s="58"/>
      <c r="AF3465" s="58"/>
      <c r="AG3465" s="58"/>
      <c r="AH3465" s="58"/>
      <c r="AI3465" s="58"/>
      <c r="AJ3465" s="58"/>
      <c r="AK3465" s="58"/>
      <c r="AL3465" s="58"/>
      <c r="AM3465" s="58"/>
      <c r="AN3465" s="58"/>
      <c r="AO3465" s="58"/>
      <c r="AP3465" s="58"/>
      <c r="AQ3465" s="58"/>
      <c r="AR3465" s="58"/>
      <c r="AS3465" s="58"/>
      <c r="AT3465" s="58"/>
      <c r="AU3465" s="58"/>
      <c r="AV3465" s="58"/>
      <c r="AW3465" s="58"/>
      <c r="AX3465" s="58"/>
      <c r="AY3465" s="58"/>
      <c r="AZ3465" s="58"/>
      <c r="BA3465" s="58"/>
      <c r="BB3465" s="58"/>
      <c r="BC3465" s="58"/>
      <c r="BD3465" s="58"/>
      <c r="BE3465" s="58"/>
      <c r="BF3465" s="58"/>
      <c r="BG3465" s="58"/>
      <c r="BH3465" s="58"/>
      <c r="BI3465" s="58"/>
      <c r="BJ3465" s="58"/>
      <c r="BK3465" s="58"/>
      <c r="BL3465" s="58"/>
      <c r="BM3465" s="58"/>
      <c r="BN3465" s="58"/>
      <c r="BO3465" s="58"/>
      <c r="BP3465" s="58"/>
      <c r="BQ3465" s="58"/>
      <c r="BR3465" s="58"/>
      <c r="BS3465" s="58"/>
      <c r="BT3465" s="58"/>
      <c r="BU3465" s="58"/>
      <c r="BV3465" s="58"/>
      <c r="BW3465" s="58"/>
      <c r="BX3465" s="58"/>
      <c r="BY3465" s="58"/>
      <c r="BZ3465" s="58"/>
      <c r="CA3465" s="58"/>
      <c r="CB3465" s="58"/>
      <c r="CC3465" s="58"/>
      <c r="CD3465" s="58"/>
      <c r="CE3465" s="58"/>
      <c r="CF3465" s="58"/>
      <c r="CG3465" s="58"/>
      <c r="CH3465" s="58"/>
      <c r="CI3465" s="58"/>
      <c r="CJ3465" s="58"/>
      <c r="CK3465" s="58"/>
      <c r="CL3465" s="58"/>
      <c r="CM3465" s="58"/>
      <c r="CN3465" s="58"/>
      <c r="CO3465" s="58"/>
      <c r="CP3465" s="58"/>
      <c r="CQ3465" s="58"/>
      <c r="CR3465" s="58"/>
      <c r="CS3465" s="58"/>
      <c r="CT3465" s="58"/>
      <c r="CU3465" s="58"/>
      <c r="CV3465" s="58"/>
      <c r="CW3465" s="58"/>
      <c r="CX3465" s="58"/>
      <c r="CY3465" s="58"/>
      <c r="CZ3465" s="58"/>
      <c r="DA3465" s="58"/>
      <c r="DB3465" s="58"/>
      <c r="DC3465" s="58"/>
      <c r="DD3465" s="58"/>
      <c r="DE3465" s="58"/>
      <c r="DF3465" s="58"/>
      <c r="DG3465" s="58"/>
      <c r="DH3465" s="58"/>
      <c r="DI3465" s="58"/>
      <c r="DJ3465" s="58"/>
      <c r="DK3465" s="58"/>
      <c r="DL3465" s="58"/>
      <c r="DM3465" s="58"/>
      <c r="DN3465" s="58"/>
      <c r="DO3465" s="58"/>
      <c r="DP3465" s="58"/>
      <c r="DQ3465" s="58"/>
      <c r="DR3465" s="58"/>
      <c r="DS3465" s="58"/>
      <c r="DT3465" s="58"/>
      <c r="DU3465" s="58"/>
      <c r="DV3465" s="58"/>
      <c r="DW3465" s="58"/>
      <c r="DX3465" s="58"/>
      <c r="DY3465" s="58"/>
      <c r="DZ3465" s="58"/>
      <c r="EA3465" s="58"/>
      <c r="EB3465" s="58"/>
      <c r="EC3465" s="58"/>
      <c r="ED3465" s="58"/>
      <c r="EE3465" s="58"/>
      <c r="EF3465" s="58"/>
      <c r="EG3465" s="58"/>
      <c r="EH3465" s="58"/>
      <c r="EI3465" s="58"/>
      <c r="EJ3465" s="58"/>
      <c r="EK3465" s="58"/>
      <c r="EL3465" s="58"/>
      <c r="EM3465" s="58"/>
      <c r="EN3465" s="58"/>
      <c r="EO3465" s="58"/>
      <c r="EP3465" s="58"/>
      <c r="EQ3465" s="58"/>
      <c r="ER3465" s="58"/>
      <c r="ES3465" s="58"/>
      <c r="ET3465" s="58"/>
      <c r="EU3465" s="58"/>
      <c r="EV3465" s="58"/>
      <c r="EW3465" s="58"/>
      <c r="EX3465" s="58"/>
      <c r="EY3465" s="58"/>
      <c r="EZ3465" s="58"/>
      <c r="FA3465" s="58"/>
      <c r="FB3465" s="58"/>
      <c r="FC3465" s="58"/>
      <c r="FD3465" s="58"/>
      <c r="FE3465" s="58"/>
      <c r="FF3465" s="58"/>
      <c r="FG3465" s="58"/>
      <c r="FH3465" s="58"/>
      <c r="FI3465" s="58"/>
      <c r="FJ3465" s="58"/>
      <c r="FK3465" s="58"/>
      <c r="FL3465" s="58"/>
      <c r="FM3465" s="58"/>
      <c r="FN3465" s="58"/>
      <c r="FO3465" s="58"/>
      <c r="FP3465" s="58"/>
      <c r="FQ3465" s="58"/>
      <c r="FR3465" s="58"/>
      <c r="FS3465" s="58"/>
      <c r="FT3465" s="58"/>
      <c r="FU3465" s="58"/>
      <c r="FV3465" s="58"/>
      <c r="FW3465" s="58"/>
      <c r="FX3465" s="58"/>
      <c r="FY3465" s="58"/>
      <c r="FZ3465" s="58"/>
      <c r="GA3465" s="58"/>
      <c r="GB3465" s="58"/>
      <c r="GC3465" s="58"/>
      <c r="GD3465" s="58"/>
      <c r="GE3465" s="58"/>
      <c r="GF3465" s="58"/>
      <c r="GG3465" s="58"/>
      <c r="GH3465" s="58"/>
      <c r="GI3465" s="58"/>
      <c r="GJ3465" s="58"/>
      <c r="GK3465" s="58"/>
      <c r="GL3465" s="58"/>
      <c r="GM3465" s="58"/>
      <c r="GN3465" s="58"/>
      <c r="GO3465" s="58"/>
      <c r="GP3465" s="58"/>
      <c r="GQ3465" s="58"/>
      <c r="GR3465" s="58"/>
      <c r="GS3465" s="58"/>
      <c r="GT3465" s="58"/>
      <c r="GU3465" s="58"/>
      <c r="GV3465" s="58"/>
      <c r="GW3465" s="58"/>
      <c r="GX3465" s="58"/>
      <c r="GY3465" s="58"/>
      <c r="GZ3465" s="58"/>
      <c r="HA3465" s="58"/>
      <c r="HB3465" s="58"/>
      <c r="HC3465" s="58"/>
      <c r="HD3465" s="58"/>
      <c r="HE3465" s="58"/>
      <c r="HF3465" s="58"/>
      <c r="HG3465" s="58"/>
      <c r="HH3465" s="58"/>
      <c r="HI3465" s="58"/>
      <c r="HJ3465" s="58"/>
      <c r="HK3465" s="58"/>
      <c r="HL3465" s="58"/>
      <c r="HM3465" s="58"/>
      <c r="HN3465" s="58"/>
      <c r="HO3465" s="58"/>
      <c r="HP3465" s="58"/>
      <c r="HQ3465" s="58"/>
      <c r="HR3465" s="58"/>
      <c r="HS3465" s="58"/>
      <c r="HT3465" s="58"/>
      <c r="HU3465" s="58"/>
      <c r="HV3465" s="58"/>
      <c r="HW3465" s="58"/>
      <c r="HX3465" s="58"/>
      <c r="HY3465" s="58"/>
      <c r="HZ3465" s="58"/>
      <c r="IA3465" s="58"/>
      <c r="IB3465" s="58"/>
      <c r="IC3465" s="58"/>
      <c r="ID3465" s="58"/>
      <c r="IE3465" s="58"/>
      <c r="IF3465" s="58"/>
      <c r="IG3465" s="58"/>
      <c r="IH3465" s="58"/>
      <c r="II3465" s="58"/>
      <c r="IJ3465" s="58"/>
      <c r="IK3465" s="58"/>
      <c r="IL3465" s="58"/>
      <c r="IM3465" s="58"/>
      <c r="IN3465" s="58"/>
      <c r="IO3465" s="58"/>
      <c r="IP3465" s="58"/>
      <c r="IQ3465" s="58"/>
      <c r="IR3465" s="58"/>
      <c r="IS3465" s="58"/>
      <c r="IT3465" s="58"/>
      <c r="IU3465" s="58"/>
      <c r="IV3465" s="58"/>
      <c r="IW3465" s="58"/>
      <c r="IX3465" s="58"/>
      <c r="IY3465" s="58"/>
      <c r="IZ3465" s="58"/>
      <c r="JA3465" s="58"/>
      <c r="JB3465" s="58"/>
      <c r="JC3465" s="58"/>
      <c r="JD3465" s="58"/>
      <c r="JE3465" s="58"/>
      <c r="JF3465" s="58"/>
      <c r="JG3465" s="58"/>
      <c r="JH3465" s="58"/>
      <c r="JI3465" s="58"/>
      <c r="JJ3465" s="58"/>
      <c r="JK3465" s="58"/>
      <c r="JL3465" s="58"/>
      <c r="JM3465" s="58"/>
    </row>
    <row r="3466" spans="1:273" s="122" customFormat="1" ht="24" customHeight="1">
      <c r="A3466" s="9" t="s">
        <v>22183</v>
      </c>
      <c r="B3466" s="9" t="s">
        <v>21862</v>
      </c>
      <c r="C3466" s="27" t="s">
        <v>22184</v>
      </c>
      <c r="D3466" s="29" t="s">
        <v>22185</v>
      </c>
      <c r="E3466" s="28" t="s">
        <v>22186</v>
      </c>
      <c r="F3466" s="12" t="s">
        <v>19</v>
      </c>
      <c r="G3466" s="12" t="s">
        <v>17</v>
      </c>
      <c r="H3466" s="9"/>
      <c r="I3466" s="12" t="s">
        <v>16</v>
      </c>
      <c r="J3466" s="12" t="s">
        <v>15</v>
      </c>
      <c r="K3466" s="9">
        <v>1</v>
      </c>
      <c r="L3466" s="58"/>
      <c r="M3466" s="58"/>
      <c r="N3466" s="58"/>
      <c r="O3466" s="58"/>
      <c r="P3466" s="58"/>
      <c r="Q3466" s="58"/>
      <c r="R3466" s="58"/>
      <c r="S3466" s="58"/>
      <c r="T3466" s="58"/>
      <c r="U3466" s="58"/>
      <c r="V3466" s="58"/>
      <c r="W3466" s="58"/>
      <c r="X3466" s="58"/>
      <c r="Y3466" s="58"/>
      <c r="Z3466" s="58"/>
      <c r="AA3466" s="58"/>
      <c r="AB3466" s="58"/>
      <c r="AC3466" s="58"/>
      <c r="AD3466" s="58"/>
      <c r="AE3466" s="58"/>
      <c r="AF3466" s="58"/>
      <c r="AG3466" s="58"/>
      <c r="AH3466" s="58"/>
      <c r="AI3466" s="58"/>
      <c r="AJ3466" s="58"/>
      <c r="AK3466" s="58"/>
      <c r="AL3466" s="58"/>
      <c r="AM3466" s="58"/>
      <c r="AN3466" s="58"/>
      <c r="AO3466" s="58"/>
      <c r="AP3466" s="58"/>
      <c r="AQ3466" s="58"/>
      <c r="AR3466" s="58"/>
      <c r="AS3466" s="58"/>
      <c r="AT3466" s="58"/>
      <c r="AU3466" s="58"/>
      <c r="AV3466" s="58"/>
      <c r="AW3466" s="58"/>
      <c r="AX3466" s="58"/>
      <c r="AY3466" s="58"/>
      <c r="AZ3466" s="58"/>
      <c r="BA3466" s="58"/>
      <c r="BB3466" s="58"/>
      <c r="BC3466" s="58"/>
      <c r="BD3466" s="58"/>
      <c r="BE3466" s="58"/>
      <c r="BF3466" s="58"/>
      <c r="BG3466" s="58"/>
      <c r="BH3466" s="58"/>
      <c r="BI3466" s="58"/>
      <c r="BJ3466" s="58"/>
      <c r="BK3466" s="58"/>
      <c r="BL3466" s="58"/>
      <c r="BM3466" s="58"/>
      <c r="BN3466" s="58"/>
      <c r="BO3466" s="58"/>
      <c r="BP3466" s="58"/>
      <c r="BQ3466" s="58"/>
      <c r="BR3466" s="58"/>
      <c r="BS3466" s="58"/>
      <c r="BT3466" s="58"/>
      <c r="BU3466" s="58"/>
      <c r="BV3466" s="58"/>
      <c r="BW3466" s="58"/>
      <c r="BX3466" s="58"/>
      <c r="BY3466" s="58"/>
      <c r="BZ3466" s="58"/>
      <c r="CA3466" s="58"/>
      <c r="CB3466" s="58"/>
      <c r="CC3466" s="58"/>
      <c r="CD3466" s="58"/>
      <c r="CE3466" s="58"/>
      <c r="CF3466" s="58"/>
      <c r="CG3466" s="58"/>
      <c r="CH3466" s="58"/>
      <c r="CI3466" s="58"/>
      <c r="CJ3466" s="58"/>
      <c r="CK3466" s="58"/>
      <c r="CL3466" s="58"/>
      <c r="CM3466" s="58"/>
      <c r="CN3466" s="58"/>
      <c r="CO3466" s="58"/>
      <c r="CP3466" s="58"/>
      <c r="CQ3466" s="58"/>
      <c r="CR3466" s="58"/>
      <c r="CS3466" s="58"/>
      <c r="CT3466" s="58"/>
      <c r="CU3466" s="58"/>
      <c r="CV3466" s="58"/>
      <c r="CW3466" s="58"/>
      <c r="CX3466" s="58"/>
      <c r="CY3466" s="58"/>
      <c r="CZ3466" s="58"/>
      <c r="DA3466" s="58"/>
      <c r="DB3466" s="58"/>
      <c r="DC3466" s="58"/>
      <c r="DD3466" s="58"/>
      <c r="DE3466" s="58"/>
      <c r="DF3466" s="58"/>
      <c r="DG3466" s="58"/>
      <c r="DH3466" s="58"/>
      <c r="DI3466" s="58"/>
      <c r="DJ3466" s="58"/>
      <c r="DK3466" s="58"/>
      <c r="DL3466" s="58"/>
      <c r="DM3466" s="58"/>
      <c r="DN3466" s="58"/>
      <c r="DO3466" s="58"/>
      <c r="DP3466" s="58"/>
      <c r="DQ3466" s="58"/>
      <c r="DR3466" s="58"/>
      <c r="DS3466" s="58"/>
      <c r="DT3466" s="58"/>
      <c r="DU3466" s="58"/>
      <c r="DV3466" s="58"/>
      <c r="DW3466" s="58"/>
      <c r="DX3466" s="58"/>
      <c r="DY3466" s="58"/>
      <c r="DZ3466" s="58"/>
      <c r="EA3466" s="58"/>
      <c r="EB3466" s="58"/>
      <c r="EC3466" s="58"/>
      <c r="ED3466" s="58"/>
      <c r="EE3466" s="58"/>
      <c r="EF3466" s="58"/>
      <c r="EG3466" s="58"/>
      <c r="EH3466" s="58"/>
      <c r="EI3466" s="58"/>
      <c r="EJ3466" s="58"/>
      <c r="EK3466" s="58"/>
      <c r="EL3466" s="58"/>
      <c r="EM3466" s="58"/>
      <c r="EN3466" s="58"/>
      <c r="EO3466" s="58"/>
      <c r="EP3466" s="58"/>
      <c r="EQ3466" s="58"/>
      <c r="ER3466" s="58"/>
      <c r="ES3466" s="58"/>
      <c r="ET3466" s="58"/>
      <c r="EU3466" s="58"/>
      <c r="EV3466" s="58"/>
      <c r="EW3466" s="58"/>
      <c r="EX3466" s="58"/>
      <c r="EY3466" s="58"/>
      <c r="EZ3466" s="58"/>
      <c r="FA3466" s="58"/>
      <c r="FB3466" s="58"/>
      <c r="FC3466" s="58"/>
      <c r="FD3466" s="58"/>
      <c r="FE3466" s="58"/>
      <c r="FF3466" s="58"/>
      <c r="FG3466" s="58"/>
      <c r="FH3466" s="58"/>
      <c r="FI3466" s="58"/>
      <c r="FJ3466" s="58"/>
      <c r="FK3466" s="58"/>
      <c r="FL3466" s="58"/>
      <c r="FM3466" s="58"/>
      <c r="FN3466" s="58"/>
      <c r="FO3466" s="58"/>
      <c r="FP3466" s="58"/>
      <c r="FQ3466" s="58"/>
      <c r="FR3466" s="58"/>
      <c r="FS3466" s="58"/>
      <c r="FT3466" s="58"/>
      <c r="FU3466" s="58"/>
      <c r="FV3466" s="58"/>
      <c r="FW3466" s="58"/>
      <c r="FX3466" s="58"/>
      <c r="FY3466" s="58"/>
      <c r="FZ3466" s="58"/>
      <c r="GA3466" s="58"/>
      <c r="GB3466" s="58"/>
      <c r="GC3466" s="58"/>
      <c r="GD3466" s="58"/>
      <c r="GE3466" s="58"/>
      <c r="GF3466" s="58"/>
      <c r="GG3466" s="58"/>
      <c r="GH3466" s="58"/>
      <c r="GI3466" s="58"/>
      <c r="GJ3466" s="58"/>
      <c r="GK3466" s="58"/>
      <c r="GL3466" s="58"/>
      <c r="GM3466" s="58"/>
      <c r="GN3466" s="58"/>
      <c r="GO3466" s="58"/>
      <c r="GP3466" s="58"/>
      <c r="GQ3466" s="58"/>
      <c r="GR3466" s="58"/>
      <c r="GS3466" s="58"/>
      <c r="GT3466" s="58"/>
      <c r="GU3466" s="58"/>
      <c r="GV3466" s="58"/>
      <c r="GW3466" s="58"/>
      <c r="GX3466" s="58"/>
      <c r="GY3466" s="58"/>
      <c r="GZ3466" s="58"/>
      <c r="HA3466" s="58"/>
      <c r="HB3466" s="58"/>
      <c r="HC3466" s="58"/>
      <c r="HD3466" s="58"/>
      <c r="HE3466" s="58"/>
      <c r="HF3466" s="58"/>
      <c r="HG3466" s="58"/>
      <c r="HH3466" s="58"/>
      <c r="HI3466" s="58"/>
      <c r="HJ3466" s="58"/>
      <c r="HK3466" s="58"/>
      <c r="HL3466" s="58"/>
      <c r="HM3466" s="58"/>
      <c r="HN3466" s="58"/>
      <c r="HO3466" s="58"/>
      <c r="HP3466" s="58"/>
      <c r="HQ3466" s="58"/>
      <c r="HR3466" s="58"/>
      <c r="HS3466" s="58"/>
      <c r="HT3466" s="58"/>
      <c r="HU3466" s="58"/>
      <c r="HV3466" s="58"/>
      <c r="HW3466" s="58"/>
      <c r="HX3466" s="58"/>
      <c r="HY3466" s="58"/>
      <c r="HZ3466" s="58"/>
      <c r="IA3466" s="58"/>
      <c r="IB3466" s="58"/>
      <c r="IC3466" s="58"/>
      <c r="ID3466" s="58"/>
      <c r="IE3466" s="58"/>
      <c r="IF3466" s="58"/>
      <c r="IG3466" s="58"/>
      <c r="IH3466" s="58"/>
      <c r="II3466" s="58"/>
      <c r="IJ3466" s="58"/>
      <c r="IK3466" s="58"/>
      <c r="IL3466" s="58"/>
      <c r="IM3466" s="58"/>
      <c r="IN3466" s="58"/>
      <c r="IO3466" s="58"/>
      <c r="IP3466" s="58"/>
      <c r="IQ3466" s="58"/>
      <c r="IR3466" s="58"/>
      <c r="IS3466" s="58"/>
      <c r="IT3466" s="58"/>
      <c r="IU3466" s="58"/>
      <c r="IV3466" s="58"/>
      <c r="IW3466" s="58"/>
      <c r="IX3466" s="58"/>
      <c r="IY3466" s="58"/>
      <c r="IZ3466" s="58"/>
      <c r="JA3466" s="58"/>
      <c r="JB3466" s="58"/>
      <c r="JC3466" s="58"/>
      <c r="JD3466" s="58"/>
      <c r="JE3466" s="58"/>
      <c r="JF3466" s="58"/>
      <c r="JG3466" s="58"/>
      <c r="JH3466" s="58"/>
      <c r="JI3466" s="58"/>
      <c r="JJ3466" s="58"/>
      <c r="JK3466" s="58"/>
      <c r="JL3466" s="58"/>
      <c r="JM3466" s="58"/>
    </row>
    <row r="3467" spans="1:273" s="122" customFormat="1" ht="24" customHeight="1">
      <c r="A3467" s="9" t="s">
        <v>22187</v>
      </c>
      <c r="B3467" s="9" t="s">
        <v>21862</v>
      </c>
      <c r="C3467" s="27" t="s">
        <v>22188</v>
      </c>
      <c r="D3467" s="31" t="s">
        <v>22189</v>
      </c>
      <c r="E3467" s="30" t="s">
        <v>22190</v>
      </c>
      <c r="F3467" s="12" t="s">
        <v>19</v>
      </c>
      <c r="G3467" s="12" t="s">
        <v>17</v>
      </c>
      <c r="H3467" s="9"/>
      <c r="I3467" s="12" t="s">
        <v>16</v>
      </c>
      <c r="J3467" s="12" t="s">
        <v>15</v>
      </c>
      <c r="K3467" s="9">
        <v>1</v>
      </c>
      <c r="L3467" s="58"/>
      <c r="M3467" s="58"/>
      <c r="N3467" s="58"/>
      <c r="O3467" s="58"/>
      <c r="P3467" s="58"/>
      <c r="Q3467" s="58"/>
      <c r="R3467" s="58"/>
      <c r="S3467" s="58"/>
      <c r="T3467" s="58"/>
      <c r="U3467" s="58"/>
      <c r="V3467" s="58"/>
      <c r="W3467" s="58"/>
      <c r="X3467" s="58"/>
      <c r="Y3467" s="58"/>
      <c r="Z3467" s="58"/>
      <c r="AA3467" s="58"/>
      <c r="AB3467" s="58"/>
      <c r="AC3467" s="58"/>
      <c r="AD3467" s="58"/>
      <c r="AE3467" s="58"/>
      <c r="AF3467" s="58"/>
      <c r="AG3467" s="58"/>
      <c r="AH3467" s="58"/>
      <c r="AI3467" s="58"/>
      <c r="AJ3467" s="58"/>
      <c r="AK3467" s="58"/>
      <c r="AL3467" s="58"/>
      <c r="AM3467" s="58"/>
      <c r="AN3467" s="58"/>
      <c r="AO3467" s="58"/>
      <c r="AP3467" s="58"/>
      <c r="AQ3467" s="58"/>
      <c r="AR3467" s="58"/>
      <c r="AS3467" s="58"/>
      <c r="AT3467" s="58"/>
      <c r="AU3467" s="58"/>
      <c r="AV3467" s="58"/>
      <c r="AW3467" s="58"/>
      <c r="AX3467" s="58"/>
      <c r="AY3467" s="58"/>
      <c r="AZ3467" s="58"/>
      <c r="BA3467" s="58"/>
      <c r="BB3467" s="58"/>
      <c r="BC3467" s="58"/>
      <c r="BD3467" s="58"/>
      <c r="BE3467" s="58"/>
      <c r="BF3467" s="58"/>
      <c r="BG3467" s="58"/>
      <c r="BH3467" s="58"/>
      <c r="BI3467" s="58"/>
      <c r="BJ3467" s="58"/>
      <c r="BK3467" s="58"/>
      <c r="BL3467" s="58"/>
      <c r="BM3467" s="58"/>
      <c r="BN3467" s="58"/>
      <c r="BO3467" s="58"/>
      <c r="BP3467" s="58"/>
      <c r="BQ3467" s="58"/>
      <c r="BR3467" s="58"/>
      <c r="BS3467" s="58"/>
      <c r="BT3467" s="58"/>
      <c r="BU3467" s="58"/>
      <c r="BV3467" s="58"/>
      <c r="BW3467" s="58"/>
      <c r="BX3467" s="58"/>
      <c r="BY3467" s="58"/>
      <c r="BZ3467" s="58"/>
      <c r="CA3467" s="58"/>
      <c r="CB3467" s="58"/>
      <c r="CC3467" s="58"/>
      <c r="CD3467" s="58"/>
      <c r="CE3467" s="58"/>
      <c r="CF3467" s="58"/>
      <c r="CG3467" s="58"/>
      <c r="CH3467" s="58"/>
      <c r="CI3467" s="58"/>
      <c r="CJ3467" s="58"/>
      <c r="CK3467" s="58"/>
      <c r="CL3467" s="58"/>
      <c r="CM3467" s="58"/>
      <c r="CN3467" s="58"/>
      <c r="CO3467" s="58"/>
      <c r="CP3467" s="58"/>
      <c r="CQ3467" s="58"/>
      <c r="CR3467" s="58"/>
      <c r="CS3467" s="58"/>
      <c r="CT3467" s="58"/>
      <c r="CU3467" s="58"/>
      <c r="CV3467" s="58"/>
      <c r="CW3467" s="58"/>
      <c r="CX3467" s="58"/>
      <c r="CY3467" s="58"/>
      <c r="CZ3467" s="58"/>
      <c r="DA3467" s="58"/>
      <c r="DB3467" s="58"/>
      <c r="DC3467" s="58"/>
      <c r="DD3467" s="58"/>
      <c r="DE3467" s="58"/>
      <c r="DF3467" s="58"/>
      <c r="DG3467" s="58"/>
      <c r="DH3467" s="58"/>
      <c r="DI3467" s="58"/>
      <c r="DJ3467" s="58"/>
      <c r="DK3467" s="58"/>
      <c r="DL3467" s="58"/>
      <c r="DM3467" s="58"/>
      <c r="DN3467" s="58"/>
      <c r="DO3467" s="58"/>
      <c r="DP3467" s="58"/>
      <c r="DQ3467" s="58"/>
      <c r="DR3467" s="58"/>
      <c r="DS3467" s="58"/>
      <c r="DT3467" s="58"/>
      <c r="DU3467" s="58"/>
      <c r="DV3467" s="58"/>
      <c r="DW3467" s="58"/>
      <c r="DX3467" s="58"/>
      <c r="DY3467" s="58"/>
      <c r="DZ3467" s="58"/>
      <c r="EA3467" s="58"/>
      <c r="EB3467" s="58"/>
      <c r="EC3467" s="58"/>
      <c r="ED3467" s="58"/>
      <c r="EE3467" s="58"/>
      <c r="EF3467" s="58"/>
      <c r="EG3467" s="58"/>
      <c r="EH3467" s="58"/>
      <c r="EI3467" s="58"/>
      <c r="EJ3467" s="58"/>
      <c r="EK3467" s="58"/>
      <c r="EL3467" s="58"/>
      <c r="EM3467" s="58"/>
      <c r="EN3467" s="58"/>
      <c r="EO3467" s="58"/>
      <c r="EP3467" s="58"/>
      <c r="EQ3467" s="58"/>
      <c r="ER3467" s="58"/>
      <c r="ES3467" s="58"/>
      <c r="ET3467" s="58"/>
      <c r="EU3467" s="58"/>
      <c r="EV3467" s="58"/>
      <c r="EW3467" s="58"/>
      <c r="EX3467" s="58"/>
      <c r="EY3467" s="58"/>
      <c r="EZ3467" s="58"/>
      <c r="FA3467" s="58"/>
      <c r="FB3467" s="58"/>
      <c r="FC3467" s="58"/>
      <c r="FD3467" s="58"/>
      <c r="FE3467" s="58"/>
      <c r="FF3467" s="58"/>
      <c r="FG3467" s="58"/>
      <c r="FH3467" s="58"/>
      <c r="FI3467" s="58"/>
      <c r="FJ3467" s="58"/>
      <c r="FK3467" s="58"/>
      <c r="FL3467" s="58"/>
      <c r="FM3467" s="58"/>
      <c r="FN3467" s="58"/>
      <c r="FO3467" s="58"/>
      <c r="FP3467" s="58"/>
      <c r="FQ3467" s="58"/>
      <c r="FR3467" s="58"/>
      <c r="FS3467" s="58"/>
      <c r="FT3467" s="58"/>
      <c r="FU3467" s="58"/>
      <c r="FV3467" s="58"/>
      <c r="FW3467" s="58"/>
      <c r="FX3467" s="58"/>
      <c r="FY3467" s="58"/>
      <c r="FZ3467" s="58"/>
      <c r="GA3467" s="58"/>
      <c r="GB3467" s="58"/>
      <c r="GC3467" s="58"/>
      <c r="GD3467" s="58"/>
      <c r="GE3467" s="58"/>
      <c r="GF3467" s="58"/>
      <c r="GG3467" s="58"/>
      <c r="GH3467" s="58"/>
      <c r="GI3467" s="58"/>
      <c r="GJ3467" s="58"/>
      <c r="GK3467" s="58"/>
      <c r="GL3467" s="58"/>
      <c r="GM3467" s="58"/>
      <c r="GN3467" s="58"/>
      <c r="GO3467" s="58"/>
      <c r="GP3467" s="58"/>
      <c r="GQ3467" s="58"/>
      <c r="GR3467" s="58"/>
      <c r="GS3467" s="58"/>
      <c r="GT3467" s="58"/>
      <c r="GU3467" s="58"/>
      <c r="GV3467" s="58"/>
      <c r="GW3467" s="58"/>
      <c r="GX3467" s="58"/>
      <c r="GY3467" s="58"/>
      <c r="GZ3467" s="58"/>
      <c r="HA3467" s="58"/>
      <c r="HB3467" s="58"/>
      <c r="HC3467" s="58"/>
      <c r="HD3467" s="58"/>
      <c r="HE3467" s="58"/>
      <c r="HF3467" s="58"/>
      <c r="HG3467" s="58"/>
      <c r="HH3467" s="58"/>
      <c r="HI3467" s="58"/>
      <c r="HJ3467" s="58"/>
      <c r="HK3467" s="58"/>
      <c r="HL3467" s="58"/>
      <c r="HM3467" s="58"/>
      <c r="HN3467" s="58"/>
      <c r="HO3467" s="58"/>
      <c r="HP3467" s="58"/>
      <c r="HQ3467" s="58"/>
      <c r="HR3467" s="58"/>
      <c r="HS3467" s="58"/>
      <c r="HT3467" s="58"/>
      <c r="HU3467" s="58"/>
      <c r="HV3467" s="58"/>
      <c r="HW3467" s="58"/>
      <c r="HX3467" s="58"/>
      <c r="HY3467" s="58"/>
      <c r="HZ3467" s="58"/>
      <c r="IA3467" s="58"/>
      <c r="IB3467" s="58"/>
      <c r="IC3467" s="58"/>
      <c r="ID3467" s="58"/>
      <c r="IE3467" s="58"/>
      <c r="IF3467" s="58"/>
      <c r="IG3467" s="58"/>
      <c r="IH3467" s="58"/>
      <c r="II3467" s="58"/>
      <c r="IJ3467" s="58"/>
      <c r="IK3467" s="58"/>
      <c r="IL3467" s="58"/>
      <c r="IM3467" s="58"/>
      <c r="IN3467" s="58"/>
      <c r="IO3467" s="58"/>
      <c r="IP3467" s="58"/>
      <c r="IQ3467" s="58"/>
      <c r="IR3467" s="58"/>
      <c r="IS3467" s="58"/>
      <c r="IT3467" s="58"/>
      <c r="IU3467" s="58"/>
      <c r="IV3467" s="58"/>
      <c r="IW3467" s="58"/>
      <c r="IX3467" s="58"/>
      <c r="IY3467" s="58"/>
      <c r="IZ3467" s="58"/>
      <c r="JA3467" s="58"/>
      <c r="JB3467" s="58"/>
      <c r="JC3467" s="58"/>
      <c r="JD3467" s="58"/>
      <c r="JE3467" s="58"/>
      <c r="JF3467" s="58"/>
      <c r="JG3467" s="58"/>
      <c r="JH3467" s="58"/>
      <c r="JI3467" s="58"/>
      <c r="JJ3467" s="58"/>
      <c r="JK3467" s="58"/>
      <c r="JL3467" s="58"/>
      <c r="JM3467" s="58"/>
    </row>
    <row r="3468" spans="1:273" s="122" customFormat="1" ht="24" customHeight="1">
      <c r="A3468" s="9" t="s">
        <v>22191</v>
      </c>
      <c r="B3468" s="9" t="s">
        <v>21862</v>
      </c>
      <c r="C3468" s="27" t="s">
        <v>22192</v>
      </c>
      <c r="D3468" s="29" t="s">
        <v>22193</v>
      </c>
      <c r="E3468" s="28" t="s">
        <v>22194</v>
      </c>
      <c r="F3468" s="12" t="s">
        <v>19</v>
      </c>
      <c r="G3468" s="12" t="s">
        <v>17</v>
      </c>
      <c r="H3468" s="9"/>
      <c r="I3468" s="12" t="s">
        <v>16</v>
      </c>
      <c r="J3468" s="12" t="s">
        <v>15</v>
      </c>
      <c r="K3468" s="9">
        <v>1</v>
      </c>
      <c r="L3468" s="58"/>
      <c r="M3468" s="58"/>
      <c r="N3468" s="58"/>
      <c r="O3468" s="58"/>
      <c r="P3468" s="58"/>
      <c r="Q3468" s="58"/>
      <c r="R3468" s="58"/>
      <c r="S3468" s="58"/>
      <c r="T3468" s="58"/>
      <c r="U3468" s="58"/>
      <c r="V3468" s="58"/>
      <c r="W3468" s="58"/>
      <c r="X3468" s="58"/>
      <c r="Y3468" s="58"/>
      <c r="Z3468" s="58"/>
      <c r="AA3468" s="58"/>
      <c r="AB3468" s="58"/>
      <c r="AC3468" s="58"/>
      <c r="AD3468" s="58"/>
      <c r="AE3468" s="58"/>
      <c r="AF3468" s="58"/>
      <c r="AG3468" s="58"/>
      <c r="AH3468" s="58"/>
      <c r="AI3468" s="58"/>
      <c r="AJ3468" s="58"/>
      <c r="AK3468" s="58"/>
      <c r="AL3468" s="58"/>
      <c r="AM3468" s="58"/>
      <c r="AN3468" s="58"/>
      <c r="AO3468" s="58"/>
      <c r="AP3468" s="58"/>
      <c r="AQ3468" s="58"/>
      <c r="AR3468" s="58"/>
      <c r="AS3468" s="58"/>
      <c r="AT3468" s="58"/>
      <c r="AU3468" s="58"/>
      <c r="AV3468" s="58"/>
      <c r="AW3468" s="58"/>
      <c r="AX3468" s="58"/>
      <c r="AY3468" s="58"/>
      <c r="AZ3468" s="58"/>
      <c r="BA3468" s="58"/>
      <c r="BB3468" s="58"/>
      <c r="BC3468" s="58"/>
      <c r="BD3468" s="58"/>
      <c r="BE3468" s="58"/>
      <c r="BF3468" s="58"/>
      <c r="BG3468" s="58"/>
      <c r="BH3468" s="58"/>
      <c r="BI3468" s="58"/>
      <c r="BJ3468" s="58"/>
      <c r="BK3468" s="58"/>
      <c r="BL3468" s="58"/>
      <c r="BM3468" s="58"/>
      <c r="BN3468" s="58"/>
      <c r="BO3468" s="58"/>
      <c r="BP3468" s="58"/>
      <c r="BQ3468" s="58"/>
      <c r="BR3468" s="58"/>
      <c r="BS3468" s="58"/>
      <c r="BT3468" s="58"/>
      <c r="BU3468" s="58"/>
      <c r="BV3468" s="58"/>
      <c r="BW3468" s="58"/>
      <c r="BX3468" s="58"/>
      <c r="BY3468" s="58"/>
      <c r="BZ3468" s="58"/>
      <c r="CA3468" s="58"/>
      <c r="CB3468" s="58"/>
      <c r="CC3468" s="58"/>
      <c r="CD3468" s="58"/>
      <c r="CE3468" s="58"/>
      <c r="CF3468" s="58"/>
      <c r="CG3468" s="58"/>
      <c r="CH3468" s="58"/>
      <c r="CI3468" s="58"/>
      <c r="CJ3468" s="58"/>
      <c r="CK3468" s="58"/>
      <c r="CL3468" s="58"/>
      <c r="CM3468" s="58"/>
      <c r="CN3468" s="58"/>
      <c r="CO3468" s="58"/>
      <c r="CP3468" s="58"/>
      <c r="CQ3468" s="58"/>
      <c r="CR3468" s="58"/>
      <c r="CS3468" s="58"/>
      <c r="CT3468" s="58"/>
      <c r="CU3468" s="58"/>
      <c r="CV3468" s="58"/>
      <c r="CW3468" s="58"/>
      <c r="CX3468" s="58"/>
      <c r="CY3468" s="58"/>
      <c r="CZ3468" s="58"/>
      <c r="DA3468" s="58"/>
      <c r="DB3468" s="58"/>
      <c r="DC3468" s="58"/>
      <c r="DD3468" s="58"/>
      <c r="DE3468" s="58"/>
      <c r="DF3468" s="58"/>
      <c r="DG3468" s="58"/>
      <c r="DH3468" s="58"/>
      <c r="DI3468" s="58"/>
      <c r="DJ3468" s="58"/>
      <c r="DK3468" s="58"/>
      <c r="DL3468" s="58"/>
      <c r="DM3468" s="58"/>
      <c r="DN3468" s="58"/>
      <c r="DO3468" s="58"/>
      <c r="DP3468" s="58"/>
      <c r="DQ3468" s="58"/>
      <c r="DR3468" s="58"/>
      <c r="DS3468" s="58"/>
      <c r="DT3468" s="58"/>
      <c r="DU3468" s="58"/>
      <c r="DV3468" s="58"/>
      <c r="DW3468" s="58"/>
      <c r="DX3468" s="58"/>
      <c r="DY3468" s="58"/>
      <c r="DZ3468" s="58"/>
      <c r="EA3468" s="58"/>
      <c r="EB3468" s="58"/>
      <c r="EC3468" s="58"/>
      <c r="ED3468" s="58"/>
      <c r="EE3468" s="58"/>
      <c r="EF3468" s="58"/>
      <c r="EG3468" s="58"/>
      <c r="EH3468" s="58"/>
      <c r="EI3468" s="58"/>
      <c r="EJ3468" s="58"/>
      <c r="EK3468" s="58"/>
      <c r="EL3468" s="58"/>
      <c r="EM3468" s="58"/>
      <c r="EN3468" s="58"/>
      <c r="EO3468" s="58"/>
      <c r="EP3468" s="58"/>
      <c r="EQ3468" s="58"/>
      <c r="ER3468" s="58"/>
      <c r="ES3468" s="58"/>
      <c r="ET3468" s="58"/>
      <c r="EU3468" s="58"/>
      <c r="EV3468" s="58"/>
      <c r="EW3468" s="58"/>
      <c r="EX3468" s="58"/>
      <c r="EY3468" s="58"/>
      <c r="EZ3468" s="58"/>
      <c r="FA3468" s="58"/>
      <c r="FB3468" s="58"/>
      <c r="FC3468" s="58"/>
      <c r="FD3468" s="58"/>
      <c r="FE3468" s="58"/>
      <c r="FF3468" s="58"/>
      <c r="FG3468" s="58"/>
      <c r="FH3468" s="58"/>
      <c r="FI3468" s="58"/>
      <c r="FJ3468" s="58"/>
      <c r="FK3468" s="58"/>
      <c r="FL3468" s="58"/>
      <c r="FM3468" s="58"/>
      <c r="FN3468" s="58"/>
      <c r="FO3468" s="58"/>
      <c r="FP3468" s="58"/>
      <c r="FQ3468" s="58"/>
      <c r="FR3468" s="58"/>
      <c r="FS3468" s="58"/>
      <c r="FT3468" s="58"/>
      <c r="FU3468" s="58"/>
      <c r="FV3468" s="58"/>
      <c r="FW3468" s="58"/>
      <c r="FX3468" s="58"/>
      <c r="FY3468" s="58"/>
      <c r="FZ3468" s="58"/>
      <c r="GA3468" s="58"/>
      <c r="GB3468" s="58"/>
      <c r="GC3468" s="58"/>
      <c r="GD3468" s="58"/>
      <c r="GE3468" s="58"/>
      <c r="GF3468" s="58"/>
      <c r="GG3468" s="58"/>
      <c r="GH3468" s="58"/>
      <c r="GI3468" s="58"/>
      <c r="GJ3468" s="58"/>
      <c r="GK3468" s="58"/>
      <c r="GL3468" s="58"/>
      <c r="GM3468" s="58"/>
      <c r="GN3468" s="58"/>
      <c r="GO3468" s="58"/>
      <c r="GP3468" s="58"/>
      <c r="GQ3468" s="58"/>
      <c r="GR3468" s="58"/>
      <c r="GS3468" s="58"/>
      <c r="GT3468" s="58"/>
      <c r="GU3468" s="58"/>
      <c r="GV3468" s="58"/>
      <c r="GW3468" s="58"/>
      <c r="GX3468" s="58"/>
      <c r="GY3468" s="58"/>
      <c r="GZ3468" s="58"/>
      <c r="HA3468" s="58"/>
      <c r="HB3468" s="58"/>
      <c r="HC3468" s="58"/>
      <c r="HD3468" s="58"/>
      <c r="HE3468" s="58"/>
      <c r="HF3468" s="58"/>
      <c r="HG3468" s="58"/>
      <c r="HH3468" s="58"/>
      <c r="HI3468" s="58"/>
      <c r="HJ3468" s="58"/>
      <c r="HK3468" s="58"/>
      <c r="HL3468" s="58"/>
      <c r="HM3468" s="58"/>
      <c r="HN3468" s="58"/>
      <c r="HO3468" s="58"/>
      <c r="HP3468" s="58"/>
      <c r="HQ3468" s="58"/>
      <c r="HR3468" s="58"/>
      <c r="HS3468" s="58"/>
      <c r="HT3468" s="58"/>
      <c r="HU3468" s="58"/>
      <c r="HV3468" s="58"/>
      <c r="HW3468" s="58"/>
      <c r="HX3468" s="58"/>
      <c r="HY3468" s="58"/>
      <c r="HZ3468" s="58"/>
      <c r="IA3468" s="58"/>
      <c r="IB3468" s="58"/>
      <c r="IC3468" s="58"/>
      <c r="ID3468" s="58"/>
      <c r="IE3468" s="58"/>
      <c r="IF3468" s="58"/>
      <c r="IG3468" s="58"/>
      <c r="IH3468" s="58"/>
      <c r="II3468" s="58"/>
      <c r="IJ3468" s="58"/>
      <c r="IK3468" s="58"/>
      <c r="IL3468" s="58"/>
      <c r="IM3468" s="58"/>
      <c r="IN3468" s="58"/>
      <c r="IO3468" s="58"/>
      <c r="IP3468" s="58"/>
      <c r="IQ3468" s="58"/>
      <c r="IR3468" s="58"/>
      <c r="IS3468" s="58"/>
      <c r="IT3468" s="58"/>
      <c r="IU3468" s="58"/>
      <c r="IV3468" s="58"/>
      <c r="IW3468" s="58"/>
      <c r="IX3468" s="58"/>
      <c r="IY3468" s="58"/>
      <c r="IZ3468" s="58"/>
      <c r="JA3468" s="58"/>
      <c r="JB3468" s="58"/>
      <c r="JC3468" s="58"/>
      <c r="JD3468" s="58"/>
      <c r="JE3468" s="58"/>
      <c r="JF3468" s="58"/>
      <c r="JG3468" s="58"/>
      <c r="JH3468" s="58"/>
      <c r="JI3468" s="58"/>
      <c r="JJ3468" s="58"/>
      <c r="JK3468" s="58"/>
      <c r="JL3468" s="58"/>
      <c r="JM3468" s="58"/>
    </row>
    <row r="3469" spans="1:273" s="122" customFormat="1" ht="24" customHeight="1">
      <c r="A3469" s="9" t="s">
        <v>23259</v>
      </c>
      <c r="B3469" s="9" t="s">
        <v>21862</v>
      </c>
      <c r="C3469" s="27" t="s">
        <v>23260</v>
      </c>
      <c r="D3469" s="29" t="s">
        <v>23261</v>
      </c>
      <c r="E3469" s="28" t="s">
        <v>23262</v>
      </c>
      <c r="F3469" s="12" t="s">
        <v>19</v>
      </c>
      <c r="G3469" s="12" t="s">
        <v>17</v>
      </c>
      <c r="H3469" s="9"/>
      <c r="I3469" s="12" t="s">
        <v>16</v>
      </c>
      <c r="J3469" s="12" t="s">
        <v>15</v>
      </c>
      <c r="K3469" s="9">
        <v>1</v>
      </c>
      <c r="L3469" s="58"/>
      <c r="M3469" s="58"/>
      <c r="N3469" s="58"/>
      <c r="O3469" s="58"/>
      <c r="P3469" s="58"/>
      <c r="Q3469" s="58"/>
      <c r="R3469" s="58"/>
      <c r="S3469" s="58"/>
      <c r="T3469" s="58"/>
      <c r="U3469" s="58"/>
      <c r="V3469" s="58"/>
      <c r="W3469" s="58"/>
      <c r="X3469" s="58"/>
      <c r="Y3469" s="58"/>
      <c r="Z3469" s="58"/>
      <c r="AA3469" s="58"/>
      <c r="AB3469" s="58"/>
      <c r="AC3469" s="58"/>
      <c r="AD3469" s="58"/>
      <c r="AE3469" s="58"/>
      <c r="AF3469" s="58"/>
      <c r="AG3469" s="58"/>
      <c r="AH3469" s="58"/>
      <c r="AI3469" s="58"/>
      <c r="AJ3469" s="58"/>
      <c r="AK3469" s="58"/>
      <c r="AL3469" s="58"/>
      <c r="AM3469" s="58"/>
      <c r="AN3469" s="58"/>
      <c r="AO3469" s="58"/>
      <c r="AP3469" s="58"/>
      <c r="AQ3469" s="58"/>
      <c r="AR3469" s="58"/>
      <c r="AS3469" s="58"/>
      <c r="AT3469" s="58"/>
      <c r="AU3469" s="58"/>
      <c r="AV3469" s="58"/>
      <c r="AW3469" s="58"/>
      <c r="AX3469" s="58"/>
      <c r="AY3469" s="58"/>
      <c r="AZ3469" s="58"/>
      <c r="BA3469" s="58"/>
      <c r="BB3469" s="58"/>
      <c r="BC3469" s="58"/>
      <c r="BD3469" s="58"/>
      <c r="BE3469" s="58"/>
      <c r="BF3469" s="58"/>
      <c r="BG3469" s="58"/>
      <c r="BH3469" s="58"/>
      <c r="BI3469" s="58"/>
      <c r="BJ3469" s="58"/>
      <c r="BK3469" s="58"/>
      <c r="BL3469" s="58"/>
      <c r="BM3469" s="58"/>
      <c r="BN3469" s="58"/>
      <c r="BO3469" s="58"/>
      <c r="BP3469" s="58"/>
      <c r="BQ3469" s="58"/>
      <c r="BR3469" s="58"/>
      <c r="BS3469" s="58"/>
      <c r="BT3469" s="58"/>
      <c r="BU3469" s="58"/>
      <c r="BV3469" s="58"/>
      <c r="BW3469" s="58"/>
      <c r="BX3469" s="58"/>
      <c r="BY3469" s="58"/>
      <c r="BZ3469" s="58"/>
      <c r="CA3469" s="58"/>
      <c r="CB3469" s="58"/>
      <c r="CC3469" s="58"/>
      <c r="CD3469" s="58"/>
      <c r="CE3469" s="58"/>
      <c r="CF3469" s="58"/>
      <c r="CG3469" s="58"/>
      <c r="CH3469" s="58"/>
      <c r="CI3469" s="58"/>
      <c r="CJ3469" s="58"/>
      <c r="CK3469" s="58"/>
      <c r="CL3469" s="58"/>
      <c r="CM3469" s="58"/>
      <c r="CN3469" s="58"/>
      <c r="CO3469" s="58"/>
      <c r="CP3469" s="58"/>
      <c r="CQ3469" s="58"/>
      <c r="CR3469" s="58"/>
      <c r="CS3469" s="58"/>
      <c r="CT3469" s="58"/>
      <c r="CU3469" s="58"/>
      <c r="CV3469" s="58"/>
      <c r="CW3469" s="58"/>
      <c r="CX3469" s="58"/>
      <c r="CY3469" s="58"/>
      <c r="CZ3469" s="58"/>
      <c r="DA3469" s="58"/>
      <c r="DB3469" s="58"/>
      <c r="DC3469" s="58"/>
      <c r="DD3469" s="58"/>
      <c r="DE3469" s="58"/>
      <c r="DF3469" s="58"/>
      <c r="DG3469" s="58"/>
      <c r="DH3469" s="58"/>
      <c r="DI3469" s="58"/>
      <c r="DJ3469" s="58"/>
      <c r="DK3469" s="58"/>
      <c r="DL3469" s="58"/>
      <c r="DM3469" s="58"/>
      <c r="DN3469" s="58"/>
      <c r="DO3469" s="58"/>
      <c r="DP3469" s="58"/>
      <c r="DQ3469" s="58"/>
      <c r="DR3469" s="58"/>
      <c r="DS3469" s="58"/>
      <c r="DT3469" s="58"/>
      <c r="DU3469" s="58"/>
      <c r="DV3469" s="58"/>
      <c r="DW3469" s="58"/>
      <c r="DX3469" s="58"/>
      <c r="DY3469" s="58"/>
      <c r="DZ3469" s="58"/>
      <c r="EA3469" s="58"/>
      <c r="EB3469" s="58"/>
      <c r="EC3469" s="58"/>
      <c r="ED3469" s="58"/>
      <c r="EE3469" s="58"/>
      <c r="EF3469" s="58"/>
      <c r="EG3469" s="58"/>
      <c r="EH3469" s="58"/>
      <c r="EI3469" s="58"/>
      <c r="EJ3469" s="58"/>
      <c r="EK3469" s="58"/>
      <c r="EL3469" s="58"/>
      <c r="EM3469" s="58"/>
      <c r="EN3469" s="58"/>
      <c r="EO3469" s="58"/>
      <c r="EP3469" s="58"/>
      <c r="EQ3469" s="58"/>
      <c r="ER3469" s="58"/>
      <c r="ES3469" s="58"/>
      <c r="ET3469" s="58"/>
      <c r="EU3469" s="58"/>
      <c r="EV3469" s="58"/>
      <c r="EW3469" s="58"/>
      <c r="EX3469" s="58"/>
      <c r="EY3469" s="58"/>
      <c r="EZ3469" s="58"/>
      <c r="FA3469" s="58"/>
      <c r="FB3469" s="58"/>
      <c r="FC3469" s="58"/>
      <c r="FD3469" s="58"/>
      <c r="FE3469" s="58"/>
      <c r="FF3469" s="58"/>
      <c r="FG3469" s="58"/>
      <c r="FH3469" s="58"/>
      <c r="FI3469" s="58"/>
      <c r="FJ3469" s="58"/>
      <c r="FK3469" s="58"/>
      <c r="FL3469" s="58"/>
      <c r="FM3469" s="58"/>
      <c r="FN3469" s="58"/>
      <c r="FO3469" s="58"/>
      <c r="FP3469" s="58"/>
      <c r="FQ3469" s="58"/>
      <c r="FR3469" s="58"/>
      <c r="FS3469" s="58"/>
      <c r="FT3469" s="58"/>
      <c r="FU3469" s="58"/>
      <c r="FV3469" s="58"/>
      <c r="FW3469" s="58"/>
      <c r="FX3469" s="58"/>
      <c r="FY3469" s="58"/>
      <c r="FZ3469" s="58"/>
      <c r="GA3469" s="58"/>
      <c r="GB3469" s="58"/>
      <c r="GC3469" s="58"/>
      <c r="GD3469" s="58"/>
      <c r="GE3469" s="58"/>
      <c r="GF3469" s="58"/>
      <c r="GG3469" s="58"/>
      <c r="GH3469" s="58"/>
      <c r="GI3469" s="58"/>
      <c r="GJ3469" s="58"/>
      <c r="GK3469" s="58"/>
      <c r="GL3469" s="58"/>
      <c r="GM3469" s="58"/>
      <c r="GN3469" s="58"/>
      <c r="GO3469" s="58"/>
      <c r="GP3469" s="58"/>
      <c r="GQ3469" s="58"/>
      <c r="GR3469" s="58"/>
      <c r="GS3469" s="58"/>
      <c r="GT3469" s="58"/>
      <c r="GU3469" s="58"/>
      <c r="GV3469" s="58"/>
      <c r="GW3469" s="58"/>
      <c r="GX3469" s="58"/>
      <c r="GY3469" s="58"/>
      <c r="GZ3469" s="58"/>
      <c r="HA3469" s="58"/>
      <c r="HB3469" s="58"/>
      <c r="HC3469" s="58"/>
      <c r="HD3469" s="58"/>
      <c r="HE3469" s="58"/>
      <c r="HF3469" s="58"/>
      <c r="HG3469" s="58"/>
      <c r="HH3469" s="58"/>
      <c r="HI3469" s="58"/>
      <c r="HJ3469" s="58"/>
      <c r="HK3469" s="58"/>
      <c r="HL3469" s="58"/>
      <c r="HM3469" s="58"/>
      <c r="HN3469" s="58"/>
      <c r="HO3469" s="58"/>
      <c r="HP3469" s="58"/>
      <c r="HQ3469" s="58"/>
      <c r="HR3469" s="58"/>
      <c r="HS3469" s="58"/>
      <c r="HT3469" s="58"/>
      <c r="HU3469" s="58"/>
      <c r="HV3469" s="58"/>
      <c r="HW3469" s="58"/>
      <c r="HX3469" s="58"/>
      <c r="HY3469" s="58"/>
      <c r="HZ3469" s="58"/>
      <c r="IA3469" s="58"/>
      <c r="IB3469" s="58"/>
      <c r="IC3469" s="58"/>
      <c r="ID3469" s="58"/>
      <c r="IE3469" s="58"/>
      <c r="IF3469" s="58"/>
      <c r="IG3469" s="58"/>
      <c r="IH3469" s="58"/>
      <c r="II3469" s="58"/>
      <c r="IJ3469" s="58"/>
      <c r="IK3469" s="58"/>
      <c r="IL3469" s="58"/>
      <c r="IM3469" s="58"/>
      <c r="IN3469" s="58"/>
      <c r="IO3469" s="58"/>
      <c r="IP3469" s="58"/>
      <c r="IQ3469" s="58"/>
      <c r="IR3469" s="58"/>
      <c r="IS3469" s="58"/>
      <c r="IT3469" s="58"/>
      <c r="IU3469" s="58"/>
      <c r="IV3469" s="58"/>
      <c r="IW3469" s="58"/>
      <c r="IX3469" s="58"/>
      <c r="IY3469" s="58"/>
      <c r="IZ3469" s="58"/>
      <c r="JA3469" s="58"/>
      <c r="JB3469" s="58"/>
      <c r="JC3469" s="58"/>
      <c r="JD3469" s="58"/>
      <c r="JE3469" s="58"/>
      <c r="JF3469" s="58"/>
      <c r="JG3469" s="58"/>
      <c r="JH3469" s="58"/>
      <c r="JI3469" s="58"/>
      <c r="JJ3469" s="58"/>
      <c r="JK3469" s="58"/>
      <c r="JL3469" s="58"/>
      <c r="JM3469" s="58"/>
    </row>
    <row r="3470" spans="1:273" s="122" customFormat="1" ht="24" customHeight="1">
      <c r="A3470" s="9" t="s">
        <v>22195</v>
      </c>
      <c r="B3470" s="9" t="s">
        <v>21862</v>
      </c>
      <c r="C3470" s="27" t="s">
        <v>1267</v>
      </c>
      <c r="D3470" s="29" t="s">
        <v>17524</v>
      </c>
      <c r="E3470" s="28" t="s">
        <v>22196</v>
      </c>
      <c r="F3470" s="12" t="s">
        <v>19</v>
      </c>
      <c r="G3470" s="12" t="s">
        <v>17</v>
      </c>
      <c r="H3470" s="9"/>
      <c r="I3470" s="12" t="s">
        <v>16</v>
      </c>
      <c r="J3470" s="12" t="s">
        <v>15</v>
      </c>
      <c r="K3470" s="9">
        <v>1</v>
      </c>
      <c r="L3470" s="58"/>
      <c r="M3470" s="58"/>
      <c r="N3470" s="58"/>
      <c r="O3470" s="58"/>
      <c r="P3470" s="58"/>
      <c r="Q3470" s="58"/>
      <c r="R3470" s="58"/>
      <c r="S3470" s="58"/>
      <c r="T3470" s="58"/>
      <c r="U3470" s="58"/>
      <c r="V3470" s="58"/>
      <c r="W3470" s="58"/>
      <c r="X3470" s="58"/>
      <c r="Y3470" s="58"/>
      <c r="Z3470" s="58"/>
      <c r="AA3470" s="58"/>
      <c r="AB3470" s="58"/>
      <c r="AC3470" s="58"/>
      <c r="AD3470" s="58"/>
      <c r="AE3470" s="58"/>
      <c r="AF3470" s="58"/>
      <c r="AG3470" s="58"/>
      <c r="AH3470" s="58"/>
      <c r="AI3470" s="58"/>
      <c r="AJ3470" s="58"/>
      <c r="AK3470" s="58"/>
      <c r="AL3470" s="58"/>
      <c r="AM3470" s="58"/>
      <c r="AN3470" s="58"/>
      <c r="AO3470" s="58"/>
      <c r="AP3470" s="58"/>
      <c r="AQ3470" s="58"/>
      <c r="AR3470" s="58"/>
      <c r="AS3470" s="58"/>
      <c r="AT3470" s="58"/>
      <c r="AU3470" s="58"/>
      <c r="AV3470" s="58"/>
      <c r="AW3470" s="58"/>
      <c r="AX3470" s="58"/>
      <c r="AY3470" s="58"/>
      <c r="AZ3470" s="58"/>
      <c r="BA3470" s="58"/>
      <c r="BB3470" s="58"/>
      <c r="BC3470" s="58"/>
      <c r="BD3470" s="58"/>
      <c r="BE3470" s="58"/>
      <c r="BF3470" s="58"/>
      <c r="BG3470" s="58"/>
      <c r="BH3470" s="58"/>
      <c r="BI3470" s="58"/>
      <c r="BJ3470" s="58"/>
      <c r="BK3470" s="58"/>
      <c r="BL3470" s="58"/>
      <c r="BM3470" s="58"/>
      <c r="BN3470" s="58"/>
      <c r="BO3470" s="58"/>
      <c r="BP3470" s="58"/>
      <c r="BQ3470" s="58"/>
      <c r="BR3470" s="58"/>
      <c r="BS3470" s="58"/>
      <c r="BT3470" s="58"/>
      <c r="BU3470" s="58"/>
      <c r="BV3470" s="58"/>
      <c r="BW3470" s="58"/>
      <c r="BX3470" s="58"/>
      <c r="BY3470" s="58"/>
      <c r="BZ3470" s="58"/>
      <c r="CA3470" s="58"/>
      <c r="CB3470" s="58"/>
      <c r="CC3470" s="58"/>
      <c r="CD3470" s="58"/>
      <c r="CE3470" s="58"/>
      <c r="CF3470" s="58"/>
      <c r="CG3470" s="58"/>
      <c r="CH3470" s="58"/>
      <c r="CI3470" s="58"/>
      <c r="CJ3470" s="58"/>
      <c r="CK3470" s="58"/>
      <c r="CL3470" s="58"/>
      <c r="CM3470" s="58"/>
      <c r="CN3470" s="58"/>
      <c r="CO3470" s="58"/>
      <c r="CP3470" s="58"/>
      <c r="CQ3470" s="58"/>
      <c r="CR3470" s="58"/>
      <c r="CS3470" s="58"/>
      <c r="CT3470" s="58"/>
      <c r="CU3470" s="58"/>
      <c r="CV3470" s="58"/>
      <c r="CW3470" s="58"/>
      <c r="CX3470" s="58"/>
      <c r="CY3470" s="58"/>
      <c r="CZ3470" s="58"/>
      <c r="DA3470" s="58"/>
      <c r="DB3470" s="58"/>
      <c r="DC3470" s="58"/>
      <c r="DD3470" s="58"/>
      <c r="DE3470" s="58"/>
      <c r="DF3470" s="58"/>
      <c r="DG3470" s="58"/>
      <c r="DH3470" s="58"/>
      <c r="DI3470" s="58"/>
      <c r="DJ3470" s="58"/>
      <c r="DK3470" s="58"/>
      <c r="DL3470" s="58"/>
      <c r="DM3470" s="58"/>
      <c r="DN3470" s="58"/>
      <c r="DO3470" s="58"/>
      <c r="DP3470" s="58"/>
      <c r="DQ3470" s="58"/>
      <c r="DR3470" s="58"/>
      <c r="DS3470" s="58"/>
      <c r="DT3470" s="58"/>
      <c r="DU3470" s="58"/>
      <c r="DV3470" s="58"/>
      <c r="DW3470" s="58"/>
      <c r="DX3470" s="58"/>
      <c r="DY3470" s="58"/>
      <c r="DZ3470" s="58"/>
      <c r="EA3470" s="58"/>
      <c r="EB3470" s="58"/>
      <c r="EC3470" s="58"/>
      <c r="ED3470" s="58"/>
      <c r="EE3470" s="58"/>
      <c r="EF3470" s="58"/>
      <c r="EG3470" s="58"/>
      <c r="EH3470" s="58"/>
      <c r="EI3470" s="58"/>
      <c r="EJ3470" s="58"/>
      <c r="EK3470" s="58"/>
      <c r="EL3470" s="58"/>
      <c r="EM3470" s="58"/>
      <c r="EN3470" s="58"/>
      <c r="EO3470" s="58"/>
      <c r="EP3470" s="58"/>
      <c r="EQ3470" s="58"/>
      <c r="ER3470" s="58"/>
      <c r="ES3470" s="58"/>
      <c r="ET3470" s="58"/>
      <c r="EU3470" s="58"/>
      <c r="EV3470" s="58"/>
      <c r="EW3470" s="58"/>
      <c r="EX3470" s="58"/>
      <c r="EY3470" s="58"/>
      <c r="EZ3470" s="58"/>
      <c r="FA3470" s="58"/>
      <c r="FB3470" s="58"/>
      <c r="FC3470" s="58"/>
      <c r="FD3470" s="58"/>
      <c r="FE3470" s="58"/>
      <c r="FF3470" s="58"/>
      <c r="FG3470" s="58"/>
      <c r="FH3470" s="58"/>
      <c r="FI3470" s="58"/>
      <c r="FJ3470" s="58"/>
      <c r="FK3470" s="58"/>
      <c r="FL3470" s="58"/>
      <c r="FM3470" s="58"/>
      <c r="FN3470" s="58"/>
      <c r="FO3470" s="58"/>
      <c r="FP3470" s="58"/>
      <c r="FQ3470" s="58"/>
      <c r="FR3470" s="58"/>
      <c r="FS3470" s="58"/>
      <c r="FT3470" s="58"/>
      <c r="FU3470" s="58"/>
      <c r="FV3470" s="58"/>
      <c r="FW3470" s="58"/>
      <c r="FX3470" s="58"/>
      <c r="FY3470" s="58"/>
      <c r="FZ3470" s="58"/>
      <c r="GA3470" s="58"/>
      <c r="GB3470" s="58"/>
      <c r="GC3470" s="58"/>
      <c r="GD3470" s="58"/>
      <c r="GE3470" s="58"/>
      <c r="GF3470" s="58"/>
      <c r="GG3470" s="58"/>
      <c r="GH3470" s="58"/>
      <c r="GI3470" s="58"/>
      <c r="GJ3470" s="58"/>
      <c r="GK3470" s="58"/>
      <c r="GL3470" s="58"/>
      <c r="GM3470" s="58"/>
      <c r="GN3470" s="58"/>
      <c r="GO3470" s="58"/>
      <c r="GP3470" s="58"/>
      <c r="GQ3470" s="58"/>
      <c r="GR3470" s="58"/>
      <c r="GS3470" s="58"/>
      <c r="GT3470" s="58"/>
      <c r="GU3470" s="58"/>
      <c r="GV3470" s="58"/>
      <c r="GW3470" s="58"/>
      <c r="GX3470" s="58"/>
      <c r="GY3470" s="58"/>
      <c r="GZ3470" s="58"/>
      <c r="HA3470" s="58"/>
      <c r="HB3470" s="58"/>
      <c r="HC3470" s="58"/>
      <c r="HD3470" s="58"/>
      <c r="HE3470" s="58"/>
      <c r="HF3470" s="58"/>
      <c r="HG3470" s="58"/>
      <c r="HH3470" s="58"/>
      <c r="HI3470" s="58"/>
      <c r="HJ3470" s="58"/>
      <c r="HK3470" s="58"/>
      <c r="HL3470" s="58"/>
      <c r="HM3470" s="58"/>
      <c r="HN3470" s="58"/>
      <c r="HO3470" s="58"/>
      <c r="HP3470" s="58"/>
      <c r="HQ3470" s="58"/>
      <c r="HR3470" s="58"/>
      <c r="HS3470" s="58"/>
      <c r="HT3470" s="58"/>
      <c r="HU3470" s="58"/>
      <c r="HV3470" s="58"/>
      <c r="HW3470" s="58"/>
      <c r="HX3470" s="58"/>
      <c r="HY3470" s="58"/>
      <c r="HZ3470" s="58"/>
      <c r="IA3470" s="58"/>
      <c r="IB3470" s="58"/>
      <c r="IC3470" s="58"/>
      <c r="ID3470" s="58"/>
      <c r="IE3470" s="58"/>
      <c r="IF3470" s="58"/>
      <c r="IG3470" s="58"/>
      <c r="IH3470" s="58"/>
      <c r="II3470" s="58"/>
      <c r="IJ3470" s="58"/>
      <c r="IK3470" s="58"/>
      <c r="IL3470" s="58"/>
      <c r="IM3470" s="58"/>
      <c r="IN3470" s="58"/>
      <c r="IO3470" s="58"/>
      <c r="IP3470" s="58"/>
      <c r="IQ3470" s="58"/>
      <c r="IR3470" s="58"/>
      <c r="IS3470" s="58"/>
      <c r="IT3470" s="58"/>
      <c r="IU3470" s="58"/>
      <c r="IV3470" s="58"/>
      <c r="IW3470" s="58"/>
      <c r="IX3470" s="58"/>
      <c r="IY3470" s="58"/>
      <c r="IZ3470" s="58"/>
      <c r="JA3470" s="58"/>
      <c r="JB3470" s="58"/>
      <c r="JC3470" s="58"/>
      <c r="JD3470" s="58"/>
      <c r="JE3470" s="58"/>
      <c r="JF3470" s="58"/>
      <c r="JG3470" s="58"/>
      <c r="JH3470" s="58"/>
      <c r="JI3470" s="58"/>
      <c r="JJ3470" s="58"/>
      <c r="JK3470" s="58"/>
      <c r="JL3470" s="58"/>
      <c r="JM3470" s="58"/>
    </row>
    <row r="3471" spans="1:273" s="122" customFormat="1" ht="24" customHeight="1">
      <c r="A3471" s="9" t="s">
        <v>22197</v>
      </c>
      <c r="B3471" s="9" t="s">
        <v>21862</v>
      </c>
      <c r="C3471" s="27" t="s">
        <v>22198</v>
      </c>
      <c r="D3471" s="29" t="s">
        <v>22199</v>
      </c>
      <c r="E3471" s="28" t="s">
        <v>22200</v>
      </c>
      <c r="F3471" s="12" t="s">
        <v>19</v>
      </c>
      <c r="G3471" s="12" t="s">
        <v>17</v>
      </c>
      <c r="H3471" s="9"/>
      <c r="I3471" s="12" t="s">
        <v>16</v>
      </c>
      <c r="J3471" s="12" t="s">
        <v>15</v>
      </c>
      <c r="K3471" s="9">
        <v>1</v>
      </c>
      <c r="L3471" s="58"/>
      <c r="M3471" s="58"/>
      <c r="N3471" s="58"/>
      <c r="O3471" s="58"/>
      <c r="P3471" s="58"/>
      <c r="Q3471" s="58"/>
      <c r="R3471" s="58"/>
      <c r="S3471" s="58"/>
      <c r="T3471" s="58"/>
      <c r="U3471" s="58"/>
      <c r="V3471" s="58"/>
      <c r="W3471" s="58"/>
      <c r="X3471" s="58"/>
      <c r="Y3471" s="58"/>
      <c r="Z3471" s="58"/>
      <c r="AA3471" s="58"/>
      <c r="AB3471" s="58"/>
      <c r="AC3471" s="58"/>
      <c r="AD3471" s="58"/>
      <c r="AE3471" s="58"/>
      <c r="AF3471" s="58"/>
      <c r="AG3471" s="58"/>
      <c r="AH3471" s="58"/>
      <c r="AI3471" s="58"/>
      <c r="AJ3471" s="58"/>
      <c r="AK3471" s="58"/>
      <c r="AL3471" s="58"/>
      <c r="AM3471" s="58"/>
      <c r="AN3471" s="58"/>
      <c r="AO3471" s="58"/>
      <c r="AP3471" s="58"/>
      <c r="AQ3471" s="58"/>
      <c r="AR3471" s="58"/>
      <c r="AS3471" s="58"/>
      <c r="AT3471" s="58"/>
      <c r="AU3471" s="58"/>
      <c r="AV3471" s="58"/>
      <c r="AW3471" s="58"/>
      <c r="AX3471" s="58"/>
      <c r="AY3471" s="58"/>
      <c r="AZ3471" s="58"/>
      <c r="BA3471" s="58"/>
      <c r="BB3471" s="58"/>
      <c r="BC3471" s="58"/>
      <c r="BD3471" s="58"/>
      <c r="BE3471" s="58"/>
      <c r="BF3471" s="58"/>
      <c r="BG3471" s="58"/>
      <c r="BH3471" s="58"/>
      <c r="BI3471" s="58"/>
      <c r="BJ3471" s="58"/>
      <c r="BK3471" s="58"/>
      <c r="BL3471" s="58"/>
      <c r="BM3471" s="58"/>
      <c r="BN3471" s="58"/>
      <c r="BO3471" s="58"/>
      <c r="BP3471" s="58"/>
      <c r="BQ3471" s="58"/>
      <c r="BR3471" s="58"/>
      <c r="BS3471" s="58"/>
      <c r="BT3471" s="58"/>
      <c r="BU3471" s="58"/>
      <c r="BV3471" s="58"/>
      <c r="BW3471" s="58"/>
      <c r="BX3471" s="58"/>
      <c r="BY3471" s="58"/>
      <c r="BZ3471" s="58"/>
      <c r="CA3471" s="58"/>
      <c r="CB3471" s="58"/>
      <c r="CC3471" s="58"/>
      <c r="CD3471" s="58"/>
      <c r="CE3471" s="58"/>
      <c r="CF3471" s="58"/>
      <c r="CG3471" s="58"/>
      <c r="CH3471" s="58"/>
      <c r="CI3471" s="58"/>
      <c r="CJ3471" s="58"/>
      <c r="CK3471" s="58"/>
      <c r="CL3471" s="58"/>
      <c r="CM3471" s="58"/>
      <c r="CN3471" s="58"/>
      <c r="CO3471" s="58"/>
      <c r="CP3471" s="58"/>
      <c r="CQ3471" s="58"/>
      <c r="CR3471" s="58"/>
      <c r="CS3471" s="58"/>
      <c r="CT3471" s="58"/>
      <c r="CU3471" s="58"/>
      <c r="CV3471" s="58"/>
      <c r="CW3471" s="58"/>
      <c r="CX3471" s="58"/>
      <c r="CY3471" s="58"/>
      <c r="CZ3471" s="58"/>
      <c r="DA3471" s="58"/>
      <c r="DB3471" s="58"/>
      <c r="DC3471" s="58"/>
      <c r="DD3471" s="58"/>
      <c r="DE3471" s="58"/>
      <c r="DF3471" s="58"/>
      <c r="DG3471" s="58"/>
      <c r="DH3471" s="58"/>
      <c r="DI3471" s="58"/>
      <c r="DJ3471" s="58"/>
      <c r="DK3471" s="58"/>
      <c r="DL3471" s="58"/>
      <c r="DM3471" s="58"/>
      <c r="DN3471" s="58"/>
      <c r="DO3471" s="58"/>
      <c r="DP3471" s="58"/>
      <c r="DQ3471" s="58"/>
      <c r="DR3471" s="58"/>
      <c r="DS3471" s="58"/>
      <c r="DT3471" s="58"/>
      <c r="DU3471" s="58"/>
      <c r="DV3471" s="58"/>
      <c r="DW3471" s="58"/>
      <c r="DX3471" s="58"/>
      <c r="DY3471" s="58"/>
      <c r="DZ3471" s="58"/>
      <c r="EA3471" s="58"/>
      <c r="EB3471" s="58"/>
      <c r="EC3471" s="58"/>
      <c r="ED3471" s="58"/>
      <c r="EE3471" s="58"/>
      <c r="EF3471" s="58"/>
      <c r="EG3471" s="58"/>
      <c r="EH3471" s="58"/>
      <c r="EI3471" s="58"/>
      <c r="EJ3471" s="58"/>
      <c r="EK3471" s="58"/>
      <c r="EL3471" s="58"/>
      <c r="EM3471" s="58"/>
      <c r="EN3471" s="58"/>
      <c r="EO3471" s="58"/>
      <c r="EP3471" s="58"/>
      <c r="EQ3471" s="58"/>
      <c r="ER3471" s="58"/>
      <c r="ES3471" s="58"/>
      <c r="ET3471" s="58"/>
      <c r="EU3471" s="58"/>
      <c r="EV3471" s="58"/>
      <c r="EW3471" s="58"/>
      <c r="EX3471" s="58"/>
      <c r="EY3471" s="58"/>
      <c r="EZ3471" s="58"/>
      <c r="FA3471" s="58"/>
      <c r="FB3471" s="58"/>
      <c r="FC3471" s="58"/>
      <c r="FD3471" s="58"/>
      <c r="FE3471" s="58"/>
      <c r="FF3471" s="58"/>
      <c r="FG3471" s="58"/>
      <c r="FH3471" s="58"/>
      <c r="FI3471" s="58"/>
      <c r="FJ3471" s="58"/>
      <c r="FK3471" s="58"/>
      <c r="FL3471" s="58"/>
      <c r="FM3471" s="58"/>
      <c r="FN3471" s="58"/>
      <c r="FO3471" s="58"/>
      <c r="FP3471" s="58"/>
      <c r="FQ3471" s="58"/>
      <c r="FR3471" s="58"/>
      <c r="FS3471" s="58"/>
      <c r="FT3471" s="58"/>
      <c r="FU3471" s="58"/>
      <c r="FV3471" s="58"/>
      <c r="FW3471" s="58"/>
      <c r="FX3471" s="58"/>
      <c r="FY3471" s="58"/>
      <c r="FZ3471" s="58"/>
      <c r="GA3471" s="58"/>
      <c r="GB3471" s="58"/>
      <c r="GC3471" s="58"/>
      <c r="GD3471" s="58"/>
      <c r="GE3471" s="58"/>
      <c r="GF3471" s="58"/>
      <c r="GG3471" s="58"/>
      <c r="GH3471" s="58"/>
      <c r="GI3471" s="58"/>
      <c r="GJ3471" s="58"/>
      <c r="GK3471" s="58"/>
      <c r="GL3471" s="58"/>
      <c r="GM3471" s="58"/>
      <c r="GN3471" s="58"/>
      <c r="GO3471" s="58"/>
      <c r="GP3471" s="58"/>
      <c r="GQ3471" s="58"/>
      <c r="GR3471" s="58"/>
      <c r="GS3471" s="58"/>
      <c r="GT3471" s="58"/>
      <c r="GU3471" s="58"/>
      <c r="GV3471" s="58"/>
      <c r="GW3471" s="58"/>
      <c r="GX3471" s="58"/>
      <c r="GY3471" s="58"/>
      <c r="GZ3471" s="58"/>
      <c r="HA3471" s="58"/>
      <c r="HB3471" s="58"/>
      <c r="HC3471" s="58"/>
      <c r="HD3471" s="58"/>
      <c r="HE3471" s="58"/>
      <c r="HF3471" s="58"/>
      <c r="HG3471" s="58"/>
      <c r="HH3471" s="58"/>
      <c r="HI3471" s="58"/>
      <c r="HJ3471" s="58"/>
      <c r="HK3471" s="58"/>
      <c r="HL3471" s="58"/>
      <c r="HM3471" s="58"/>
      <c r="HN3471" s="58"/>
      <c r="HO3471" s="58"/>
      <c r="HP3471" s="58"/>
      <c r="HQ3471" s="58"/>
      <c r="HR3471" s="58"/>
      <c r="HS3471" s="58"/>
      <c r="HT3471" s="58"/>
      <c r="HU3471" s="58"/>
      <c r="HV3471" s="58"/>
      <c r="HW3471" s="58"/>
      <c r="HX3471" s="58"/>
      <c r="HY3471" s="58"/>
      <c r="HZ3471" s="58"/>
      <c r="IA3471" s="58"/>
      <c r="IB3471" s="58"/>
      <c r="IC3471" s="58"/>
      <c r="ID3471" s="58"/>
      <c r="IE3471" s="58"/>
      <c r="IF3471" s="58"/>
      <c r="IG3471" s="58"/>
      <c r="IH3471" s="58"/>
      <c r="II3471" s="58"/>
      <c r="IJ3471" s="58"/>
      <c r="IK3471" s="58"/>
      <c r="IL3471" s="58"/>
      <c r="IM3471" s="58"/>
      <c r="IN3471" s="58"/>
      <c r="IO3471" s="58"/>
      <c r="IP3471" s="58"/>
      <c r="IQ3471" s="58"/>
      <c r="IR3471" s="58"/>
      <c r="IS3471" s="58"/>
      <c r="IT3471" s="58"/>
      <c r="IU3471" s="58"/>
      <c r="IV3471" s="58"/>
      <c r="IW3471" s="58"/>
      <c r="IX3471" s="58"/>
      <c r="IY3471" s="58"/>
      <c r="IZ3471" s="58"/>
      <c r="JA3471" s="58"/>
      <c r="JB3471" s="58"/>
      <c r="JC3471" s="58"/>
      <c r="JD3471" s="58"/>
      <c r="JE3471" s="58"/>
      <c r="JF3471" s="58"/>
      <c r="JG3471" s="58"/>
      <c r="JH3471" s="58"/>
      <c r="JI3471" s="58"/>
      <c r="JJ3471" s="58"/>
      <c r="JK3471" s="58"/>
      <c r="JL3471" s="58"/>
      <c r="JM3471" s="58"/>
    </row>
    <row r="3472" spans="1:273" s="122" customFormat="1" ht="24" customHeight="1">
      <c r="A3472" s="9" t="s">
        <v>22201</v>
      </c>
      <c r="B3472" s="9" t="s">
        <v>21862</v>
      </c>
      <c r="C3472" s="32" t="s">
        <v>22202</v>
      </c>
      <c r="D3472" s="33" t="s">
        <v>22203</v>
      </c>
      <c r="E3472" s="32" t="s">
        <v>22204</v>
      </c>
      <c r="F3472" s="12" t="s">
        <v>19</v>
      </c>
      <c r="G3472" s="12" t="s">
        <v>17</v>
      </c>
      <c r="H3472" s="9"/>
      <c r="I3472" s="12" t="s">
        <v>16</v>
      </c>
      <c r="J3472" s="12" t="s">
        <v>15</v>
      </c>
      <c r="K3472" s="9">
        <v>1</v>
      </c>
      <c r="L3472" s="58"/>
      <c r="M3472" s="58"/>
      <c r="N3472" s="58"/>
      <c r="O3472" s="58"/>
      <c r="P3472" s="58"/>
      <c r="Q3472" s="58"/>
      <c r="R3472" s="58"/>
      <c r="S3472" s="58"/>
      <c r="T3472" s="58"/>
      <c r="U3472" s="58"/>
      <c r="V3472" s="58"/>
      <c r="W3472" s="58"/>
      <c r="X3472" s="58"/>
      <c r="Y3472" s="58"/>
      <c r="Z3472" s="58"/>
      <c r="AA3472" s="58"/>
      <c r="AB3472" s="58"/>
      <c r="AC3472" s="58"/>
      <c r="AD3472" s="58"/>
      <c r="AE3472" s="58"/>
      <c r="AF3472" s="58"/>
      <c r="AG3472" s="58"/>
      <c r="AH3472" s="58"/>
      <c r="AI3472" s="58"/>
      <c r="AJ3472" s="58"/>
      <c r="AK3472" s="58"/>
      <c r="AL3472" s="58"/>
      <c r="AM3472" s="58"/>
      <c r="AN3472" s="58"/>
      <c r="AO3472" s="58"/>
      <c r="AP3472" s="58"/>
      <c r="AQ3472" s="58"/>
      <c r="AR3472" s="58"/>
      <c r="AS3472" s="58"/>
      <c r="AT3472" s="58"/>
      <c r="AU3472" s="58"/>
      <c r="AV3472" s="58"/>
      <c r="AW3472" s="58"/>
      <c r="AX3472" s="58"/>
      <c r="AY3472" s="58"/>
      <c r="AZ3472" s="58"/>
      <c r="BA3472" s="58"/>
      <c r="BB3472" s="58"/>
      <c r="BC3472" s="58"/>
      <c r="BD3472" s="58"/>
      <c r="BE3472" s="58"/>
      <c r="BF3472" s="58"/>
      <c r="BG3472" s="58"/>
      <c r="BH3472" s="58"/>
      <c r="BI3472" s="58"/>
      <c r="BJ3472" s="58"/>
      <c r="BK3472" s="58"/>
      <c r="BL3472" s="58"/>
      <c r="BM3472" s="58"/>
      <c r="BN3472" s="58"/>
      <c r="BO3472" s="58"/>
      <c r="BP3472" s="58"/>
      <c r="BQ3472" s="58"/>
      <c r="BR3472" s="58"/>
      <c r="BS3472" s="58"/>
      <c r="BT3472" s="58"/>
      <c r="BU3472" s="58"/>
      <c r="BV3472" s="58"/>
      <c r="BW3472" s="58"/>
      <c r="BX3472" s="58"/>
      <c r="BY3472" s="58"/>
      <c r="BZ3472" s="58"/>
      <c r="CA3472" s="58"/>
      <c r="CB3472" s="58"/>
      <c r="CC3472" s="58"/>
      <c r="CD3472" s="58"/>
      <c r="CE3472" s="58"/>
      <c r="CF3472" s="58"/>
      <c r="CG3472" s="58"/>
      <c r="CH3472" s="58"/>
      <c r="CI3472" s="58"/>
      <c r="CJ3472" s="58"/>
      <c r="CK3472" s="58"/>
      <c r="CL3472" s="58"/>
      <c r="CM3472" s="58"/>
      <c r="CN3472" s="58"/>
      <c r="CO3472" s="58"/>
      <c r="CP3472" s="58"/>
      <c r="CQ3472" s="58"/>
      <c r="CR3472" s="58"/>
      <c r="CS3472" s="58"/>
      <c r="CT3472" s="58"/>
      <c r="CU3472" s="58"/>
      <c r="CV3472" s="58"/>
      <c r="CW3472" s="58"/>
      <c r="CX3472" s="58"/>
      <c r="CY3472" s="58"/>
      <c r="CZ3472" s="58"/>
      <c r="DA3472" s="58"/>
      <c r="DB3472" s="58"/>
      <c r="DC3472" s="58"/>
      <c r="DD3472" s="58"/>
      <c r="DE3472" s="58"/>
      <c r="DF3472" s="58"/>
      <c r="DG3472" s="58"/>
      <c r="DH3472" s="58"/>
      <c r="DI3472" s="58"/>
      <c r="DJ3472" s="58"/>
      <c r="DK3472" s="58"/>
      <c r="DL3472" s="58"/>
      <c r="DM3472" s="58"/>
      <c r="DN3472" s="58"/>
      <c r="DO3472" s="58"/>
      <c r="DP3472" s="58"/>
      <c r="DQ3472" s="58"/>
      <c r="DR3472" s="58"/>
      <c r="DS3472" s="58"/>
      <c r="DT3472" s="58"/>
      <c r="DU3472" s="58"/>
      <c r="DV3472" s="58"/>
      <c r="DW3472" s="58"/>
      <c r="DX3472" s="58"/>
      <c r="DY3472" s="58"/>
      <c r="DZ3472" s="58"/>
      <c r="EA3472" s="58"/>
      <c r="EB3472" s="58"/>
      <c r="EC3472" s="58"/>
      <c r="ED3472" s="58"/>
      <c r="EE3472" s="58"/>
      <c r="EF3472" s="58"/>
      <c r="EG3472" s="58"/>
      <c r="EH3472" s="58"/>
      <c r="EI3472" s="58"/>
      <c r="EJ3472" s="58"/>
      <c r="EK3472" s="58"/>
      <c r="EL3472" s="58"/>
      <c r="EM3472" s="58"/>
      <c r="EN3472" s="58"/>
      <c r="EO3472" s="58"/>
      <c r="EP3472" s="58"/>
      <c r="EQ3472" s="58"/>
      <c r="ER3472" s="58"/>
      <c r="ES3472" s="58"/>
      <c r="ET3472" s="58"/>
      <c r="EU3472" s="58"/>
      <c r="EV3472" s="58"/>
      <c r="EW3472" s="58"/>
      <c r="EX3472" s="58"/>
      <c r="EY3472" s="58"/>
      <c r="EZ3472" s="58"/>
      <c r="FA3472" s="58"/>
      <c r="FB3472" s="58"/>
      <c r="FC3472" s="58"/>
      <c r="FD3472" s="58"/>
      <c r="FE3472" s="58"/>
      <c r="FF3472" s="58"/>
      <c r="FG3472" s="58"/>
      <c r="FH3472" s="58"/>
      <c r="FI3472" s="58"/>
      <c r="FJ3472" s="58"/>
      <c r="FK3472" s="58"/>
      <c r="FL3472" s="58"/>
      <c r="FM3472" s="58"/>
      <c r="FN3472" s="58"/>
      <c r="FO3472" s="58"/>
      <c r="FP3472" s="58"/>
      <c r="FQ3472" s="58"/>
      <c r="FR3472" s="58"/>
      <c r="FS3472" s="58"/>
      <c r="FT3472" s="58"/>
      <c r="FU3472" s="58"/>
      <c r="FV3472" s="58"/>
      <c r="FW3472" s="58"/>
      <c r="FX3472" s="58"/>
      <c r="FY3472" s="58"/>
      <c r="FZ3472" s="58"/>
      <c r="GA3472" s="58"/>
      <c r="GB3472" s="58"/>
      <c r="GC3472" s="58"/>
      <c r="GD3472" s="58"/>
      <c r="GE3472" s="58"/>
      <c r="GF3472" s="58"/>
      <c r="GG3472" s="58"/>
      <c r="GH3472" s="58"/>
      <c r="GI3472" s="58"/>
      <c r="GJ3472" s="58"/>
      <c r="GK3472" s="58"/>
      <c r="GL3472" s="58"/>
      <c r="GM3472" s="58"/>
      <c r="GN3472" s="58"/>
      <c r="GO3472" s="58"/>
      <c r="GP3472" s="58"/>
      <c r="GQ3472" s="58"/>
      <c r="GR3472" s="58"/>
      <c r="GS3472" s="58"/>
      <c r="GT3472" s="58"/>
      <c r="GU3472" s="58"/>
      <c r="GV3472" s="58"/>
      <c r="GW3472" s="58"/>
      <c r="GX3472" s="58"/>
      <c r="GY3472" s="58"/>
      <c r="GZ3472" s="58"/>
      <c r="HA3472" s="58"/>
      <c r="HB3472" s="58"/>
      <c r="HC3472" s="58"/>
      <c r="HD3472" s="58"/>
      <c r="HE3472" s="58"/>
      <c r="HF3472" s="58"/>
      <c r="HG3472" s="58"/>
      <c r="HH3472" s="58"/>
      <c r="HI3472" s="58"/>
      <c r="HJ3472" s="58"/>
      <c r="HK3472" s="58"/>
      <c r="HL3472" s="58"/>
      <c r="HM3472" s="58"/>
      <c r="HN3472" s="58"/>
      <c r="HO3472" s="58"/>
      <c r="HP3472" s="58"/>
      <c r="HQ3472" s="58"/>
      <c r="HR3472" s="58"/>
      <c r="HS3472" s="58"/>
      <c r="HT3472" s="58"/>
      <c r="HU3472" s="58"/>
      <c r="HV3472" s="58"/>
      <c r="HW3472" s="58"/>
      <c r="HX3472" s="58"/>
      <c r="HY3472" s="58"/>
      <c r="HZ3472" s="58"/>
      <c r="IA3472" s="58"/>
      <c r="IB3472" s="58"/>
      <c r="IC3472" s="58"/>
      <c r="ID3472" s="58"/>
      <c r="IE3472" s="58"/>
      <c r="IF3472" s="58"/>
      <c r="IG3472" s="58"/>
      <c r="IH3472" s="58"/>
      <c r="II3472" s="58"/>
      <c r="IJ3472" s="58"/>
      <c r="IK3472" s="58"/>
      <c r="IL3472" s="58"/>
      <c r="IM3472" s="58"/>
      <c r="IN3472" s="58"/>
      <c r="IO3472" s="58"/>
      <c r="IP3472" s="58"/>
      <c r="IQ3472" s="58"/>
      <c r="IR3472" s="58"/>
      <c r="IS3472" s="58"/>
      <c r="IT3472" s="58"/>
      <c r="IU3472" s="58"/>
      <c r="IV3472" s="58"/>
      <c r="IW3472" s="58"/>
      <c r="IX3472" s="58"/>
      <c r="IY3472" s="58"/>
      <c r="IZ3472" s="58"/>
      <c r="JA3472" s="58"/>
      <c r="JB3472" s="58"/>
      <c r="JC3472" s="58"/>
      <c r="JD3472" s="58"/>
      <c r="JE3472" s="58"/>
      <c r="JF3472" s="58"/>
      <c r="JG3472" s="58"/>
      <c r="JH3472" s="58"/>
      <c r="JI3472" s="58"/>
      <c r="JJ3472" s="58"/>
      <c r="JK3472" s="58"/>
      <c r="JL3472" s="58"/>
      <c r="JM3472" s="58"/>
    </row>
    <row r="3473" spans="1:273" s="122" customFormat="1" ht="24" customHeight="1">
      <c r="A3473" s="9" t="s">
        <v>22205</v>
      </c>
      <c r="B3473" s="9" t="s">
        <v>21862</v>
      </c>
      <c r="C3473" s="27" t="s">
        <v>22206</v>
      </c>
      <c r="D3473" s="31" t="s">
        <v>22207</v>
      </c>
      <c r="E3473" s="30" t="s">
        <v>22208</v>
      </c>
      <c r="F3473" s="12" t="s">
        <v>19</v>
      </c>
      <c r="G3473" s="12" t="s">
        <v>17</v>
      </c>
      <c r="H3473" s="9"/>
      <c r="I3473" s="12" t="s">
        <v>16</v>
      </c>
      <c r="J3473" s="12" t="s">
        <v>15</v>
      </c>
      <c r="K3473" s="9">
        <v>1</v>
      </c>
      <c r="L3473" s="58"/>
      <c r="M3473" s="58"/>
      <c r="N3473" s="58"/>
      <c r="O3473" s="58"/>
      <c r="P3473" s="58"/>
      <c r="Q3473" s="58"/>
      <c r="R3473" s="58"/>
      <c r="S3473" s="58"/>
      <c r="T3473" s="58"/>
      <c r="U3473" s="58"/>
      <c r="V3473" s="58"/>
      <c r="W3473" s="58"/>
      <c r="X3473" s="58"/>
      <c r="Y3473" s="58"/>
      <c r="Z3473" s="58"/>
      <c r="AA3473" s="58"/>
      <c r="AB3473" s="58"/>
      <c r="AC3473" s="58"/>
      <c r="AD3473" s="58"/>
      <c r="AE3473" s="58"/>
      <c r="AF3473" s="58"/>
      <c r="AG3473" s="58"/>
      <c r="AH3473" s="58"/>
      <c r="AI3473" s="58"/>
      <c r="AJ3473" s="58"/>
      <c r="AK3473" s="58"/>
      <c r="AL3473" s="58"/>
      <c r="AM3473" s="58"/>
      <c r="AN3473" s="58"/>
      <c r="AO3473" s="58"/>
      <c r="AP3473" s="58"/>
      <c r="AQ3473" s="58"/>
      <c r="AR3473" s="58"/>
      <c r="AS3473" s="58"/>
      <c r="AT3473" s="58"/>
      <c r="AU3473" s="58"/>
      <c r="AV3473" s="58"/>
      <c r="AW3473" s="58"/>
      <c r="AX3473" s="58"/>
      <c r="AY3473" s="58"/>
      <c r="AZ3473" s="58"/>
      <c r="BA3473" s="58"/>
      <c r="BB3473" s="58"/>
      <c r="BC3473" s="58"/>
      <c r="BD3473" s="58"/>
      <c r="BE3473" s="58"/>
      <c r="BF3473" s="58"/>
      <c r="BG3473" s="58"/>
      <c r="BH3473" s="58"/>
      <c r="BI3473" s="58"/>
      <c r="BJ3473" s="58"/>
      <c r="BK3473" s="58"/>
      <c r="BL3473" s="58"/>
      <c r="BM3473" s="58"/>
      <c r="BN3473" s="58"/>
      <c r="BO3473" s="58"/>
      <c r="BP3473" s="58"/>
      <c r="BQ3473" s="58"/>
      <c r="BR3473" s="58"/>
      <c r="BS3473" s="58"/>
      <c r="BT3473" s="58"/>
      <c r="BU3473" s="58"/>
      <c r="BV3473" s="58"/>
      <c r="BW3473" s="58"/>
      <c r="BX3473" s="58"/>
      <c r="BY3473" s="58"/>
      <c r="BZ3473" s="58"/>
      <c r="CA3473" s="58"/>
      <c r="CB3473" s="58"/>
      <c r="CC3473" s="58"/>
      <c r="CD3473" s="58"/>
      <c r="CE3473" s="58"/>
      <c r="CF3473" s="58"/>
      <c r="CG3473" s="58"/>
      <c r="CH3473" s="58"/>
      <c r="CI3473" s="58"/>
      <c r="CJ3473" s="58"/>
      <c r="CK3473" s="58"/>
      <c r="CL3473" s="58"/>
      <c r="CM3473" s="58"/>
      <c r="CN3473" s="58"/>
      <c r="CO3473" s="58"/>
      <c r="CP3473" s="58"/>
      <c r="CQ3473" s="58"/>
      <c r="CR3473" s="58"/>
      <c r="CS3473" s="58"/>
      <c r="CT3473" s="58"/>
      <c r="CU3473" s="58"/>
      <c r="CV3473" s="58"/>
      <c r="CW3473" s="58"/>
      <c r="CX3473" s="58"/>
      <c r="CY3473" s="58"/>
      <c r="CZ3473" s="58"/>
      <c r="DA3473" s="58"/>
      <c r="DB3473" s="58"/>
      <c r="DC3473" s="58"/>
      <c r="DD3473" s="58"/>
      <c r="DE3473" s="58"/>
      <c r="DF3473" s="58"/>
      <c r="DG3473" s="58"/>
      <c r="DH3473" s="58"/>
      <c r="DI3473" s="58"/>
      <c r="DJ3473" s="58"/>
      <c r="DK3473" s="58"/>
      <c r="DL3473" s="58"/>
      <c r="DM3473" s="58"/>
      <c r="DN3473" s="58"/>
      <c r="DO3473" s="58"/>
      <c r="DP3473" s="58"/>
      <c r="DQ3473" s="58"/>
      <c r="DR3473" s="58"/>
      <c r="DS3473" s="58"/>
      <c r="DT3473" s="58"/>
      <c r="DU3473" s="58"/>
      <c r="DV3473" s="58"/>
      <c r="DW3473" s="58"/>
      <c r="DX3473" s="58"/>
      <c r="DY3473" s="58"/>
      <c r="DZ3473" s="58"/>
      <c r="EA3473" s="58"/>
      <c r="EB3473" s="58"/>
      <c r="EC3473" s="58"/>
      <c r="ED3473" s="58"/>
      <c r="EE3473" s="58"/>
      <c r="EF3473" s="58"/>
      <c r="EG3473" s="58"/>
      <c r="EH3473" s="58"/>
      <c r="EI3473" s="58"/>
      <c r="EJ3473" s="58"/>
      <c r="EK3473" s="58"/>
      <c r="EL3473" s="58"/>
      <c r="EM3473" s="58"/>
      <c r="EN3473" s="58"/>
      <c r="EO3473" s="58"/>
      <c r="EP3473" s="58"/>
      <c r="EQ3473" s="58"/>
      <c r="ER3473" s="58"/>
      <c r="ES3473" s="58"/>
      <c r="ET3473" s="58"/>
      <c r="EU3473" s="58"/>
      <c r="EV3473" s="58"/>
      <c r="EW3473" s="58"/>
      <c r="EX3473" s="58"/>
      <c r="EY3473" s="58"/>
      <c r="EZ3473" s="58"/>
      <c r="FA3473" s="58"/>
      <c r="FB3473" s="58"/>
      <c r="FC3473" s="58"/>
      <c r="FD3473" s="58"/>
      <c r="FE3473" s="58"/>
      <c r="FF3473" s="58"/>
      <c r="FG3473" s="58"/>
      <c r="FH3473" s="58"/>
      <c r="FI3473" s="58"/>
      <c r="FJ3473" s="58"/>
      <c r="FK3473" s="58"/>
      <c r="FL3473" s="58"/>
      <c r="FM3473" s="58"/>
      <c r="FN3473" s="58"/>
      <c r="FO3473" s="58"/>
      <c r="FP3473" s="58"/>
      <c r="FQ3473" s="58"/>
      <c r="FR3473" s="58"/>
      <c r="FS3473" s="58"/>
      <c r="FT3473" s="58"/>
      <c r="FU3473" s="58"/>
      <c r="FV3473" s="58"/>
      <c r="FW3473" s="58"/>
      <c r="FX3473" s="58"/>
      <c r="FY3473" s="58"/>
      <c r="FZ3473" s="58"/>
      <c r="GA3473" s="58"/>
      <c r="GB3473" s="58"/>
      <c r="GC3473" s="58"/>
      <c r="GD3473" s="58"/>
      <c r="GE3473" s="58"/>
      <c r="GF3473" s="58"/>
      <c r="GG3473" s="58"/>
      <c r="GH3473" s="58"/>
      <c r="GI3473" s="58"/>
      <c r="GJ3473" s="58"/>
      <c r="GK3473" s="58"/>
      <c r="GL3473" s="58"/>
      <c r="GM3473" s="58"/>
      <c r="GN3473" s="58"/>
      <c r="GO3473" s="58"/>
      <c r="GP3473" s="58"/>
      <c r="GQ3473" s="58"/>
      <c r="GR3473" s="58"/>
      <c r="GS3473" s="58"/>
      <c r="GT3473" s="58"/>
      <c r="GU3473" s="58"/>
      <c r="GV3473" s="58"/>
      <c r="GW3473" s="58"/>
      <c r="GX3473" s="58"/>
      <c r="GY3473" s="58"/>
      <c r="GZ3473" s="58"/>
      <c r="HA3473" s="58"/>
      <c r="HB3473" s="58"/>
      <c r="HC3473" s="58"/>
      <c r="HD3473" s="58"/>
      <c r="HE3473" s="58"/>
      <c r="HF3473" s="58"/>
      <c r="HG3473" s="58"/>
      <c r="HH3473" s="58"/>
      <c r="HI3473" s="58"/>
      <c r="HJ3473" s="58"/>
      <c r="HK3473" s="58"/>
      <c r="HL3473" s="58"/>
      <c r="HM3473" s="58"/>
      <c r="HN3473" s="58"/>
      <c r="HO3473" s="58"/>
      <c r="HP3473" s="58"/>
      <c r="HQ3473" s="58"/>
      <c r="HR3473" s="58"/>
      <c r="HS3473" s="58"/>
      <c r="HT3473" s="58"/>
      <c r="HU3473" s="58"/>
      <c r="HV3473" s="58"/>
      <c r="HW3473" s="58"/>
      <c r="HX3473" s="58"/>
      <c r="HY3473" s="58"/>
      <c r="HZ3473" s="58"/>
      <c r="IA3473" s="58"/>
      <c r="IB3473" s="58"/>
      <c r="IC3473" s="58"/>
      <c r="ID3473" s="58"/>
      <c r="IE3473" s="58"/>
      <c r="IF3473" s="58"/>
      <c r="IG3473" s="58"/>
      <c r="IH3473" s="58"/>
      <c r="II3473" s="58"/>
      <c r="IJ3473" s="58"/>
      <c r="IK3473" s="58"/>
      <c r="IL3473" s="58"/>
      <c r="IM3473" s="58"/>
      <c r="IN3473" s="58"/>
      <c r="IO3473" s="58"/>
      <c r="IP3473" s="58"/>
      <c r="IQ3473" s="58"/>
      <c r="IR3473" s="58"/>
      <c r="IS3473" s="58"/>
      <c r="IT3473" s="58"/>
      <c r="IU3473" s="58"/>
      <c r="IV3473" s="58"/>
      <c r="IW3473" s="58"/>
      <c r="IX3473" s="58"/>
      <c r="IY3473" s="58"/>
      <c r="IZ3473" s="58"/>
      <c r="JA3473" s="58"/>
      <c r="JB3473" s="58"/>
      <c r="JC3473" s="58"/>
      <c r="JD3473" s="58"/>
      <c r="JE3473" s="58"/>
      <c r="JF3473" s="58"/>
      <c r="JG3473" s="58"/>
      <c r="JH3473" s="58"/>
      <c r="JI3473" s="58"/>
      <c r="JJ3473" s="58"/>
      <c r="JK3473" s="58"/>
      <c r="JL3473" s="58"/>
      <c r="JM3473" s="58"/>
    </row>
    <row r="3474" spans="1:273" s="122" customFormat="1" ht="24" customHeight="1">
      <c r="A3474" s="9" t="s">
        <v>22209</v>
      </c>
      <c r="B3474" s="9" t="s">
        <v>21862</v>
      </c>
      <c r="C3474" s="27" t="s">
        <v>22210</v>
      </c>
      <c r="D3474" s="29" t="s">
        <v>22211</v>
      </c>
      <c r="E3474" s="28" t="s">
        <v>22212</v>
      </c>
      <c r="F3474" s="12" t="s">
        <v>19</v>
      </c>
      <c r="G3474" s="12" t="s">
        <v>17</v>
      </c>
      <c r="H3474" s="9"/>
      <c r="I3474" s="12" t="s">
        <v>16</v>
      </c>
      <c r="J3474" s="12" t="s">
        <v>15</v>
      </c>
      <c r="K3474" s="9">
        <v>1</v>
      </c>
      <c r="L3474" s="58"/>
      <c r="M3474" s="58"/>
      <c r="N3474" s="58"/>
      <c r="O3474" s="58"/>
      <c r="P3474" s="58"/>
      <c r="Q3474" s="58"/>
      <c r="R3474" s="58"/>
      <c r="S3474" s="58"/>
      <c r="T3474" s="58"/>
      <c r="U3474" s="58"/>
      <c r="V3474" s="58"/>
      <c r="W3474" s="58"/>
      <c r="X3474" s="58"/>
      <c r="Y3474" s="58"/>
      <c r="Z3474" s="58"/>
      <c r="AA3474" s="58"/>
      <c r="AB3474" s="58"/>
      <c r="AC3474" s="58"/>
      <c r="AD3474" s="58"/>
      <c r="AE3474" s="58"/>
      <c r="AF3474" s="58"/>
      <c r="AG3474" s="58"/>
      <c r="AH3474" s="58"/>
      <c r="AI3474" s="58"/>
      <c r="AJ3474" s="58"/>
      <c r="AK3474" s="58"/>
      <c r="AL3474" s="58"/>
      <c r="AM3474" s="58"/>
      <c r="AN3474" s="58"/>
      <c r="AO3474" s="58"/>
      <c r="AP3474" s="58"/>
      <c r="AQ3474" s="58"/>
      <c r="AR3474" s="58"/>
      <c r="AS3474" s="58"/>
      <c r="AT3474" s="58"/>
      <c r="AU3474" s="58"/>
      <c r="AV3474" s="58"/>
      <c r="AW3474" s="58"/>
      <c r="AX3474" s="58"/>
      <c r="AY3474" s="58"/>
      <c r="AZ3474" s="58"/>
      <c r="BA3474" s="58"/>
      <c r="BB3474" s="58"/>
      <c r="BC3474" s="58"/>
      <c r="BD3474" s="58"/>
      <c r="BE3474" s="58"/>
      <c r="BF3474" s="58"/>
      <c r="BG3474" s="58"/>
      <c r="BH3474" s="58"/>
      <c r="BI3474" s="58"/>
      <c r="BJ3474" s="58"/>
      <c r="BK3474" s="58"/>
      <c r="BL3474" s="58"/>
      <c r="BM3474" s="58"/>
      <c r="BN3474" s="58"/>
      <c r="BO3474" s="58"/>
      <c r="BP3474" s="58"/>
      <c r="BQ3474" s="58"/>
      <c r="BR3474" s="58"/>
      <c r="BS3474" s="58"/>
      <c r="BT3474" s="58"/>
      <c r="BU3474" s="58"/>
      <c r="BV3474" s="58"/>
      <c r="BW3474" s="58"/>
      <c r="BX3474" s="58"/>
      <c r="BY3474" s="58"/>
      <c r="BZ3474" s="58"/>
      <c r="CA3474" s="58"/>
      <c r="CB3474" s="58"/>
      <c r="CC3474" s="58"/>
      <c r="CD3474" s="58"/>
      <c r="CE3474" s="58"/>
      <c r="CF3474" s="58"/>
      <c r="CG3474" s="58"/>
      <c r="CH3474" s="58"/>
      <c r="CI3474" s="58"/>
      <c r="CJ3474" s="58"/>
      <c r="CK3474" s="58"/>
      <c r="CL3474" s="58"/>
      <c r="CM3474" s="58"/>
      <c r="CN3474" s="58"/>
      <c r="CO3474" s="58"/>
      <c r="CP3474" s="58"/>
      <c r="CQ3474" s="58"/>
      <c r="CR3474" s="58"/>
      <c r="CS3474" s="58"/>
      <c r="CT3474" s="58"/>
      <c r="CU3474" s="58"/>
      <c r="CV3474" s="58"/>
      <c r="CW3474" s="58"/>
      <c r="CX3474" s="58"/>
      <c r="CY3474" s="58"/>
      <c r="CZ3474" s="58"/>
      <c r="DA3474" s="58"/>
      <c r="DB3474" s="58"/>
      <c r="DC3474" s="58"/>
      <c r="DD3474" s="58"/>
      <c r="DE3474" s="58"/>
      <c r="DF3474" s="58"/>
      <c r="DG3474" s="58"/>
      <c r="DH3474" s="58"/>
      <c r="DI3474" s="58"/>
      <c r="DJ3474" s="58"/>
      <c r="DK3474" s="58"/>
      <c r="DL3474" s="58"/>
      <c r="DM3474" s="58"/>
      <c r="DN3474" s="58"/>
      <c r="DO3474" s="58"/>
      <c r="DP3474" s="58"/>
      <c r="DQ3474" s="58"/>
      <c r="DR3474" s="58"/>
      <c r="DS3474" s="58"/>
      <c r="DT3474" s="58"/>
      <c r="DU3474" s="58"/>
      <c r="DV3474" s="58"/>
      <c r="DW3474" s="58"/>
      <c r="DX3474" s="58"/>
      <c r="DY3474" s="58"/>
      <c r="DZ3474" s="58"/>
      <c r="EA3474" s="58"/>
      <c r="EB3474" s="58"/>
      <c r="EC3474" s="58"/>
      <c r="ED3474" s="58"/>
      <c r="EE3474" s="58"/>
      <c r="EF3474" s="58"/>
      <c r="EG3474" s="58"/>
      <c r="EH3474" s="58"/>
      <c r="EI3474" s="58"/>
      <c r="EJ3474" s="58"/>
      <c r="EK3474" s="58"/>
      <c r="EL3474" s="58"/>
      <c r="EM3474" s="58"/>
      <c r="EN3474" s="58"/>
      <c r="EO3474" s="58"/>
      <c r="EP3474" s="58"/>
      <c r="EQ3474" s="58"/>
      <c r="ER3474" s="58"/>
      <c r="ES3474" s="58"/>
      <c r="ET3474" s="58"/>
      <c r="EU3474" s="58"/>
      <c r="EV3474" s="58"/>
      <c r="EW3474" s="58"/>
      <c r="EX3474" s="58"/>
      <c r="EY3474" s="58"/>
      <c r="EZ3474" s="58"/>
      <c r="FA3474" s="58"/>
      <c r="FB3474" s="58"/>
      <c r="FC3474" s="58"/>
      <c r="FD3474" s="58"/>
      <c r="FE3474" s="58"/>
      <c r="FF3474" s="58"/>
      <c r="FG3474" s="58"/>
      <c r="FH3474" s="58"/>
      <c r="FI3474" s="58"/>
      <c r="FJ3474" s="58"/>
      <c r="FK3474" s="58"/>
      <c r="FL3474" s="58"/>
      <c r="FM3474" s="58"/>
      <c r="FN3474" s="58"/>
      <c r="FO3474" s="58"/>
      <c r="FP3474" s="58"/>
      <c r="FQ3474" s="58"/>
      <c r="FR3474" s="58"/>
      <c r="FS3474" s="58"/>
      <c r="FT3474" s="58"/>
      <c r="FU3474" s="58"/>
      <c r="FV3474" s="58"/>
      <c r="FW3474" s="58"/>
      <c r="FX3474" s="58"/>
      <c r="FY3474" s="58"/>
      <c r="FZ3474" s="58"/>
      <c r="GA3474" s="58"/>
      <c r="GB3474" s="58"/>
      <c r="GC3474" s="58"/>
      <c r="GD3474" s="58"/>
      <c r="GE3474" s="58"/>
      <c r="GF3474" s="58"/>
      <c r="GG3474" s="58"/>
      <c r="GH3474" s="58"/>
      <c r="GI3474" s="58"/>
      <c r="GJ3474" s="58"/>
      <c r="GK3474" s="58"/>
      <c r="GL3474" s="58"/>
      <c r="GM3474" s="58"/>
      <c r="GN3474" s="58"/>
      <c r="GO3474" s="58"/>
      <c r="GP3474" s="58"/>
      <c r="GQ3474" s="58"/>
      <c r="GR3474" s="58"/>
      <c r="GS3474" s="58"/>
      <c r="GT3474" s="58"/>
      <c r="GU3474" s="58"/>
      <c r="GV3474" s="58"/>
      <c r="GW3474" s="58"/>
      <c r="GX3474" s="58"/>
      <c r="GY3474" s="58"/>
      <c r="GZ3474" s="58"/>
      <c r="HA3474" s="58"/>
      <c r="HB3474" s="58"/>
      <c r="HC3474" s="58"/>
      <c r="HD3474" s="58"/>
      <c r="HE3474" s="58"/>
      <c r="HF3474" s="58"/>
      <c r="HG3474" s="58"/>
      <c r="HH3474" s="58"/>
      <c r="HI3474" s="58"/>
      <c r="HJ3474" s="58"/>
      <c r="HK3474" s="58"/>
      <c r="HL3474" s="58"/>
      <c r="HM3474" s="58"/>
      <c r="HN3474" s="58"/>
      <c r="HO3474" s="58"/>
      <c r="HP3474" s="58"/>
      <c r="HQ3474" s="58"/>
      <c r="HR3474" s="58"/>
      <c r="HS3474" s="58"/>
      <c r="HT3474" s="58"/>
      <c r="HU3474" s="58"/>
      <c r="HV3474" s="58"/>
      <c r="HW3474" s="58"/>
      <c r="HX3474" s="58"/>
      <c r="HY3474" s="58"/>
      <c r="HZ3474" s="58"/>
      <c r="IA3474" s="58"/>
      <c r="IB3474" s="58"/>
      <c r="IC3474" s="58"/>
      <c r="ID3474" s="58"/>
      <c r="IE3474" s="58"/>
      <c r="IF3474" s="58"/>
      <c r="IG3474" s="58"/>
      <c r="IH3474" s="58"/>
      <c r="II3474" s="58"/>
      <c r="IJ3474" s="58"/>
      <c r="IK3474" s="58"/>
      <c r="IL3474" s="58"/>
      <c r="IM3474" s="58"/>
      <c r="IN3474" s="58"/>
      <c r="IO3474" s="58"/>
      <c r="IP3474" s="58"/>
      <c r="IQ3474" s="58"/>
      <c r="IR3474" s="58"/>
      <c r="IS3474" s="58"/>
      <c r="IT3474" s="58"/>
      <c r="IU3474" s="58"/>
      <c r="IV3474" s="58"/>
      <c r="IW3474" s="58"/>
      <c r="IX3474" s="58"/>
      <c r="IY3474" s="58"/>
      <c r="IZ3474" s="58"/>
      <c r="JA3474" s="58"/>
      <c r="JB3474" s="58"/>
      <c r="JC3474" s="58"/>
      <c r="JD3474" s="58"/>
      <c r="JE3474" s="58"/>
      <c r="JF3474" s="58"/>
      <c r="JG3474" s="58"/>
      <c r="JH3474" s="58"/>
      <c r="JI3474" s="58"/>
      <c r="JJ3474" s="58"/>
      <c r="JK3474" s="58"/>
      <c r="JL3474" s="58"/>
      <c r="JM3474" s="58"/>
    </row>
    <row r="3475" spans="1:273" s="122" customFormat="1" ht="24" customHeight="1">
      <c r="A3475" s="9" t="s">
        <v>22213</v>
      </c>
      <c r="B3475" s="9" t="s">
        <v>21862</v>
      </c>
      <c r="C3475" s="114" t="s">
        <v>22214</v>
      </c>
      <c r="D3475" s="31" t="s">
        <v>22215</v>
      </c>
      <c r="E3475" s="30" t="s">
        <v>22216</v>
      </c>
      <c r="F3475" s="12" t="s">
        <v>19</v>
      </c>
      <c r="G3475" s="12" t="s">
        <v>17</v>
      </c>
      <c r="H3475" s="9"/>
      <c r="I3475" s="12" t="s">
        <v>16</v>
      </c>
      <c r="J3475" s="12" t="s">
        <v>15</v>
      </c>
      <c r="K3475" s="9">
        <v>1</v>
      </c>
      <c r="L3475" s="58"/>
      <c r="M3475" s="58"/>
      <c r="N3475" s="58"/>
      <c r="O3475" s="58"/>
      <c r="P3475" s="58"/>
      <c r="Q3475" s="58"/>
      <c r="R3475" s="58"/>
      <c r="S3475" s="58"/>
      <c r="T3475" s="58"/>
      <c r="U3475" s="58"/>
      <c r="V3475" s="58"/>
      <c r="W3475" s="58"/>
      <c r="X3475" s="58"/>
      <c r="Y3475" s="58"/>
      <c r="Z3475" s="58"/>
      <c r="AA3475" s="58"/>
      <c r="AB3475" s="58"/>
      <c r="AC3475" s="58"/>
      <c r="AD3475" s="58"/>
      <c r="AE3475" s="58"/>
      <c r="AF3475" s="58"/>
      <c r="AG3475" s="58"/>
      <c r="AH3475" s="58"/>
      <c r="AI3475" s="58"/>
      <c r="AJ3475" s="58"/>
      <c r="AK3475" s="58"/>
      <c r="AL3475" s="58"/>
      <c r="AM3475" s="58"/>
      <c r="AN3475" s="58"/>
      <c r="AO3475" s="58"/>
      <c r="AP3475" s="58"/>
      <c r="AQ3475" s="58"/>
      <c r="AR3475" s="58"/>
      <c r="AS3475" s="58"/>
      <c r="AT3475" s="58"/>
      <c r="AU3475" s="58"/>
      <c r="AV3475" s="58"/>
      <c r="AW3475" s="58"/>
      <c r="AX3475" s="58"/>
      <c r="AY3475" s="58"/>
      <c r="AZ3475" s="58"/>
      <c r="BA3475" s="58"/>
      <c r="BB3475" s="58"/>
      <c r="BC3475" s="58"/>
      <c r="BD3475" s="58"/>
      <c r="BE3475" s="58"/>
      <c r="BF3475" s="58"/>
      <c r="BG3475" s="58"/>
      <c r="BH3475" s="58"/>
      <c r="BI3475" s="58"/>
      <c r="BJ3475" s="58"/>
      <c r="BK3475" s="58"/>
      <c r="BL3475" s="58"/>
      <c r="BM3475" s="58"/>
      <c r="BN3475" s="58"/>
      <c r="BO3475" s="58"/>
      <c r="BP3475" s="58"/>
      <c r="BQ3475" s="58"/>
      <c r="BR3475" s="58"/>
      <c r="BS3475" s="58"/>
      <c r="BT3475" s="58"/>
      <c r="BU3475" s="58"/>
      <c r="BV3475" s="58"/>
      <c r="BW3475" s="58"/>
      <c r="BX3475" s="58"/>
      <c r="BY3475" s="58"/>
      <c r="BZ3475" s="58"/>
      <c r="CA3475" s="58"/>
      <c r="CB3475" s="58"/>
      <c r="CC3475" s="58"/>
      <c r="CD3475" s="58"/>
      <c r="CE3475" s="58"/>
      <c r="CF3475" s="58"/>
      <c r="CG3475" s="58"/>
      <c r="CH3475" s="58"/>
      <c r="CI3475" s="58"/>
      <c r="CJ3475" s="58"/>
      <c r="CK3475" s="58"/>
      <c r="CL3475" s="58"/>
      <c r="CM3475" s="58"/>
      <c r="CN3475" s="58"/>
      <c r="CO3475" s="58"/>
      <c r="CP3475" s="58"/>
      <c r="CQ3475" s="58"/>
      <c r="CR3475" s="58"/>
      <c r="CS3475" s="58"/>
      <c r="CT3475" s="58"/>
      <c r="CU3475" s="58"/>
      <c r="CV3475" s="58"/>
      <c r="CW3475" s="58"/>
      <c r="CX3475" s="58"/>
      <c r="CY3475" s="58"/>
      <c r="CZ3475" s="58"/>
      <c r="DA3475" s="58"/>
      <c r="DB3475" s="58"/>
      <c r="DC3475" s="58"/>
      <c r="DD3475" s="58"/>
      <c r="DE3475" s="58"/>
      <c r="DF3475" s="58"/>
      <c r="DG3475" s="58"/>
      <c r="DH3475" s="58"/>
      <c r="DI3475" s="58"/>
      <c r="DJ3475" s="58"/>
      <c r="DK3475" s="58"/>
      <c r="DL3475" s="58"/>
      <c r="DM3475" s="58"/>
      <c r="DN3475" s="58"/>
      <c r="DO3475" s="58"/>
      <c r="DP3475" s="58"/>
      <c r="DQ3475" s="58"/>
      <c r="DR3475" s="58"/>
      <c r="DS3475" s="58"/>
      <c r="DT3475" s="58"/>
      <c r="DU3475" s="58"/>
      <c r="DV3475" s="58"/>
      <c r="DW3475" s="58"/>
      <c r="DX3475" s="58"/>
      <c r="DY3475" s="58"/>
      <c r="DZ3475" s="58"/>
      <c r="EA3475" s="58"/>
      <c r="EB3475" s="58"/>
      <c r="EC3475" s="58"/>
      <c r="ED3475" s="58"/>
      <c r="EE3475" s="58"/>
      <c r="EF3475" s="58"/>
      <c r="EG3475" s="58"/>
      <c r="EH3475" s="58"/>
      <c r="EI3475" s="58"/>
      <c r="EJ3475" s="58"/>
      <c r="EK3475" s="58"/>
      <c r="EL3475" s="58"/>
      <c r="EM3475" s="58"/>
      <c r="EN3475" s="58"/>
      <c r="EO3475" s="58"/>
      <c r="EP3475" s="58"/>
      <c r="EQ3475" s="58"/>
      <c r="ER3475" s="58"/>
      <c r="ES3475" s="58"/>
      <c r="ET3475" s="58"/>
      <c r="EU3475" s="58"/>
      <c r="EV3475" s="58"/>
      <c r="EW3475" s="58"/>
      <c r="EX3475" s="58"/>
      <c r="EY3475" s="58"/>
      <c r="EZ3475" s="58"/>
      <c r="FA3475" s="58"/>
      <c r="FB3475" s="58"/>
      <c r="FC3475" s="58"/>
      <c r="FD3475" s="58"/>
      <c r="FE3475" s="58"/>
      <c r="FF3475" s="58"/>
      <c r="FG3475" s="58"/>
      <c r="FH3475" s="58"/>
      <c r="FI3475" s="58"/>
      <c r="FJ3475" s="58"/>
      <c r="FK3475" s="58"/>
      <c r="FL3475" s="58"/>
      <c r="FM3475" s="58"/>
      <c r="FN3475" s="58"/>
      <c r="FO3475" s="58"/>
      <c r="FP3475" s="58"/>
      <c r="FQ3475" s="58"/>
      <c r="FR3475" s="58"/>
      <c r="FS3475" s="58"/>
      <c r="FT3475" s="58"/>
      <c r="FU3475" s="58"/>
      <c r="FV3475" s="58"/>
      <c r="FW3475" s="58"/>
      <c r="FX3475" s="58"/>
      <c r="FY3475" s="58"/>
      <c r="FZ3475" s="58"/>
      <c r="GA3475" s="58"/>
      <c r="GB3475" s="58"/>
      <c r="GC3475" s="58"/>
      <c r="GD3475" s="58"/>
      <c r="GE3475" s="58"/>
      <c r="GF3475" s="58"/>
      <c r="GG3475" s="58"/>
      <c r="GH3475" s="58"/>
      <c r="GI3475" s="58"/>
      <c r="GJ3475" s="58"/>
      <c r="GK3475" s="58"/>
      <c r="GL3475" s="58"/>
      <c r="GM3475" s="58"/>
      <c r="GN3475" s="58"/>
      <c r="GO3475" s="58"/>
      <c r="GP3475" s="58"/>
      <c r="GQ3475" s="58"/>
      <c r="GR3475" s="58"/>
      <c r="GS3475" s="58"/>
      <c r="GT3475" s="58"/>
      <c r="GU3475" s="58"/>
      <c r="GV3475" s="58"/>
      <c r="GW3475" s="58"/>
      <c r="GX3475" s="58"/>
      <c r="GY3475" s="58"/>
      <c r="GZ3475" s="58"/>
      <c r="HA3475" s="58"/>
      <c r="HB3475" s="58"/>
      <c r="HC3475" s="58"/>
      <c r="HD3475" s="58"/>
      <c r="HE3475" s="58"/>
      <c r="HF3475" s="58"/>
      <c r="HG3475" s="58"/>
      <c r="HH3475" s="58"/>
      <c r="HI3475" s="58"/>
      <c r="HJ3475" s="58"/>
      <c r="HK3475" s="58"/>
      <c r="HL3475" s="58"/>
      <c r="HM3475" s="58"/>
      <c r="HN3475" s="58"/>
      <c r="HO3475" s="58"/>
      <c r="HP3475" s="58"/>
      <c r="HQ3475" s="58"/>
      <c r="HR3475" s="58"/>
      <c r="HS3475" s="58"/>
      <c r="HT3475" s="58"/>
      <c r="HU3475" s="58"/>
      <c r="HV3475" s="58"/>
      <c r="HW3475" s="58"/>
      <c r="HX3475" s="58"/>
      <c r="HY3475" s="58"/>
      <c r="HZ3475" s="58"/>
      <c r="IA3475" s="58"/>
      <c r="IB3475" s="58"/>
      <c r="IC3475" s="58"/>
      <c r="ID3475" s="58"/>
      <c r="IE3475" s="58"/>
      <c r="IF3475" s="58"/>
      <c r="IG3475" s="58"/>
      <c r="IH3475" s="58"/>
      <c r="II3475" s="58"/>
      <c r="IJ3475" s="58"/>
      <c r="IK3475" s="58"/>
      <c r="IL3475" s="58"/>
      <c r="IM3475" s="58"/>
      <c r="IN3475" s="58"/>
      <c r="IO3475" s="58"/>
      <c r="IP3475" s="58"/>
      <c r="IQ3475" s="58"/>
      <c r="IR3475" s="58"/>
      <c r="IS3475" s="58"/>
      <c r="IT3475" s="58"/>
      <c r="IU3475" s="58"/>
      <c r="IV3475" s="58"/>
      <c r="IW3475" s="58"/>
      <c r="IX3475" s="58"/>
      <c r="IY3475" s="58"/>
      <c r="IZ3475" s="58"/>
      <c r="JA3475" s="58"/>
      <c r="JB3475" s="58"/>
      <c r="JC3475" s="58"/>
      <c r="JD3475" s="58"/>
      <c r="JE3475" s="58"/>
      <c r="JF3475" s="58"/>
      <c r="JG3475" s="58"/>
      <c r="JH3475" s="58"/>
      <c r="JI3475" s="58"/>
      <c r="JJ3475" s="58"/>
      <c r="JK3475" s="58"/>
      <c r="JL3475" s="58"/>
      <c r="JM3475" s="58"/>
    </row>
    <row r="3476" spans="1:273" s="122" customFormat="1" ht="24" customHeight="1">
      <c r="A3476" s="9" t="s">
        <v>22217</v>
      </c>
      <c r="B3476" s="9" t="s">
        <v>21862</v>
      </c>
      <c r="C3476" s="27" t="s">
        <v>22218</v>
      </c>
      <c r="D3476" s="31" t="s">
        <v>22219</v>
      </c>
      <c r="E3476" s="30" t="s">
        <v>22220</v>
      </c>
      <c r="F3476" s="12" t="s">
        <v>19</v>
      </c>
      <c r="G3476" s="12" t="s">
        <v>17</v>
      </c>
      <c r="H3476" s="9"/>
      <c r="I3476" s="12" t="s">
        <v>16</v>
      </c>
      <c r="J3476" s="12" t="s">
        <v>15</v>
      </c>
      <c r="K3476" s="9">
        <v>1</v>
      </c>
      <c r="L3476" s="58"/>
      <c r="M3476" s="58"/>
      <c r="N3476" s="58"/>
      <c r="O3476" s="58"/>
      <c r="P3476" s="58"/>
      <c r="Q3476" s="58"/>
      <c r="R3476" s="58"/>
      <c r="S3476" s="58"/>
      <c r="T3476" s="58"/>
      <c r="U3476" s="58"/>
      <c r="V3476" s="58"/>
      <c r="W3476" s="58"/>
      <c r="X3476" s="58"/>
      <c r="Y3476" s="58"/>
      <c r="Z3476" s="58"/>
      <c r="AA3476" s="58"/>
      <c r="AB3476" s="58"/>
      <c r="AC3476" s="58"/>
      <c r="AD3476" s="58"/>
      <c r="AE3476" s="58"/>
      <c r="AF3476" s="58"/>
      <c r="AG3476" s="58"/>
      <c r="AH3476" s="58"/>
      <c r="AI3476" s="58"/>
      <c r="AJ3476" s="58"/>
      <c r="AK3476" s="58"/>
      <c r="AL3476" s="58"/>
      <c r="AM3476" s="58"/>
      <c r="AN3476" s="58"/>
      <c r="AO3476" s="58"/>
      <c r="AP3476" s="58"/>
      <c r="AQ3476" s="58"/>
      <c r="AR3476" s="58"/>
      <c r="AS3476" s="58"/>
      <c r="AT3476" s="58"/>
      <c r="AU3476" s="58"/>
      <c r="AV3476" s="58"/>
      <c r="AW3476" s="58"/>
      <c r="AX3476" s="58"/>
      <c r="AY3476" s="58"/>
      <c r="AZ3476" s="58"/>
      <c r="BA3476" s="58"/>
      <c r="BB3476" s="58"/>
      <c r="BC3476" s="58"/>
      <c r="BD3476" s="58"/>
      <c r="BE3476" s="58"/>
      <c r="BF3476" s="58"/>
      <c r="BG3476" s="58"/>
      <c r="BH3476" s="58"/>
      <c r="BI3476" s="58"/>
      <c r="BJ3476" s="58"/>
      <c r="BK3476" s="58"/>
      <c r="BL3476" s="58"/>
      <c r="BM3476" s="58"/>
      <c r="BN3476" s="58"/>
      <c r="BO3476" s="58"/>
      <c r="BP3476" s="58"/>
      <c r="BQ3476" s="58"/>
      <c r="BR3476" s="58"/>
      <c r="BS3476" s="58"/>
      <c r="BT3476" s="58"/>
      <c r="BU3476" s="58"/>
      <c r="BV3476" s="58"/>
      <c r="BW3476" s="58"/>
      <c r="BX3476" s="58"/>
      <c r="BY3476" s="58"/>
      <c r="BZ3476" s="58"/>
      <c r="CA3476" s="58"/>
      <c r="CB3476" s="58"/>
      <c r="CC3476" s="58"/>
      <c r="CD3476" s="58"/>
      <c r="CE3476" s="58"/>
      <c r="CF3476" s="58"/>
      <c r="CG3476" s="58"/>
      <c r="CH3476" s="58"/>
      <c r="CI3476" s="58"/>
      <c r="CJ3476" s="58"/>
      <c r="CK3476" s="58"/>
      <c r="CL3476" s="58"/>
      <c r="CM3476" s="58"/>
      <c r="CN3476" s="58"/>
      <c r="CO3476" s="58"/>
      <c r="CP3476" s="58"/>
      <c r="CQ3476" s="58"/>
      <c r="CR3476" s="58"/>
      <c r="CS3476" s="58"/>
      <c r="CT3476" s="58"/>
      <c r="CU3476" s="58"/>
      <c r="CV3476" s="58"/>
      <c r="CW3476" s="58"/>
      <c r="CX3476" s="58"/>
      <c r="CY3476" s="58"/>
      <c r="CZ3476" s="58"/>
      <c r="DA3476" s="58"/>
      <c r="DB3476" s="58"/>
      <c r="DC3476" s="58"/>
      <c r="DD3476" s="58"/>
      <c r="DE3476" s="58"/>
      <c r="DF3476" s="58"/>
      <c r="DG3476" s="58"/>
      <c r="DH3476" s="58"/>
      <c r="DI3476" s="58"/>
      <c r="DJ3476" s="58"/>
      <c r="DK3476" s="58"/>
      <c r="DL3476" s="58"/>
      <c r="DM3476" s="58"/>
      <c r="DN3476" s="58"/>
      <c r="DO3476" s="58"/>
      <c r="DP3476" s="58"/>
      <c r="DQ3476" s="58"/>
      <c r="DR3476" s="58"/>
      <c r="DS3476" s="58"/>
      <c r="DT3476" s="58"/>
      <c r="DU3476" s="58"/>
      <c r="DV3476" s="58"/>
      <c r="DW3476" s="58"/>
      <c r="DX3476" s="58"/>
      <c r="DY3476" s="58"/>
      <c r="DZ3476" s="58"/>
      <c r="EA3476" s="58"/>
      <c r="EB3476" s="58"/>
      <c r="EC3476" s="58"/>
      <c r="ED3476" s="58"/>
      <c r="EE3476" s="58"/>
      <c r="EF3476" s="58"/>
      <c r="EG3476" s="58"/>
      <c r="EH3476" s="58"/>
      <c r="EI3476" s="58"/>
      <c r="EJ3476" s="58"/>
      <c r="EK3476" s="58"/>
      <c r="EL3476" s="58"/>
      <c r="EM3476" s="58"/>
      <c r="EN3476" s="58"/>
      <c r="EO3476" s="58"/>
      <c r="EP3476" s="58"/>
      <c r="EQ3476" s="58"/>
      <c r="ER3476" s="58"/>
      <c r="ES3476" s="58"/>
      <c r="ET3476" s="58"/>
      <c r="EU3476" s="58"/>
      <c r="EV3476" s="58"/>
      <c r="EW3476" s="58"/>
      <c r="EX3476" s="58"/>
      <c r="EY3476" s="58"/>
      <c r="EZ3476" s="58"/>
      <c r="FA3476" s="58"/>
      <c r="FB3476" s="58"/>
      <c r="FC3476" s="58"/>
      <c r="FD3476" s="58"/>
      <c r="FE3476" s="58"/>
      <c r="FF3476" s="58"/>
      <c r="FG3476" s="58"/>
      <c r="FH3476" s="58"/>
      <c r="FI3476" s="58"/>
      <c r="FJ3476" s="58"/>
      <c r="FK3476" s="58"/>
      <c r="FL3476" s="58"/>
      <c r="FM3476" s="58"/>
      <c r="FN3476" s="58"/>
      <c r="FO3476" s="58"/>
      <c r="FP3476" s="58"/>
      <c r="FQ3476" s="58"/>
      <c r="FR3476" s="58"/>
      <c r="FS3476" s="58"/>
      <c r="FT3476" s="58"/>
      <c r="FU3476" s="58"/>
      <c r="FV3476" s="58"/>
      <c r="FW3476" s="58"/>
      <c r="FX3476" s="58"/>
      <c r="FY3476" s="58"/>
      <c r="FZ3476" s="58"/>
      <c r="GA3476" s="58"/>
      <c r="GB3476" s="58"/>
      <c r="GC3476" s="58"/>
      <c r="GD3476" s="58"/>
      <c r="GE3476" s="58"/>
      <c r="GF3476" s="58"/>
      <c r="GG3476" s="58"/>
      <c r="GH3476" s="58"/>
      <c r="GI3476" s="58"/>
      <c r="GJ3476" s="58"/>
      <c r="GK3476" s="58"/>
      <c r="GL3476" s="58"/>
      <c r="GM3476" s="58"/>
      <c r="GN3476" s="58"/>
      <c r="GO3476" s="58"/>
      <c r="GP3476" s="58"/>
      <c r="GQ3476" s="58"/>
      <c r="GR3476" s="58"/>
      <c r="GS3476" s="58"/>
      <c r="GT3476" s="58"/>
      <c r="GU3476" s="58"/>
      <c r="GV3476" s="58"/>
      <c r="GW3476" s="58"/>
      <c r="GX3476" s="58"/>
      <c r="GY3476" s="58"/>
      <c r="GZ3476" s="58"/>
      <c r="HA3476" s="58"/>
      <c r="HB3476" s="58"/>
      <c r="HC3476" s="58"/>
      <c r="HD3476" s="58"/>
      <c r="HE3476" s="58"/>
      <c r="HF3476" s="58"/>
      <c r="HG3476" s="58"/>
      <c r="HH3476" s="58"/>
      <c r="HI3476" s="58"/>
      <c r="HJ3476" s="58"/>
      <c r="HK3476" s="58"/>
      <c r="HL3476" s="58"/>
      <c r="HM3476" s="58"/>
      <c r="HN3476" s="58"/>
      <c r="HO3476" s="58"/>
      <c r="HP3476" s="58"/>
      <c r="HQ3476" s="58"/>
      <c r="HR3476" s="58"/>
      <c r="HS3476" s="58"/>
      <c r="HT3476" s="58"/>
      <c r="HU3476" s="58"/>
      <c r="HV3476" s="58"/>
      <c r="HW3476" s="58"/>
      <c r="HX3476" s="58"/>
      <c r="HY3476" s="58"/>
      <c r="HZ3476" s="58"/>
      <c r="IA3476" s="58"/>
      <c r="IB3476" s="58"/>
      <c r="IC3476" s="58"/>
      <c r="ID3476" s="58"/>
      <c r="IE3476" s="58"/>
      <c r="IF3476" s="58"/>
      <c r="IG3476" s="58"/>
      <c r="IH3476" s="58"/>
      <c r="II3476" s="58"/>
      <c r="IJ3476" s="58"/>
      <c r="IK3476" s="58"/>
      <c r="IL3476" s="58"/>
      <c r="IM3476" s="58"/>
      <c r="IN3476" s="58"/>
      <c r="IO3476" s="58"/>
      <c r="IP3476" s="58"/>
      <c r="IQ3476" s="58"/>
      <c r="IR3476" s="58"/>
      <c r="IS3476" s="58"/>
      <c r="IT3476" s="58"/>
      <c r="IU3476" s="58"/>
      <c r="IV3476" s="58"/>
      <c r="IW3476" s="58"/>
      <c r="IX3476" s="58"/>
      <c r="IY3476" s="58"/>
      <c r="IZ3476" s="58"/>
      <c r="JA3476" s="58"/>
      <c r="JB3476" s="58"/>
      <c r="JC3476" s="58"/>
      <c r="JD3476" s="58"/>
      <c r="JE3476" s="58"/>
      <c r="JF3476" s="58"/>
      <c r="JG3476" s="58"/>
      <c r="JH3476" s="58"/>
      <c r="JI3476" s="58"/>
      <c r="JJ3476" s="58"/>
      <c r="JK3476" s="58"/>
      <c r="JL3476" s="58"/>
      <c r="JM3476" s="58"/>
    </row>
    <row r="3477" spans="1:273" s="122" customFormat="1" ht="24" customHeight="1">
      <c r="A3477" s="9" t="s">
        <v>22221</v>
      </c>
      <c r="B3477" s="9" t="s">
        <v>21862</v>
      </c>
      <c r="C3477" s="27" t="s">
        <v>22222</v>
      </c>
      <c r="D3477" s="31" t="s">
        <v>22223</v>
      </c>
      <c r="E3477" s="30" t="s">
        <v>22224</v>
      </c>
      <c r="F3477" s="12" t="s">
        <v>19</v>
      </c>
      <c r="G3477" s="12" t="s">
        <v>17</v>
      </c>
      <c r="H3477" s="9"/>
      <c r="I3477" s="12" t="s">
        <v>16</v>
      </c>
      <c r="J3477" s="12" t="s">
        <v>15</v>
      </c>
      <c r="K3477" s="9">
        <v>1</v>
      </c>
      <c r="L3477" s="58"/>
      <c r="M3477" s="58"/>
      <c r="N3477" s="58"/>
      <c r="O3477" s="58"/>
      <c r="P3477" s="58"/>
      <c r="Q3477" s="58"/>
      <c r="R3477" s="58"/>
      <c r="S3477" s="58"/>
      <c r="T3477" s="58"/>
      <c r="U3477" s="58"/>
      <c r="V3477" s="58"/>
      <c r="W3477" s="58"/>
      <c r="X3477" s="58"/>
      <c r="Y3477" s="58"/>
      <c r="Z3477" s="58"/>
      <c r="AA3477" s="58"/>
      <c r="AB3477" s="58"/>
      <c r="AC3477" s="58"/>
      <c r="AD3477" s="58"/>
      <c r="AE3477" s="58"/>
      <c r="AF3477" s="58"/>
      <c r="AG3477" s="58"/>
      <c r="AH3477" s="58"/>
      <c r="AI3477" s="58"/>
      <c r="AJ3477" s="58"/>
      <c r="AK3477" s="58"/>
      <c r="AL3477" s="58"/>
      <c r="AM3477" s="58"/>
      <c r="AN3477" s="58"/>
      <c r="AO3477" s="58"/>
      <c r="AP3477" s="58"/>
      <c r="AQ3477" s="58"/>
      <c r="AR3477" s="58"/>
      <c r="AS3477" s="58"/>
      <c r="AT3477" s="58"/>
      <c r="AU3477" s="58"/>
      <c r="AV3477" s="58"/>
      <c r="AW3477" s="58"/>
      <c r="AX3477" s="58"/>
      <c r="AY3477" s="58"/>
      <c r="AZ3477" s="58"/>
      <c r="BA3477" s="58"/>
      <c r="BB3477" s="58"/>
      <c r="BC3477" s="58"/>
      <c r="BD3477" s="58"/>
      <c r="BE3477" s="58"/>
      <c r="BF3477" s="58"/>
      <c r="BG3477" s="58"/>
      <c r="BH3477" s="58"/>
      <c r="BI3477" s="58"/>
      <c r="BJ3477" s="58"/>
      <c r="BK3477" s="58"/>
      <c r="BL3477" s="58"/>
      <c r="BM3477" s="58"/>
      <c r="BN3477" s="58"/>
      <c r="BO3477" s="58"/>
      <c r="BP3477" s="58"/>
      <c r="BQ3477" s="58"/>
      <c r="BR3477" s="58"/>
      <c r="BS3477" s="58"/>
      <c r="BT3477" s="58"/>
      <c r="BU3477" s="58"/>
      <c r="BV3477" s="58"/>
      <c r="BW3477" s="58"/>
      <c r="BX3477" s="58"/>
      <c r="BY3477" s="58"/>
      <c r="BZ3477" s="58"/>
      <c r="CA3477" s="58"/>
      <c r="CB3477" s="58"/>
      <c r="CC3477" s="58"/>
      <c r="CD3477" s="58"/>
      <c r="CE3477" s="58"/>
      <c r="CF3477" s="58"/>
      <c r="CG3477" s="58"/>
      <c r="CH3477" s="58"/>
      <c r="CI3477" s="58"/>
      <c r="CJ3477" s="58"/>
      <c r="CK3477" s="58"/>
      <c r="CL3477" s="58"/>
      <c r="CM3477" s="58"/>
      <c r="CN3477" s="58"/>
      <c r="CO3477" s="58"/>
      <c r="CP3477" s="58"/>
      <c r="CQ3477" s="58"/>
      <c r="CR3477" s="58"/>
      <c r="CS3477" s="58"/>
      <c r="CT3477" s="58"/>
      <c r="CU3477" s="58"/>
      <c r="CV3477" s="58"/>
      <c r="CW3477" s="58"/>
      <c r="CX3477" s="58"/>
      <c r="CY3477" s="58"/>
      <c r="CZ3477" s="58"/>
      <c r="DA3477" s="58"/>
      <c r="DB3477" s="58"/>
      <c r="DC3477" s="58"/>
      <c r="DD3477" s="58"/>
      <c r="DE3477" s="58"/>
      <c r="DF3477" s="58"/>
      <c r="DG3477" s="58"/>
      <c r="DH3477" s="58"/>
      <c r="DI3477" s="58"/>
      <c r="DJ3477" s="58"/>
      <c r="DK3477" s="58"/>
      <c r="DL3477" s="58"/>
      <c r="DM3477" s="58"/>
      <c r="DN3477" s="58"/>
      <c r="DO3477" s="58"/>
      <c r="DP3477" s="58"/>
      <c r="DQ3477" s="58"/>
      <c r="DR3477" s="58"/>
      <c r="DS3477" s="58"/>
      <c r="DT3477" s="58"/>
      <c r="DU3477" s="58"/>
      <c r="DV3477" s="58"/>
      <c r="DW3477" s="58"/>
      <c r="DX3477" s="58"/>
      <c r="DY3477" s="58"/>
      <c r="DZ3477" s="58"/>
      <c r="EA3477" s="58"/>
      <c r="EB3477" s="58"/>
      <c r="EC3477" s="58"/>
      <c r="ED3477" s="58"/>
      <c r="EE3477" s="58"/>
      <c r="EF3477" s="58"/>
      <c r="EG3477" s="58"/>
      <c r="EH3477" s="58"/>
      <c r="EI3477" s="58"/>
      <c r="EJ3477" s="58"/>
      <c r="EK3477" s="58"/>
      <c r="EL3477" s="58"/>
      <c r="EM3477" s="58"/>
      <c r="EN3477" s="58"/>
      <c r="EO3477" s="58"/>
      <c r="EP3477" s="58"/>
      <c r="EQ3477" s="58"/>
      <c r="ER3477" s="58"/>
      <c r="ES3477" s="58"/>
      <c r="ET3477" s="58"/>
      <c r="EU3477" s="58"/>
      <c r="EV3477" s="58"/>
      <c r="EW3477" s="58"/>
      <c r="EX3477" s="58"/>
      <c r="EY3477" s="58"/>
      <c r="EZ3477" s="58"/>
      <c r="FA3477" s="58"/>
      <c r="FB3477" s="58"/>
      <c r="FC3477" s="58"/>
      <c r="FD3477" s="58"/>
      <c r="FE3477" s="58"/>
      <c r="FF3477" s="58"/>
      <c r="FG3477" s="58"/>
      <c r="FH3477" s="58"/>
      <c r="FI3477" s="58"/>
      <c r="FJ3477" s="58"/>
      <c r="FK3477" s="58"/>
      <c r="FL3477" s="58"/>
      <c r="FM3477" s="58"/>
      <c r="FN3477" s="58"/>
      <c r="FO3477" s="58"/>
      <c r="FP3477" s="58"/>
      <c r="FQ3477" s="58"/>
      <c r="FR3477" s="58"/>
      <c r="FS3477" s="58"/>
      <c r="FT3477" s="58"/>
      <c r="FU3477" s="58"/>
      <c r="FV3477" s="58"/>
      <c r="FW3477" s="58"/>
      <c r="FX3477" s="58"/>
      <c r="FY3477" s="58"/>
      <c r="FZ3477" s="58"/>
      <c r="GA3477" s="58"/>
      <c r="GB3477" s="58"/>
      <c r="GC3477" s="58"/>
      <c r="GD3477" s="58"/>
      <c r="GE3477" s="58"/>
      <c r="GF3477" s="58"/>
      <c r="GG3477" s="58"/>
      <c r="GH3477" s="58"/>
      <c r="GI3477" s="58"/>
      <c r="GJ3477" s="58"/>
      <c r="GK3477" s="58"/>
      <c r="GL3477" s="58"/>
      <c r="GM3477" s="58"/>
      <c r="GN3477" s="58"/>
      <c r="GO3477" s="58"/>
      <c r="GP3477" s="58"/>
      <c r="GQ3477" s="58"/>
      <c r="GR3477" s="58"/>
      <c r="GS3477" s="58"/>
      <c r="GT3477" s="58"/>
      <c r="GU3477" s="58"/>
      <c r="GV3477" s="58"/>
      <c r="GW3477" s="58"/>
      <c r="GX3477" s="58"/>
      <c r="GY3477" s="58"/>
      <c r="GZ3477" s="58"/>
      <c r="HA3477" s="58"/>
      <c r="HB3477" s="58"/>
      <c r="HC3477" s="58"/>
      <c r="HD3477" s="58"/>
      <c r="HE3477" s="58"/>
      <c r="HF3477" s="58"/>
      <c r="HG3477" s="58"/>
      <c r="HH3477" s="58"/>
      <c r="HI3477" s="58"/>
      <c r="HJ3477" s="58"/>
      <c r="HK3477" s="58"/>
      <c r="HL3477" s="58"/>
      <c r="HM3477" s="58"/>
      <c r="HN3477" s="58"/>
      <c r="HO3477" s="58"/>
      <c r="HP3477" s="58"/>
      <c r="HQ3477" s="58"/>
      <c r="HR3477" s="58"/>
      <c r="HS3477" s="58"/>
      <c r="HT3477" s="58"/>
      <c r="HU3477" s="58"/>
      <c r="HV3477" s="58"/>
      <c r="HW3477" s="58"/>
      <c r="HX3477" s="58"/>
      <c r="HY3477" s="58"/>
      <c r="HZ3477" s="58"/>
      <c r="IA3477" s="58"/>
      <c r="IB3477" s="58"/>
      <c r="IC3477" s="58"/>
      <c r="ID3477" s="58"/>
      <c r="IE3477" s="58"/>
      <c r="IF3477" s="58"/>
      <c r="IG3477" s="58"/>
      <c r="IH3477" s="58"/>
      <c r="II3477" s="58"/>
      <c r="IJ3477" s="58"/>
      <c r="IK3477" s="58"/>
      <c r="IL3477" s="58"/>
      <c r="IM3477" s="58"/>
      <c r="IN3477" s="58"/>
      <c r="IO3477" s="58"/>
      <c r="IP3477" s="58"/>
      <c r="IQ3477" s="58"/>
      <c r="IR3477" s="58"/>
      <c r="IS3477" s="58"/>
      <c r="IT3477" s="58"/>
      <c r="IU3477" s="58"/>
      <c r="IV3477" s="58"/>
      <c r="IW3477" s="58"/>
      <c r="IX3477" s="58"/>
      <c r="IY3477" s="58"/>
      <c r="IZ3477" s="58"/>
      <c r="JA3477" s="58"/>
      <c r="JB3477" s="58"/>
      <c r="JC3477" s="58"/>
      <c r="JD3477" s="58"/>
      <c r="JE3477" s="58"/>
      <c r="JF3477" s="58"/>
      <c r="JG3477" s="58"/>
      <c r="JH3477" s="58"/>
      <c r="JI3477" s="58"/>
      <c r="JJ3477" s="58"/>
      <c r="JK3477" s="58"/>
      <c r="JL3477" s="58"/>
      <c r="JM3477" s="58"/>
    </row>
    <row r="3478" spans="1:273" s="122" customFormat="1" ht="24" customHeight="1">
      <c r="A3478" s="9" t="s">
        <v>22225</v>
      </c>
      <c r="B3478" s="9" t="s">
        <v>21862</v>
      </c>
      <c r="C3478" s="27" t="s">
        <v>22226</v>
      </c>
      <c r="D3478" s="29" t="s">
        <v>22227</v>
      </c>
      <c r="E3478" s="28" t="s">
        <v>22228</v>
      </c>
      <c r="F3478" s="12" t="s">
        <v>19</v>
      </c>
      <c r="G3478" s="12" t="s">
        <v>17</v>
      </c>
      <c r="H3478" s="9"/>
      <c r="I3478" s="12" t="s">
        <v>16</v>
      </c>
      <c r="J3478" s="12" t="s">
        <v>15</v>
      </c>
      <c r="K3478" s="9">
        <v>1</v>
      </c>
      <c r="L3478" s="58"/>
      <c r="M3478" s="58"/>
      <c r="N3478" s="58"/>
      <c r="O3478" s="58"/>
      <c r="P3478" s="58"/>
      <c r="Q3478" s="58"/>
      <c r="R3478" s="58"/>
      <c r="S3478" s="58"/>
      <c r="T3478" s="58"/>
      <c r="U3478" s="58"/>
      <c r="V3478" s="58"/>
      <c r="W3478" s="58"/>
      <c r="X3478" s="58"/>
      <c r="Y3478" s="58"/>
      <c r="Z3478" s="58"/>
      <c r="AA3478" s="58"/>
      <c r="AB3478" s="58"/>
      <c r="AC3478" s="58"/>
      <c r="AD3478" s="58"/>
      <c r="AE3478" s="58"/>
      <c r="AF3478" s="58"/>
      <c r="AG3478" s="58"/>
      <c r="AH3478" s="58"/>
      <c r="AI3478" s="58"/>
      <c r="AJ3478" s="58"/>
      <c r="AK3478" s="58"/>
      <c r="AL3478" s="58"/>
      <c r="AM3478" s="58"/>
      <c r="AN3478" s="58"/>
      <c r="AO3478" s="58"/>
      <c r="AP3478" s="58"/>
      <c r="AQ3478" s="58"/>
      <c r="AR3478" s="58"/>
      <c r="AS3478" s="58"/>
      <c r="AT3478" s="58"/>
      <c r="AU3478" s="58"/>
      <c r="AV3478" s="58"/>
      <c r="AW3478" s="58"/>
      <c r="AX3478" s="58"/>
      <c r="AY3478" s="58"/>
      <c r="AZ3478" s="58"/>
      <c r="BA3478" s="58"/>
      <c r="BB3478" s="58"/>
      <c r="BC3478" s="58"/>
      <c r="BD3478" s="58"/>
      <c r="BE3478" s="58"/>
      <c r="BF3478" s="58"/>
      <c r="BG3478" s="58"/>
      <c r="BH3478" s="58"/>
      <c r="BI3478" s="58"/>
      <c r="BJ3478" s="58"/>
      <c r="BK3478" s="58"/>
      <c r="BL3478" s="58"/>
      <c r="BM3478" s="58"/>
      <c r="BN3478" s="58"/>
      <c r="BO3478" s="58"/>
      <c r="BP3478" s="58"/>
      <c r="BQ3478" s="58"/>
      <c r="BR3478" s="58"/>
      <c r="BS3478" s="58"/>
      <c r="BT3478" s="58"/>
      <c r="BU3478" s="58"/>
      <c r="BV3478" s="58"/>
      <c r="BW3478" s="58"/>
      <c r="BX3478" s="58"/>
      <c r="BY3478" s="58"/>
      <c r="BZ3478" s="58"/>
      <c r="CA3478" s="58"/>
      <c r="CB3478" s="58"/>
      <c r="CC3478" s="58"/>
      <c r="CD3478" s="58"/>
      <c r="CE3478" s="58"/>
      <c r="CF3478" s="58"/>
      <c r="CG3478" s="58"/>
      <c r="CH3478" s="58"/>
      <c r="CI3478" s="58"/>
      <c r="CJ3478" s="58"/>
      <c r="CK3478" s="58"/>
      <c r="CL3478" s="58"/>
      <c r="CM3478" s="58"/>
      <c r="CN3478" s="58"/>
      <c r="CO3478" s="58"/>
      <c r="CP3478" s="58"/>
      <c r="CQ3478" s="58"/>
      <c r="CR3478" s="58"/>
      <c r="CS3478" s="58"/>
      <c r="CT3478" s="58"/>
      <c r="CU3478" s="58"/>
      <c r="CV3478" s="58"/>
      <c r="CW3478" s="58"/>
      <c r="CX3478" s="58"/>
      <c r="CY3478" s="58"/>
      <c r="CZ3478" s="58"/>
      <c r="DA3478" s="58"/>
      <c r="DB3478" s="58"/>
      <c r="DC3478" s="58"/>
      <c r="DD3478" s="58"/>
      <c r="DE3478" s="58"/>
      <c r="DF3478" s="58"/>
      <c r="DG3478" s="58"/>
      <c r="DH3478" s="58"/>
      <c r="DI3478" s="58"/>
      <c r="DJ3478" s="58"/>
      <c r="DK3478" s="58"/>
      <c r="DL3478" s="58"/>
      <c r="DM3478" s="58"/>
      <c r="DN3478" s="58"/>
      <c r="DO3478" s="58"/>
      <c r="DP3478" s="58"/>
      <c r="DQ3478" s="58"/>
      <c r="DR3478" s="58"/>
      <c r="DS3478" s="58"/>
      <c r="DT3478" s="58"/>
      <c r="DU3478" s="58"/>
      <c r="DV3478" s="58"/>
      <c r="DW3478" s="58"/>
      <c r="DX3478" s="58"/>
      <c r="DY3478" s="58"/>
      <c r="DZ3478" s="58"/>
      <c r="EA3478" s="58"/>
      <c r="EB3478" s="58"/>
      <c r="EC3478" s="58"/>
      <c r="ED3478" s="58"/>
      <c r="EE3478" s="58"/>
      <c r="EF3478" s="58"/>
      <c r="EG3478" s="58"/>
      <c r="EH3478" s="58"/>
      <c r="EI3478" s="58"/>
      <c r="EJ3478" s="58"/>
      <c r="EK3478" s="58"/>
      <c r="EL3478" s="58"/>
      <c r="EM3478" s="58"/>
      <c r="EN3478" s="58"/>
      <c r="EO3478" s="58"/>
      <c r="EP3478" s="58"/>
      <c r="EQ3478" s="58"/>
      <c r="ER3478" s="58"/>
      <c r="ES3478" s="58"/>
      <c r="ET3478" s="58"/>
      <c r="EU3478" s="58"/>
      <c r="EV3478" s="58"/>
      <c r="EW3478" s="58"/>
      <c r="EX3478" s="58"/>
      <c r="EY3478" s="58"/>
      <c r="EZ3478" s="58"/>
      <c r="FA3478" s="58"/>
      <c r="FB3478" s="58"/>
      <c r="FC3478" s="58"/>
      <c r="FD3478" s="58"/>
      <c r="FE3478" s="58"/>
      <c r="FF3478" s="58"/>
      <c r="FG3478" s="58"/>
      <c r="FH3478" s="58"/>
      <c r="FI3478" s="58"/>
      <c r="FJ3478" s="58"/>
      <c r="FK3478" s="58"/>
      <c r="FL3478" s="58"/>
      <c r="FM3478" s="58"/>
      <c r="FN3478" s="58"/>
      <c r="FO3478" s="58"/>
      <c r="FP3478" s="58"/>
      <c r="FQ3478" s="58"/>
      <c r="FR3478" s="58"/>
      <c r="FS3478" s="58"/>
      <c r="FT3478" s="58"/>
      <c r="FU3478" s="58"/>
      <c r="FV3478" s="58"/>
      <c r="FW3478" s="58"/>
      <c r="FX3478" s="58"/>
      <c r="FY3478" s="58"/>
      <c r="FZ3478" s="58"/>
      <c r="GA3478" s="58"/>
      <c r="GB3478" s="58"/>
      <c r="GC3478" s="58"/>
      <c r="GD3478" s="58"/>
      <c r="GE3478" s="58"/>
      <c r="GF3478" s="58"/>
      <c r="GG3478" s="58"/>
      <c r="GH3478" s="58"/>
      <c r="GI3478" s="58"/>
      <c r="GJ3478" s="58"/>
      <c r="GK3478" s="58"/>
      <c r="GL3478" s="58"/>
      <c r="GM3478" s="58"/>
      <c r="GN3478" s="58"/>
      <c r="GO3478" s="58"/>
      <c r="GP3478" s="58"/>
      <c r="GQ3478" s="58"/>
      <c r="GR3478" s="58"/>
      <c r="GS3478" s="58"/>
      <c r="GT3478" s="58"/>
      <c r="GU3478" s="58"/>
      <c r="GV3478" s="58"/>
      <c r="GW3478" s="58"/>
      <c r="GX3478" s="58"/>
      <c r="GY3478" s="58"/>
      <c r="GZ3478" s="58"/>
      <c r="HA3478" s="58"/>
      <c r="HB3478" s="58"/>
      <c r="HC3478" s="58"/>
      <c r="HD3478" s="58"/>
      <c r="HE3478" s="58"/>
      <c r="HF3478" s="58"/>
      <c r="HG3478" s="58"/>
      <c r="HH3478" s="58"/>
      <c r="HI3478" s="58"/>
      <c r="HJ3478" s="58"/>
      <c r="HK3478" s="58"/>
      <c r="HL3478" s="58"/>
      <c r="HM3478" s="58"/>
      <c r="HN3478" s="58"/>
      <c r="HO3478" s="58"/>
      <c r="HP3478" s="58"/>
      <c r="HQ3478" s="58"/>
      <c r="HR3478" s="58"/>
      <c r="HS3478" s="58"/>
      <c r="HT3478" s="58"/>
      <c r="HU3478" s="58"/>
      <c r="HV3478" s="58"/>
      <c r="HW3478" s="58"/>
      <c r="HX3478" s="58"/>
      <c r="HY3478" s="58"/>
      <c r="HZ3478" s="58"/>
      <c r="IA3478" s="58"/>
      <c r="IB3478" s="58"/>
      <c r="IC3478" s="58"/>
      <c r="ID3478" s="58"/>
      <c r="IE3478" s="58"/>
      <c r="IF3478" s="58"/>
      <c r="IG3478" s="58"/>
      <c r="IH3478" s="58"/>
      <c r="II3478" s="58"/>
      <c r="IJ3478" s="58"/>
      <c r="IK3478" s="58"/>
      <c r="IL3478" s="58"/>
      <c r="IM3478" s="58"/>
      <c r="IN3478" s="58"/>
      <c r="IO3478" s="58"/>
      <c r="IP3478" s="58"/>
      <c r="IQ3478" s="58"/>
      <c r="IR3478" s="58"/>
      <c r="IS3478" s="58"/>
      <c r="IT3478" s="58"/>
      <c r="IU3478" s="58"/>
      <c r="IV3478" s="58"/>
      <c r="IW3478" s="58"/>
      <c r="IX3478" s="58"/>
      <c r="IY3478" s="58"/>
      <c r="IZ3478" s="58"/>
      <c r="JA3478" s="58"/>
      <c r="JB3478" s="58"/>
      <c r="JC3478" s="58"/>
      <c r="JD3478" s="58"/>
      <c r="JE3478" s="58"/>
      <c r="JF3478" s="58"/>
      <c r="JG3478" s="58"/>
      <c r="JH3478" s="58"/>
      <c r="JI3478" s="58"/>
      <c r="JJ3478" s="58"/>
      <c r="JK3478" s="58"/>
      <c r="JL3478" s="58"/>
      <c r="JM3478" s="58"/>
    </row>
    <row r="3479" spans="1:273" s="122" customFormat="1" ht="24" customHeight="1">
      <c r="A3479" s="9" t="s">
        <v>22229</v>
      </c>
      <c r="B3479" s="9" t="s">
        <v>21862</v>
      </c>
      <c r="C3479" s="27" t="s">
        <v>5990</v>
      </c>
      <c r="D3479" s="29" t="s">
        <v>22230</v>
      </c>
      <c r="E3479" s="28" t="s">
        <v>22231</v>
      </c>
      <c r="F3479" s="12" t="s">
        <v>19</v>
      </c>
      <c r="G3479" s="12" t="s">
        <v>17</v>
      </c>
      <c r="H3479" s="9"/>
      <c r="I3479" s="12" t="s">
        <v>16</v>
      </c>
      <c r="J3479" s="12" t="s">
        <v>15</v>
      </c>
      <c r="K3479" s="9">
        <v>1</v>
      </c>
      <c r="L3479" s="58"/>
      <c r="M3479" s="58"/>
      <c r="N3479" s="58"/>
      <c r="O3479" s="58"/>
      <c r="P3479" s="58"/>
      <c r="Q3479" s="58"/>
      <c r="R3479" s="58"/>
      <c r="S3479" s="58"/>
      <c r="T3479" s="58"/>
      <c r="U3479" s="58"/>
      <c r="V3479" s="58"/>
      <c r="W3479" s="58"/>
      <c r="X3479" s="58"/>
      <c r="Y3479" s="58"/>
      <c r="Z3479" s="58"/>
      <c r="AA3479" s="58"/>
      <c r="AB3479" s="58"/>
      <c r="AC3479" s="58"/>
      <c r="AD3479" s="58"/>
      <c r="AE3479" s="58"/>
      <c r="AF3479" s="58"/>
      <c r="AG3479" s="58"/>
      <c r="AH3479" s="58"/>
      <c r="AI3479" s="58"/>
      <c r="AJ3479" s="58"/>
      <c r="AK3479" s="58"/>
      <c r="AL3479" s="58"/>
      <c r="AM3479" s="58"/>
      <c r="AN3479" s="58"/>
      <c r="AO3479" s="58"/>
      <c r="AP3479" s="58"/>
      <c r="AQ3479" s="58"/>
      <c r="AR3479" s="58"/>
      <c r="AS3479" s="58"/>
      <c r="AT3479" s="58"/>
      <c r="AU3479" s="58"/>
      <c r="AV3479" s="58"/>
      <c r="AW3479" s="58"/>
      <c r="AX3479" s="58"/>
      <c r="AY3479" s="58"/>
      <c r="AZ3479" s="58"/>
      <c r="BA3479" s="58"/>
      <c r="BB3479" s="58"/>
      <c r="BC3479" s="58"/>
      <c r="BD3479" s="58"/>
      <c r="BE3479" s="58"/>
      <c r="BF3479" s="58"/>
      <c r="BG3479" s="58"/>
      <c r="BH3479" s="58"/>
      <c r="BI3479" s="58"/>
      <c r="BJ3479" s="58"/>
      <c r="BK3479" s="58"/>
      <c r="BL3479" s="58"/>
      <c r="BM3479" s="58"/>
      <c r="BN3479" s="58"/>
      <c r="BO3479" s="58"/>
      <c r="BP3479" s="58"/>
      <c r="BQ3479" s="58"/>
      <c r="BR3479" s="58"/>
      <c r="BS3479" s="58"/>
      <c r="BT3479" s="58"/>
      <c r="BU3479" s="58"/>
      <c r="BV3479" s="58"/>
      <c r="BW3479" s="58"/>
      <c r="BX3479" s="58"/>
      <c r="BY3479" s="58"/>
      <c r="BZ3479" s="58"/>
      <c r="CA3479" s="58"/>
      <c r="CB3479" s="58"/>
      <c r="CC3479" s="58"/>
      <c r="CD3479" s="58"/>
      <c r="CE3479" s="58"/>
      <c r="CF3479" s="58"/>
      <c r="CG3479" s="58"/>
      <c r="CH3479" s="58"/>
      <c r="CI3479" s="58"/>
      <c r="CJ3479" s="58"/>
      <c r="CK3479" s="58"/>
      <c r="CL3479" s="58"/>
      <c r="CM3479" s="58"/>
      <c r="CN3479" s="58"/>
      <c r="CO3479" s="58"/>
      <c r="CP3479" s="58"/>
      <c r="CQ3479" s="58"/>
      <c r="CR3479" s="58"/>
      <c r="CS3479" s="58"/>
      <c r="CT3479" s="58"/>
      <c r="CU3479" s="58"/>
      <c r="CV3479" s="58"/>
      <c r="CW3479" s="58"/>
      <c r="CX3479" s="58"/>
      <c r="CY3479" s="58"/>
      <c r="CZ3479" s="58"/>
      <c r="DA3479" s="58"/>
      <c r="DB3479" s="58"/>
      <c r="DC3479" s="58"/>
      <c r="DD3479" s="58"/>
      <c r="DE3479" s="58"/>
      <c r="DF3479" s="58"/>
      <c r="DG3479" s="58"/>
      <c r="DH3479" s="58"/>
      <c r="DI3479" s="58"/>
      <c r="DJ3479" s="58"/>
      <c r="DK3479" s="58"/>
      <c r="DL3479" s="58"/>
      <c r="DM3479" s="58"/>
      <c r="DN3479" s="58"/>
      <c r="DO3479" s="58"/>
      <c r="DP3479" s="58"/>
      <c r="DQ3479" s="58"/>
      <c r="DR3479" s="58"/>
      <c r="DS3479" s="58"/>
      <c r="DT3479" s="58"/>
      <c r="DU3479" s="58"/>
      <c r="DV3479" s="58"/>
      <c r="DW3479" s="58"/>
      <c r="DX3479" s="58"/>
      <c r="DY3479" s="58"/>
      <c r="DZ3479" s="58"/>
      <c r="EA3479" s="58"/>
      <c r="EB3479" s="58"/>
      <c r="EC3479" s="58"/>
      <c r="ED3479" s="58"/>
      <c r="EE3479" s="58"/>
      <c r="EF3479" s="58"/>
      <c r="EG3479" s="58"/>
      <c r="EH3479" s="58"/>
      <c r="EI3479" s="58"/>
      <c r="EJ3479" s="58"/>
      <c r="EK3479" s="58"/>
      <c r="EL3479" s="58"/>
      <c r="EM3479" s="58"/>
      <c r="EN3479" s="58"/>
      <c r="EO3479" s="58"/>
      <c r="EP3479" s="58"/>
      <c r="EQ3479" s="58"/>
      <c r="ER3479" s="58"/>
      <c r="ES3479" s="58"/>
      <c r="ET3479" s="58"/>
      <c r="EU3479" s="58"/>
      <c r="EV3479" s="58"/>
      <c r="EW3479" s="58"/>
      <c r="EX3479" s="58"/>
      <c r="EY3479" s="58"/>
      <c r="EZ3479" s="58"/>
      <c r="FA3479" s="58"/>
      <c r="FB3479" s="58"/>
      <c r="FC3479" s="58"/>
      <c r="FD3479" s="58"/>
      <c r="FE3479" s="58"/>
      <c r="FF3479" s="58"/>
      <c r="FG3479" s="58"/>
      <c r="FH3479" s="58"/>
      <c r="FI3479" s="58"/>
      <c r="FJ3479" s="58"/>
      <c r="FK3479" s="58"/>
      <c r="FL3479" s="58"/>
      <c r="FM3479" s="58"/>
      <c r="FN3479" s="58"/>
      <c r="FO3479" s="58"/>
      <c r="FP3479" s="58"/>
      <c r="FQ3479" s="58"/>
      <c r="FR3479" s="58"/>
      <c r="FS3479" s="58"/>
      <c r="FT3479" s="58"/>
      <c r="FU3479" s="58"/>
      <c r="FV3479" s="58"/>
      <c r="FW3479" s="58"/>
      <c r="FX3479" s="58"/>
      <c r="FY3479" s="58"/>
      <c r="FZ3479" s="58"/>
      <c r="GA3479" s="58"/>
      <c r="GB3479" s="58"/>
      <c r="GC3479" s="58"/>
      <c r="GD3479" s="58"/>
      <c r="GE3479" s="58"/>
      <c r="GF3479" s="58"/>
      <c r="GG3479" s="58"/>
      <c r="GH3479" s="58"/>
      <c r="GI3479" s="58"/>
      <c r="GJ3479" s="58"/>
      <c r="GK3479" s="58"/>
      <c r="GL3479" s="58"/>
      <c r="GM3479" s="58"/>
      <c r="GN3479" s="58"/>
      <c r="GO3479" s="58"/>
      <c r="GP3479" s="58"/>
      <c r="GQ3479" s="58"/>
      <c r="GR3479" s="58"/>
      <c r="GS3479" s="58"/>
      <c r="GT3479" s="58"/>
      <c r="GU3479" s="58"/>
      <c r="GV3479" s="58"/>
      <c r="GW3479" s="58"/>
      <c r="GX3479" s="58"/>
      <c r="GY3479" s="58"/>
      <c r="GZ3479" s="58"/>
      <c r="HA3479" s="58"/>
      <c r="HB3479" s="58"/>
      <c r="HC3479" s="58"/>
      <c r="HD3479" s="58"/>
      <c r="HE3479" s="58"/>
      <c r="HF3479" s="58"/>
      <c r="HG3479" s="58"/>
      <c r="HH3479" s="58"/>
      <c r="HI3479" s="58"/>
      <c r="HJ3479" s="58"/>
      <c r="HK3479" s="58"/>
      <c r="HL3479" s="58"/>
      <c r="HM3479" s="58"/>
      <c r="HN3479" s="58"/>
      <c r="HO3479" s="58"/>
      <c r="HP3479" s="58"/>
      <c r="HQ3479" s="58"/>
      <c r="HR3479" s="58"/>
      <c r="HS3479" s="58"/>
      <c r="HT3479" s="58"/>
      <c r="HU3479" s="58"/>
      <c r="HV3479" s="58"/>
      <c r="HW3479" s="58"/>
      <c r="HX3479" s="58"/>
      <c r="HY3479" s="58"/>
      <c r="HZ3479" s="58"/>
      <c r="IA3479" s="58"/>
      <c r="IB3479" s="58"/>
      <c r="IC3479" s="58"/>
      <c r="ID3479" s="58"/>
      <c r="IE3479" s="58"/>
      <c r="IF3479" s="58"/>
      <c r="IG3479" s="58"/>
      <c r="IH3479" s="58"/>
      <c r="II3479" s="58"/>
      <c r="IJ3479" s="58"/>
      <c r="IK3479" s="58"/>
      <c r="IL3479" s="58"/>
      <c r="IM3479" s="58"/>
      <c r="IN3479" s="58"/>
      <c r="IO3479" s="58"/>
      <c r="IP3479" s="58"/>
      <c r="IQ3479" s="58"/>
      <c r="IR3479" s="58"/>
      <c r="IS3479" s="58"/>
      <c r="IT3479" s="58"/>
      <c r="IU3479" s="58"/>
      <c r="IV3479" s="58"/>
      <c r="IW3479" s="58"/>
      <c r="IX3479" s="58"/>
      <c r="IY3479" s="58"/>
      <c r="IZ3479" s="58"/>
      <c r="JA3479" s="58"/>
      <c r="JB3479" s="58"/>
      <c r="JC3479" s="58"/>
      <c r="JD3479" s="58"/>
      <c r="JE3479" s="58"/>
      <c r="JF3479" s="58"/>
      <c r="JG3479" s="58"/>
      <c r="JH3479" s="58"/>
      <c r="JI3479" s="58"/>
      <c r="JJ3479" s="58"/>
      <c r="JK3479" s="58"/>
      <c r="JL3479" s="58"/>
      <c r="JM3479" s="58"/>
    </row>
    <row r="3480" spans="1:273" s="122" customFormat="1" ht="24" customHeight="1">
      <c r="A3480" s="9" t="s">
        <v>22232</v>
      </c>
      <c r="B3480" s="9" t="s">
        <v>21862</v>
      </c>
      <c r="C3480" s="114" t="s">
        <v>833</v>
      </c>
      <c r="D3480" s="31" t="s">
        <v>22233</v>
      </c>
      <c r="E3480" s="30" t="s">
        <v>22234</v>
      </c>
      <c r="F3480" s="12" t="s">
        <v>19</v>
      </c>
      <c r="G3480" s="12" t="s">
        <v>17</v>
      </c>
      <c r="H3480" s="9"/>
      <c r="I3480" s="12" t="s">
        <v>16</v>
      </c>
      <c r="J3480" s="12" t="s">
        <v>15</v>
      </c>
      <c r="K3480" s="9">
        <v>1</v>
      </c>
      <c r="L3480" s="58"/>
      <c r="M3480" s="58"/>
      <c r="N3480" s="58"/>
      <c r="O3480" s="58"/>
      <c r="P3480" s="58"/>
      <c r="Q3480" s="58"/>
      <c r="R3480" s="58"/>
      <c r="S3480" s="58"/>
      <c r="T3480" s="58"/>
      <c r="U3480" s="58"/>
      <c r="V3480" s="58"/>
      <c r="W3480" s="58"/>
      <c r="X3480" s="58"/>
      <c r="Y3480" s="58"/>
      <c r="Z3480" s="58"/>
      <c r="AA3480" s="58"/>
      <c r="AB3480" s="58"/>
      <c r="AC3480" s="58"/>
      <c r="AD3480" s="58"/>
      <c r="AE3480" s="58"/>
      <c r="AF3480" s="58"/>
      <c r="AG3480" s="58"/>
      <c r="AH3480" s="58"/>
      <c r="AI3480" s="58"/>
      <c r="AJ3480" s="58"/>
      <c r="AK3480" s="58"/>
      <c r="AL3480" s="58"/>
      <c r="AM3480" s="58"/>
      <c r="AN3480" s="58"/>
      <c r="AO3480" s="58"/>
      <c r="AP3480" s="58"/>
      <c r="AQ3480" s="58"/>
      <c r="AR3480" s="58"/>
      <c r="AS3480" s="58"/>
      <c r="AT3480" s="58"/>
      <c r="AU3480" s="58"/>
      <c r="AV3480" s="58"/>
      <c r="AW3480" s="58"/>
      <c r="AX3480" s="58"/>
      <c r="AY3480" s="58"/>
      <c r="AZ3480" s="58"/>
      <c r="BA3480" s="58"/>
      <c r="BB3480" s="58"/>
      <c r="BC3480" s="58"/>
      <c r="BD3480" s="58"/>
      <c r="BE3480" s="58"/>
      <c r="BF3480" s="58"/>
      <c r="BG3480" s="58"/>
      <c r="BH3480" s="58"/>
      <c r="BI3480" s="58"/>
      <c r="BJ3480" s="58"/>
      <c r="BK3480" s="58"/>
      <c r="BL3480" s="58"/>
      <c r="BM3480" s="58"/>
      <c r="BN3480" s="58"/>
      <c r="BO3480" s="58"/>
      <c r="BP3480" s="58"/>
      <c r="BQ3480" s="58"/>
      <c r="BR3480" s="58"/>
      <c r="BS3480" s="58"/>
      <c r="BT3480" s="58"/>
      <c r="BU3480" s="58"/>
      <c r="BV3480" s="58"/>
      <c r="BW3480" s="58"/>
      <c r="BX3480" s="58"/>
      <c r="BY3480" s="58"/>
      <c r="BZ3480" s="58"/>
      <c r="CA3480" s="58"/>
      <c r="CB3480" s="58"/>
      <c r="CC3480" s="58"/>
      <c r="CD3480" s="58"/>
      <c r="CE3480" s="58"/>
      <c r="CF3480" s="58"/>
      <c r="CG3480" s="58"/>
      <c r="CH3480" s="58"/>
      <c r="CI3480" s="58"/>
      <c r="CJ3480" s="58"/>
      <c r="CK3480" s="58"/>
      <c r="CL3480" s="58"/>
      <c r="CM3480" s="58"/>
      <c r="CN3480" s="58"/>
      <c r="CO3480" s="58"/>
      <c r="CP3480" s="58"/>
      <c r="CQ3480" s="58"/>
      <c r="CR3480" s="58"/>
      <c r="CS3480" s="58"/>
      <c r="CT3480" s="58"/>
      <c r="CU3480" s="58"/>
      <c r="CV3480" s="58"/>
      <c r="CW3480" s="58"/>
      <c r="CX3480" s="58"/>
      <c r="CY3480" s="58"/>
      <c r="CZ3480" s="58"/>
      <c r="DA3480" s="58"/>
      <c r="DB3480" s="58"/>
      <c r="DC3480" s="58"/>
      <c r="DD3480" s="58"/>
      <c r="DE3480" s="58"/>
      <c r="DF3480" s="58"/>
      <c r="DG3480" s="58"/>
      <c r="DH3480" s="58"/>
      <c r="DI3480" s="58"/>
      <c r="DJ3480" s="58"/>
      <c r="DK3480" s="58"/>
      <c r="DL3480" s="58"/>
      <c r="DM3480" s="58"/>
      <c r="DN3480" s="58"/>
      <c r="DO3480" s="58"/>
      <c r="DP3480" s="58"/>
      <c r="DQ3480" s="58"/>
      <c r="DR3480" s="58"/>
      <c r="DS3480" s="58"/>
      <c r="DT3480" s="58"/>
      <c r="DU3480" s="58"/>
      <c r="DV3480" s="58"/>
      <c r="DW3480" s="58"/>
      <c r="DX3480" s="58"/>
      <c r="DY3480" s="58"/>
      <c r="DZ3480" s="58"/>
      <c r="EA3480" s="58"/>
      <c r="EB3480" s="58"/>
      <c r="EC3480" s="58"/>
      <c r="ED3480" s="58"/>
      <c r="EE3480" s="58"/>
      <c r="EF3480" s="58"/>
      <c r="EG3480" s="58"/>
      <c r="EH3480" s="58"/>
      <c r="EI3480" s="58"/>
      <c r="EJ3480" s="58"/>
      <c r="EK3480" s="58"/>
      <c r="EL3480" s="58"/>
      <c r="EM3480" s="58"/>
      <c r="EN3480" s="58"/>
      <c r="EO3480" s="58"/>
      <c r="EP3480" s="58"/>
      <c r="EQ3480" s="58"/>
      <c r="ER3480" s="58"/>
      <c r="ES3480" s="58"/>
      <c r="ET3480" s="58"/>
      <c r="EU3480" s="58"/>
      <c r="EV3480" s="58"/>
      <c r="EW3480" s="58"/>
      <c r="EX3480" s="58"/>
      <c r="EY3480" s="58"/>
      <c r="EZ3480" s="58"/>
      <c r="FA3480" s="58"/>
      <c r="FB3480" s="58"/>
      <c r="FC3480" s="58"/>
      <c r="FD3480" s="58"/>
      <c r="FE3480" s="58"/>
      <c r="FF3480" s="58"/>
      <c r="FG3480" s="58"/>
      <c r="FH3480" s="58"/>
      <c r="FI3480" s="58"/>
      <c r="FJ3480" s="58"/>
      <c r="FK3480" s="58"/>
      <c r="FL3480" s="58"/>
      <c r="FM3480" s="58"/>
      <c r="FN3480" s="58"/>
      <c r="FO3480" s="58"/>
      <c r="FP3480" s="58"/>
      <c r="FQ3480" s="58"/>
      <c r="FR3480" s="58"/>
      <c r="FS3480" s="58"/>
      <c r="FT3480" s="58"/>
      <c r="FU3480" s="58"/>
      <c r="FV3480" s="58"/>
      <c r="FW3480" s="58"/>
      <c r="FX3480" s="58"/>
      <c r="FY3480" s="58"/>
      <c r="FZ3480" s="58"/>
      <c r="GA3480" s="58"/>
      <c r="GB3480" s="58"/>
      <c r="GC3480" s="58"/>
      <c r="GD3480" s="58"/>
      <c r="GE3480" s="58"/>
      <c r="GF3480" s="58"/>
      <c r="GG3480" s="58"/>
      <c r="GH3480" s="58"/>
      <c r="GI3480" s="58"/>
      <c r="GJ3480" s="58"/>
      <c r="GK3480" s="58"/>
      <c r="GL3480" s="58"/>
      <c r="GM3480" s="58"/>
      <c r="GN3480" s="58"/>
      <c r="GO3480" s="58"/>
      <c r="GP3480" s="58"/>
      <c r="GQ3480" s="58"/>
      <c r="GR3480" s="58"/>
      <c r="GS3480" s="58"/>
      <c r="GT3480" s="58"/>
      <c r="GU3480" s="58"/>
      <c r="GV3480" s="58"/>
      <c r="GW3480" s="58"/>
      <c r="GX3480" s="58"/>
      <c r="GY3480" s="58"/>
      <c r="GZ3480" s="58"/>
      <c r="HA3480" s="58"/>
      <c r="HB3480" s="58"/>
      <c r="HC3480" s="58"/>
      <c r="HD3480" s="58"/>
      <c r="HE3480" s="58"/>
      <c r="HF3480" s="58"/>
      <c r="HG3480" s="58"/>
      <c r="HH3480" s="58"/>
      <c r="HI3480" s="58"/>
      <c r="HJ3480" s="58"/>
      <c r="HK3480" s="58"/>
      <c r="HL3480" s="58"/>
      <c r="HM3480" s="58"/>
      <c r="HN3480" s="58"/>
      <c r="HO3480" s="58"/>
      <c r="HP3480" s="58"/>
      <c r="HQ3480" s="58"/>
      <c r="HR3480" s="58"/>
      <c r="HS3480" s="58"/>
      <c r="HT3480" s="58"/>
      <c r="HU3480" s="58"/>
      <c r="HV3480" s="58"/>
      <c r="HW3480" s="58"/>
      <c r="HX3480" s="58"/>
      <c r="HY3480" s="58"/>
      <c r="HZ3480" s="58"/>
      <c r="IA3480" s="58"/>
      <c r="IB3480" s="58"/>
      <c r="IC3480" s="58"/>
      <c r="ID3480" s="58"/>
      <c r="IE3480" s="58"/>
      <c r="IF3480" s="58"/>
      <c r="IG3480" s="58"/>
      <c r="IH3480" s="58"/>
      <c r="II3480" s="58"/>
      <c r="IJ3480" s="58"/>
      <c r="IK3480" s="58"/>
      <c r="IL3480" s="58"/>
      <c r="IM3480" s="58"/>
      <c r="IN3480" s="58"/>
      <c r="IO3480" s="58"/>
      <c r="IP3480" s="58"/>
      <c r="IQ3480" s="58"/>
      <c r="IR3480" s="58"/>
      <c r="IS3480" s="58"/>
      <c r="IT3480" s="58"/>
      <c r="IU3480" s="58"/>
      <c r="IV3480" s="58"/>
      <c r="IW3480" s="58"/>
      <c r="IX3480" s="58"/>
      <c r="IY3480" s="58"/>
      <c r="IZ3480" s="58"/>
      <c r="JA3480" s="58"/>
      <c r="JB3480" s="58"/>
      <c r="JC3480" s="58"/>
      <c r="JD3480" s="58"/>
      <c r="JE3480" s="58"/>
      <c r="JF3480" s="58"/>
      <c r="JG3480" s="58"/>
      <c r="JH3480" s="58"/>
      <c r="JI3480" s="58"/>
      <c r="JJ3480" s="58"/>
      <c r="JK3480" s="58"/>
      <c r="JL3480" s="58"/>
      <c r="JM3480" s="58"/>
    </row>
    <row r="3481" spans="1:273" s="122" customFormat="1" ht="24" customHeight="1">
      <c r="A3481" s="9" t="s">
        <v>22235</v>
      </c>
      <c r="B3481" s="9" t="s">
        <v>21862</v>
      </c>
      <c r="C3481" s="27" t="s">
        <v>22236</v>
      </c>
      <c r="D3481" s="29" t="s">
        <v>22237</v>
      </c>
      <c r="E3481" s="28" t="s">
        <v>22238</v>
      </c>
      <c r="F3481" s="12" t="s">
        <v>19</v>
      </c>
      <c r="G3481" s="12" t="s">
        <v>17</v>
      </c>
      <c r="H3481" s="9"/>
      <c r="I3481" s="12" t="s">
        <v>16</v>
      </c>
      <c r="J3481" s="12" t="s">
        <v>15</v>
      </c>
      <c r="K3481" s="9">
        <v>1</v>
      </c>
      <c r="L3481" s="58"/>
      <c r="M3481" s="58"/>
      <c r="N3481" s="58"/>
      <c r="O3481" s="58"/>
      <c r="P3481" s="58"/>
      <c r="Q3481" s="58"/>
      <c r="R3481" s="58"/>
      <c r="S3481" s="58"/>
      <c r="T3481" s="58"/>
      <c r="U3481" s="58"/>
      <c r="V3481" s="58"/>
      <c r="W3481" s="58"/>
      <c r="X3481" s="58"/>
      <c r="Y3481" s="58"/>
      <c r="Z3481" s="58"/>
      <c r="AA3481" s="58"/>
      <c r="AB3481" s="58"/>
      <c r="AC3481" s="58"/>
      <c r="AD3481" s="58"/>
      <c r="AE3481" s="58"/>
      <c r="AF3481" s="58"/>
      <c r="AG3481" s="58"/>
      <c r="AH3481" s="58"/>
      <c r="AI3481" s="58"/>
      <c r="AJ3481" s="58"/>
      <c r="AK3481" s="58"/>
      <c r="AL3481" s="58"/>
      <c r="AM3481" s="58"/>
      <c r="AN3481" s="58"/>
      <c r="AO3481" s="58"/>
      <c r="AP3481" s="58"/>
      <c r="AQ3481" s="58"/>
      <c r="AR3481" s="58"/>
      <c r="AS3481" s="58"/>
      <c r="AT3481" s="58"/>
      <c r="AU3481" s="58"/>
      <c r="AV3481" s="58"/>
      <c r="AW3481" s="58"/>
      <c r="AX3481" s="58"/>
      <c r="AY3481" s="58"/>
      <c r="AZ3481" s="58"/>
      <c r="BA3481" s="58"/>
      <c r="BB3481" s="58"/>
      <c r="BC3481" s="58"/>
      <c r="BD3481" s="58"/>
      <c r="BE3481" s="58"/>
      <c r="BF3481" s="58"/>
      <c r="BG3481" s="58"/>
      <c r="BH3481" s="58"/>
      <c r="BI3481" s="58"/>
      <c r="BJ3481" s="58"/>
      <c r="BK3481" s="58"/>
      <c r="BL3481" s="58"/>
      <c r="BM3481" s="58"/>
      <c r="BN3481" s="58"/>
      <c r="BO3481" s="58"/>
      <c r="BP3481" s="58"/>
      <c r="BQ3481" s="58"/>
      <c r="BR3481" s="58"/>
      <c r="BS3481" s="58"/>
      <c r="BT3481" s="58"/>
      <c r="BU3481" s="58"/>
      <c r="BV3481" s="58"/>
      <c r="BW3481" s="58"/>
      <c r="BX3481" s="58"/>
      <c r="BY3481" s="58"/>
      <c r="BZ3481" s="58"/>
      <c r="CA3481" s="58"/>
      <c r="CB3481" s="58"/>
      <c r="CC3481" s="58"/>
      <c r="CD3481" s="58"/>
      <c r="CE3481" s="58"/>
      <c r="CF3481" s="58"/>
      <c r="CG3481" s="58"/>
      <c r="CH3481" s="58"/>
      <c r="CI3481" s="58"/>
      <c r="CJ3481" s="58"/>
      <c r="CK3481" s="58"/>
      <c r="CL3481" s="58"/>
      <c r="CM3481" s="58"/>
      <c r="CN3481" s="58"/>
      <c r="CO3481" s="58"/>
      <c r="CP3481" s="58"/>
      <c r="CQ3481" s="58"/>
      <c r="CR3481" s="58"/>
      <c r="CS3481" s="58"/>
      <c r="CT3481" s="58"/>
      <c r="CU3481" s="58"/>
      <c r="CV3481" s="58"/>
      <c r="CW3481" s="58"/>
      <c r="CX3481" s="58"/>
      <c r="CY3481" s="58"/>
      <c r="CZ3481" s="58"/>
      <c r="DA3481" s="58"/>
      <c r="DB3481" s="58"/>
      <c r="DC3481" s="58"/>
      <c r="DD3481" s="58"/>
      <c r="DE3481" s="58"/>
      <c r="DF3481" s="58"/>
      <c r="DG3481" s="58"/>
      <c r="DH3481" s="58"/>
      <c r="DI3481" s="58"/>
      <c r="DJ3481" s="58"/>
      <c r="DK3481" s="58"/>
      <c r="DL3481" s="58"/>
      <c r="DM3481" s="58"/>
      <c r="DN3481" s="58"/>
      <c r="DO3481" s="58"/>
      <c r="DP3481" s="58"/>
      <c r="DQ3481" s="58"/>
      <c r="DR3481" s="58"/>
      <c r="DS3481" s="58"/>
      <c r="DT3481" s="58"/>
      <c r="DU3481" s="58"/>
      <c r="DV3481" s="58"/>
      <c r="DW3481" s="58"/>
      <c r="DX3481" s="58"/>
      <c r="DY3481" s="58"/>
      <c r="DZ3481" s="58"/>
      <c r="EA3481" s="58"/>
      <c r="EB3481" s="58"/>
      <c r="EC3481" s="58"/>
      <c r="ED3481" s="58"/>
      <c r="EE3481" s="58"/>
      <c r="EF3481" s="58"/>
      <c r="EG3481" s="58"/>
      <c r="EH3481" s="58"/>
      <c r="EI3481" s="58"/>
      <c r="EJ3481" s="58"/>
      <c r="EK3481" s="58"/>
      <c r="EL3481" s="58"/>
      <c r="EM3481" s="58"/>
      <c r="EN3481" s="58"/>
      <c r="EO3481" s="58"/>
      <c r="EP3481" s="58"/>
      <c r="EQ3481" s="58"/>
      <c r="ER3481" s="58"/>
      <c r="ES3481" s="58"/>
      <c r="ET3481" s="58"/>
      <c r="EU3481" s="58"/>
      <c r="EV3481" s="58"/>
      <c r="EW3481" s="58"/>
      <c r="EX3481" s="58"/>
      <c r="EY3481" s="58"/>
      <c r="EZ3481" s="58"/>
      <c r="FA3481" s="58"/>
      <c r="FB3481" s="58"/>
      <c r="FC3481" s="58"/>
      <c r="FD3481" s="58"/>
      <c r="FE3481" s="58"/>
      <c r="FF3481" s="58"/>
      <c r="FG3481" s="58"/>
      <c r="FH3481" s="58"/>
      <c r="FI3481" s="58"/>
      <c r="FJ3481" s="58"/>
      <c r="FK3481" s="58"/>
      <c r="FL3481" s="58"/>
      <c r="FM3481" s="58"/>
      <c r="FN3481" s="58"/>
      <c r="FO3481" s="58"/>
      <c r="FP3481" s="58"/>
      <c r="FQ3481" s="58"/>
      <c r="FR3481" s="58"/>
      <c r="FS3481" s="58"/>
      <c r="FT3481" s="58"/>
      <c r="FU3481" s="58"/>
      <c r="FV3481" s="58"/>
      <c r="FW3481" s="58"/>
      <c r="FX3481" s="58"/>
      <c r="FY3481" s="58"/>
      <c r="FZ3481" s="58"/>
      <c r="GA3481" s="58"/>
      <c r="GB3481" s="58"/>
      <c r="GC3481" s="58"/>
      <c r="GD3481" s="58"/>
      <c r="GE3481" s="58"/>
      <c r="GF3481" s="58"/>
      <c r="GG3481" s="58"/>
      <c r="GH3481" s="58"/>
      <c r="GI3481" s="58"/>
      <c r="GJ3481" s="58"/>
      <c r="GK3481" s="58"/>
      <c r="GL3481" s="58"/>
      <c r="GM3481" s="58"/>
      <c r="GN3481" s="58"/>
      <c r="GO3481" s="58"/>
      <c r="GP3481" s="58"/>
      <c r="GQ3481" s="58"/>
      <c r="GR3481" s="58"/>
      <c r="GS3481" s="58"/>
      <c r="GT3481" s="58"/>
      <c r="GU3481" s="58"/>
      <c r="GV3481" s="58"/>
      <c r="GW3481" s="58"/>
      <c r="GX3481" s="58"/>
      <c r="GY3481" s="58"/>
      <c r="GZ3481" s="58"/>
      <c r="HA3481" s="58"/>
      <c r="HB3481" s="58"/>
      <c r="HC3481" s="58"/>
      <c r="HD3481" s="58"/>
      <c r="HE3481" s="58"/>
      <c r="HF3481" s="58"/>
      <c r="HG3481" s="58"/>
      <c r="HH3481" s="58"/>
      <c r="HI3481" s="58"/>
      <c r="HJ3481" s="58"/>
      <c r="HK3481" s="58"/>
      <c r="HL3481" s="58"/>
      <c r="HM3481" s="58"/>
      <c r="HN3481" s="58"/>
      <c r="HO3481" s="58"/>
      <c r="HP3481" s="58"/>
      <c r="HQ3481" s="58"/>
      <c r="HR3481" s="58"/>
      <c r="HS3481" s="58"/>
      <c r="HT3481" s="58"/>
      <c r="HU3481" s="58"/>
      <c r="HV3481" s="58"/>
      <c r="HW3481" s="58"/>
      <c r="HX3481" s="58"/>
      <c r="HY3481" s="58"/>
      <c r="HZ3481" s="58"/>
      <c r="IA3481" s="58"/>
      <c r="IB3481" s="58"/>
      <c r="IC3481" s="58"/>
      <c r="ID3481" s="58"/>
      <c r="IE3481" s="58"/>
      <c r="IF3481" s="58"/>
      <c r="IG3481" s="58"/>
      <c r="IH3481" s="58"/>
      <c r="II3481" s="58"/>
      <c r="IJ3481" s="58"/>
      <c r="IK3481" s="58"/>
      <c r="IL3481" s="58"/>
      <c r="IM3481" s="58"/>
      <c r="IN3481" s="58"/>
      <c r="IO3481" s="58"/>
      <c r="IP3481" s="58"/>
      <c r="IQ3481" s="58"/>
      <c r="IR3481" s="58"/>
      <c r="IS3481" s="58"/>
      <c r="IT3481" s="58"/>
      <c r="IU3481" s="58"/>
      <c r="IV3481" s="58"/>
      <c r="IW3481" s="58"/>
      <c r="IX3481" s="58"/>
      <c r="IY3481" s="58"/>
      <c r="IZ3481" s="58"/>
      <c r="JA3481" s="58"/>
      <c r="JB3481" s="58"/>
      <c r="JC3481" s="58"/>
      <c r="JD3481" s="58"/>
      <c r="JE3481" s="58"/>
      <c r="JF3481" s="58"/>
      <c r="JG3481" s="58"/>
      <c r="JH3481" s="58"/>
      <c r="JI3481" s="58"/>
      <c r="JJ3481" s="58"/>
      <c r="JK3481" s="58"/>
      <c r="JL3481" s="58"/>
      <c r="JM3481" s="58"/>
    </row>
    <row r="3482" spans="1:273" s="122" customFormat="1" ht="24" customHeight="1">
      <c r="A3482" s="9" t="s">
        <v>22239</v>
      </c>
      <c r="B3482" s="9" t="s">
        <v>21862</v>
      </c>
      <c r="C3482" s="114" t="s">
        <v>3150</v>
      </c>
      <c r="D3482" s="31" t="s">
        <v>22240</v>
      </c>
      <c r="E3482" s="30" t="s">
        <v>22241</v>
      </c>
      <c r="F3482" s="12" t="s">
        <v>19</v>
      </c>
      <c r="G3482" s="12" t="s">
        <v>17</v>
      </c>
      <c r="H3482" s="9"/>
      <c r="I3482" s="12" t="s">
        <v>16</v>
      </c>
      <c r="J3482" s="12" t="s">
        <v>15</v>
      </c>
      <c r="K3482" s="9">
        <v>1</v>
      </c>
      <c r="L3482" s="58"/>
      <c r="M3482" s="58"/>
      <c r="N3482" s="58"/>
      <c r="O3482" s="58"/>
      <c r="P3482" s="58"/>
      <c r="Q3482" s="58"/>
      <c r="R3482" s="58"/>
      <c r="S3482" s="58"/>
      <c r="T3482" s="58"/>
      <c r="U3482" s="58"/>
      <c r="V3482" s="58"/>
      <c r="W3482" s="58"/>
      <c r="X3482" s="58"/>
      <c r="Y3482" s="58"/>
      <c r="Z3482" s="58"/>
      <c r="AA3482" s="58"/>
      <c r="AB3482" s="58"/>
      <c r="AC3482" s="58"/>
      <c r="AD3482" s="58"/>
      <c r="AE3482" s="58"/>
      <c r="AF3482" s="58"/>
      <c r="AG3482" s="58"/>
      <c r="AH3482" s="58"/>
      <c r="AI3482" s="58"/>
      <c r="AJ3482" s="58"/>
      <c r="AK3482" s="58"/>
      <c r="AL3482" s="58"/>
      <c r="AM3482" s="58"/>
      <c r="AN3482" s="58"/>
      <c r="AO3482" s="58"/>
      <c r="AP3482" s="58"/>
      <c r="AQ3482" s="58"/>
      <c r="AR3482" s="58"/>
      <c r="AS3482" s="58"/>
      <c r="AT3482" s="58"/>
      <c r="AU3482" s="58"/>
      <c r="AV3482" s="58"/>
      <c r="AW3482" s="58"/>
      <c r="AX3482" s="58"/>
      <c r="AY3482" s="58"/>
      <c r="AZ3482" s="58"/>
      <c r="BA3482" s="58"/>
      <c r="BB3482" s="58"/>
      <c r="BC3482" s="58"/>
      <c r="BD3482" s="58"/>
      <c r="BE3482" s="58"/>
      <c r="BF3482" s="58"/>
      <c r="BG3482" s="58"/>
      <c r="BH3482" s="58"/>
      <c r="BI3482" s="58"/>
      <c r="BJ3482" s="58"/>
      <c r="BK3482" s="58"/>
      <c r="BL3482" s="58"/>
      <c r="BM3482" s="58"/>
      <c r="BN3482" s="58"/>
      <c r="BO3482" s="58"/>
      <c r="BP3482" s="58"/>
      <c r="BQ3482" s="58"/>
      <c r="BR3482" s="58"/>
      <c r="BS3482" s="58"/>
      <c r="BT3482" s="58"/>
      <c r="BU3482" s="58"/>
      <c r="BV3482" s="58"/>
      <c r="BW3482" s="58"/>
      <c r="BX3482" s="58"/>
      <c r="BY3482" s="58"/>
      <c r="BZ3482" s="58"/>
      <c r="CA3482" s="58"/>
      <c r="CB3482" s="58"/>
      <c r="CC3482" s="58"/>
      <c r="CD3482" s="58"/>
      <c r="CE3482" s="58"/>
      <c r="CF3482" s="58"/>
      <c r="CG3482" s="58"/>
      <c r="CH3482" s="58"/>
      <c r="CI3482" s="58"/>
      <c r="CJ3482" s="58"/>
      <c r="CK3482" s="58"/>
      <c r="CL3482" s="58"/>
      <c r="CM3482" s="58"/>
      <c r="CN3482" s="58"/>
      <c r="CO3482" s="58"/>
      <c r="CP3482" s="58"/>
      <c r="CQ3482" s="58"/>
      <c r="CR3482" s="58"/>
      <c r="CS3482" s="58"/>
      <c r="CT3482" s="58"/>
      <c r="CU3482" s="58"/>
      <c r="CV3482" s="58"/>
      <c r="CW3482" s="58"/>
      <c r="CX3482" s="58"/>
      <c r="CY3482" s="58"/>
      <c r="CZ3482" s="58"/>
      <c r="DA3482" s="58"/>
      <c r="DB3482" s="58"/>
      <c r="DC3482" s="58"/>
      <c r="DD3482" s="58"/>
      <c r="DE3482" s="58"/>
      <c r="DF3482" s="58"/>
      <c r="DG3482" s="58"/>
      <c r="DH3482" s="58"/>
      <c r="DI3482" s="58"/>
      <c r="DJ3482" s="58"/>
      <c r="DK3482" s="58"/>
      <c r="DL3482" s="58"/>
      <c r="DM3482" s="58"/>
      <c r="DN3482" s="58"/>
      <c r="DO3482" s="58"/>
      <c r="DP3482" s="58"/>
      <c r="DQ3482" s="58"/>
      <c r="DR3482" s="58"/>
      <c r="DS3482" s="58"/>
      <c r="DT3482" s="58"/>
      <c r="DU3482" s="58"/>
      <c r="DV3482" s="58"/>
      <c r="DW3482" s="58"/>
      <c r="DX3482" s="58"/>
      <c r="DY3482" s="58"/>
      <c r="DZ3482" s="58"/>
      <c r="EA3482" s="58"/>
      <c r="EB3482" s="58"/>
      <c r="EC3482" s="58"/>
      <c r="ED3482" s="58"/>
      <c r="EE3482" s="58"/>
      <c r="EF3482" s="58"/>
      <c r="EG3482" s="58"/>
      <c r="EH3482" s="58"/>
      <c r="EI3482" s="58"/>
      <c r="EJ3482" s="58"/>
      <c r="EK3482" s="58"/>
      <c r="EL3482" s="58"/>
      <c r="EM3482" s="58"/>
      <c r="EN3482" s="58"/>
      <c r="EO3482" s="58"/>
      <c r="EP3482" s="58"/>
      <c r="EQ3482" s="58"/>
      <c r="ER3482" s="58"/>
      <c r="ES3482" s="58"/>
      <c r="ET3482" s="58"/>
      <c r="EU3482" s="58"/>
      <c r="EV3482" s="58"/>
      <c r="EW3482" s="58"/>
      <c r="EX3482" s="58"/>
      <c r="EY3482" s="58"/>
      <c r="EZ3482" s="58"/>
      <c r="FA3482" s="58"/>
      <c r="FB3482" s="58"/>
      <c r="FC3482" s="58"/>
      <c r="FD3482" s="58"/>
      <c r="FE3482" s="58"/>
      <c r="FF3482" s="58"/>
      <c r="FG3482" s="58"/>
      <c r="FH3482" s="58"/>
      <c r="FI3482" s="58"/>
      <c r="FJ3482" s="58"/>
      <c r="FK3482" s="58"/>
      <c r="FL3482" s="58"/>
      <c r="FM3482" s="58"/>
      <c r="FN3482" s="58"/>
      <c r="FO3482" s="58"/>
      <c r="FP3482" s="58"/>
      <c r="FQ3482" s="58"/>
      <c r="FR3482" s="58"/>
      <c r="FS3482" s="58"/>
      <c r="FT3482" s="58"/>
      <c r="FU3482" s="58"/>
      <c r="FV3482" s="58"/>
      <c r="FW3482" s="58"/>
      <c r="FX3482" s="58"/>
      <c r="FY3482" s="58"/>
      <c r="FZ3482" s="58"/>
      <c r="GA3482" s="58"/>
      <c r="GB3482" s="58"/>
      <c r="GC3482" s="58"/>
      <c r="GD3482" s="58"/>
      <c r="GE3482" s="58"/>
      <c r="GF3482" s="58"/>
      <c r="GG3482" s="58"/>
      <c r="GH3482" s="58"/>
      <c r="GI3482" s="58"/>
      <c r="GJ3482" s="58"/>
      <c r="GK3482" s="58"/>
      <c r="GL3482" s="58"/>
      <c r="GM3482" s="58"/>
      <c r="GN3482" s="58"/>
      <c r="GO3482" s="58"/>
      <c r="GP3482" s="58"/>
      <c r="GQ3482" s="58"/>
      <c r="GR3482" s="58"/>
      <c r="GS3482" s="58"/>
      <c r="GT3482" s="58"/>
      <c r="GU3482" s="58"/>
      <c r="GV3482" s="58"/>
      <c r="GW3482" s="58"/>
      <c r="GX3482" s="58"/>
      <c r="GY3482" s="58"/>
      <c r="GZ3482" s="58"/>
      <c r="HA3482" s="58"/>
      <c r="HB3482" s="58"/>
      <c r="HC3482" s="58"/>
      <c r="HD3482" s="58"/>
      <c r="HE3482" s="58"/>
      <c r="HF3482" s="58"/>
      <c r="HG3482" s="58"/>
      <c r="HH3482" s="58"/>
      <c r="HI3482" s="58"/>
      <c r="HJ3482" s="58"/>
      <c r="HK3482" s="58"/>
      <c r="HL3482" s="58"/>
      <c r="HM3482" s="58"/>
      <c r="HN3482" s="58"/>
      <c r="HO3482" s="58"/>
      <c r="HP3482" s="58"/>
      <c r="HQ3482" s="58"/>
      <c r="HR3482" s="58"/>
      <c r="HS3482" s="58"/>
      <c r="HT3482" s="58"/>
      <c r="HU3482" s="58"/>
      <c r="HV3482" s="58"/>
      <c r="HW3482" s="58"/>
      <c r="HX3482" s="58"/>
      <c r="HY3482" s="58"/>
      <c r="HZ3482" s="58"/>
      <c r="IA3482" s="58"/>
      <c r="IB3482" s="58"/>
      <c r="IC3482" s="58"/>
      <c r="ID3482" s="58"/>
      <c r="IE3482" s="58"/>
      <c r="IF3482" s="58"/>
      <c r="IG3482" s="58"/>
      <c r="IH3482" s="58"/>
      <c r="II3482" s="58"/>
      <c r="IJ3482" s="58"/>
      <c r="IK3482" s="58"/>
      <c r="IL3482" s="58"/>
      <c r="IM3482" s="58"/>
      <c r="IN3482" s="58"/>
      <c r="IO3482" s="58"/>
      <c r="IP3482" s="58"/>
      <c r="IQ3482" s="58"/>
      <c r="IR3482" s="58"/>
      <c r="IS3482" s="58"/>
      <c r="IT3482" s="58"/>
      <c r="IU3482" s="58"/>
      <c r="IV3482" s="58"/>
      <c r="IW3482" s="58"/>
      <c r="IX3482" s="58"/>
      <c r="IY3482" s="58"/>
      <c r="IZ3482" s="58"/>
      <c r="JA3482" s="58"/>
      <c r="JB3482" s="58"/>
      <c r="JC3482" s="58"/>
      <c r="JD3482" s="58"/>
      <c r="JE3482" s="58"/>
      <c r="JF3482" s="58"/>
      <c r="JG3482" s="58"/>
      <c r="JH3482" s="58"/>
      <c r="JI3482" s="58"/>
      <c r="JJ3482" s="58"/>
      <c r="JK3482" s="58"/>
      <c r="JL3482" s="58"/>
      <c r="JM3482" s="58"/>
    </row>
    <row r="3483" spans="1:273" s="122" customFormat="1" ht="24" customHeight="1">
      <c r="A3483" s="9" t="s">
        <v>22242</v>
      </c>
      <c r="B3483" s="9" t="s">
        <v>21862</v>
      </c>
      <c r="C3483" s="27" t="s">
        <v>22243</v>
      </c>
      <c r="D3483" s="29" t="s">
        <v>22244</v>
      </c>
      <c r="E3483" s="28" t="s">
        <v>22245</v>
      </c>
      <c r="F3483" s="12" t="s">
        <v>19</v>
      </c>
      <c r="G3483" s="12" t="s">
        <v>17</v>
      </c>
      <c r="H3483" s="9"/>
      <c r="I3483" s="12" t="s">
        <v>16</v>
      </c>
      <c r="J3483" s="12" t="s">
        <v>15</v>
      </c>
      <c r="K3483" s="9">
        <v>1</v>
      </c>
      <c r="L3483" s="58"/>
      <c r="M3483" s="58"/>
      <c r="N3483" s="58"/>
      <c r="O3483" s="58"/>
      <c r="P3483" s="58"/>
      <c r="Q3483" s="58"/>
      <c r="R3483" s="58"/>
      <c r="S3483" s="58"/>
      <c r="T3483" s="58"/>
      <c r="U3483" s="58"/>
      <c r="V3483" s="58"/>
      <c r="W3483" s="58"/>
      <c r="X3483" s="58"/>
      <c r="Y3483" s="58"/>
      <c r="Z3483" s="58"/>
      <c r="AA3483" s="58"/>
      <c r="AB3483" s="58"/>
      <c r="AC3483" s="58"/>
      <c r="AD3483" s="58"/>
      <c r="AE3483" s="58"/>
      <c r="AF3483" s="58"/>
      <c r="AG3483" s="58"/>
      <c r="AH3483" s="58"/>
      <c r="AI3483" s="58"/>
      <c r="AJ3483" s="58"/>
      <c r="AK3483" s="58"/>
      <c r="AL3483" s="58"/>
      <c r="AM3483" s="58"/>
      <c r="AN3483" s="58"/>
      <c r="AO3483" s="58"/>
      <c r="AP3483" s="58"/>
      <c r="AQ3483" s="58"/>
      <c r="AR3483" s="58"/>
      <c r="AS3483" s="58"/>
      <c r="AT3483" s="58"/>
      <c r="AU3483" s="58"/>
      <c r="AV3483" s="58"/>
      <c r="AW3483" s="58"/>
      <c r="AX3483" s="58"/>
      <c r="AY3483" s="58"/>
      <c r="AZ3483" s="58"/>
      <c r="BA3483" s="58"/>
      <c r="BB3483" s="58"/>
      <c r="BC3483" s="58"/>
      <c r="BD3483" s="58"/>
      <c r="BE3483" s="58"/>
      <c r="BF3483" s="58"/>
      <c r="BG3483" s="58"/>
      <c r="BH3483" s="58"/>
      <c r="BI3483" s="58"/>
      <c r="BJ3483" s="58"/>
      <c r="BK3483" s="58"/>
      <c r="BL3483" s="58"/>
      <c r="BM3483" s="58"/>
      <c r="BN3483" s="58"/>
      <c r="BO3483" s="58"/>
      <c r="BP3483" s="58"/>
      <c r="BQ3483" s="58"/>
      <c r="BR3483" s="58"/>
      <c r="BS3483" s="58"/>
      <c r="BT3483" s="58"/>
      <c r="BU3483" s="58"/>
      <c r="BV3483" s="58"/>
      <c r="BW3483" s="58"/>
      <c r="BX3483" s="58"/>
      <c r="BY3483" s="58"/>
      <c r="BZ3483" s="58"/>
      <c r="CA3483" s="58"/>
      <c r="CB3483" s="58"/>
      <c r="CC3483" s="58"/>
      <c r="CD3483" s="58"/>
      <c r="CE3483" s="58"/>
      <c r="CF3483" s="58"/>
      <c r="CG3483" s="58"/>
      <c r="CH3483" s="58"/>
      <c r="CI3483" s="58"/>
      <c r="CJ3483" s="58"/>
      <c r="CK3483" s="58"/>
      <c r="CL3483" s="58"/>
      <c r="CM3483" s="58"/>
      <c r="CN3483" s="58"/>
      <c r="CO3483" s="58"/>
      <c r="CP3483" s="58"/>
      <c r="CQ3483" s="58"/>
      <c r="CR3483" s="58"/>
      <c r="CS3483" s="58"/>
      <c r="CT3483" s="58"/>
      <c r="CU3483" s="58"/>
      <c r="CV3483" s="58"/>
      <c r="CW3483" s="58"/>
      <c r="CX3483" s="58"/>
      <c r="CY3483" s="58"/>
      <c r="CZ3483" s="58"/>
      <c r="DA3483" s="58"/>
      <c r="DB3483" s="58"/>
      <c r="DC3483" s="58"/>
      <c r="DD3483" s="58"/>
      <c r="DE3483" s="58"/>
      <c r="DF3483" s="58"/>
      <c r="DG3483" s="58"/>
      <c r="DH3483" s="58"/>
      <c r="DI3483" s="58"/>
      <c r="DJ3483" s="58"/>
      <c r="DK3483" s="58"/>
      <c r="DL3483" s="58"/>
      <c r="DM3483" s="58"/>
      <c r="DN3483" s="58"/>
      <c r="DO3483" s="58"/>
      <c r="DP3483" s="58"/>
      <c r="DQ3483" s="58"/>
      <c r="DR3483" s="58"/>
      <c r="DS3483" s="58"/>
      <c r="DT3483" s="58"/>
      <c r="DU3483" s="58"/>
      <c r="DV3483" s="58"/>
      <c r="DW3483" s="58"/>
      <c r="DX3483" s="58"/>
      <c r="DY3483" s="58"/>
      <c r="DZ3483" s="58"/>
      <c r="EA3483" s="58"/>
      <c r="EB3483" s="58"/>
      <c r="EC3483" s="58"/>
      <c r="ED3483" s="58"/>
      <c r="EE3483" s="58"/>
      <c r="EF3483" s="58"/>
      <c r="EG3483" s="58"/>
      <c r="EH3483" s="58"/>
      <c r="EI3483" s="58"/>
      <c r="EJ3483" s="58"/>
      <c r="EK3483" s="58"/>
      <c r="EL3483" s="58"/>
      <c r="EM3483" s="58"/>
      <c r="EN3483" s="58"/>
      <c r="EO3483" s="58"/>
      <c r="EP3483" s="58"/>
      <c r="EQ3483" s="58"/>
      <c r="ER3483" s="58"/>
      <c r="ES3483" s="58"/>
      <c r="ET3483" s="58"/>
      <c r="EU3483" s="58"/>
      <c r="EV3483" s="58"/>
      <c r="EW3483" s="58"/>
      <c r="EX3483" s="58"/>
      <c r="EY3483" s="58"/>
      <c r="EZ3483" s="58"/>
      <c r="FA3483" s="58"/>
      <c r="FB3483" s="58"/>
      <c r="FC3483" s="58"/>
      <c r="FD3483" s="58"/>
      <c r="FE3483" s="58"/>
      <c r="FF3483" s="58"/>
      <c r="FG3483" s="58"/>
      <c r="FH3483" s="58"/>
      <c r="FI3483" s="58"/>
      <c r="FJ3483" s="58"/>
      <c r="FK3483" s="58"/>
      <c r="FL3483" s="58"/>
      <c r="FM3483" s="58"/>
      <c r="FN3483" s="58"/>
      <c r="FO3483" s="58"/>
      <c r="FP3483" s="58"/>
      <c r="FQ3483" s="58"/>
      <c r="FR3483" s="58"/>
      <c r="FS3483" s="58"/>
      <c r="FT3483" s="58"/>
      <c r="FU3483" s="58"/>
      <c r="FV3483" s="58"/>
      <c r="FW3483" s="58"/>
      <c r="FX3483" s="58"/>
      <c r="FY3483" s="58"/>
      <c r="FZ3483" s="58"/>
      <c r="GA3483" s="58"/>
      <c r="GB3483" s="58"/>
      <c r="GC3483" s="58"/>
      <c r="GD3483" s="58"/>
      <c r="GE3483" s="58"/>
      <c r="GF3483" s="58"/>
      <c r="GG3483" s="58"/>
      <c r="GH3483" s="58"/>
      <c r="GI3483" s="58"/>
      <c r="GJ3483" s="58"/>
      <c r="GK3483" s="58"/>
      <c r="GL3483" s="58"/>
      <c r="GM3483" s="58"/>
      <c r="GN3483" s="58"/>
      <c r="GO3483" s="58"/>
      <c r="GP3483" s="58"/>
      <c r="GQ3483" s="58"/>
      <c r="GR3483" s="58"/>
      <c r="GS3483" s="58"/>
      <c r="GT3483" s="58"/>
      <c r="GU3483" s="58"/>
      <c r="GV3483" s="58"/>
      <c r="GW3483" s="58"/>
      <c r="GX3483" s="58"/>
      <c r="GY3483" s="58"/>
      <c r="GZ3483" s="58"/>
      <c r="HA3483" s="58"/>
      <c r="HB3483" s="58"/>
      <c r="HC3483" s="58"/>
      <c r="HD3483" s="58"/>
      <c r="HE3483" s="58"/>
      <c r="HF3483" s="58"/>
      <c r="HG3483" s="58"/>
      <c r="HH3483" s="58"/>
      <c r="HI3483" s="58"/>
      <c r="HJ3483" s="58"/>
      <c r="HK3483" s="58"/>
      <c r="HL3483" s="58"/>
      <c r="HM3483" s="58"/>
      <c r="HN3483" s="58"/>
      <c r="HO3483" s="58"/>
      <c r="HP3483" s="58"/>
      <c r="HQ3483" s="58"/>
      <c r="HR3483" s="58"/>
      <c r="HS3483" s="58"/>
      <c r="HT3483" s="58"/>
      <c r="HU3483" s="58"/>
      <c r="HV3483" s="58"/>
      <c r="HW3483" s="58"/>
      <c r="HX3483" s="58"/>
      <c r="HY3483" s="58"/>
      <c r="HZ3483" s="58"/>
      <c r="IA3483" s="58"/>
      <c r="IB3483" s="58"/>
      <c r="IC3483" s="58"/>
      <c r="ID3483" s="58"/>
      <c r="IE3483" s="58"/>
      <c r="IF3483" s="58"/>
      <c r="IG3483" s="58"/>
      <c r="IH3483" s="58"/>
      <c r="II3483" s="58"/>
      <c r="IJ3483" s="58"/>
      <c r="IK3483" s="58"/>
      <c r="IL3483" s="58"/>
      <c r="IM3483" s="58"/>
      <c r="IN3483" s="58"/>
      <c r="IO3483" s="58"/>
      <c r="IP3483" s="58"/>
      <c r="IQ3483" s="58"/>
      <c r="IR3483" s="58"/>
      <c r="IS3483" s="58"/>
      <c r="IT3483" s="58"/>
      <c r="IU3483" s="58"/>
      <c r="IV3483" s="58"/>
      <c r="IW3483" s="58"/>
      <c r="IX3483" s="58"/>
      <c r="IY3483" s="58"/>
      <c r="IZ3483" s="58"/>
      <c r="JA3483" s="58"/>
      <c r="JB3483" s="58"/>
      <c r="JC3483" s="58"/>
      <c r="JD3483" s="58"/>
      <c r="JE3483" s="58"/>
      <c r="JF3483" s="58"/>
      <c r="JG3483" s="58"/>
      <c r="JH3483" s="58"/>
      <c r="JI3483" s="58"/>
      <c r="JJ3483" s="58"/>
      <c r="JK3483" s="58"/>
      <c r="JL3483" s="58"/>
      <c r="JM3483" s="58"/>
    </row>
    <row r="3484" spans="1:273" s="122" customFormat="1" ht="24" customHeight="1">
      <c r="A3484" s="9" t="s">
        <v>22246</v>
      </c>
      <c r="B3484" s="9" t="s">
        <v>21862</v>
      </c>
      <c r="C3484" s="27" t="s">
        <v>22247</v>
      </c>
      <c r="D3484" s="29" t="s">
        <v>22248</v>
      </c>
      <c r="E3484" s="28" t="s">
        <v>22249</v>
      </c>
      <c r="F3484" s="12" t="s">
        <v>19</v>
      </c>
      <c r="G3484" s="12" t="s">
        <v>17</v>
      </c>
      <c r="H3484" s="9"/>
      <c r="I3484" s="12" t="s">
        <v>16</v>
      </c>
      <c r="J3484" s="12" t="s">
        <v>15</v>
      </c>
      <c r="K3484" s="9">
        <v>1</v>
      </c>
      <c r="L3484" s="58"/>
      <c r="M3484" s="58"/>
      <c r="N3484" s="58"/>
      <c r="O3484" s="58"/>
      <c r="P3484" s="58"/>
      <c r="Q3484" s="58"/>
      <c r="R3484" s="58"/>
      <c r="S3484" s="58"/>
      <c r="T3484" s="58"/>
      <c r="U3484" s="58"/>
      <c r="V3484" s="58"/>
      <c r="W3484" s="58"/>
      <c r="X3484" s="58"/>
      <c r="Y3484" s="58"/>
      <c r="Z3484" s="58"/>
      <c r="AA3484" s="58"/>
      <c r="AB3484" s="58"/>
      <c r="AC3484" s="58"/>
      <c r="AD3484" s="58"/>
      <c r="AE3484" s="58"/>
      <c r="AF3484" s="58"/>
      <c r="AG3484" s="58"/>
      <c r="AH3484" s="58"/>
      <c r="AI3484" s="58"/>
      <c r="AJ3484" s="58"/>
      <c r="AK3484" s="58"/>
      <c r="AL3484" s="58"/>
      <c r="AM3484" s="58"/>
      <c r="AN3484" s="58"/>
      <c r="AO3484" s="58"/>
      <c r="AP3484" s="58"/>
      <c r="AQ3484" s="58"/>
      <c r="AR3484" s="58"/>
      <c r="AS3484" s="58"/>
      <c r="AT3484" s="58"/>
      <c r="AU3484" s="58"/>
      <c r="AV3484" s="58"/>
      <c r="AW3484" s="58"/>
      <c r="AX3484" s="58"/>
      <c r="AY3484" s="58"/>
      <c r="AZ3484" s="58"/>
      <c r="BA3484" s="58"/>
      <c r="BB3484" s="58"/>
      <c r="BC3484" s="58"/>
      <c r="BD3484" s="58"/>
      <c r="BE3484" s="58"/>
      <c r="BF3484" s="58"/>
      <c r="BG3484" s="58"/>
      <c r="BH3484" s="58"/>
      <c r="BI3484" s="58"/>
      <c r="BJ3484" s="58"/>
      <c r="BK3484" s="58"/>
      <c r="BL3484" s="58"/>
      <c r="BM3484" s="58"/>
      <c r="BN3484" s="58"/>
      <c r="BO3484" s="58"/>
      <c r="BP3484" s="58"/>
      <c r="BQ3484" s="58"/>
      <c r="BR3484" s="58"/>
      <c r="BS3484" s="58"/>
      <c r="BT3484" s="58"/>
      <c r="BU3484" s="58"/>
      <c r="BV3484" s="58"/>
      <c r="BW3484" s="58"/>
      <c r="BX3484" s="58"/>
      <c r="BY3484" s="58"/>
      <c r="BZ3484" s="58"/>
      <c r="CA3484" s="58"/>
      <c r="CB3484" s="58"/>
      <c r="CC3484" s="58"/>
      <c r="CD3484" s="58"/>
      <c r="CE3484" s="58"/>
      <c r="CF3484" s="58"/>
      <c r="CG3484" s="58"/>
      <c r="CH3484" s="58"/>
      <c r="CI3484" s="58"/>
      <c r="CJ3484" s="58"/>
      <c r="CK3484" s="58"/>
      <c r="CL3484" s="58"/>
      <c r="CM3484" s="58"/>
      <c r="CN3484" s="58"/>
      <c r="CO3484" s="58"/>
      <c r="CP3484" s="58"/>
      <c r="CQ3484" s="58"/>
      <c r="CR3484" s="58"/>
      <c r="CS3484" s="58"/>
      <c r="CT3484" s="58"/>
      <c r="CU3484" s="58"/>
      <c r="CV3484" s="58"/>
      <c r="CW3484" s="58"/>
      <c r="CX3484" s="58"/>
      <c r="CY3484" s="58"/>
      <c r="CZ3484" s="58"/>
      <c r="DA3484" s="58"/>
      <c r="DB3484" s="58"/>
      <c r="DC3484" s="58"/>
      <c r="DD3484" s="58"/>
      <c r="DE3484" s="58"/>
      <c r="DF3484" s="58"/>
      <c r="DG3484" s="58"/>
      <c r="DH3484" s="58"/>
      <c r="DI3484" s="58"/>
      <c r="DJ3484" s="58"/>
      <c r="DK3484" s="58"/>
      <c r="DL3484" s="58"/>
      <c r="DM3484" s="58"/>
      <c r="DN3484" s="58"/>
      <c r="DO3484" s="58"/>
      <c r="DP3484" s="58"/>
      <c r="DQ3484" s="58"/>
      <c r="DR3484" s="58"/>
      <c r="DS3484" s="58"/>
      <c r="DT3484" s="58"/>
      <c r="DU3484" s="58"/>
      <c r="DV3484" s="58"/>
      <c r="DW3484" s="58"/>
      <c r="DX3484" s="58"/>
      <c r="DY3484" s="58"/>
      <c r="DZ3484" s="58"/>
      <c r="EA3484" s="58"/>
      <c r="EB3484" s="58"/>
      <c r="EC3484" s="58"/>
      <c r="ED3484" s="58"/>
      <c r="EE3484" s="58"/>
      <c r="EF3484" s="58"/>
      <c r="EG3484" s="58"/>
      <c r="EH3484" s="58"/>
      <c r="EI3484" s="58"/>
      <c r="EJ3484" s="58"/>
      <c r="EK3484" s="58"/>
      <c r="EL3484" s="58"/>
      <c r="EM3484" s="58"/>
      <c r="EN3484" s="58"/>
      <c r="EO3484" s="58"/>
      <c r="EP3484" s="58"/>
      <c r="EQ3484" s="58"/>
      <c r="ER3484" s="58"/>
      <c r="ES3484" s="58"/>
      <c r="ET3484" s="58"/>
      <c r="EU3484" s="58"/>
      <c r="EV3484" s="58"/>
      <c r="EW3484" s="58"/>
      <c r="EX3484" s="58"/>
      <c r="EY3484" s="58"/>
      <c r="EZ3484" s="58"/>
      <c r="FA3484" s="58"/>
      <c r="FB3484" s="58"/>
      <c r="FC3484" s="58"/>
      <c r="FD3484" s="58"/>
      <c r="FE3484" s="58"/>
      <c r="FF3484" s="58"/>
      <c r="FG3484" s="58"/>
      <c r="FH3484" s="58"/>
      <c r="FI3484" s="58"/>
      <c r="FJ3484" s="58"/>
      <c r="FK3484" s="58"/>
      <c r="FL3484" s="58"/>
      <c r="FM3484" s="58"/>
      <c r="FN3484" s="58"/>
      <c r="FO3484" s="58"/>
      <c r="FP3484" s="58"/>
      <c r="FQ3484" s="58"/>
      <c r="FR3484" s="58"/>
      <c r="FS3484" s="58"/>
      <c r="FT3484" s="58"/>
      <c r="FU3484" s="58"/>
      <c r="FV3484" s="58"/>
      <c r="FW3484" s="58"/>
      <c r="FX3484" s="58"/>
      <c r="FY3484" s="58"/>
      <c r="FZ3484" s="58"/>
      <c r="GA3484" s="58"/>
      <c r="GB3484" s="58"/>
      <c r="GC3484" s="58"/>
      <c r="GD3484" s="58"/>
      <c r="GE3484" s="58"/>
      <c r="GF3484" s="58"/>
      <c r="GG3484" s="58"/>
      <c r="GH3484" s="58"/>
      <c r="GI3484" s="58"/>
      <c r="GJ3484" s="58"/>
      <c r="GK3484" s="58"/>
      <c r="GL3484" s="58"/>
      <c r="GM3484" s="58"/>
      <c r="GN3484" s="58"/>
      <c r="GO3484" s="58"/>
      <c r="GP3484" s="58"/>
      <c r="GQ3484" s="58"/>
      <c r="GR3484" s="58"/>
      <c r="GS3484" s="58"/>
      <c r="GT3484" s="58"/>
      <c r="GU3484" s="58"/>
      <c r="GV3484" s="58"/>
      <c r="GW3484" s="58"/>
      <c r="GX3484" s="58"/>
      <c r="GY3484" s="58"/>
      <c r="GZ3484" s="58"/>
      <c r="HA3484" s="58"/>
      <c r="HB3484" s="58"/>
      <c r="HC3484" s="58"/>
      <c r="HD3484" s="58"/>
      <c r="HE3484" s="58"/>
      <c r="HF3484" s="58"/>
      <c r="HG3484" s="58"/>
      <c r="HH3484" s="58"/>
      <c r="HI3484" s="58"/>
      <c r="HJ3484" s="58"/>
      <c r="HK3484" s="58"/>
      <c r="HL3484" s="58"/>
      <c r="HM3484" s="58"/>
      <c r="HN3484" s="58"/>
      <c r="HO3484" s="58"/>
      <c r="HP3484" s="58"/>
      <c r="HQ3484" s="58"/>
      <c r="HR3484" s="58"/>
      <c r="HS3484" s="58"/>
      <c r="HT3484" s="58"/>
      <c r="HU3484" s="58"/>
      <c r="HV3484" s="58"/>
      <c r="HW3484" s="58"/>
      <c r="HX3484" s="58"/>
      <c r="HY3484" s="58"/>
      <c r="HZ3484" s="58"/>
      <c r="IA3484" s="58"/>
      <c r="IB3484" s="58"/>
      <c r="IC3484" s="58"/>
      <c r="ID3484" s="58"/>
      <c r="IE3484" s="58"/>
      <c r="IF3484" s="58"/>
      <c r="IG3484" s="58"/>
      <c r="IH3484" s="58"/>
      <c r="II3484" s="58"/>
      <c r="IJ3484" s="58"/>
      <c r="IK3484" s="58"/>
      <c r="IL3484" s="58"/>
      <c r="IM3484" s="58"/>
      <c r="IN3484" s="58"/>
      <c r="IO3484" s="58"/>
      <c r="IP3484" s="58"/>
      <c r="IQ3484" s="58"/>
      <c r="IR3484" s="58"/>
      <c r="IS3484" s="58"/>
      <c r="IT3484" s="58"/>
      <c r="IU3484" s="58"/>
      <c r="IV3484" s="58"/>
      <c r="IW3484" s="58"/>
      <c r="IX3484" s="58"/>
      <c r="IY3484" s="58"/>
      <c r="IZ3484" s="58"/>
      <c r="JA3484" s="58"/>
      <c r="JB3484" s="58"/>
      <c r="JC3484" s="58"/>
      <c r="JD3484" s="58"/>
      <c r="JE3484" s="58"/>
      <c r="JF3484" s="58"/>
      <c r="JG3484" s="58"/>
      <c r="JH3484" s="58"/>
      <c r="JI3484" s="58"/>
      <c r="JJ3484" s="58"/>
      <c r="JK3484" s="58"/>
      <c r="JL3484" s="58"/>
      <c r="JM3484" s="58"/>
    </row>
    <row r="3485" spans="1:273" s="122" customFormat="1" ht="24" customHeight="1">
      <c r="A3485" s="9" t="s">
        <v>22250</v>
      </c>
      <c r="B3485" s="9" t="s">
        <v>21862</v>
      </c>
      <c r="C3485" s="27" t="s">
        <v>22251</v>
      </c>
      <c r="D3485" s="29" t="s">
        <v>22252</v>
      </c>
      <c r="E3485" s="28" t="s">
        <v>22253</v>
      </c>
      <c r="F3485" s="12" t="s">
        <v>19</v>
      </c>
      <c r="G3485" s="12" t="s">
        <v>17</v>
      </c>
      <c r="H3485" s="9"/>
      <c r="I3485" s="12" t="s">
        <v>16</v>
      </c>
      <c r="J3485" s="12" t="s">
        <v>15</v>
      </c>
      <c r="K3485" s="9">
        <v>1</v>
      </c>
      <c r="L3485" s="58"/>
      <c r="M3485" s="58"/>
      <c r="N3485" s="58"/>
      <c r="O3485" s="58"/>
      <c r="P3485" s="58"/>
      <c r="Q3485" s="58"/>
      <c r="R3485" s="58"/>
      <c r="S3485" s="58"/>
      <c r="T3485" s="58"/>
      <c r="U3485" s="58"/>
      <c r="V3485" s="58"/>
      <c r="W3485" s="58"/>
      <c r="X3485" s="58"/>
      <c r="Y3485" s="58"/>
      <c r="Z3485" s="58"/>
      <c r="AA3485" s="58"/>
      <c r="AB3485" s="58"/>
      <c r="AC3485" s="58"/>
      <c r="AD3485" s="58"/>
      <c r="AE3485" s="58"/>
      <c r="AF3485" s="58"/>
      <c r="AG3485" s="58"/>
      <c r="AH3485" s="58"/>
      <c r="AI3485" s="58"/>
      <c r="AJ3485" s="58"/>
      <c r="AK3485" s="58"/>
      <c r="AL3485" s="58"/>
      <c r="AM3485" s="58"/>
      <c r="AN3485" s="58"/>
      <c r="AO3485" s="58"/>
      <c r="AP3485" s="58"/>
      <c r="AQ3485" s="58"/>
      <c r="AR3485" s="58"/>
      <c r="AS3485" s="58"/>
      <c r="AT3485" s="58"/>
      <c r="AU3485" s="58"/>
      <c r="AV3485" s="58"/>
      <c r="AW3485" s="58"/>
      <c r="AX3485" s="58"/>
      <c r="AY3485" s="58"/>
      <c r="AZ3485" s="58"/>
      <c r="BA3485" s="58"/>
      <c r="BB3485" s="58"/>
      <c r="BC3485" s="58"/>
      <c r="BD3485" s="58"/>
      <c r="BE3485" s="58"/>
      <c r="BF3485" s="58"/>
      <c r="BG3485" s="58"/>
      <c r="BH3485" s="58"/>
      <c r="BI3485" s="58"/>
      <c r="BJ3485" s="58"/>
      <c r="BK3485" s="58"/>
      <c r="BL3485" s="58"/>
      <c r="BM3485" s="58"/>
      <c r="BN3485" s="58"/>
      <c r="BO3485" s="58"/>
      <c r="BP3485" s="58"/>
      <c r="BQ3485" s="58"/>
      <c r="BR3485" s="58"/>
      <c r="BS3485" s="58"/>
      <c r="BT3485" s="58"/>
      <c r="BU3485" s="58"/>
      <c r="BV3485" s="58"/>
      <c r="BW3485" s="58"/>
      <c r="BX3485" s="58"/>
      <c r="BY3485" s="58"/>
      <c r="BZ3485" s="58"/>
      <c r="CA3485" s="58"/>
      <c r="CB3485" s="58"/>
      <c r="CC3485" s="58"/>
      <c r="CD3485" s="58"/>
      <c r="CE3485" s="58"/>
      <c r="CF3485" s="58"/>
      <c r="CG3485" s="58"/>
      <c r="CH3485" s="58"/>
      <c r="CI3485" s="58"/>
      <c r="CJ3485" s="58"/>
      <c r="CK3485" s="58"/>
      <c r="CL3485" s="58"/>
      <c r="CM3485" s="58"/>
      <c r="CN3485" s="58"/>
      <c r="CO3485" s="58"/>
      <c r="CP3485" s="58"/>
      <c r="CQ3485" s="58"/>
      <c r="CR3485" s="58"/>
      <c r="CS3485" s="58"/>
      <c r="CT3485" s="58"/>
      <c r="CU3485" s="58"/>
      <c r="CV3485" s="58"/>
      <c r="CW3485" s="58"/>
      <c r="CX3485" s="58"/>
      <c r="CY3485" s="58"/>
      <c r="CZ3485" s="58"/>
      <c r="DA3485" s="58"/>
      <c r="DB3485" s="58"/>
      <c r="DC3485" s="58"/>
      <c r="DD3485" s="58"/>
      <c r="DE3485" s="58"/>
      <c r="DF3485" s="58"/>
      <c r="DG3485" s="58"/>
      <c r="DH3485" s="58"/>
      <c r="DI3485" s="58"/>
      <c r="DJ3485" s="58"/>
      <c r="DK3485" s="58"/>
      <c r="DL3485" s="58"/>
      <c r="DM3485" s="58"/>
      <c r="DN3485" s="58"/>
      <c r="DO3485" s="58"/>
      <c r="DP3485" s="58"/>
      <c r="DQ3485" s="58"/>
      <c r="DR3485" s="58"/>
      <c r="DS3485" s="58"/>
      <c r="DT3485" s="58"/>
      <c r="DU3485" s="58"/>
      <c r="DV3485" s="58"/>
      <c r="DW3485" s="58"/>
      <c r="DX3485" s="58"/>
      <c r="DY3485" s="58"/>
      <c r="DZ3485" s="58"/>
      <c r="EA3485" s="58"/>
      <c r="EB3485" s="58"/>
      <c r="EC3485" s="58"/>
      <c r="ED3485" s="58"/>
      <c r="EE3485" s="58"/>
      <c r="EF3485" s="58"/>
      <c r="EG3485" s="58"/>
      <c r="EH3485" s="58"/>
      <c r="EI3485" s="58"/>
      <c r="EJ3485" s="58"/>
      <c r="EK3485" s="58"/>
      <c r="EL3485" s="58"/>
      <c r="EM3485" s="58"/>
      <c r="EN3485" s="58"/>
      <c r="EO3485" s="58"/>
      <c r="EP3485" s="58"/>
      <c r="EQ3485" s="58"/>
      <c r="ER3485" s="58"/>
      <c r="ES3485" s="58"/>
      <c r="ET3485" s="58"/>
      <c r="EU3485" s="58"/>
      <c r="EV3485" s="58"/>
      <c r="EW3485" s="58"/>
      <c r="EX3485" s="58"/>
      <c r="EY3485" s="58"/>
      <c r="EZ3485" s="58"/>
      <c r="FA3485" s="58"/>
      <c r="FB3485" s="58"/>
      <c r="FC3485" s="58"/>
      <c r="FD3485" s="58"/>
      <c r="FE3485" s="58"/>
      <c r="FF3485" s="58"/>
      <c r="FG3485" s="58"/>
      <c r="FH3485" s="58"/>
      <c r="FI3485" s="58"/>
      <c r="FJ3485" s="58"/>
      <c r="FK3485" s="58"/>
      <c r="FL3485" s="58"/>
      <c r="FM3485" s="58"/>
      <c r="FN3485" s="58"/>
      <c r="FO3485" s="58"/>
      <c r="FP3485" s="58"/>
      <c r="FQ3485" s="58"/>
      <c r="FR3485" s="58"/>
      <c r="FS3485" s="58"/>
      <c r="FT3485" s="58"/>
      <c r="FU3485" s="58"/>
      <c r="FV3485" s="58"/>
      <c r="FW3485" s="58"/>
      <c r="FX3485" s="58"/>
      <c r="FY3485" s="58"/>
      <c r="FZ3485" s="58"/>
      <c r="GA3485" s="58"/>
      <c r="GB3485" s="58"/>
      <c r="GC3485" s="58"/>
      <c r="GD3485" s="58"/>
      <c r="GE3485" s="58"/>
      <c r="GF3485" s="58"/>
      <c r="GG3485" s="58"/>
      <c r="GH3485" s="58"/>
      <c r="GI3485" s="58"/>
      <c r="GJ3485" s="58"/>
      <c r="GK3485" s="58"/>
      <c r="GL3485" s="58"/>
      <c r="GM3485" s="58"/>
      <c r="GN3485" s="58"/>
      <c r="GO3485" s="58"/>
      <c r="GP3485" s="58"/>
      <c r="GQ3485" s="58"/>
      <c r="GR3485" s="58"/>
      <c r="GS3485" s="58"/>
      <c r="GT3485" s="58"/>
      <c r="GU3485" s="58"/>
      <c r="GV3485" s="58"/>
      <c r="GW3485" s="58"/>
      <c r="GX3485" s="58"/>
      <c r="GY3485" s="58"/>
      <c r="GZ3485" s="58"/>
      <c r="HA3485" s="58"/>
      <c r="HB3485" s="58"/>
      <c r="HC3485" s="58"/>
      <c r="HD3485" s="58"/>
      <c r="HE3485" s="58"/>
      <c r="HF3485" s="58"/>
      <c r="HG3485" s="58"/>
      <c r="HH3485" s="58"/>
      <c r="HI3485" s="58"/>
      <c r="HJ3485" s="58"/>
      <c r="HK3485" s="58"/>
      <c r="HL3485" s="58"/>
      <c r="HM3485" s="58"/>
      <c r="HN3485" s="58"/>
      <c r="HO3485" s="58"/>
      <c r="HP3485" s="58"/>
      <c r="HQ3485" s="58"/>
      <c r="HR3485" s="58"/>
      <c r="HS3485" s="58"/>
      <c r="HT3485" s="58"/>
      <c r="HU3485" s="58"/>
      <c r="HV3485" s="58"/>
      <c r="HW3485" s="58"/>
      <c r="HX3485" s="58"/>
      <c r="HY3485" s="58"/>
      <c r="HZ3485" s="58"/>
      <c r="IA3485" s="58"/>
      <c r="IB3485" s="58"/>
      <c r="IC3485" s="58"/>
      <c r="ID3485" s="58"/>
      <c r="IE3485" s="58"/>
      <c r="IF3485" s="58"/>
      <c r="IG3485" s="58"/>
      <c r="IH3485" s="58"/>
      <c r="II3485" s="58"/>
      <c r="IJ3485" s="58"/>
      <c r="IK3485" s="58"/>
      <c r="IL3485" s="58"/>
      <c r="IM3485" s="58"/>
      <c r="IN3485" s="58"/>
      <c r="IO3485" s="58"/>
      <c r="IP3485" s="58"/>
      <c r="IQ3485" s="58"/>
      <c r="IR3485" s="58"/>
      <c r="IS3485" s="58"/>
      <c r="IT3485" s="58"/>
      <c r="IU3485" s="58"/>
      <c r="IV3485" s="58"/>
      <c r="IW3485" s="58"/>
      <c r="IX3485" s="58"/>
      <c r="IY3485" s="58"/>
      <c r="IZ3485" s="58"/>
      <c r="JA3485" s="58"/>
      <c r="JB3485" s="58"/>
      <c r="JC3485" s="58"/>
      <c r="JD3485" s="58"/>
      <c r="JE3485" s="58"/>
      <c r="JF3485" s="58"/>
      <c r="JG3485" s="58"/>
      <c r="JH3485" s="58"/>
      <c r="JI3485" s="58"/>
      <c r="JJ3485" s="58"/>
      <c r="JK3485" s="58"/>
      <c r="JL3485" s="58"/>
      <c r="JM3485" s="58"/>
    </row>
    <row r="3486" spans="1:273" s="122" customFormat="1" ht="24" customHeight="1">
      <c r="A3486" s="9" t="s">
        <v>22254</v>
      </c>
      <c r="B3486" s="9" t="s">
        <v>21862</v>
      </c>
      <c r="C3486" s="27" t="s">
        <v>22255</v>
      </c>
      <c r="D3486" s="29" t="s">
        <v>22256</v>
      </c>
      <c r="E3486" s="28" t="s">
        <v>22256</v>
      </c>
      <c r="F3486" s="12" t="s">
        <v>19</v>
      </c>
      <c r="G3486" s="12" t="s">
        <v>17</v>
      </c>
      <c r="H3486" s="9"/>
      <c r="I3486" s="12" t="s">
        <v>16</v>
      </c>
      <c r="J3486" s="12" t="s">
        <v>15</v>
      </c>
      <c r="K3486" s="9">
        <v>1</v>
      </c>
      <c r="L3486" s="58"/>
      <c r="M3486" s="58"/>
      <c r="N3486" s="58"/>
      <c r="O3486" s="58"/>
      <c r="P3486" s="58"/>
      <c r="Q3486" s="58"/>
      <c r="R3486" s="58"/>
      <c r="S3486" s="58"/>
      <c r="T3486" s="58"/>
      <c r="U3486" s="58"/>
      <c r="V3486" s="58"/>
      <c r="W3486" s="58"/>
      <c r="X3486" s="58"/>
      <c r="Y3486" s="58"/>
      <c r="Z3486" s="58"/>
      <c r="AA3486" s="58"/>
      <c r="AB3486" s="58"/>
      <c r="AC3486" s="58"/>
      <c r="AD3486" s="58"/>
      <c r="AE3486" s="58"/>
      <c r="AF3486" s="58"/>
      <c r="AG3486" s="58"/>
      <c r="AH3486" s="58"/>
      <c r="AI3486" s="58"/>
      <c r="AJ3486" s="58"/>
      <c r="AK3486" s="58"/>
      <c r="AL3486" s="58"/>
      <c r="AM3486" s="58"/>
      <c r="AN3486" s="58"/>
      <c r="AO3486" s="58"/>
      <c r="AP3486" s="58"/>
      <c r="AQ3486" s="58"/>
      <c r="AR3486" s="58"/>
      <c r="AS3486" s="58"/>
      <c r="AT3486" s="58"/>
      <c r="AU3486" s="58"/>
      <c r="AV3486" s="58"/>
      <c r="AW3486" s="58"/>
      <c r="AX3486" s="58"/>
      <c r="AY3486" s="58"/>
      <c r="AZ3486" s="58"/>
      <c r="BA3486" s="58"/>
      <c r="BB3486" s="58"/>
      <c r="BC3486" s="58"/>
      <c r="BD3486" s="58"/>
      <c r="BE3486" s="58"/>
      <c r="BF3486" s="58"/>
      <c r="BG3486" s="58"/>
      <c r="BH3486" s="58"/>
      <c r="BI3486" s="58"/>
      <c r="BJ3486" s="58"/>
      <c r="BK3486" s="58"/>
      <c r="BL3486" s="58"/>
      <c r="BM3486" s="58"/>
      <c r="BN3486" s="58"/>
      <c r="BO3486" s="58"/>
      <c r="BP3486" s="58"/>
      <c r="BQ3486" s="58"/>
      <c r="BR3486" s="58"/>
      <c r="BS3486" s="58"/>
      <c r="BT3486" s="58"/>
      <c r="BU3486" s="58"/>
      <c r="BV3486" s="58"/>
      <c r="BW3486" s="58"/>
      <c r="BX3486" s="58"/>
      <c r="BY3486" s="58"/>
      <c r="BZ3486" s="58"/>
      <c r="CA3486" s="58"/>
      <c r="CB3486" s="58"/>
      <c r="CC3486" s="58"/>
      <c r="CD3486" s="58"/>
      <c r="CE3486" s="58"/>
      <c r="CF3486" s="58"/>
      <c r="CG3486" s="58"/>
      <c r="CH3486" s="58"/>
      <c r="CI3486" s="58"/>
      <c r="CJ3486" s="58"/>
      <c r="CK3486" s="58"/>
      <c r="CL3486" s="58"/>
      <c r="CM3486" s="58"/>
      <c r="CN3486" s="58"/>
      <c r="CO3486" s="58"/>
      <c r="CP3486" s="58"/>
      <c r="CQ3486" s="58"/>
      <c r="CR3486" s="58"/>
      <c r="CS3486" s="58"/>
      <c r="CT3486" s="58"/>
      <c r="CU3486" s="58"/>
      <c r="CV3486" s="58"/>
      <c r="CW3486" s="58"/>
      <c r="CX3486" s="58"/>
      <c r="CY3486" s="58"/>
      <c r="CZ3486" s="58"/>
      <c r="DA3486" s="58"/>
      <c r="DB3486" s="58"/>
      <c r="DC3486" s="58"/>
      <c r="DD3486" s="58"/>
      <c r="DE3486" s="58"/>
      <c r="DF3486" s="58"/>
      <c r="DG3486" s="58"/>
      <c r="DH3486" s="58"/>
      <c r="DI3486" s="58"/>
      <c r="DJ3486" s="58"/>
      <c r="DK3486" s="58"/>
      <c r="DL3486" s="58"/>
      <c r="DM3486" s="58"/>
      <c r="DN3486" s="58"/>
      <c r="DO3486" s="58"/>
      <c r="DP3486" s="58"/>
      <c r="DQ3486" s="58"/>
      <c r="DR3486" s="58"/>
      <c r="DS3486" s="58"/>
      <c r="DT3486" s="58"/>
      <c r="DU3486" s="58"/>
      <c r="DV3486" s="58"/>
      <c r="DW3486" s="58"/>
      <c r="DX3486" s="58"/>
      <c r="DY3486" s="58"/>
      <c r="DZ3486" s="58"/>
      <c r="EA3486" s="58"/>
      <c r="EB3486" s="58"/>
      <c r="EC3486" s="58"/>
      <c r="ED3486" s="58"/>
      <c r="EE3486" s="58"/>
      <c r="EF3486" s="58"/>
      <c r="EG3486" s="58"/>
      <c r="EH3486" s="58"/>
      <c r="EI3486" s="58"/>
      <c r="EJ3486" s="58"/>
      <c r="EK3486" s="58"/>
      <c r="EL3486" s="58"/>
      <c r="EM3486" s="58"/>
      <c r="EN3486" s="58"/>
      <c r="EO3486" s="58"/>
      <c r="EP3486" s="58"/>
      <c r="EQ3486" s="58"/>
      <c r="ER3486" s="58"/>
      <c r="ES3486" s="58"/>
      <c r="ET3486" s="58"/>
      <c r="EU3486" s="58"/>
      <c r="EV3486" s="58"/>
      <c r="EW3486" s="58"/>
      <c r="EX3486" s="58"/>
      <c r="EY3486" s="58"/>
      <c r="EZ3486" s="58"/>
      <c r="FA3486" s="58"/>
      <c r="FB3486" s="58"/>
      <c r="FC3486" s="58"/>
      <c r="FD3486" s="58"/>
      <c r="FE3486" s="58"/>
      <c r="FF3486" s="58"/>
      <c r="FG3486" s="58"/>
      <c r="FH3486" s="58"/>
      <c r="FI3486" s="58"/>
      <c r="FJ3486" s="58"/>
      <c r="FK3486" s="58"/>
      <c r="FL3486" s="58"/>
      <c r="FM3486" s="58"/>
      <c r="FN3486" s="58"/>
      <c r="FO3486" s="58"/>
      <c r="FP3486" s="58"/>
      <c r="FQ3486" s="58"/>
      <c r="FR3486" s="58"/>
      <c r="FS3486" s="58"/>
      <c r="FT3486" s="58"/>
      <c r="FU3486" s="58"/>
      <c r="FV3486" s="58"/>
      <c r="FW3486" s="58"/>
      <c r="FX3486" s="58"/>
      <c r="FY3486" s="58"/>
      <c r="FZ3486" s="58"/>
      <c r="GA3486" s="58"/>
      <c r="GB3486" s="58"/>
      <c r="GC3486" s="58"/>
      <c r="GD3486" s="58"/>
      <c r="GE3486" s="58"/>
      <c r="GF3486" s="58"/>
      <c r="GG3486" s="58"/>
      <c r="GH3486" s="58"/>
      <c r="GI3486" s="58"/>
      <c r="GJ3486" s="58"/>
      <c r="GK3486" s="58"/>
      <c r="GL3486" s="58"/>
      <c r="GM3486" s="58"/>
      <c r="GN3486" s="58"/>
      <c r="GO3486" s="58"/>
      <c r="GP3486" s="58"/>
      <c r="GQ3486" s="58"/>
      <c r="GR3486" s="58"/>
      <c r="GS3486" s="58"/>
      <c r="GT3486" s="58"/>
      <c r="GU3486" s="58"/>
      <c r="GV3486" s="58"/>
      <c r="GW3486" s="58"/>
      <c r="GX3486" s="58"/>
      <c r="GY3486" s="58"/>
      <c r="GZ3486" s="58"/>
      <c r="HA3486" s="58"/>
      <c r="HB3486" s="58"/>
      <c r="HC3486" s="58"/>
      <c r="HD3486" s="58"/>
      <c r="HE3486" s="58"/>
      <c r="HF3486" s="58"/>
      <c r="HG3486" s="58"/>
      <c r="HH3486" s="58"/>
      <c r="HI3486" s="58"/>
      <c r="HJ3486" s="58"/>
      <c r="HK3486" s="58"/>
      <c r="HL3486" s="58"/>
      <c r="HM3486" s="58"/>
      <c r="HN3486" s="58"/>
      <c r="HO3486" s="58"/>
      <c r="HP3486" s="58"/>
      <c r="HQ3486" s="58"/>
      <c r="HR3486" s="58"/>
      <c r="HS3486" s="58"/>
      <c r="HT3486" s="58"/>
      <c r="HU3486" s="58"/>
      <c r="HV3486" s="58"/>
      <c r="HW3486" s="58"/>
      <c r="HX3486" s="58"/>
      <c r="HY3486" s="58"/>
      <c r="HZ3486" s="58"/>
      <c r="IA3486" s="58"/>
      <c r="IB3486" s="58"/>
      <c r="IC3486" s="58"/>
      <c r="ID3486" s="58"/>
      <c r="IE3486" s="58"/>
      <c r="IF3486" s="58"/>
      <c r="IG3486" s="58"/>
      <c r="IH3486" s="58"/>
      <c r="II3486" s="58"/>
      <c r="IJ3486" s="58"/>
      <c r="IK3486" s="58"/>
      <c r="IL3486" s="58"/>
      <c r="IM3486" s="58"/>
      <c r="IN3486" s="58"/>
      <c r="IO3486" s="58"/>
      <c r="IP3486" s="58"/>
      <c r="IQ3486" s="58"/>
      <c r="IR3486" s="58"/>
      <c r="IS3486" s="58"/>
      <c r="IT3486" s="58"/>
      <c r="IU3486" s="58"/>
      <c r="IV3486" s="58"/>
      <c r="IW3486" s="58"/>
      <c r="IX3486" s="58"/>
      <c r="IY3486" s="58"/>
      <c r="IZ3486" s="58"/>
      <c r="JA3486" s="58"/>
      <c r="JB3486" s="58"/>
      <c r="JC3486" s="58"/>
      <c r="JD3486" s="58"/>
      <c r="JE3486" s="58"/>
      <c r="JF3486" s="58"/>
      <c r="JG3486" s="58"/>
      <c r="JH3486" s="58"/>
      <c r="JI3486" s="58"/>
      <c r="JJ3486" s="58"/>
      <c r="JK3486" s="58"/>
      <c r="JL3486" s="58"/>
      <c r="JM3486" s="58"/>
    </row>
    <row r="3487" spans="1:273" s="122" customFormat="1" ht="24" customHeight="1">
      <c r="A3487" s="9" t="s">
        <v>22257</v>
      </c>
      <c r="B3487" s="9" t="s">
        <v>21862</v>
      </c>
      <c r="C3487" s="27" t="s">
        <v>22258</v>
      </c>
      <c r="D3487" s="29" t="s">
        <v>22259</v>
      </c>
      <c r="E3487" s="28" t="s">
        <v>22260</v>
      </c>
      <c r="F3487" s="12" t="s">
        <v>19</v>
      </c>
      <c r="G3487" s="12" t="s">
        <v>17</v>
      </c>
      <c r="H3487" s="9"/>
      <c r="I3487" s="12" t="s">
        <v>16</v>
      </c>
      <c r="J3487" s="12" t="s">
        <v>15</v>
      </c>
      <c r="K3487" s="9">
        <v>1</v>
      </c>
      <c r="L3487" s="58"/>
      <c r="M3487" s="58"/>
      <c r="N3487" s="58"/>
      <c r="O3487" s="58"/>
      <c r="P3487" s="58"/>
      <c r="Q3487" s="58"/>
      <c r="R3487" s="58"/>
      <c r="S3487" s="58"/>
      <c r="T3487" s="58"/>
      <c r="U3487" s="58"/>
      <c r="V3487" s="58"/>
      <c r="W3487" s="58"/>
      <c r="X3487" s="58"/>
      <c r="Y3487" s="58"/>
      <c r="Z3487" s="58"/>
      <c r="AA3487" s="58"/>
      <c r="AB3487" s="58"/>
      <c r="AC3487" s="58"/>
      <c r="AD3487" s="58"/>
      <c r="AE3487" s="58"/>
      <c r="AF3487" s="58"/>
      <c r="AG3487" s="58"/>
      <c r="AH3487" s="58"/>
      <c r="AI3487" s="58"/>
      <c r="AJ3487" s="58"/>
      <c r="AK3487" s="58"/>
      <c r="AL3487" s="58"/>
      <c r="AM3487" s="58"/>
      <c r="AN3487" s="58"/>
      <c r="AO3487" s="58"/>
      <c r="AP3487" s="58"/>
      <c r="AQ3487" s="58"/>
      <c r="AR3487" s="58"/>
      <c r="AS3487" s="58"/>
      <c r="AT3487" s="58"/>
      <c r="AU3487" s="58"/>
      <c r="AV3487" s="58"/>
      <c r="AW3487" s="58"/>
      <c r="AX3487" s="58"/>
      <c r="AY3487" s="58"/>
      <c r="AZ3487" s="58"/>
      <c r="BA3487" s="58"/>
      <c r="BB3487" s="58"/>
      <c r="BC3487" s="58"/>
      <c r="BD3487" s="58"/>
      <c r="BE3487" s="58"/>
      <c r="BF3487" s="58"/>
      <c r="BG3487" s="58"/>
      <c r="BH3487" s="58"/>
      <c r="BI3487" s="58"/>
      <c r="BJ3487" s="58"/>
      <c r="BK3487" s="58"/>
      <c r="BL3487" s="58"/>
      <c r="BM3487" s="58"/>
      <c r="BN3487" s="58"/>
      <c r="BO3487" s="58"/>
      <c r="BP3487" s="58"/>
      <c r="BQ3487" s="58"/>
      <c r="BR3487" s="58"/>
      <c r="BS3487" s="58"/>
      <c r="BT3487" s="58"/>
      <c r="BU3487" s="58"/>
      <c r="BV3487" s="58"/>
      <c r="BW3487" s="58"/>
      <c r="BX3487" s="58"/>
      <c r="BY3487" s="58"/>
      <c r="BZ3487" s="58"/>
      <c r="CA3487" s="58"/>
      <c r="CB3487" s="58"/>
      <c r="CC3487" s="58"/>
      <c r="CD3487" s="58"/>
      <c r="CE3487" s="58"/>
      <c r="CF3487" s="58"/>
      <c r="CG3487" s="58"/>
      <c r="CH3487" s="58"/>
      <c r="CI3487" s="58"/>
      <c r="CJ3487" s="58"/>
      <c r="CK3487" s="58"/>
      <c r="CL3487" s="58"/>
      <c r="CM3487" s="58"/>
      <c r="CN3487" s="58"/>
      <c r="CO3487" s="58"/>
      <c r="CP3487" s="58"/>
      <c r="CQ3487" s="58"/>
      <c r="CR3487" s="58"/>
      <c r="CS3487" s="58"/>
      <c r="CT3487" s="58"/>
      <c r="CU3487" s="58"/>
      <c r="CV3487" s="58"/>
      <c r="CW3487" s="58"/>
      <c r="CX3487" s="58"/>
      <c r="CY3487" s="58"/>
      <c r="CZ3487" s="58"/>
      <c r="DA3487" s="58"/>
      <c r="DB3487" s="58"/>
      <c r="DC3487" s="58"/>
      <c r="DD3487" s="58"/>
      <c r="DE3487" s="58"/>
      <c r="DF3487" s="58"/>
      <c r="DG3487" s="58"/>
      <c r="DH3487" s="58"/>
      <c r="DI3487" s="58"/>
      <c r="DJ3487" s="58"/>
      <c r="DK3487" s="58"/>
      <c r="DL3487" s="58"/>
      <c r="DM3487" s="58"/>
      <c r="DN3487" s="58"/>
      <c r="DO3487" s="58"/>
      <c r="DP3487" s="58"/>
      <c r="DQ3487" s="58"/>
      <c r="DR3487" s="58"/>
      <c r="DS3487" s="58"/>
      <c r="DT3487" s="58"/>
      <c r="DU3487" s="58"/>
      <c r="DV3487" s="58"/>
      <c r="DW3487" s="58"/>
      <c r="DX3487" s="58"/>
      <c r="DY3487" s="58"/>
      <c r="DZ3487" s="58"/>
      <c r="EA3487" s="58"/>
      <c r="EB3487" s="58"/>
      <c r="EC3487" s="58"/>
      <c r="ED3487" s="58"/>
      <c r="EE3487" s="58"/>
      <c r="EF3487" s="58"/>
      <c r="EG3487" s="58"/>
      <c r="EH3487" s="58"/>
      <c r="EI3487" s="58"/>
      <c r="EJ3487" s="58"/>
      <c r="EK3487" s="58"/>
      <c r="EL3487" s="58"/>
      <c r="EM3487" s="58"/>
      <c r="EN3487" s="58"/>
      <c r="EO3487" s="58"/>
      <c r="EP3487" s="58"/>
      <c r="EQ3487" s="58"/>
      <c r="ER3487" s="58"/>
      <c r="ES3487" s="58"/>
      <c r="ET3487" s="58"/>
      <c r="EU3487" s="58"/>
      <c r="EV3487" s="58"/>
      <c r="EW3487" s="58"/>
      <c r="EX3487" s="58"/>
      <c r="EY3487" s="58"/>
      <c r="EZ3487" s="58"/>
      <c r="FA3487" s="58"/>
      <c r="FB3487" s="58"/>
      <c r="FC3487" s="58"/>
      <c r="FD3487" s="58"/>
      <c r="FE3487" s="58"/>
      <c r="FF3487" s="58"/>
      <c r="FG3487" s="58"/>
      <c r="FH3487" s="58"/>
      <c r="FI3487" s="58"/>
      <c r="FJ3487" s="58"/>
      <c r="FK3487" s="58"/>
      <c r="FL3487" s="58"/>
      <c r="FM3487" s="58"/>
      <c r="FN3487" s="58"/>
      <c r="FO3487" s="58"/>
      <c r="FP3487" s="58"/>
      <c r="FQ3487" s="58"/>
      <c r="FR3487" s="58"/>
      <c r="FS3487" s="58"/>
      <c r="FT3487" s="58"/>
      <c r="FU3487" s="58"/>
      <c r="FV3487" s="58"/>
      <c r="FW3487" s="58"/>
      <c r="FX3487" s="58"/>
      <c r="FY3487" s="58"/>
      <c r="FZ3487" s="58"/>
      <c r="GA3487" s="58"/>
      <c r="GB3487" s="58"/>
      <c r="GC3487" s="58"/>
      <c r="GD3487" s="58"/>
      <c r="GE3487" s="58"/>
      <c r="GF3487" s="58"/>
      <c r="GG3487" s="58"/>
      <c r="GH3487" s="58"/>
      <c r="GI3487" s="58"/>
      <c r="GJ3487" s="58"/>
      <c r="GK3487" s="58"/>
      <c r="GL3487" s="58"/>
      <c r="GM3487" s="58"/>
      <c r="GN3487" s="58"/>
      <c r="GO3487" s="58"/>
      <c r="GP3487" s="58"/>
      <c r="GQ3487" s="58"/>
      <c r="GR3487" s="58"/>
      <c r="GS3487" s="58"/>
      <c r="GT3487" s="58"/>
      <c r="GU3487" s="58"/>
      <c r="GV3487" s="58"/>
      <c r="GW3487" s="58"/>
      <c r="GX3487" s="58"/>
      <c r="GY3487" s="58"/>
      <c r="GZ3487" s="58"/>
      <c r="HA3487" s="58"/>
      <c r="HB3487" s="58"/>
      <c r="HC3487" s="58"/>
      <c r="HD3487" s="58"/>
      <c r="HE3487" s="58"/>
      <c r="HF3487" s="58"/>
      <c r="HG3487" s="58"/>
      <c r="HH3487" s="58"/>
      <c r="HI3487" s="58"/>
      <c r="HJ3487" s="58"/>
      <c r="HK3487" s="58"/>
      <c r="HL3487" s="58"/>
      <c r="HM3487" s="58"/>
      <c r="HN3487" s="58"/>
      <c r="HO3487" s="58"/>
      <c r="HP3487" s="58"/>
      <c r="HQ3487" s="58"/>
      <c r="HR3487" s="58"/>
      <c r="HS3487" s="58"/>
      <c r="HT3487" s="58"/>
      <c r="HU3487" s="58"/>
      <c r="HV3487" s="58"/>
      <c r="HW3487" s="58"/>
      <c r="HX3487" s="58"/>
      <c r="HY3487" s="58"/>
      <c r="HZ3487" s="58"/>
      <c r="IA3487" s="58"/>
      <c r="IB3487" s="58"/>
      <c r="IC3487" s="58"/>
      <c r="ID3487" s="58"/>
      <c r="IE3487" s="58"/>
      <c r="IF3487" s="58"/>
      <c r="IG3487" s="58"/>
      <c r="IH3487" s="58"/>
      <c r="II3487" s="58"/>
      <c r="IJ3487" s="58"/>
      <c r="IK3487" s="58"/>
      <c r="IL3487" s="58"/>
      <c r="IM3487" s="58"/>
      <c r="IN3487" s="58"/>
      <c r="IO3487" s="58"/>
      <c r="IP3487" s="58"/>
      <c r="IQ3487" s="58"/>
      <c r="IR3487" s="58"/>
      <c r="IS3487" s="58"/>
      <c r="IT3487" s="58"/>
      <c r="IU3487" s="58"/>
      <c r="IV3487" s="58"/>
      <c r="IW3487" s="58"/>
      <c r="IX3487" s="58"/>
      <c r="IY3487" s="58"/>
      <c r="IZ3487" s="58"/>
      <c r="JA3487" s="58"/>
      <c r="JB3487" s="58"/>
      <c r="JC3487" s="58"/>
      <c r="JD3487" s="58"/>
      <c r="JE3487" s="58"/>
      <c r="JF3487" s="58"/>
      <c r="JG3487" s="58"/>
      <c r="JH3487" s="58"/>
      <c r="JI3487" s="58"/>
      <c r="JJ3487" s="58"/>
      <c r="JK3487" s="58"/>
      <c r="JL3487" s="58"/>
      <c r="JM3487" s="58"/>
    </row>
    <row r="3488" spans="1:273" s="122" customFormat="1" ht="24" customHeight="1">
      <c r="A3488" s="9" t="s">
        <v>22261</v>
      </c>
      <c r="B3488" s="9" t="s">
        <v>21862</v>
      </c>
      <c r="C3488" s="27" t="s">
        <v>22262</v>
      </c>
      <c r="D3488" s="29" t="s">
        <v>22263</v>
      </c>
      <c r="E3488" s="28" t="s">
        <v>22264</v>
      </c>
      <c r="F3488" s="12" t="s">
        <v>19</v>
      </c>
      <c r="G3488" s="12" t="s">
        <v>17</v>
      </c>
      <c r="H3488" s="9"/>
      <c r="I3488" s="12" t="s">
        <v>16</v>
      </c>
      <c r="J3488" s="12" t="s">
        <v>15</v>
      </c>
      <c r="K3488" s="9">
        <v>1</v>
      </c>
      <c r="L3488" s="58"/>
      <c r="M3488" s="58"/>
      <c r="N3488" s="58"/>
      <c r="O3488" s="58"/>
      <c r="P3488" s="58"/>
      <c r="Q3488" s="58"/>
      <c r="R3488" s="58"/>
      <c r="S3488" s="58"/>
      <c r="T3488" s="58"/>
      <c r="U3488" s="58"/>
      <c r="V3488" s="58"/>
      <c r="W3488" s="58"/>
      <c r="X3488" s="58"/>
      <c r="Y3488" s="58"/>
      <c r="Z3488" s="58"/>
      <c r="AA3488" s="58"/>
      <c r="AB3488" s="58"/>
      <c r="AC3488" s="58"/>
      <c r="AD3488" s="58"/>
      <c r="AE3488" s="58"/>
      <c r="AF3488" s="58"/>
      <c r="AG3488" s="58"/>
      <c r="AH3488" s="58"/>
      <c r="AI3488" s="58"/>
      <c r="AJ3488" s="58"/>
      <c r="AK3488" s="58"/>
      <c r="AL3488" s="58"/>
      <c r="AM3488" s="58"/>
      <c r="AN3488" s="58"/>
      <c r="AO3488" s="58"/>
      <c r="AP3488" s="58"/>
      <c r="AQ3488" s="58"/>
      <c r="AR3488" s="58"/>
      <c r="AS3488" s="58"/>
      <c r="AT3488" s="58"/>
      <c r="AU3488" s="58"/>
      <c r="AV3488" s="58"/>
      <c r="AW3488" s="58"/>
      <c r="AX3488" s="58"/>
      <c r="AY3488" s="58"/>
      <c r="AZ3488" s="58"/>
      <c r="BA3488" s="58"/>
      <c r="BB3488" s="58"/>
      <c r="BC3488" s="58"/>
      <c r="BD3488" s="58"/>
      <c r="BE3488" s="58"/>
      <c r="BF3488" s="58"/>
      <c r="BG3488" s="58"/>
      <c r="BH3488" s="58"/>
      <c r="BI3488" s="58"/>
      <c r="BJ3488" s="58"/>
      <c r="BK3488" s="58"/>
      <c r="BL3488" s="58"/>
      <c r="BM3488" s="58"/>
      <c r="BN3488" s="58"/>
      <c r="BO3488" s="58"/>
      <c r="BP3488" s="58"/>
      <c r="BQ3488" s="58"/>
      <c r="BR3488" s="58"/>
      <c r="BS3488" s="58"/>
      <c r="BT3488" s="58"/>
      <c r="BU3488" s="58"/>
      <c r="BV3488" s="58"/>
      <c r="BW3488" s="58"/>
      <c r="BX3488" s="58"/>
      <c r="BY3488" s="58"/>
      <c r="BZ3488" s="58"/>
      <c r="CA3488" s="58"/>
      <c r="CB3488" s="58"/>
      <c r="CC3488" s="58"/>
      <c r="CD3488" s="58"/>
      <c r="CE3488" s="58"/>
      <c r="CF3488" s="58"/>
      <c r="CG3488" s="58"/>
      <c r="CH3488" s="58"/>
      <c r="CI3488" s="58"/>
      <c r="CJ3488" s="58"/>
      <c r="CK3488" s="58"/>
      <c r="CL3488" s="58"/>
      <c r="CM3488" s="58"/>
      <c r="CN3488" s="58"/>
      <c r="CO3488" s="58"/>
      <c r="CP3488" s="58"/>
      <c r="CQ3488" s="58"/>
      <c r="CR3488" s="58"/>
      <c r="CS3488" s="58"/>
      <c r="CT3488" s="58"/>
      <c r="CU3488" s="58"/>
      <c r="CV3488" s="58"/>
      <c r="CW3488" s="58"/>
      <c r="CX3488" s="58"/>
      <c r="CY3488" s="58"/>
      <c r="CZ3488" s="58"/>
      <c r="DA3488" s="58"/>
      <c r="DB3488" s="58"/>
      <c r="DC3488" s="58"/>
      <c r="DD3488" s="58"/>
      <c r="DE3488" s="58"/>
      <c r="DF3488" s="58"/>
      <c r="DG3488" s="58"/>
      <c r="DH3488" s="58"/>
      <c r="DI3488" s="58"/>
      <c r="DJ3488" s="58"/>
      <c r="DK3488" s="58"/>
      <c r="DL3488" s="58"/>
      <c r="DM3488" s="58"/>
      <c r="DN3488" s="58"/>
      <c r="DO3488" s="58"/>
      <c r="DP3488" s="58"/>
      <c r="DQ3488" s="58"/>
      <c r="DR3488" s="58"/>
      <c r="DS3488" s="58"/>
      <c r="DT3488" s="58"/>
      <c r="DU3488" s="58"/>
      <c r="DV3488" s="58"/>
      <c r="DW3488" s="58"/>
      <c r="DX3488" s="58"/>
      <c r="DY3488" s="58"/>
      <c r="DZ3488" s="58"/>
      <c r="EA3488" s="58"/>
      <c r="EB3488" s="58"/>
      <c r="EC3488" s="58"/>
      <c r="ED3488" s="58"/>
      <c r="EE3488" s="58"/>
      <c r="EF3488" s="58"/>
      <c r="EG3488" s="58"/>
      <c r="EH3488" s="58"/>
      <c r="EI3488" s="58"/>
      <c r="EJ3488" s="58"/>
      <c r="EK3488" s="58"/>
      <c r="EL3488" s="58"/>
      <c r="EM3488" s="58"/>
      <c r="EN3488" s="58"/>
      <c r="EO3488" s="58"/>
      <c r="EP3488" s="58"/>
      <c r="EQ3488" s="58"/>
      <c r="ER3488" s="58"/>
      <c r="ES3488" s="58"/>
      <c r="ET3488" s="58"/>
      <c r="EU3488" s="58"/>
      <c r="EV3488" s="58"/>
      <c r="EW3488" s="58"/>
      <c r="EX3488" s="58"/>
      <c r="EY3488" s="58"/>
      <c r="EZ3488" s="58"/>
      <c r="FA3488" s="58"/>
      <c r="FB3488" s="58"/>
      <c r="FC3488" s="58"/>
      <c r="FD3488" s="58"/>
      <c r="FE3488" s="58"/>
      <c r="FF3488" s="58"/>
      <c r="FG3488" s="58"/>
      <c r="FH3488" s="58"/>
      <c r="FI3488" s="58"/>
      <c r="FJ3488" s="58"/>
      <c r="FK3488" s="58"/>
      <c r="FL3488" s="58"/>
      <c r="FM3488" s="58"/>
      <c r="FN3488" s="58"/>
      <c r="FO3488" s="58"/>
      <c r="FP3488" s="58"/>
      <c r="FQ3488" s="58"/>
      <c r="FR3488" s="58"/>
      <c r="FS3488" s="58"/>
      <c r="FT3488" s="58"/>
      <c r="FU3488" s="58"/>
      <c r="FV3488" s="58"/>
      <c r="FW3488" s="58"/>
      <c r="FX3488" s="58"/>
      <c r="FY3488" s="58"/>
      <c r="FZ3488" s="58"/>
      <c r="GA3488" s="58"/>
      <c r="GB3488" s="58"/>
      <c r="GC3488" s="58"/>
      <c r="GD3488" s="58"/>
      <c r="GE3488" s="58"/>
      <c r="GF3488" s="58"/>
      <c r="GG3488" s="58"/>
      <c r="GH3488" s="58"/>
      <c r="GI3488" s="58"/>
      <c r="GJ3488" s="58"/>
      <c r="GK3488" s="58"/>
      <c r="GL3488" s="58"/>
      <c r="GM3488" s="58"/>
      <c r="GN3488" s="58"/>
      <c r="GO3488" s="58"/>
      <c r="GP3488" s="58"/>
      <c r="GQ3488" s="58"/>
      <c r="GR3488" s="58"/>
      <c r="GS3488" s="58"/>
      <c r="GT3488" s="58"/>
      <c r="GU3488" s="58"/>
      <c r="GV3488" s="58"/>
      <c r="GW3488" s="58"/>
      <c r="GX3488" s="58"/>
      <c r="GY3488" s="58"/>
      <c r="GZ3488" s="58"/>
      <c r="HA3488" s="58"/>
      <c r="HB3488" s="58"/>
      <c r="HC3488" s="58"/>
      <c r="HD3488" s="58"/>
      <c r="HE3488" s="58"/>
      <c r="HF3488" s="58"/>
      <c r="HG3488" s="58"/>
      <c r="HH3488" s="58"/>
      <c r="HI3488" s="58"/>
      <c r="HJ3488" s="58"/>
      <c r="HK3488" s="58"/>
      <c r="HL3488" s="58"/>
      <c r="HM3488" s="58"/>
      <c r="HN3488" s="58"/>
      <c r="HO3488" s="58"/>
      <c r="HP3488" s="58"/>
      <c r="HQ3488" s="58"/>
      <c r="HR3488" s="58"/>
      <c r="HS3488" s="58"/>
      <c r="HT3488" s="58"/>
      <c r="HU3488" s="58"/>
      <c r="HV3488" s="58"/>
      <c r="HW3488" s="58"/>
      <c r="HX3488" s="58"/>
      <c r="HY3488" s="58"/>
      <c r="HZ3488" s="58"/>
      <c r="IA3488" s="58"/>
      <c r="IB3488" s="58"/>
      <c r="IC3488" s="58"/>
      <c r="ID3488" s="58"/>
      <c r="IE3488" s="58"/>
      <c r="IF3488" s="58"/>
      <c r="IG3488" s="58"/>
      <c r="IH3488" s="58"/>
      <c r="II3488" s="58"/>
      <c r="IJ3488" s="58"/>
      <c r="IK3488" s="58"/>
      <c r="IL3488" s="58"/>
      <c r="IM3488" s="58"/>
      <c r="IN3488" s="58"/>
      <c r="IO3488" s="58"/>
      <c r="IP3488" s="58"/>
      <c r="IQ3488" s="58"/>
      <c r="IR3488" s="58"/>
      <c r="IS3488" s="58"/>
      <c r="IT3488" s="58"/>
      <c r="IU3488" s="58"/>
      <c r="IV3488" s="58"/>
      <c r="IW3488" s="58"/>
      <c r="IX3488" s="58"/>
      <c r="IY3488" s="58"/>
      <c r="IZ3488" s="58"/>
      <c r="JA3488" s="58"/>
      <c r="JB3488" s="58"/>
      <c r="JC3488" s="58"/>
      <c r="JD3488" s="58"/>
      <c r="JE3488" s="58"/>
      <c r="JF3488" s="58"/>
      <c r="JG3488" s="58"/>
      <c r="JH3488" s="58"/>
      <c r="JI3488" s="58"/>
      <c r="JJ3488" s="58"/>
      <c r="JK3488" s="58"/>
      <c r="JL3488" s="58"/>
      <c r="JM3488" s="58"/>
    </row>
    <row r="3489" spans="1:273" s="122" customFormat="1" ht="24" customHeight="1">
      <c r="A3489" s="10" t="s">
        <v>6176</v>
      </c>
      <c r="B3489" s="10" t="s">
        <v>6177</v>
      </c>
      <c r="C3489" s="10"/>
      <c r="D3489" s="11"/>
      <c r="E3489" s="38" t="s">
        <v>3409</v>
      </c>
      <c r="F3489" s="10" t="s">
        <v>12</v>
      </c>
      <c r="G3489" s="10" t="s">
        <v>17</v>
      </c>
      <c r="H3489" s="11"/>
      <c r="I3489" s="10" t="s">
        <v>16</v>
      </c>
      <c r="J3489" s="10" t="s">
        <v>15</v>
      </c>
      <c r="K3489" s="16">
        <v>1</v>
      </c>
      <c r="L3489" s="58"/>
      <c r="M3489" s="58"/>
      <c r="N3489" s="58"/>
      <c r="O3489" s="58"/>
      <c r="P3489" s="58"/>
      <c r="Q3489" s="58"/>
      <c r="R3489" s="58"/>
      <c r="S3489" s="58"/>
      <c r="T3489" s="58"/>
      <c r="U3489" s="58"/>
      <c r="V3489" s="58"/>
      <c r="W3489" s="58"/>
      <c r="X3489" s="58"/>
      <c r="Y3489" s="58"/>
      <c r="Z3489" s="58"/>
      <c r="AA3489" s="58"/>
      <c r="AB3489" s="58"/>
      <c r="AC3489" s="58"/>
      <c r="AD3489" s="58"/>
      <c r="AE3489" s="58"/>
      <c r="AF3489" s="58"/>
      <c r="AG3489" s="58"/>
      <c r="AH3489" s="58"/>
      <c r="AI3489" s="58"/>
      <c r="AJ3489" s="58"/>
      <c r="AK3489" s="58"/>
      <c r="AL3489" s="58"/>
      <c r="AM3489" s="58"/>
      <c r="AN3489" s="58"/>
      <c r="AO3489" s="58"/>
      <c r="AP3489" s="58"/>
      <c r="AQ3489" s="58"/>
      <c r="AR3489" s="58"/>
      <c r="AS3489" s="58"/>
      <c r="AT3489" s="58"/>
      <c r="AU3489" s="58"/>
      <c r="AV3489" s="58"/>
      <c r="AW3489" s="58"/>
      <c r="AX3489" s="58"/>
      <c r="AY3489" s="58"/>
      <c r="AZ3489" s="58"/>
      <c r="BA3489" s="58"/>
      <c r="BB3489" s="58"/>
      <c r="BC3489" s="58"/>
      <c r="BD3489" s="58"/>
      <c r="BE3489" s="58"/>
      <c r="BF3489" s="58"/>
      <c r="BG3489" s="58"/>
      <c r="BH3489" s="58"/>
      <c r="BI3489" s="58"/>
      <c r="BJ3489" s="58"/>
      <c r="BK3489" s="58"/>
      <c r="BL3489" s="58"/>
      <c r="BM3489" s="58"/>
      <c r="BN3489" s="58"/>
      <c r="BO3489" s="58"/>
      <c r="BP3489" s="58"/>
      <c r="BQ3489" s="58"/>
      <c r="BR3489" s="58"/>
      <c r="BS3489" s="58"/>
      <c r="BT3489" s="58"/>
      <c r="BU3489" s="58"/>
      <c r="BV3489" s="58"/>
      <c r="BW3489" s="58"/>
      <c r="BX3489" s="58"/>
      <c r="BY3489" s="58"/>
      <c r="BZ3489" s="58"/>
      <c r="CA3489" s="58"/>
      <c r="CB3489" s="58"/>
      <c r="CC3489" s="58"/>
      <c r="CD3489" s="58"/>
      <c r="CE3489" s="58"/>
      <c r="CF3489" s="58"/>
      <c r="CG3489" s="58"/>
      <c r="CH3489" s="58"/>
      <c r="CI3489" s="58"/>
      <c r="CJ3489" s="58"/>
      <c r="CK3489" s="58"/>
      <c r="CL3489" s="58"/>
      <c r="CM3489" s="58"/>
      <c r="CN3489" s="58"/>
      <c r="CO3489" s="58"/>
      <c r="CP3489" s="58"/>
      <c r="CQ3489" s="58"/>
      <c r="CR3489" s="58"/>
      <c r="CS3489" s="58"/>
      <c r="CT3489" s="58"/>
      <c r="CU3489" s="58"/>
      <c r="CV3489" s="58"/>
      <c r="CW3489" s="58"/>
      <c r="CX3489" s="58"/>
      <c r="CY3489" s="58"/>
      <c r="CZ3489" s="58"/>
      <c r="DA3489" s="58"/>
      <c r="DB3489" s="58"/>
      <c r="DC3489" s="58"/>
      <c r="DD3489" s="58"/>
      <c r="DE3489" s="58"/>
      <c r="DF3489" s="58"/>
      <c r="DG3489" s="58"/>
      <c r="DH3489" s="58"/>
      <c r="DI3489" s="58"/>
      <c r="DJ3489" s="58"/>
      <c r="DK3489" s="58"/>
      <c r="DL3489" s="58"/>
      <c r="DM3489" s="58"/>
      <c r="DN3489" s="58"/>
      <c r="DO3489" s="58"/>
      <c r="DP3489" s="58"/>
      <c r="DQ3489" s="58"/>
      <c r="DR3489" s="58"/>
      <c r="DS3489" s="58"/>
      <c r="DT3489" s="58"/>
      <c r="DU3489" s="58"/>
      <c r="DV3489" s="58"/>
      <c r="DW3489" s="58"/>
      <c r="DX3489" s="58"/>
      <c r="DY3489" s="58"/>
      <c r="DZ3489" s="58"/>
      <c r="EA3489" s="58"/>
      <c r="EB3489" s="58"/>
      <c r="EC3489" s="58"/>
      <c r="ED3489" s="58"/>
      <c r="EE3489" s="58"/>
      <c r="EF3489" s="58"/>
      <c r="EG3489" s="58"/>
      <c r="EH3489" s="58"/>
      <c r="EI3489" s="58"/>
      <c r="EJ3489" s="58"/>
      <c r="EK3489" s="58"/>
      <c r="EL3489" s="58"/>
      <c r="EM3489" s="58"/>
      <c r="EN3489" s="58"/>
      <c r="EO3489" s="58"/>
      <c r="EP3489" s="58"/>
      <c r="EQ3489" s="58"/>
      <c r="ER3489" s="58"/>
      <c r="ES3489" s="58"/>
      <c r="ET3489" s="58"/>
      <c r="EU3489" s="58"/>
      <c r="EV3489" s="58"/>
      <c r="EW3489" s="58"/>
      <c r="EX3489" s="58"/>
      <c r="EY3489" s="58"/>
      <c r="EZ3489" s="58"/>
      <c r="FA3489" s="58"/>
      <c r="FB3489" s="58"/>
      <c r="FC3489" s="58"/>
      <c r="FD3489" s="58"/>
      <c r="FE3489" s="58"/>
      <c r="FF3489" s="58"/>
      <c r="FG3489" s="58"/>
      <c r="FH3489" s="58"/>
      <c r="FI3489" s="58"/>
      <c r="FJ3489" s="58"/>
      <c r="FK3489" s="58"/>
      <c r="FL3489" s="58"/>
      <c r="FM3489" s="58"/>
      <c r="FN3489" s="58"/>
      <c r="FO3489" s="58"/>
      <c r="FP3489" s="58"/>
      <c r="FQ3489" s="58"/>
      <c r="FR3489" s="58"/>
      <c r="FS3489" s="58"/>
      <c r="FT3489" s="58"/>
      <c r="FU3489" s="58"/>
      <c r="FV3489" s="58"/>
      <c r="FW3489" s="58"/>
      <c r="FX3489" s="58"/>
      <c r="FY3489" s="58"/>
      <c r="FZ3489" s="58"/>
      <c r="GA3489" s="58"/>
      <c r="GB3489" s="58"/>
      <c r="GC3489" s="58"/>
      <c r="GD3489" s="58"/>
      <c r="GE3489" s="58"/>
      <c r="GF3489" s="58"/>
      <c r="GG3489" s="58"/>
      <c r="GH3489" s="58"/>
      <c r="GI3489" s="58"/>
      <c r="GJ3489" s="58"/>
      <c r="GK3489" s="58"/>
      <c r="GL3489" s="58"/>
      <c r="GM3489" s="58"/>
      <c r="GN3489" s="58"/>
      <c r="GO3489" s="58"/>
      <c r="GP3489" s="58"/>
      <c r="GQ3489" s="58"/>
      <c r="GR3489" s="58"/>
      <c r="GS3489" s="58"/>
      <c r="GT3489" s="58"/>
      <c r="GU3489" s="58"/>
      <c r="GV3489" s="58"/>
      <c r="GW3489" s="58"/>
      <c r="GX3489" s="58"/>
      <c r="GY3489" s="58"/>
      <c r="GZ3489" s="58"/>
      <c r="HA3489" s="58"/>
      <c r="HB3489" s="58"/>
      <c r="HC3489" s="58"/>
      <c r="HD3489" s="58"/>
      <c r="HE3489" s="58"/>
      <c r="HF3489" s="58"/>
      <c r="HG3489" s="58"/>
      <c r="HH3489" s="58"/>
      <c r="HI3489" s="58"/>
      <c r="HJ3489" s="58"/>
      <c r="HK3489" s="58"/>
      <c r="HL3489" s="58"/>
      <c r="HM3489" s="58"/>
      <c r="HN3489" s="58"/>
      <c r="HO3489" s="58"/>
      <c r="HP3489" s="58"/>
      <c r="HQ3489" s="58"/>
      <c r="HR3489" s="58"/>
      <c r="HS3489" s="58"/>
      <c r="HT3489" s="58"/>
      <c r="HU3489" s="58"/>
      <c r="HV3489" s="58"/>
      <c r="HW3489" s="58"/>
      <c r="HX3489" s="58"/>
      <c r="HY3489" s="58"/>
      <c r="HZ3489" s="58"/>
      <c r="IA3489" s="58"/>
      <c r="IB3489" s="58"/>
      <c r="IC3489" s="58"/>
      <c r="ID3489" s="58"/>
      <c r="IE3489" s="58"/>
      <c r="IF3489" s="58"/>
      <c r="IG3489" s="58"/>
      <c r="IH3489" s="58"/>
      <c r="II3489" s="58"/>
      <c r="IJ3489" s="58"/>
      <c r="IK3489" s="58"/>
      <c r="IL3489" s="58"/>
      <c r="IM3489" s="58"/>
      <c r="IN3489" s="58"/>
      <c r="IO3489" s="58"/>
      <c r="IP3489" s="58"/>
      <c r="IQ3489" s="58"/>
      <c r="IR3489" s="58"/>
      <c r="IS3489" s="58"/>
      <c r="IT3489" s="58"/>
      <c r="IU3489" s="58"/>
      <c r="IV3489" s="58"/>
      <c r="IW3489" s="58"/>
      <c r="IX3489" s="58"/>
      <c r="IY3489" s="58"/>
      <c r="IZ3489" s="58"/>
      <c r="JA3489" s="58"/>
      <c r="JB3489" s="58"/>
      <c r="JC3489" s="58"/>
      <c r="JD3489" s="58"/>
      <c r="JE3489" s="58"/>
      <c r="JF3489" s="58"/>
      <c r="JG3489" s="58"/>
      <c r="JH3489" s="58"/>
      <c r="JI3489" s="58"/>
      <c r="JJ3489" s="58"/>
      <c r="JK3489" s="58"/>
      <c r="JL3489" s="58"/>
      <c r="JM3489" s="58"/>
    </row>
    <row r="3490" spans="1:273" s="122" customFormat="1" ht="24" customHeight="1">
      <c r="A3490" s="12" t="s">
        <v>6178</v>
      </c>
      <c r="B3490" s="12" t="s">
        <v>6177</v>
      </c>
      <c r="C3490" s="12" t="s">
        <v>6179</v>
      </c>
      <c r="D3490" s="9" t="s">
        <v>6179</v>
      </c>
      <c r="E3490" s="8" t="s">
        <v>6180</v>
      </c>
      <c r="F3490" s="12" t="s">
        <v>19</v>
      </c>
      <c r="G3490" s="12" t="s">
        <v>17</v>
      </c>
      <c r="H3490" s="9"/>
      <c r="I3490" s="12" t="s">
        <v>16</v>
      </c>
      <c r="J3490" s="12" t="s">
        <v>15</v>
      </c>
      <c r="K3490" s="59">
        <v>1</v>
      </c>
      <c r="L3490" s="58"/>
      <c r="M3490" s="58"/>
      <c r="N3490" s="58"/>
      <c r="O3490" s="58"/>
      <c r="P3490" s="58"/>
      <c r="Q3490" s="58"/>
      <c r="R3490" s="58"/>
      <c r="S3490" s="58"/>
      <c r="T3490" s="58"/>
      <c r="U3490" s="58"/>
      <c r="V3490" s="58"/>
      <c r="W3490" s="58"/>
      <c r="X3490" s="58"/>
      <c r="Y3490" s="58"/>
      <c r="Z3490" s="58"/>
      <c r="AA3490" s="58"/>
      <c r="AB3490" s="58"/>
      <c r="AC3490" s="58"/>
      <c r="AD3490" s="58"/>
      <c r="AE3490" s="58"/>
      <c r="AF3490" s="58"/>
      <c r="AG3490" s="58"/>
      <c r="AH3490" s="58"/>
      <c r="AI3490" s="58"/>
      <c r="AJ3490" s="58"/>
      <c r="AK3490" s="58"/>
      <c r="AL3490" s="58"/>
      <c r="AM3490" s="58"/>
      <c r="AN3490" s="58"/>
      <c r="AO3490" s="58"/>
      <c r="AP3490" s="58"/>
      <c r="AQ3490" s="58"/>
      <c r="AR3490" s="58"/>
      <c r="AS3490" s="58"/>
      <c r="AT3490" s="58"/>
      <c r="AU3490" s="58"/>
      <c r="AV3490" s="58"/>
      <c r="AW3490" s="58"/>
      <c r="AX3490" s="58"/>
      <c r="AY3490" s="58"/>
      <c r="AZ3490" s="58"/>
      <c r="BA3490" s="58"/>
      <c r="BB3490" s="58"/>
      <c r="BC3490" s="58"/>
      <c r="BD3490" s="58"/>
      <c r="BE3490" s="58"/>
      <c r="BF3490" s="58"/>
      <c r="BG3490" s="58"/>
      <c r="BH3490" s="58"/>
      <c r="BI3490" s="58"/>
      <c r="BJ3490" s="58"/>
      <c r="BK3490" s="58"/>
      <c r="BL3490" s="58"/>
      <c r="BM3490" s="58"/>
      <c r="BN3490" s="58"/>
      <c r="BO3490" s="58"/>
      <c r="BP3490" s="58"/>
      <c r="BQ3490" s="58"/>
      <c r="BR3490" s="58"/>
      <c r="BS3490" s="58"/>
      <c r="BT3490" s="58"/>
      <c r="BU3490" s="58"/>
      <c r="BV3490" s="58"/>
      <c r="BW3490" s="58"/>
      <c r="BX3490" s="58"/>
      <c r="BY3490" s="58"/>
      <c r="BZ3490" s="58"/>
      <c r="CA3490" s="58"/>
      <c r="CB3490" s="58"/>
      <c r="CC3490" s="58"/>
      <c r="CD3490" s="58"/>
      <c r="CE3490" s="58"/>
      <c r="CF3490" s="58"/>
      <c r="CG3490" s="58"/>
      <c r="CH3490" s="58"/>
      <c r="CI3490" s="58"/>
      <c r="CJ3490" s="58"/>
      <c r="CK3490" s="58"/>
      <c r="CL3490" s="58"/>
      <c r="CM3490" s="58"/>
      <c r="CN3490" s="58"/>
      <c r="CO3490" s="58"/>
      <c r="CP3490" s="58"/>
      <c r="CQ3490" s="58"/>
      <c r="CR3490" s="58"/>
      <c r="CS3490" s="58"/>
      <c r="CT3490" s="58"/>
      <c r="CU3490" s="58"/>
      <c r="CV3490" s="58"/>
      <c r="CW3490" s="58"/>
      <c r="CX3490" s="58"/>
      <c r="CY3490" s="58"/>
      <c r="CZ3490" s="58"/>
      <c r="DA3490" s="58"/>
      <c r="DB3490" s="58"/>
      <c r="DC3490" s="58"/>
      <c r="DD3490" s="58"/>
      <c r="DE3490" s="58"/>
      <c r="DF3490" s="58"/>
      <c r="DG3490" s="58"/>
      <c r="DH3490" s="58"/>
      <c r="DI3490" s="58"/>
      <c r="DJ3490" s="58"/>
      <c r="DK3490" s="58"/>
      <c r="DL3490" s="58"/>
      <c r="DM3490" s="58"/>
      <c r="DN3490" s="58"/>
      <c r="DO3490" s="58"/>
      <c r="DP3490" s="58"/>
      <c r="DQ3490" s="58"/>
      <c r="DR3490" s="58"/>
      <c r="DS3490" s="58"/>
      <c r="DT3490" s="58"/>
      <c r="DU3490" s="58"/>
      <c r="DV3490" s="58"/>
      <c r="DW3490" s="58"/>
      <c r="DX3490" s="58"/>
      <c r="DY3490" s="58"/>
      <c r="DZ3490" s="58"/>
      <c r="EA3490" s="58"/>
      <c r="EB3490" s="58"/>
      <c r="EC3490" s="58"/>
      <c r="ED3490" s="58"/>
      <c r="EE3490" s="58"/>
      <c r="EF3490" s="58"/>
      <c r="EG3490" s="58"/>
      <c r="EH3490" s="58"/>
      <c r="EI3490" s="58"/>
      <c r="EJ3490" s="58"/>
      <c r="EK3490" s="58"/>
      <c r="EL3490" s="58"/>
      <c r="EM3490" s="58"/>
      <c r="EN3490" s="58"/>
      <c r="EO3490" s="58"/>
      <c r="EP3490" s="58"/>
      <c r="EQ3490" s="58"/>
      <c r="ER3490" s="58"/>
      <c r="ES3490" s="58"/>
      <c r="ET3490" s="58"/>
      <c r="EU3490" s="58"/>
      <c r="EV3490" s="58"/>
      <c r="EW3490" s="58"/>
      <c r="EX3490" s="58"/>
      <c r="EY3490" s="58"/>
      <c r="EZ3490" s="58"/>
      <c r="FA3490" s="58"/>
      <c r="FB3490" s="58"/>
      <c r="FC3490" s="58"/>
      <c r="FD3490" s="58"/>
      <c r="FE3490" s="58"/>
      <c r="FF3490" s="58"/>
      <c r="FG3490" s="58"/>
      <c r="FH3490" s="58"/>
      <c r="FI3490" s="58"/>
      <c r="FJ3490" s="58"/>
      <c r="FK3490" s="58"/>
      <c r="FL3490" s="58"/>
      <c r="FM3490" s="58"/>
      <c r="FN3490" s="58"/>
      <c r="FO3490" s="58"/>
      <c r="FP3490" s="58"/>
      <c r="FQ3490" s="58"/>
      <c r="FR3490" s="58"/>
      <c r="FS3490" s="58"/>
      <c r="FT3490" s="58"/>
      <c r="FU3490" s="58"/>
      <c r="FV3490" s="58"/>
      <c r="FW3490" s="58"/>
      <c r="FX3490" s="58"/>
      <c r="FY3490" s="58"/>
      <c r="FZ3490" s="58"/>
      <c r="GA3490" s="58"/>
      <c r="GB3490" s="58"/>
      <c r="GC3490" s="58"/>
      <c r="GD3490" s="58"/>
      <c r="GE3490" s="58"/>
      <c r="GF3490" s="58"/>
      <c r="GG3490" s="58"/>
      <c r="GH3490" s="58"/>
      <c r="GI3490" s="58"/>
      <c r="GJ3490" s="58"/>
      <c r="GK3490" s="58"/>
      <c r="GL3490" s="58"/>
      <c r="GM3490" s="58"/>
      <c r="GN3490" s="58"/>
      <c r="GO3490" s="58"/>
      <c r="GP3490" s="58"/>
      <c r="GQ3490" s="58"/>
      <c r="GR3490" s="58"/>
      <c r="GS3490" s="58"/>
      <c r="GT3490" s="58"/>
      <c r="GU3490" s="58"/>
      <c r="GV3490" s="58"/>
      <c r="GW3490" s="58"/>
      <c r="GX3490" s="58"/>
      <c r="GY3490" s="58"/>
      <c r="GZ3490" s="58"/>
      <c r="HA3490" s="58"/>
      <c r="HB3490" s="58"/>
      <c r="HC3490" s="58"/>
      <c r="HD3490" s="58"/>
      <c r="HE3490" s="58"/>
      <c r="HF3490" s="58"/>
      <c r="HG3490" s="58"/>
      <c r="HH3490" s="58"/>
      <c r="HI3490" s="58"/>
      <c r="HJ3490" s="58"/>
      <c r="HK3490" s="58"/>
      <c r="HL3490" s="58"/>
      <c r="HM3490" s="58"/>
      <c r="HN3490" s="58"/>
      <c r="HO3490" s="58"/>
      <c r="HP3490" s="58"/>
      <c r="HQ3490" s="58"/>
      <c r="HR3490" s="58"/>
      <c r="HS3490" s="58"/>
      <c r="HT3490" s="58"/>
      <c r="HU3490" s="58"/>
      <c r="HV3490" s="58"/>
      <c r="HW3490" s="58"/>
      <c r="HX3490" s="58"/>
      <c r="HY3490" s="58"/>
      <c r="HZ3490" s="58"/>
      <c r="IA3490" s="58"/>
      <c r="IB3490" s="58"/>
      <c r="IC3490" s="58"/>
      <c r="ID3490" s="58"/>
      <c r="IE3490" s="58"/>
      <c r="IF3490" s="58"/>
      <c r="IG3490" s="58"/>
      <c r="IH3490" s="58"/>
      <c r="II3490" s="58"/>
      <c r="IJ3490" s="58"/>
      <c r="IK3490" s="58"/>
      <c r="IL3490" s="58"/>
      <c r="IM3490" s="58"/>
      <c r="IN3490" s="58"/>
      <c r="IO3490" s="58"/>
      <c r="IP3490" s="58"/>
      <c r="IQ3490" s="58"/>
      <c r="IR3490" s="58"/>
      <c r="IS3490" s="58"/>
      <c r="IT3490" s="58"/>
      <c r="IU3490" s="58"/>
      <c r="IV3490" s="58"/>
      <c r="IW3490" s="58"/>
      <c r="IX3490" s="58"/>
      <c r="IY3490" s="58"/>
      <c r="IZ3490" s="58"/>
      <c r="JA3490" s="58"/>
      <c r="JB3490" s="58"/>
      <c r="JC3490" s="58"/>
      <c r="JD3490" s="58"/>
      <c r="JE3490" s="58"/>
      <c r="JF3490" s="58"/>
      <c r="JG3490" s="58"/>
      <c r="JH3490" s="58"/>
      <c r="JI3490" s="58"/>
      <c r="JJ3490" s="58"/>
      <c r="JK3490" s="58"/>
      <c r="JL3490" s="58"/>
      <c r="JM3490" s="58"/>
    </row>
    <row r="3491" spans="1:273" s="122" customFormat="1" ht="24" customHeight="1">
      <c r="A3491" s="13" t="s">
        <v>6181</v>
      </c>
      <c r="B3491" s="13" t="s">
        <v>6177</v>
      </c>
      <c r="C3491" s="13" t="s">
        <v>6182</v>
      </c>
      <c r="D3491" s="14" t="s">
        <v>6182</v>
      </c>
      <c r="E3491" s="37" t="s">
        <v>6183</v>
      </c>
      <c r="F3491" s="13" t="s">
        <v>19</v>
      </c>
      <c r="G3491" s="13" t="s">
        <v>17</v>
      </c>
      <c r="H3491" s="14"/>
      <c r="I3491" s="13" t="s">
        <v>16</v>
      </c>
      <c r="J3491" s="13" t="s">
        <v>15</v>
      </c>
      <c r="K3491" s="57">
        <v>1</v>
      </c>
      <c r="L3491" s="58"/>
      <c r="M3491" s="58"/>
      <c r="N3491" s="58"/>
      <c r="O3491" s="58"/>
      <c r="P3491" s="58"/>
      <c r="Q3491" s="58"/>
      <c r="R3491" s="58"/>
      <c r="S3491" s="58"/>
      <c r="T3491" s="58"/>
      <c r="U3491" s="58"/>
      <c r="V3491" s="58"/>
      <c r="W3491" s="58"/>
      <c r="X3491" s="58"/>
      <c r="Y3491" s="58"/>
      <c r="Z3491" s="58"/>
      <c r="AA3491" s="58"/>
      <c r="AB3491" s="58"/>
      <c r="AC3491" s="58"/>
      <c r="AD3491" s="58"/>
      <c r="AE3491" s="58"/>
      <c r="AF3491" s="58"/>
      <c r="AG3491" s="58"/>
      <c r="AH3491" s="58"/>
      <c r="AI3491" s="58"/>
      <c r="AJ3491" s="58"/>
      <c r="AK3491" s="58"/>
      <c r="AL3491" s="58"/>
      <c r="AM3491" s="58"/>
      <c r="AN3491" s="58"/>
      <c r="AO3491" s="58"/>
      <c r="AP3491" s="58"/>
      <c r="AQ3491" s="58"/>
      <c r="AR3491" s="58"/>
      <c r="AS3491" s="58"/>
      <c r="AT3491" s="58"/>
      <c r="AU3491" s="58"/>
      <c r="AV3491" s="58"/>
      <c r="AW3491" s="58"/>
      <c r="AX3491" s="58"/>
      <c r="AY3491" s="58"/>
      <c r="AZ3491" s="58"/>
      <c r="BA3491" s="58"/>
      <c r="BB3491" s="58"/>
      <c r="BC3491" s="58"/>
      <c r="BD3491" s="58"/>
      <c r="BE3491" s="58"/>
      <c r="BF3491" s="58"/>
      <c r="BG3491" s="58"/>
      <c r="BH3491" s="58"/>
      <c r="BI3491" s="58"/>
      <c r="BJ3491" s="58"/>
      <c r="BK3491" s="58"/>
      <c r="BL3491" s="58"/>
      <c r="BM3491" s="58"/>
      <c r="BN3491" s="58"/>
      <c r="BO3491" s="58"/>
      <c r="BP3491" s="58"/>
      <c r="BQ3491" s="58"/>
      <c r="BR3491" s="58"/>
      <c r="BS3491" s="58"/>
      <c r="BT3491" s="58"/>
      <c r="BU3491" s="58"/>
      <c r="BV3491" s="58"/>
      <c r="BW3491" s="58"/>
      <c r="BX3491" s="58"/>
      <c r="BY3491" s="58"/>
      <c r="BZ3491" s="58"/>
      <c r="CA3491" s="58"/>
      <c r="CB3491" s="58"/>
      <c r="CC3491" s="58"/>
      <c r="CD3491" s="58"/>
      <c r="CE3491" s="58"/>
      <c r="CF3491" s="58"/>
      <c r="CG3491" s="58"/>
      <c r="CH3491" s="58"/>
      <c r="CI3491" s="58"/>
      <c r="CJ3491" s="58"/>
      <c r="CK3491" s="58"/>
      <c r="CL3491" s="58"/>
      <c r="CM3491" s="58"/>
      <c r="CN3491" s="58"/>
      <c r="CO3491" s="58"/>
      <c r="CP3491" s="58"/>
      <c r="CQ3491" s="58"/>
      <c r="CR3491" s="58"/>
      <c r="CS3491" s="58"/>
      <c r="CT3491" s="58"/>
      <c r="CU3491" s="58"/>
      <c r="CV3491" s="58"/>
      <c r="CW3491" s="58"/>
      <c r="CX3491" s="58"/>
      <c r="CY3491" s="58"/>
      <c r="CZ3491" s="58"/>
      <c r="DA3491" s="58"/>
      <c r="DB3491" s="58"/>
      <c r="DC3491" s="58"/>
      <c r="DD3491" s="58"/>
      <c r="DE3491" s="58"/>
      <c r="DF3491" s="58"/>
      <c r="DG3491" s="58"/>
      <c r="DH3491" s="58"/>
      <c r="DI3491" s="58"/>
      <c r="DJ3491" s="58"/>
      <c r="DK3491" s="58"/>
      <c r="DL3491" s="58"/>
      <c r="DM3491" s="58"/>
      <c r="DN3491" s="58"/>
      <c r="DO3491" s="58"/>
      <c r="DP3491" s="58"/>
      <c r="DQ3491" s="58"/>
      <c r="DR3491" s="58"/>
      <c r="DS3491" s="58"/>
      <c r="DT3491" s="58"/>
      <c r="DU3491" s="58"/>
      <c r="DV3491" s="58"/>
      <c r="DW3491" s="58"/>
      <c r="DX3491" s="58"/>
      <c r="DY3491" s="58"/>
      <c r="DZ3491" s="58"/>
      <c r="EA3491" s="58"/>
      <c r="EB3491" s="58"/>
      <c r="EC3491" s="58"/>
      <c r="ED3491" s="58"/>
      <c r="EE3491" s="58"/>
      <c r="EF3491" s="58"/>
      <c r="EG3491" s="58"/>
      <c r="EH3491" s="58"/>
      <c r="EI3491" s="58"/>
      <c r="EJ3491" s="58"/>
      <c r="EK3491" s="58"/>
      <c r="EL3491" s="58"/>
      <c r="EM3491" s="58"/>
      <c r="EN3491" s="58"/>
      <c r="EO3491" s="58"/>
      <c r="EP3491" s="58"/>
      <c r="EQ3491" s="58"/>
      <c r="ER3491" s="58"/>
      <c r="ES3491" s="58"/>
      <c r="ET3491" s="58"/>
      <c r="EU3491" s="58"/>
      <c r="EV3491" s="58"/>
      <c r="EW3491" s="58"/>
      <c r="EX3491" s="58"/>
      <c r="EY3491" s="58"/>
      <c r="EZ3491" s="58"/>
      <c r="FA3491" s="58"/>
      <c r="FB3491" s="58"/>
      <c r="FC3491" s="58"/>
      <c r="FD3491" s="58"/>
      <c r="FE3491" s="58"/>
      <c r="FF3491" s="58"/>
      <c r="FG3491" s="58"/>
      <c r="FH3491" s="58"/>
      <c r="FI3491" s="58"/>
      <c r="FJ3491" s="58"/>
      <c r="FK3491" s="58"/>
      <c r="FL3491" s="58"/>
      <c r="FM3491" s="58"/>
      <c r="FN3491" s="58"/>
      <c r="FO3491" s="58"/>
      <c r="FP3491" s="58"/>
      <c r="FQ3491" s="58"/>
      <c r="FR3491" s="58"/>
      <c r="FS3491" s="58"/>
      <c r="FT3491" s="58"/>
      <c r="FU3491" s="58"/>
      <c r="FV3491" s="58"/>
      <c r="FW3491" s="58"/>
      <c r="FX3491" s="58"/>
      <c r="FY3491" s="58"/>
      <c r="FZ3491" s="58"/>
      <c r="GA3491" s="58"/>
      <c r="GB3491" s="58"/>
      <c r="GC3491" s="58"/>
      <c r="GD3491" s="58"/>
      <c r="GE3491" s="58"/>
      <c r="GF3491" s="58"/>
      <c r="GG3491" s="58"/>
      <c r="GH3491" s="58"/>
      <c r="GI3491" s="58"/>
      <c r="GJ3491" s="58"/>
      <c r="GK3491" s="58"/>
      <c r="GL3491" s="58"/>
      <c r="GM3491" s="58"/>
      <c r="GN3491" s="58"/>
      <c r="GO3491" s="58"/>
      <c r="GP3491" s="58"/>
      <c r="GQ3491" s="58"/>
      <c r="GR3491" s="58"/>
      <c r="GS3491" s="58"/>
      <c r="GT3491" s="58"/>
      <c r="GU3491" s="58"/>
      <c r="GV3491" s="58"/>
      <c r="GW3491" s="58"/>
      <c r="GX3491" s="58"/>
      <c r="GY3491" s="58"/>
      <c r="GZ3491" s="58"/>
      <c r="HA3491" s="58"/>
      <c r="HB3491" s="58"/>
      <c r="HC3491" s="58"/>
      <c r="HD3491" s="58"/>
      <c r="HE3491" s="58"/>
      <c r="HF3491" s="58"/>
      <c r="HG3491" s="58"/>
      <c r="HH3491" s="58"/>
      <c r="HI3491" s="58"/>
      <c r="HJ3491" s="58"/>
      <c r="HK3491" s="58"/>
      <c r="HL3491" s="58"/>
      <c r="HM3491" s="58"/>
      <c r="HN3491" s="58"/>
      <c r="HO3491" s="58"/>
      <c r="HP3491" s="58"/>
      <c r="HQ3491" s="58"/>
      <c r="HR3491" s="58"/>
      <c r="HS3491" s="58"/>
      <c r="HT3491" s="58"/>
      <c r="HU3491" s="58"/>
      <c r="HV3491" s="58"/>
      <c r="HW3491" s="58"/>
      <c r="HX3491" s="58"/>
      <c r="HY3491" s="58"/>
      <c r="HZ3491" s="58"/>
      <c r="IA3491" s="58"/>
      <c r="IB3491" s="58"/>
      <c r="IC3491" s="58"/>
      <c r="ID3491" s="58"/>
      <c r="IE3491" s="58"/>
      <c r="IF3491" s="58"/>
      <c r="IG3491" s="58"/>
      <c r="IH3491" s="58"/>
      <c r="II3491" s="58"/>
      <c r="IJ3491" s="58"/>
      <c r="IK3491" s="58"/>
      <c r="IL3491" s="58"/>
      <c r="IM3491" s="58"/>
      <c r="IN3491" s="58"/>
      <c r="IO3491" s="58"/>
      <c r="IP3491" s="58"/>
      <c r="IQ3491" s="58"/>
      <c r="IR3491" s="58"/>
      <c r="IS3491" s="58"/>
      <c r="IT3491" s="58"/>
      <c r="IU3491" s="58"/>
      <c r="IV3491" s="58"/>
      <c r="IW3491" s="58"/>
      <c r="IX3491" s="58"/>
      <c r="IY3491" s="58"/>
      <c r="IZ3491" s="58"/>
      <c r="JA3491" s="58"/>
      <c r="JB3491" s="58"/>
      <c r="JC3491" s="58"/>
      <c r="JD3491" s="58"/>
      <c r="JE3491" s="58"/>
      <c r="JF3491" s="58"/>
      <c r="JG3491" s="58"/>
      <c r="JH3491" s="58"/>
      <c r="JI3491" s="58"/>
      <c r="JJ3491" s="58"/>
      <c r="JK3491" s="58"/>
      <c r="JL3491" s="58"/>
      <c r="JM3491" s="58"/>
    </row>
    <row r="3492" spans="1:273" s="122" customFormat="1" ht="24" customHeight="1">
      <c r="A3492" s="7" t="s">
        <v>24079</v>
      </c>
      <c r="B3492" s="7" t="s">
        <v>24078</v>
      </c>
      <c r="C3492" s="15"/>
      <c r="D3492" s="7"/>
      <c r="E3492" s="39" t="s">
        <v>24106</v>
      </c>
      <c r="F3492" s="15" t="s">
        <v>12</v>
      </c>
      <c r="G3492" s="15" t="s">
        <v>17</v>
      </c>
      <c r="H3492" s="7"/>
      <c r="I3492" s="15" t="s">
        <v>16</v>
      </c>
      <c r="J3492" s="15" t="s">
        <v>15</v>
      </c>
      <c r="K3492" s="61">
        <v>1</v>
      </c>
      <c r="L3492" s="58"/>
      <c r="M3492" s="58"/>
      <c r="N3492" s="58"/>
      <c r="O3492" s="58"/>
      <c r="P3492" s="58"/>
      <c r="Q3492" s="58"/>
      <c r="R3492" s="58"/>
      <c r="S3492" s="58"/>
      <c r="T3492" s="58"/>
      <c r="U3492" s="58"/>
      <c r="V3492" s="58"/>
      <c r="W3492" s="58"/>
      <c r="X3492" s="58"/>
      <c r="Y3492" s="58"/>
      <c r="Z3492" s="58"/>
      <c r="AA3492" s="58"/>
      <c r="AB3492" s="58"/>
      <c r="AC3492" s="58"/>
      <c r="AD3492" s="58"/>
      <c r="AE3492" s="58"/>
      <c r="AF3492" s="58"/>
      <c r="AG3492" s="58"/>
      <c r="AH3492" s="58"/>
      <c r="AI3492" s="58"/>
      <c r="AJ3492" s="58"/>
      <c r="AK3492" s="58"/>
      <c r="AL3492" s="58"/>
      <c r="AM3492" s="58"/>
      <c r="AN3492" s="58"/>
      <c r="AO3492" s="58"/>
      <c r="AP3492" s="58"/>
      <c r="AQ3492" s="58"/>
      <c r="AR3492" s="58"/>
      <c r="AS3492" s="58"/>
      <c r="AT3492" s="58"/>
      <c r="AU3492" s="58"/>
      <c r="AV3492" s="58"/>
      <c r="AW3492" s="58"/>
      <c r="AX3492" s="58"/>
      <c r="AY3492" s="58"/>
      <c r="AZ3492" s="58"/>
      <c r="BA3492" s="58"/>
      <c r="BB3492" s="58"/>
      <c r="BC3492" s="58"/>
      <c r="BD3492" s="58"/>
      <c r="BE3492" s="58"/>
      <c r="BF3492" s="58"/>
      <c r="BG3492" s="58"/>
      <c r="BH3492" s="58"/>
      <c r="BI3492" s="58"/>
      <c r="BJ3492" s="58"/>
      <c r="BK3492" s="58"/>
      <c r="BL3492" s="58"/>
      <c r="BM3492" s="58"/>
      <c r="BN3492" s="58"/>
      <c r="BO3492" s="58"/>
      <c r="BP3492" s="58"/>
      <c r="BQ3492" s="58"/>
      <c r="BR3492" s="58"/>
      <c r="BS3492" s="58"/>
      <c r="BT3492" s="58"/>
      <c r="BU3492" s="58"/>
      <c r="BV3492" s="58"/>
      <c r="BW3492" s="58"/>
      <c r="BX3492" s="58"/>
      <c r="BY3492" s="58"/>
      <c r="BZ3492" s="58"/>
      <c r="CA3492" s="58"/>
      <c r="CB3492" s="58"/>
      <c r="CC3492" s="58"/>
      <c r="CD3492" s="58"/>
      <c r="CE3492" s="58"/>
      <c r="CF3492" s="58"/>
      <c r="CG3492" s="58"/>
      <c r="CH3492" s="58"/>
      <c r="CI3492" s="58"/>
      <c r="CJ3492" s="58"/>
      <c r="CK3492" s="58"/>
      <c r="CL3492" s="58"/>
      <c r="CM3492" s="58"/>
      <c r="CN3492" s="58"/>
      <c r="CO3492" s="58"/>
      <c r="CP3492" s="58"/>
      <c r="CQ3492" s="58"/>
      <c r="CR3492" s="58"/>
      <c r="CS3492" s="58"/>
      <c r="CT3492" s="58"/>
      <c r="CU3492" s="58"/>
      <c r="CV3492" s="58"/>
      <c r="CW3492" s="58"/>
      <c r="CX3492" s="58"/>
      <c r="CY3492" s="58"/>
      <c r="CZ3492" s="58"/>
      <c r="DA3492" s="58"/>
      <c r="DB3492" s="58"/>
      <c r="DC3492" s="58"/>
      <c r="DD3492" s="58"/>
      <c r="DE3492" s="58"/>
      <c r="DF3492" s="58"/>
      <c r="DG3492" s="58"/>
      <c r="DH3492" s="58"/>
      <c r="DI3492" s="58"/>
      <c r="DJ3492" s="58"/>
      <c r="DK3492" s="58"/>
      <c r="DL3492" s="58"/>
      <c r="DM3492" s="58"/>
      <c r="DN3492" s="58"/>
      <c r="DO3492" s="58"/>
      <c r="DP3492" s="58"/>
      <c r="DQ3492" s="58"/>
      <c r="DR3492" s="58"/>
      <c r="DS3492" s="58"/>
      <c r="DT3492" s="58"/>
      <c r="DU3492" s="58"/>
      <c r="DV3492" s="58"/>
      <c r="DW3492" s="58"/>
      <c r="DX3492" s="58"/>
      <c r="DY3492" s="58"/>
      <c r="DZ3492" s="58"/>
      <c r="EA3492" s="58"/>
      <c r="EB3492" s="58"/>
      <c r="EC3492" s="58"/>
      <c r="ED3492" s="58"/>
      <c r="EE3492" s="58"/>
      <c r="EF3492" s="58"/>
      <c r="EG3492" s="58"/>
      <c r="EH3492" s="58"/>
      <c r="EI3492" s="58"/>
      <c r="EJ3492" s="58"/>
      <c r="EK3492" s="58"/>
      <c r="EL3492" s="58"/>
      <c r="EM3492" s="58"/>
      <c r="EN3492" s="58"/>
      <c r="EO3492" s="58"/>
      <c r="EP3492" s="58"/>
      <c r="EQ3492" s="58"/>
      <c r="ER3492" s="58"/>
      <c r="ES3492" s="58"/>
      <c r="ET3492" s="58"/>
      <c r="EU3492" s="58"/>
      <c r="EV3492" s="58"/>
      <c r="EW3492" s="58"/>
      <c r="EX3492" s="58"/>
      <c r="EY3492" s="58"/>
      <c r="EZ3492" s="58"/>
      <c r="FA3492" s="58"/>
      <c r="FB3492" s="58"/>
      <c r="FC3492" s="58"/>
      <c r="FD3492" s="58"/>
      <c r="FE3492" s="58"/>
      <c r="FF3492" s="58"/>
      <c r="FG3492" s="58"/>
      <c r="FH3492" s="58"/>
      <c r="FI3492" s="58"/>
      <c r="FJ3492" s="58"/>
      <c r="FK3492" s="58"/>
      <c r="FL3492" s="58"/>
      <c r="FM3492" s="58"/>
      <c r="FN3492" s="58"/>
      <c r="FO3492" s="58"/>
      <c r="FP3492" s="58"/>
      <c r="FQ3492" s="58"/>
      <c r="FR3492" s="58"/>
      <c r="FS3492" s="58"/>
      <c r="FT3492" s="58"/>
      <c r="FU3492" s="58"/>
      <c r="FV3492" s="58"/>
      <c r="FW3492" s="58"/>
      <c r="FX3492" s="58"/>
      <c r="FY3492" s="58"/>
      <c r="FZ3492" s="58"/>
      <c r="GA3492" s="58"/>
      <c r="GB3492" s="58"/>
      <c r="GC3492" s="58"/>
      <c r="GD3492" s="58"/>
      <c r="GE3492" s="58"/>
      <c r="GF3492" s="58"/>
      <c r="GG3492" s="58"/>
      <c r="GH3492" s="58"/>
      <c r="GI3492" s="58"/>
      <c r="GJ3492" s="58"/>
      <c r="GK3492" s="58"/>
      <c r="GL3492" s="58"/>
      <c r="GM3492" s="58"/>
      <c r="GN3492" s="58"/>
      <c r="GO3492" s="58"/>
      <c r="GP3492" s="58"/>
      <c r="GQ3492" s="58"/>
      <c r="GR3492" s="58"/>
      <c r="GS3492" s="58"/>
      <c r="GT3492" s="58"/>
      <c r="GU3492" s="58"/>
      <c r="GV3492" s="58"/>
      <c r="GW3492" s="58"/>
      <c r="GX3492" s="58"/>
      <c r="GY3492" s="58"/>
      <c r="GZ3492" s="58"/>
      <c r="HA3492" s="58"/>
      <c r="HB3492" s="58"/>
      <c r="HC3492" s="58"/>
      <c r="HD3492" s="58"/>
      <c r="HE3492" s="58"/>
      <c r="HF3492" s="58"/>
      <c r="HG3492" s="58"/>
      <c r="HH3492" s="58"/>
      <c r="HI3492" s="58"/>
      <c r="HJ3492" s="58"/>
      <c r="HK3492" s="58"/>
      <c r="HL3492" s="58"/>
      <c r="HM3492" s="58"/>
      <c r="HN3492" s="58"/>
      <c r="HO3492" s="58"/>
      <c r="HP3492" s="58"/>
      <c r="HQ3492" s="58"/>
      <c r="HR3492" s="58"/>
      <c r="HS3492" s="58"/>
      <c r="HT3492" s="58"/>
      <c r="HU3492" s="58"/>
      <c r="HV3492" s="58"/>
      <c r="HW3492" s="58"/>
      <c r="HX3492" s="58"/>
      <c r="HY3492" s="58"/>
      <c r="HZ3492" s="58"/>
      <c r="IA3492" s="58"/>
      <c r="IB3492" s="58"/>
      <c r="IC3492" s="58"/>
      <c r="ID3492" s="58"/>
      <c r="IE3492" s="58"/>
      <c r="IF3492" s="58"/>
      <c r="IG3492" s="58"/>
      <c r="IH3492" s="58"/>
      <c r="II3492" s="58"/>
      <c r="IJ3492" s="58"/>
      <c r="IK3492" s="58"/>
      <c r="IL3492" s="58"/>
      <c r="IM3492" s="58"/>
      <c r="IN3492" s="58"/>
      <c r="IO3492" s="58"/>
      <c r="IP3492" s="58"/>
      <c r="IQ3492" s="58"/>
      <c r="IR3492" s="58"/>
      <c r="IS3492" s="58"/>
      <c r="IT3492" s="58"/>
      <c r="IU3492" s="58"/>
      <c r="IV3492" s="58"/>
      <c r="IW3492" s="58"/>
      <c r="IX3492" s="58"/>
      <c r="IY3492" s="58"/>
      <c r="IZ3492" s="58"/>
      <c r="JA3492" s="58"/>
      <c r="JB3492" s="58"/>
      <c r="JC3492" s="58"/>
      <c r="JD3492" s="58"/>
      <c r="JE3492" s="58"/>
      <c r="JF3492" s="58"/>
      <c r="JG3492" s="58"/>
      <c r="JH3492" s="58"/>
      <c r="JI3492" s="58"/>
      <c r="JJ3492" s="58"/>
      <c r="JK3492" s="58"/>
      <c r="JL3492" s="58"/>
      <c r="JM3492" s="58"/>
    </row>
    <row r="3493" spans="1:273" s="122" customFormat="1" ht="24" customHeight="1">
      <c r="A3493" s="9" t="s">
        <v>24097</v>
      </c>
      <c r="B3493" s="9" t="s">
        <v>24078</v>
      </c>
      <c r="C3493" s="12" t="s">
        <v>24080</v>
      </c>
      <c r="D3493" s="9" t="s">
        <v>24081</v>
      </c>
      <c r="E3493" s="8" t="s">
        <v>24082</v>
      </c>
      <c r="F3493" s="12" t="s">
        <v>19</v>
      </c>
      <c r="G3493" s="12" t="s">
        <v>17</v>
      </c>
      <c r="H3493" s="9"/>
      <c r="I3493" s="12" t="s">
        <v>16</v>
      </c>
      <c r="J3493" s="12" t="s">
        <v>15</v>
      </c>
      <c r="K3493" s="59">
        <v>1</v>
      </c>
      <c r="L3493" s="58"/>
      <c r="M3493" s="58"/>
      <c r="N3493" s="58"/>
      <c r="O3493" s="58"/>
      <c r="P3493" s="58"/>
      <c r="Q3493" s="58"/>
      <c r="R3493" s="58"/>
      <c r="S3493" s="58"/>
      <c r="T3493" s="58"/>
      <c r="U3493" s="58"/>
      <c r="V3493" s="58"/>
      <c r="W3493" s="58"/>
      <c r="X3493" s="58"/>
      <c r="Y3493" s="58"/>
      <c r="Z3493" s="58"/>
      <c r="AA3493" s="58"/>
      <c r="AB3493" s="58"/>
      <c r="AC3493" s="58"/>
      <c r="AD3493" s="58"/>
      <c r="AE3493" s="58"/>
      <c r="AF3493" s="58"/>
      <c r="AG3493" s="58"/>
      <c r="AH3493" s="58"/>
      <c r="AI3493" s="58"/>
      <c r="AJ3493" s="58"/>
      <c r="AK3493" s="58"/>
      <c r="AL3493" s="58"/>
      <c r="AM3493" s="58"/>
      <c r="AN3493" s="58"/>
      <c r="AO3493" s="58"/>
      <c r="AP3493" s="58"/>
      <c r="AQ3493" s="58"/>
      <c r="AR3493" s="58"/>
      <c r="AS3493" s="58"/>
      <c r="AT3493" s="58"/>
      <c r="AU3493" s="58"/>
      <c r="AV3493" s="58"/>
      <c r="AW3493" s="58"/>
      <c r="AX3493" s="58"/>
      <c r="AY3493" s="58"/>
      <c r="AZ3493" s="58"/>
      <c r="BA3493" s="58"/>
      <c r="BB3493" s="58"/>
      <c r="BC3493" s="58"/>
      <c r="BD3493" s="58"/>
      <c r="BE3493" s="58"/>
      <c r="BF3493" s="58"/>
      <c r="BG3493" s="58"/>
      <c r="BH3493" s="58"/>
      <c r="BI3493" s="58"/>
      <c r="BJ3493" s="58"/>
      <c r="BK3493" s="58"/>
      <c r="BL3493" s="58"/>
      <c r="BM3493" s="58"/>
      <c r="BN3493" s="58"/>
      <c r="BO3493" s="58"/>
      <c r="BP3493" s="58"/>
      <c r="BQ3493" s="58"/>
      <c r="BR3493" s="58"/>
      <c r="BS3493" s="58"/>
      <c r="BT3493" s="58"/>
      <c r="BU3493" s="58"/>
      <c r="BV3493" s="58"/>
      <c r="BW3493" s="58"/>
      <c r="BX3493" s="58"/>
      <c r="BY3493" s="58"/>
      <c r="BZ3493" s="58"/>
      <c r="CA3493" s="58"/>
      <c r="CB3493" s="58"/>
      <c r="CC3493" s="58"/>
      <c r="CD3493" s="58"/>
      <c r="CE3493" s="58"/>
      <c r="CF3493" s="58"/>
      <c r="CG3493" s="58"/>
      <c r="CH3493" s="58"/>
      <c r="CI3493" s="58"/>
      <c r="CJ3493" s="58"/>
      <c r="CK3493" s="58"/>
      <c r="CL3493" s="58"/>
      <c r="CM3493" s="58"/>
      <c r="CN3493" s="58"/>
      <c r="CO3493" s="58"/>
      <c r="CP3493" s="58"/>
      <c r="CQ3493" s="58"/>
      <c r="CR3493" s="58"/>
      <c r="CS3493" s="58"/>
      <c r="CT3493" s="58"/>
      <c r="CU3493" s="58"/>
      <c r="CV3493" s="58"/>
      <c r="CW3493" s="58"/>
      <c r="CX3493" s="58"/>
      <c r="CY3493" s="58"/>
      <c r="CZ3493" s="58"/>
      <c r="DA3493" s="58"/>
      <c r="DB3493" s="58"/>
      <c r="DC3493" s="58"/>
      <c r="DD3493" s="58"/>
      <c r="DE3493" s="58"/>
      <c r="DF3493" s="58"/>
      <c r="DG3493" s="58"/>
      <c r="DH3493" s="58"/>
      <c r="DI3493" s="58"/>
      <c r="DJ3493" s="58"/>
      <c r="DK3493" s="58"/>
      <c r="DL3493" s="58"/>
      <c r="DM3493" s="58"/>
      <c r="DN3493" s="58"/>
      <c r="DO3493" s="58"/>
      <c r="DP3493" s="58"/>
      <c r="DQ3493" s="58"/>
      <c r="DR3493" s="58"/>
      <c r="DS3493" s="58"/>
      <c r="DT3493" s="58"/>
      <c r="DU3493" s="58"/>
      <c r="DV3493" s="58"/>
      <c r="DW3493" s="58"/>
      <c r="DX3493" s="58"/>
      <c r="DY3493" s="58"/>
      <c r="DZ3493" s="58"/>
      <c r="EA3493" s="58"/>
      <c r="EB3493" s="58"/>
      <c r="EC3493" s="58"/>
      <c r="ED3493" s="58"/>
      <c r="EE3493" s="58"/>
      <c r="EF3493" s="58"/>
      <c r="EG3493" s="58"/>
      <c r="EH3493" s="58"/>
      <c r="EI3493" s="58"/>
      <c r="EJ3493" s="58"/>
      <c r="EK3493" s="58"/>
      <c r="EL3493" s="58"/>
      <c r="EM3493" s="58"/>
      <c r="EN3493" s="58"/>
      <c r="EO3493" s="58"/>
      <c r="EP3493" s="58"/>
      <c r="EQ3493" s="58"/>
      <c r="ER3493" s="58"/>
      <c r="ES3493" s="58"/>
      <c r="ET3493" s="58"/>
      <c r="EU3493" s="58"/>
      <c r="EV3493" s="58"/>
      <c r="EW3493" s="58"/>
      <c r="EX3493" s="58"/>
      <c r="EY3493" s="58"/>
      <c r="EZ3493" s="58"/>
      <c r="FA3493" s="58"/>
      <c r="FB3493" s="58"/>
      <c r="FC3493" s="58"/>
      <c r="FD3493" s="58"/>
      <c r="FE3493" s="58"/>
      <c r="FF3493" s="58"/>
      <c r="FG3493" s="58"/>
      <c r="FH3493" s="58"/>
      <c r="FI3493" s="58"/>
      <c r="FJ3493" s="58"/>
      <c r="FK3493" s="58"/>
      <c r="FL3493" s="58"/>
      <c r="FM3493" s="58"/>
      <c r="FN3493" s="58"/>
      <c r="FO3493" s="58"/>
      <c r="FP3493" s="58"/>
      <c r="FQ3493" s="58"/>
      <c r="FR3493" s="58"/>
      <c r="FS3493" s="58"/>
      <c r="FT3493" s="58"/>
      <c r="FU3493" s="58"/>
      <c r="FV3493" s="58"/>
      <c r="FW3493" s="58"/>
      <c r="FX3493" s="58"/>
      <c r="FY3493" s="58"/>
      <c r="FZ3493" s="58"/>
      <c r="GA3493" s="58"/>
      <c r="GB3493" s="58"/>
      <c r="GC3493" s="58"/>
      <c r="GD3493" s="58"/>
      <c r="GE3493" s="58"/>
      <c r="GF3493" s="58"/>
      <c r="GG3493" s="58"/>
      <c r="GH3493" s="58"/>
      <c r="GI3493" s="58"/>
      <c r="GJ3493" s="58"/>
      <c r="GK3493" s="58"/>
      <c r="GL3493" s="58"/>
      <c r="GM3493" s="58"/>
      <c r="GN3493" s="58"/>
      <c r="GO3493" s="58"/>
      <c r="GP3493" s="58"/>
      <c r="GQ3493" s="58"/>
      <c r="GR3493" s="58"/>
      <c r="GS3493" s="58"/>
      <c r="GT3493" s="58"/>
      <c r="GU3493" s="58"/>
      <c r="GV3493" s="58"/>
      <c r="GW3493" s="58"/>
      <c r="GX3493" s="58"/>
      <c r="GY3493" s="58"/>
      <c r="GZ3493" s="58"/>
      <c r="HA3493" s="58"/>
      <c r="HB3493" s="58"/>
      <c r="HC3493" s="58"/>
      <c r="HD3493" s="58"/>
      <c r="HE3493" s="58"/>
      <c r="HF3493" s="58"/>
      <c r="HG3493" s="58"/>
      <c r="HH3493" s="58"/>
      <c r="HI3493" s="58"/>
      <c r="HJ3493" s="58"/>
      <c r="HK3493" s="58"/>
      <c r="HL3493" s="58"/>
      <c r="HM3493" s="58"/>
      <c r="HN3493" s="58"/>
      <c r="HO3493" s="58"/>
      <c r="HP3493" s="58"/>
      <c r="HQ3493" s="58"/>
      <c r="HR3493" s="58"/>
      <c r="HS3493" s="58"/>
      <c r="HT3493" s="58"/>
      <c r="HU3493" s="58"/>
      <c r="HV3493" s="58"/>
      <c r="HW3493" s="58"/>
      <c r="HX3493" s="58"/>
      <c r="HY3493" s="58"/>
      <c r="HZ3493" s="58"/>
      <c r="IA3493" s="58"/>
      <c r="IB3493" s="58"/>
      <c r="IC3493" s="58"/>
      <c r="ID3493" s="58"/>
      <c r="IE3493" s="58"/>
      <c r="IF3493" s="58"/>
      <c r="IG3493" s="58"/>
      <c r="IH3493" s="58"/>
      <c r="II3493" s="58"/>
      <c r="IJ3493" s="58"/>
      <c r="IK3493" s="58"/>
      <c r="IL3493" s="58"/>
      <c r="IM3493" s="58"/>
      <c r="IN3493" s="58"/>
      <c r="IO3493" s="58"/>
      <c r="IP3493" s="58"/>
      <c r="IQ3493" s="58"/>
      <c r="IR3493" s="58"/>
      <c r="IS3493" s="58"/>
      <c r="IT3493" s="58"/>
      <c r="IU3493" s="58"/>
      <c r="IV3493" s="58"/>
      <c r="IW3493" s="58"/>
      <c r="IX3493" s="58"/>
      <c r="IY3493" s="58"/>
      <c r="IZ3493" s="58"/>
      <c r="JA3493" s="58"/>
      <c r="JB3493" s="58"/>
      <c r="JC3493" s="58"/>
      <c r="JD3493" s="58"/>
      <c r="JE3493" s="58"/>
      <c r="JF3493" s="58"/>
      <c r="JG3493" s="58"/>
      <c r="JH3493" s="58"/>
      <c r="JI3493" s="58"/>
      <c r="JJ3493" s="58"/>
      <c r="JK3493" s="58"/>
      <c r="JL3493" s="58"/>
      <c r="JM3493" s="58"/>
    </row>
    <row r="3494" spans="1:273" s="122" customFormat="1" ht="24" customHeight="1">
      <c r="A3494" s="9" t="s">
        <v>24098</v>
      </c>
      <c r="B3494" s="9" t="s">
        <v>24078</v>
      </c>
      <c r="C3494" s="12" t="s">
        <v>24083</v>
      </c>
      <c r="D3494" s="9" t="s">
        <v>24084</v>
      </c>
      <c r="E3494" s="8" t="s">
        <v>24085</v>
      </c>
      <c r="F3494" s="13" t="s">
        <v>19</v>
      </c>
      <c r="G3494" s="13" t="s">
        <v>17</v>
      </c>
      <c r="H3494" s="14"/>
      <c r="I3494" s="13" t="s">
        <v>16</v>
      </c>
      <c r="J3494" s="13" t="s">
        <v>15</v>
      </c>
      <c r="K3494" s="57">
        <v>1</v>
      </c>
      <c r="L3494" s="58"/>
      <c r="M3494" s="58"/>
      <c r="N3494" s="58"/>
      <c r="O3494" s="58"/>
      <c r="P3494" s="58"/>
      <c r="Q3494" s="58"/>
      <c r="R3494" s="58"/>
      <c r="S3494" s="58"/>
      <c r="T3494" s="58"/>
      <c r="U3494" s="58"/>
      <c r="V3494" s="58"/>
      <c r="W3494" s="58"/>
      <c r="X3494" s="58"/>
      <c r="Y3494" s="58"/>
      <c r="Z3494" s="58"/>
      <c r="AA3494" s="58"/>
      <c r="AB3494" s="58"/>
      <c r="AC3494" s="58"/>
      <c r="AD3494" s="58"/>
      <c r="AE3494" s="58"/>
      <c r="AF3494" s="58"/>
      <c r="AG3494" s="58"/>
      <c r="AH3494" s="58"/>
      <c r="AI3494" s="58"/>
      <c r="AJ3494" s="58"/>
      <c r="AK3494" s="58"/>
      <c r="AL3494" s="58"/>
      <c r="AM3494" s="58"/>
      <c r="AN3494" s="58"/>
      <c r="AO3494" s="58"/>
      <c r="AP3494" s="58"/>
      <c r="AQ3494" s="58"/>
      <c r="AR3494" s="58"/>
      <c r="AS3494" s="58"/>
      <c r="AT3494" s="58"/>
      <c r="AU3494" s="58"/>
      <c r="AV3494" s="58"/>
      <c r="AW3494" s="58"/>
      <c r="AX3494" s="58"/>
      <c r="AY3494" s="58"/>
      <c r="AZ3494" s="58"/>
      <c r="BA3494" s="58"/>
      <c r="BB3494" s="58"/>
      <c r="BC3494" s="58"/>
      <c r="BD3494" s="58"/>
      <c r="BE3494" s="58"/>
      <c r="BF3494" s="58"/>
      <c r="BG3494" s="58"/>
      <c r="BH3494" s="58"/>
      <c r="BI3494" s="58"/>
      <c r="BJ3494" s="58"/>
      <c r="BK3494" s="58"/>
      <c r="BL3494" s="58"/>
      <c r="BM3494" s="58"/>
      <c r="BN3494" s="58"/>
      <c r="BO3494" s="58"/>
      <c r="BP3494" s="58"/>
      <c r="BQ3494" s="58"/>
      <c r="BR3494" s="58"/>
      <c r="BS3494" s="58"/>
      <c r="BT3494" s="58"/>
      <c r="BU3494" s="58"/>
      <c r="BV3494" s="58"/>
      <c r="BW3494" s="58"/>
      <c r="BX3494" s="58"/>
      <c r="BY3494" s="58"/>
      <c r="BZ3494" s="58"/>
      <c r="CA3494" s="58"/>
      <c r="CB3494" s="58"/>
      <c r="CC3494" s="58"/>
      <c r="CD3494" s="58"/>
      <c r="CE3494" s="58"/>
      <c r="CF3494" s="58"/>
      <c r="CG3494" s="58"/>
      <c r="CH3494" s="58"/>
      <c r="CI3494" s="58"/>
      <c r="CJ3494" s="58"/>
      <c r="CK3494" s="58"/>
      <c r="CL3494" s="58"/>
      <c r="CM3494" s="58"/>
      <c r="CN3494" s="58"/>
      <c r="CO3494" s="58"/>
      <c r="CP3494" s="58"/>
      <c r="CQ3494" s="58"/>
      <c r="CR3494" s="58"/>
      <c r="CS3494" s="58"/>
      <c r="CT3494" s="58"/>
      <c r="CU3494" s="58"/>
      <c r="CV3494" s="58"/>
      <c r="CW3494" s="58"/>
      <c r="CX3494" s="58"/>
      <c r="CY3494" s="58"/>
      <c r="CZ3494" s="58"/>
      <c r="DA3494" s="58"/>
      <c r="DB3494" s="58"/>
      <c r="DC3494" s="58"/>
      <c r="DD3494" s="58"/>
      <c r="DE3494" s="58"/>
      <c r="DF3494" s="58"/>
      <c r="DG3494" s="58"/>
      <c r="DH3494" s="58"/>
      <c r="DI3494" s="58"/>
      <c r="DJ3494" s="58"/>
      <c r="DK3494" s="58"/>
      <c r="DL3494" s="58"/>
      <c r="DM3494" s="58"/>
      <c r="DN3494" s="58"/>
      <c r="DO3494" s="58"/>
      <c r="DP3494" s="58"/>
      <c r="DQ3494" s="58"/>
      <c r="DR3494" s="58"/>
      <c r="DS3494" s="58"/>
      <c r="DT3494" s="58"/>
      <c r="DU3494" s="58"/>
      <c r="DV3494" s="58"/>
      <c r="DW3494" s="58"/>
      <c r="DX3494" s="58"/>
      <c r="DY3494" s="58"/>
      <c r="DZ3494" s="58"/>
      <c r="EA3494" s="58"/>
      <c r="EB3494" s="58"/>
      <c r="EC3494" s="58"/>
      <c r="ED3494" s="58"/>
      <c r="EE3494" s="58"/>
      <c r="EF3494" s="58"/>
      <c r="EG3494" s="58"/>
      <c r="EH3494" s="58"/>
      <c r="EI3494" s="58"/>
      <c r="EJ3494" s="58"/>
      <c r="EK3494" s="58"/>
      <c r="EL3494" s="58"/>
      <c r="EM3494" s="58"/>
      <c r="EN3494" s="58"/>
      <c r="EO3494" s="58"/>
      <c r="EP3494" s="58"/>
      <c r="EQ3494" s="58"/>
      <c r="ER3494" s="58"/>
      <c r="ES3494" s="58"/>
      <c r="ET3494" s="58"/>
      <c r="EU3494" s="58"/>
      <c r="EV3494" s="58"/>
      <c r="EW3494" s="58"/>
      <c r="EX3494" s="58"/>
      <c r="EY3494" s="58"/>
      <c r="EZ3494" s="58"/>
      <c r="FA3494" s="58"/>
      <c r="FB3494" s="58"/>
      <c r="FC3494" s="58"/>
      <c r="FD3494" s="58"/>
      <c r="FE3494" s="58"/>
      <c r="FF3494" s="58"/>
      <c r="FG3494" s="58"/>
      <c r="FH3494" s="58"/>
      <c r="FI3494" s="58"/>
      <c r="FJ3494" s="58"/>
      <c r="FK3494" s="58"/>
      <c r="FL3494" s="58"/>
      <c r="FM3494" s="58"/>
      <c r="FN3494" s="58"/>
      <c r="FO3494" s="58"/>
      <c r="FP3494" s="58"/>
      <c r="FQ3494" s="58"/>
      <c r="FR3494" s="58"/>
      <c r="FS3494" s="58"/>
      <c r="FT3494" s="58"/>
      <c r="FU3494" s="58"/>
      <c r="FV3494" s="58"/>
      <c r="FW3494" s="58"/>
      <c r="FX3494" s="58"/>
      <c r="FY3494" s="58"/>
      <c r="FZ3494" s="58"/>
      <c r="GA3494" s="58"/>
      <c r="GB3494" s="58"/>
      <c r="GC3494" s="58"/>
      <c r="GD3494" s="58"/>
      <c r="GE3494" s="58"/>
      <c r="GF3494" s="58"/>
      <c r="GG3494" s="58"/>
      <c r="GH3494" s="58"/>
      <c r="GI3494" s="58"/>
      <c r="GJ3494" s="58"/>
      <c r="GK3494" s="58"/>
      <c r="GL3494" s="58"/>
      <c r="GM3494" s="58"/>
      <c r="GN3494" s="58"/>
      <c r="GO3494" s="58"/>
      <c r="GP3494" s="58"/>
      <c r="GQ3494" s="58"/>
      <c r="GR3494" s="58"/>
      <c r="GS3494" s="58"/>
      <c r="GT3494" s="58"/>
      <c r="GU3494" s="58"/>
      <c r="GV3494" s="58"/>
      <c r="GW3494" s="58"/>
      <c r="GX3494" s="58"/>
      <c r="GY3494" s="58"/>
      <c r="GZ3494" s="58"/>
      <c r="HA3494" s="58"/>
      <c r="HB3494" s="58"/>
      <c r="HC3494" s="58"/>
      <c r="HD3494" s="58"/>
      <c r="HE3494" s="58"/>
      <c r="HF3494" s="58"/>
      <c r="HG3494" s="58"/>
      <c r="HH3494" s="58"/>
      <c r="HI3494" s="58"/>
      <c r="HJ3494" s="58"/>
      <c r="HK3494" s="58"/>
      <c r="HL3494" s="58"/>
      <c r="HM3494" s="58"/>
      <c r="HN3494" s="58"/>
      <c r="HO3494" s="58"/>
      <c r="HP3494" s="58"/>
      <c r="HQ3494" s="58"/>
      <c r="HR3494" s="58"/>
      <c r="HS3494" s="58"/>
      <c r="HT3494" s="58"/>
      <c r="HU3494" s="58"/>
      <c r="HV3494" s="58"/>
      <c r="HW3494" s="58"/>
      <c r="HX3494" s="58"/>
      <c r="HY3494" s="58"/>
      <c r="HZ3494" s="58"/>
      <c r="IA3494" s="58"/>
      <c r="IB3494" s="58"/>
      <c r="IC3494" s="58"/>
      <c r="ID3494" s="58"/>
      <c r="IE3494" s="58"/>
      <c r="IF3494" s="58"/>
      <c r="IG3494" s="58"/>
      <c r="IH3494" s="58"/>
      <c r="II3494" s="58"/>
      <c r="IJ3494" s="58"/>
      <c r="IK3494" s="58"/>
      <c r="IL3494" s="58"/>
      <c r="IM3494" s="58"/>
      <c r="IN3494" s="58"/>
      <c r="IO3494" s="58"/>
      <c r="IP3494" s="58"/>
      <c r="IQ3494" s="58"/>
      <c r="IR3494" s="58"/>
      <c r="IS3494" s="58"/>
      <c r="IT3494" s="58"/>
      <c r="IU3494" s="58"/>
      <c r="IV3494" s="58"/>
      <c r="IW3494" s="58"/>
      <c r="IX3494" s="58"/>
      <c r="IY3494" s="58"/>
      <c r="IZ3494" s="58"/>
      <c r="JA3494" s="58"/>
      <c r="JB3494" s="58"/>
      <c r="JC3494" s="58"/>
      <c r="JD3494" s="58"/>
      <c r="JE3494" s="58"/>
      <c r="JF3494" s="58"/>
      <c r="JG3494" s="58"/>
      <c r="JH3494" s="58"/>
      <c r="JI3494" s="58"/>
      <c r="JJ3494" s="58"/>
      <c r="JK3494" s="58"/>
      <c r="JL3494" s="58"/>
      <c r="JM3494" s="58"/>
    </row>
    <row r="3495" spans="1:273" s="122" customFormat="1" ht="24" customHeight="1">
      <c r="A3495" s="9" t="s">
        <v>24099</v>
      </c>
      <c r="B3495" s="9" t="s">
        <v>24078</v>
      </c>
      <c r="C3495" s="12" t="s">
        <v>17929</v>
      </c>
      <c r="D3495" s="9" t="s">
        <v>17930</v>
      </c>
      <c r="E3495" s="8" t="s">
        <v>24086</v>
      </c>
      <c r="F3495" s="12" t="s">
        <v>19</v>
      </c>
      <c r="G3495" s="12" t="s">
        <v>17</v>
      </c>
      <c r="H3495" s="9"/>
      <c r="I3495" s="12" t="s">
        <v>16</v>
      </c>
      <c r="J3495" s="12" t="s">
        <v>15</v>
      </c>
      <c r="K3495" s="59">
        <v>1</v>
      </c>
      <c r="L3495" s="58"/>
      <c r="M3495" s="58"/>
      <c r="N3495" s="58"/>
      <c r="O3495" s="58"/>
      <c r="P3495" s="58"/>
      <c r="Q3495" s="58"/>
      <c r="R3495" s="58"/>
      <c r="S3495" s="58"/>
      <c r="T3495" s="58"/>
      <c r="U3495" s="58"/>
      <c r="V3495" s="58"/>
      <c r="W3495" s="58"/>
      <c r="X3495" s="58"/>
      <c r="Y3495" s="58"/>
      <c r="Z3495" s="58"/>
      <c r="AA3495" s="58"/>
      <c r="AB3495" s="58"/>
      <c r="AC3495" s="58"/>
      <c r="AD3495" s="58"/>
      <c r="AE3495" s="58"/>
      <c r="AF3495" s="58"/>
      <c r="AG3495" s="58"/>
      <c r="AH3495" s="58"/>
      <c r="AI3495" s="58"/>
      <c r="AJ3495" s="58"/>
      <c r="AK3495" s="58"/>
      <c r="AL3495" s="58"/>
      <c r="AM3495" s="58"/>
      <c r="AN3495" s="58"/>
      <c r="AO3495" s="58"/>
      <c r="AP3495" s="58"/>
      <c r="AQ3495" s="58"/>
      <c r="AR3495" s="58"/>
      <c r="AS3495" s="58"/>
      <c r="AT3495" s="58"/>
      <c r="AU3495" s="58"/>
      <c r="AV3495" s="58"/>
      <c r="AW3495" s="58"/>
      <c r="AX3495" s="58"/>
      <c r="AY3495" s="58"/>
      <c r="AZ3495" s="58"/>
      <c r="BA3495" s="58"/>
      <c r="BB3495" s="58"/>
      <c r="BC3495" s="58"/>
      <c r="BD3495" s="58"/>
      <c r="BE3495" s="58"/>
      <c r="BF3495" s="58"/>
      <c r="BG3495" s="58"/>
      <c r="BH3495" s="58"/>
      <c r="BI3495" s="58"/>
      <c r="BJ3495" s="58"/>
      <c r="BK3495" s="58"/>
      <c r="BL3495" s="58"/>
      <c r="BM3495" s="58"/>
      <c r="BN3495" s="58"/>
      <c r="BO3495" s="58"/>
      <c r="BP3495" s="58"/>
      <c r="BQ3495" s="58"/>
      <c r="BR3495" s="58"/>
      <c r="BS3495" s="58"/>
      <c r="BT3495" s="58"/>
      <c r="BU3495" s="58"/>
      <c r="BV3495" s="58"/>
      <c r="BW3495" s="58"/>
      <c r="BX3495" s="58"/>
      <c r="BY3495" s="58"/>
      <c r="BZ3495" s="58"/>
      <c r="CA3495" s="58"/>
      <c r="CB3495" s="58"/>
      <c r="CC3495" s="58"/>
      <c r="CD3495" s="58"/>
      <c r="CE3495" s="58"/>
      <c r="CF3495" s="58"/>
      <c r="CG3495" s="58"/>
      <c r="CH3495" s="58"/>
      <c r="CI3495" s="58"/>
      <c r="CJ3495" s="58"/>
      <c r="CK3495" s="58"/>
      <c r="CL3495" s="58"/>
      <c r="CM3495" s="58"/>
      <c r="CN3495" s="58"/>
      <c r="CO3495" s="58"/>
      <c r="CP3495" s="58"/>
      <c r="CQ3495" s="58"/>
      <c r="CR3495" s="58"/>
      <c r="CS3495" s="58"/>
      <c r="CT3495" s="58"/>
      <c r="CU3495" s="58"/>
      <c r="CV3495" s="58"/>
      <c r="CW3495" s="58"/>
      <c r="CX3495" s="58"/>
      <c r="CY3495" s="58"/>
      <c r="CZ3495" s="58"/>
      <c r="DA3495" s="58"/>
      <c r="DB3495" s="58"/>
      <c r="DC3495" s="58"/>
      <c r="DD3495" s="58"/>
      <c r="DE3495" s="58"/>
      <c r="DF3495" s="58"/>
      <c r="DG3495" s="58"/>
      <c r="DH3495" s="58"/>
      <c r="DI3495" s="58"/>
      <c r="DJ3495" s="58"/>
      <c r="DK3495" s="58"/>
      <c r="DL3495" s="58"/>
      <c r="DM3495" s="58"/>
      <c r="DN3495" s="58"/>
      <c r="DO3495" s="58"/>
      <c r="DP3495" s="58"/>
      <c r="DQ3495" s="58"/>
      <c r="DR3495" s="58"/>
      <c r="DS3495" s="58"/>
      <c r="DT3495" s="58"/>
      <c r="DU3495" s="58"/>
      <c r="DV3495" s="58"/>
      <c r="DW3495" s="58"/>
      <c r="DX3495" s="58"/>
      <c r="DY3495" s="58"/>
      <c r="DZ3495" s="58"/>
      <c r="EA3495" s="58"/>
      <c r="EB3495" s="58"/>
      <c r="EC3495" s="58"/>
      <c r="ED3495" s="58"/>
      <c r="EE3495" s="58"/>
      <c r="EF3495" s="58"/>
      <c r="EG3495" s="58"/>
      <c r="EH3495" s="58"/>
      <c r="EI3495" s="58"/>
      <c r="EJ3495" s="58"/>
      <c r="EK3495" s="58"/>
      <c r="EL3495" s="58"/>
      <c r="EM3495" s="58"/>
      <c r="EN3495" s="58"/>
      <c r="EO3495" s="58"/>
      <c r="EP3495" s="58"/>
      <c r="EQ3495" s="58"/>
      <c r="ER3495" s="58"/>
      <c r="ES3495" s="58"/>
      <c r="ET3495" s="58"/>
      <c r="EU3495" s="58"/>
      <c r="EV3495" s="58"/>
      <c r="EW3495" s="58"/>
      <c r="EX3495" s="58"/>
      <c r="EY3495" s="58"/>
      <c r="EZ3495" s="58"/>
      <c r="FA3495" s="58"/>
      <c r="FB3495" s="58"/>
      <c r="FC3495" s="58"/>
      <c r="FD3495" s="58"/>
      <c r="FE3495" s="58"/>
      <c r="FF3495" s="58"/>
      <c r="FG3495" s="58"/>
      <c r="FH3495" s="58"/>
      <c r="FI3495" s="58"/>
      <c r="FJ3495" s="58"/>
      <c r="FK3495" s="58"/>
      <c r="FL3495" s="58"/>
      <c r="FM3495" s="58"/>
      <c r="FN3495" s="58"/>
      <c r="FO3495" s="58"/>
      <c r="FP3495" s="58"/>
      <c r="FQ3495" s="58"/>
      <c r="FR3495" s="58"/>
      <c r="FS3495" s="58"/>
      <c r="FT3495" s="58"/>
      <c r="FU3495" s="58"/>
      <c r="FV3495" s="58"/>
      <c r="FW3495" s="58"/>
      <c r="FX3495" s="58"/>
      <c r="FY3495" s="58"/>
      <c r="FZ3495" s="58"/>
      <c r="GA3495" s="58"/>
      <c r="GB3495" s="58"/>
      <c r="GC3495" s="58"/>
      <c r="GD3495" s="58"/>
      <c r="GE3495" s="58"/>
      <c r="GF3495" s="58"/>
      <c r="GG3495" s="58"/>
      <c r="GH3495" s="58"/>
      <c r="GI3495" s="58"/>
      <c r="GJ3495" s="58"/>
      <c r="GK3495" s="58"/>
      <c r="GL3495" s="58"/>
      <c r="GM3495" s="58"/>
      <c r="GN3495" s="58"/>
      <c r="GO3495" s="58"/>
      <c r="GP3495" s="58"/>
      <c r="GQ3495" s="58"/>
      <c r="GR3495" s="58"/>
      <c r="GS3495" s="58"/>
      <c r="GT3495" s="58"/>
      <c r="GU3495" s="58"/>
      <c r="GV3495" s="58"/>
      <c r="GW3495" s="58"/>
      <c r="GX3495" s="58"/>
      <c r="GY3495" s="58"/>
      <c r="GZ3495" s="58"/>
      <c r="HA3495" s="58"/>
      <c r="HB3495" s="58"/>
      <c r="HC3495" s="58"/>
      <c r="HD3495" s="58"/>
      <c r="HE3495" s="58"/>
      <c r="HF3495" s="58"/>
      <c r="HG3495" s="58"/>
      <c r="HH3495" s="58"/>
      <c r="HI3495" s="58"/>
      <c r="HJ3495" s="58"/>
      <c r="HK3495" s="58"/>
      <c r="HL3495" s="58"/>
      <c r="HM3495" s="58"/>
      <c r="HN3495" s="58"/>
      <c r="HO3495" s="58"/>
      <c r="HP3495" s="58"/>
      <c r="HQ3495" s="58"/>
      <c r="HR3495" s="58"/>
      <c r="HS3495" s="58"/>
      <c r="HT3495" s="58"/>
      <c r="HU3495" s="58"/>
      <c r="HV3495" s="58"/>
      <c r="HW3495" s="58"/>
      <c r="HX3495" s="58"/>
      <c r="HY3495" s="58"/>
      <c r="HZ3495" s="58"/>
      <c r="IA3495" s="58"/>
      <c r="IB3495" s="58"/>
      <c r="IC3495" s="58"/>
      <c r="ID3495" s="58"/>
      <c r="IE3495" s="58"/>
      <c r="IF3495" s="58"/>
      <c r="IG3495" s="58"/>
      <c r="IH3495" s="58"/>
      <c r="II3495" s="58"/>
      <c r="IJ3495" s="58"/>
      <c r="IK3495" s="58"/>
      <c r="IL3495" s="58"/>
      <c r="IM3495" s="58"/>
      <c r="IN3495" s="58"/>
      <c r="IO3495" s="58"/>
      <c r="IP3495" s="58"/>
      <c r="IQ3495" s="58"/>
      <c r="IR3495" s="58"/>
      <c r="IS3495" s="58"/>
      <c r="IT3495" s="58"/>
      <c r="IU3495" s="58"/>
      <c r="IV3495" s="58"/>
      <c r="IW3495" s="58"/>
      <c r="IX3495" s="58"/>
      <c r="IY3495" s="58"/>
      <c r="IZ3495" s="58"/>
      <c r="JA3495" s="58"/>
      <c r="JB3495" s="58"/>
      <c r="JC3495" s="58"/>
      <c r="JD3495" s="58"/>
      <c r="JE3495" s="58"/>
      <c r="JF3495" s="58"/>
      <c r="JG3495" s="58"/>
      <c r="JH3495" s="58"/>
      <c r="JI3495" s="58"/>
      <c r="JJ3495" s="58"/>
      <c r="JK3495" s="58"/>
      <c r="JL3495" s="58"/>
      <c r="JM3495" s="58"/>
    </row>
    <row r="3496" spans="1:273" s="122" customFormat="1" ht="24" customHeight="1">
      <c r="A3496" s="9" t="s">
        <v>24100</v>
      </c>
      <c r="B3496" s="9" t="s">
        <v>24078</v>
      </c>
      <c r="C3496" s="12" t="s">
        <v>24087</v>
      </c>
      <c r="D3496" s="9" t="s">
        <v>24088</v>
      </c>
      <c r="E3496" s="8" t="s">
        <v>22</v>
      </c>
      <c r="F3496" s="13" t="s">
        <v>19</v>
      </c>
      <c r="G3496" s="13" t="s">
        <v>17</v>
      </c>
      <c r="H3496" s="14"/>
      <c r="I3496" s="13" t="s">
        <v>16</v>
      </c>
      <c r="J3496" s="13" t="s">
        <v>15</v>
      </c>
      <c r="K3496" s="57">
        <v>1</v>
      </c>
      <c r="L3496" s="58"/>
      <c r="M3496" s="58"/>
      <c r="N3496" s="58"/>
      <c r="O3496" s="58"/>
      <c r="P3496" s="58"/>
      <c r="Q3496" s="58"/>
      <c r="R3496" s="58"/>
      <c r="S3496" s="58"/>
      <c r="T3496" s="58"/>
      <c r="U3496" s="58"/>
      <c r="V3496" s="58"/>
      <c r="W3496" s="58"/>
      <c r="X3496" s="58"/>
      <c r="Y3496" s="58"/>
      <c r="Z3496" s="58"/>
      <c r="AA3496" s="58"/>
      <c r="AB3496" s="58"/>
      <c r="AC3496" s="58"/>
      <c r="AD3496" s="58"/>
      <c r="AE3496" s="58"/>
      <c r="AF3496" s="58"/>
      <c r="AG3496" s="58"/>
      <c r="AH3496" s="58"/>
      <c r="AI3496" s="58"/>
      <c r="AJ3496" s="58"/>
      <c r="AK3496" s="58"/>
      <c r="AL3496" s="58"/>
      <c r="AM3496" s="58"/>
      <c r="AN3496" s="58"/>
      <c r="AO3496" s="58"/>
      <c r="AP3496" s="58"/>
      <c r="AQ3496" s="58"/>
      <c r="AR3496" s="58"/>
      <c r="AS3496" s="58"/>
      <c r="AT3496" s="58"/>
      <c r="AU3496" s="58"/>
      <c r="AV3496" s="58"/>
      <c r="AW3496" s="58"/>
      <c r="AX3496" s="58"/>
      <c r="AY3496" s="58"/>
      <c r="AZ3496" s="58"/>
      <c r="BA3496" s="58"/>
      <c r="BB3496" s="58"/>
      <c r="BC3496" s="58"/>
      <c r="BD3496" s="58"/>
      <c r="BE3496" s="58"/>
      <c r="BF3496" s="58"/>
      <c r="BG3496" s="58"/>
      <c r="BH3496" s="58"/>
      <c r="BI3496" s="58"/>
      <c r="BJ3496" s="58"/>
      <c r="BK3496" s="58"/>
      <c r="BL3496" s="58"/>
      <c r="BM3496" s="58"/>
      <c r="BN3496" s="58"/>
      <c r="BO3496" s="58"/>
      <c r="BP3496" s="58"/>
      <c r="BQ3496" s="58"/>
      <c r="BR3496" s="58"/>
      <c r="BS3496" s="58"/>
      <c r="BT3496" s="58"/>
      <c r="BU3496" s="58"/>
      <c r="BV3496" s="58"/>
      <c r="BW3496" s="58"/>
      <c r="BX3496" s="58"/>
      <c r="BY3496" s="58"/>
      <c r="BZ3496" s="58"/>
      <c r="CA3496" s="58"/>
      <c r="CB3496" s="58"/>
      <c r="CC3496" s="58"/>
      <c r="CD3496" s="58"/>
      <c r="CE3496" s="58"/>
      <c r="CF3496" s="58"/>
      <c r="CG3496" s="58"/>
      <c r="CH3496" s="58"/>
      <c r="CI3496" s="58"/>
      <c r="CJ3496" s="58"/>
      <c r="CK3496" s="58"/>
      <c r="CL3496" s="58"/>
      <c r="CM3496" s="58"/>
      <c r="CN3496" s="58"/>
      <c r="CO3496" s="58"/>
      <c r="CP3496" s="58"/>
      <c r="CQ3496" s="58"/>
      <c r="CR3496" s="58"/>
      <c r="CS3496" s="58"/>
      <c r="CT3496" s="58"/>
      <c r="CU3496" s="58"/>
      <c r="CV3496" s="58"/>
      <c r="CW3496" s="58"/>
      <c r="CX3496" s="58"/>
      <c r="CY3496" s="58"/>
      <c r="CZ3496" s="58"/>
      <c r="DA3496" s="58"/>
      <c r="DB3496" s="58"/>
      <c r="DC3496" s="58"/>
      <c r="DD3496" s="58"/>
      <c r="DE3496" s="58"/>
      <c r="DF3496" s="58"/>
      <c r="DG3496" s="58"/>
      <c r="DH3496" s="58"/>
      <c r="DI3496" s="58"/>
      <c r="DJ3496" s="58"/>
      <c r="DK3496" s="58"/>
      <c r="DL3496" s="58"/>
      <c r="DM3496" s="58"/>
      <c r="DN3496" s="58"/>
      <c r="DO3496" s="58"/>
      <c r="DP3496" s="58"/>
      <c r="DQ3496" s="58"/>
      <c r="DR3496" s="58"/>
      <c r="DS3496" s="58"/>
      <c r="DT3496" s="58"/>
      <c r="DU3496" s="58"/>
      <c r="DV3496" s="58"/>
      <c r="DW3496" s="58"/>
      <c r="DX3496" s="58"/>
      <c r="DY3496" s="58"/>
      <c r="DZ3496" s="58"/>
      <c r="EA3496" s="58"/>
      <c r="EB3496" s="58"/>
      <c r="EC3496" s="58"/>
      <c r="ED3496" s="58"/>
      <c r="EE3496" s="58"/>
      <c r="EF3496" s="58"/>
      <c r="EG3496" s="58"/>
      <c r="EH3496" s="58"/>
      <c r="EI3496" s="58"/>
      <c r="EJ3496" s="58"/>
      <c r="EK3496" s="58"/>
      <c r="EL3496" s="58"/>
      <c r="EM3496" s="58"/>
      <c r="EN3496" s="58"/>
      <c r="EO3496" s="58"/>
      <c r="EP3496" s="58"/>
      <c r="EQ3496" s="58"/>
      <c r="ER3496" s="58"/>
      <c r="ES3496" s="58"/>
      <c r="ET3496" s="58"/>
      <c r="EU3496" s="58"/>
      <c r="EV3496" s="58"/>
      <c r="EW3496" s="58"/>
      <c r="EX3496" s="58"/>
      <c r="EY3496" s="58"/>
      <c r="EZ3496" s="58"/>
      <c r="FA3496" s="58"/>
      <c r="FB3496" s="58"/>
      <c r="FC3496" s="58"/>
      <c r="FD3496" s="58"/>
      <c r="FE3496" s="58"/>
      <c r="FF3496" s="58"/>
      <c r="FG3496" s="58"/>
      <c r="FH3496" s="58"/>
      <c r="FI3496" s="58"/>
      <c r="FJ3496" s="58"/>
      <c r="FK3496" s="58"/>
      <c r="FL3496" s="58"/>
      <c r="FM3496" s="58"/>
      <c r="FN3496" s="58"/>
      <c r="FO3496" s="58"/>
      <c r="FP3496" s="58"/>
      <c r="FQ3496" s="58"/>
      <c r="FR3496" s="58"/>
      <c r="FS3496" s="58"/>
      <c r="FT3496" s="58"/>
      <c r="FU3496" s="58"/>
      <c r="FV3496" s="58"/>
      <c r="FW3496" s="58"/>
      <c r="FX3496" s="58"/>
      <c r="FY3496" s="58"/>
      <c r="FZ3496" s="58"/>
      <c r="GA3496" s="58"/>
      <c r="GB3496" s="58"/>
      <c r="GC3496" s="58"/>
      <c r="GD3496" s="58"/>
      <c r="GE3496" s="58"/>
      <c r="GF3496" s="58"/>
      <c r="GG3496" s="58"/>
      <c r="GH3496" s="58"/>
      <c r="GI3496" s="58"/>
      <c r="GJ3496" s="58"/>
      <c r="GK3496" s="58"/>
      <c r="GL3496" s="58"/>
      <c r="GM3496" s="58"/>
      <c r="GN3496" s="58"/>
      <c r="GO3496" s="58"/>
      <c r="GP3496" s="58"/>
      <c r="GQ3496" s="58"/>
      <c r="GR3496" s="58"/>
      <c r="GS3496" s="58"/>
      <c r="GT3496" s="58"/>
      <c r="GU3496" s="58"/>
      <c r="GV3496" s="58"/>
      <c r="GW3496" s="58"/>
      <c r="GX3496" s="58"/>
      <c r="GY3496" s="58"/>
      <c r="GZ3496" s="58"/>
      <c r="HA3496" s="58"/>
      <c r="HB3496" s="58"/>
      <c r="HC3496" s="58"/>
      <c r="HD3496" s="58"/>
      <c r="HE3496" s="58"/>
      <c r="HF3496" s="58"/>
      <c r="HG3496" s="58"/>
      <c r="HH3496" s="58"/>
      <c r="HI3496" s="58"/>
      <c r="HJ3496" s="58"/>
      <c r="HK3496" s="58"/>
      <c r="HL3496" s="58"/>
      <c r="HM3496" s="58"/>
      <c r="HN3496" s="58"/>
      <c r="HO3496" s="58"/>
      <c r="HP3496" s="58"/>
      <c r="HQ3496" s="58"/>
      <c r="HR3496" s="58"/>
      <c r="HS3496" s="58"/>
      <c r="HT3496" s="58"/>
      <c r="HU3496" s="58"/>
      <c r="HV3496" s="58"/>
      <c r="HW3496" s="58"/>
      <c r="HX3496" s="58"/>
      <c r="HY3496" s="58"/>
      <c r="HZ3496" s="58"/>
      <c r="IA3496" s="58"/>
      <c r="IB3496" s="58"/>
      <c r="IC3496" s="58"/>
      <c r="ID3496" s="58"/>
      <c r="IE3496" s="58"/>
      <c r="IF3496" s="58"/>
      <c r="IG3496" s="58"/>
      <c r="IH3496" s="58"/>
      <c r="II3496" s="58"/>
      <c r="IJ3496" s="58"/>
      <c r="IK3496" s="58"/>
      <c r="IL3496" s="58"/>
      <c r="IM3496" s="58"/>
      <c r="IN3496" s="58"/>
      <c r="IO3496" s="58"/>
      <c r="IP3496" s="58"/>
      <c r="IQ3496" s="58"/>
      <c r="IR3496" s="58"/>
      <c r="IS3496" s="58"/>
      <c r="IT3496" s="58"/>
      <c r="IU3496" s="58"/>
      <c r="IV3496" s="58"/>
      <c r="IW3496" s="58"/>
      <c r="IX3496" s="58"/>
      <c r="IY3496" s="58"/>
      <c r="IZ3496" s="58"/>
      <c r="JA3496" s="58"/>
      <c r="JB3496" s="58"/>
      <c r="JC3496" s="58"/>
      <c r="JD3496" s="58"/>
      <c r="JE3496" s="58"/>
      <c r="JF3496" s="58"/>
      <c r="JG3496" s="58"/>
      <c r="JH3496" s="58"/>
      <c r="JI3496" s="58"/>
      <c r="JJ3496" s="58"/>
      <c r="JK3496" s="58"/>
      <c r="JL3496" s="58"/>
      <c r="JM3496" s="58"/>
    </row>
    <row r="3497" spans="1:273" s="122" customFormat="1" ht="24" customHeight="1">
      <c r="A3497" s="9" t="s">
        <v>24101</v>
      </c>
      <c r="B3497" s="9" t="s">
        <v>24078</v>
      </c>
      <c r="C3497" s="12" t="s">
        <v>24089</v>
      </c>
      <c r="D3497" s="9" t="s">
        <v>15911</v>
      </c>
      <c r="E3497" s="8" t="s">
        <v>24090</v>
      </c>
      <c r="F3497" s="12" t="s">
        <v>19</v>
      </c>
      <c r="G3497" s="12" t="s">
        <v>17</v>
      </c>
      <c r="H3497" s="9"/>
      <c r="I3497" s="12" t="s">
        <v>16</v>
      </c>
      <c r="J3497" s="12" t="s">
        <v>15</v>
      </c>
      <c r="K3497" s="59">
        <v>1</v>
      </c>
      <c r="L3497" s="58"/>
      <c r="M3497" s="58"/>
      <c r="N3497" s="58"/>
      <c r="O3497" s="58"/>
      <c r="P3497" s="58"/>
      <c r="Q3497" s="58"/>
      <c r="R3497" s="58"/>
      <c r="S3497" s="58"/>
      <c r="T3497" s="58"/>
      <c r="U3497" s="58"/>
      <c r="V3497" s="58"/>
      <c r="W3497" s="58"/>
      <c r="X3497" s="58"/>
      <c r="Y3497" s="58"/>
      <c r="Z3497" s="58"/>
      <c r="AA3497" s="58"/>
      <c r="AB3497" s="58"/>
      <c r="AC3497" s="58"/>
      <c r="AD3497" s="58"/>
      <c r="AE3497" s="58"/>
      <c r="AF3497" s="58"/>
      <c r="AG3497" s="58"/>
      <c r="AH3497" s="58"/>
      <c r="AI3497" s="58"/>
      <c r="AJ3497" s="58"/>
      <c r="AK3497" s="58"/>
      <c r="AL3497" s="58"/>
      <c r="AM3497" s="58"/>
      <c r="AN3497" s="58"/>
      <c r="AO3497" s="58"/>
      <c r="AP3497" s="58"/>
      <c r="AQ3497" s="58"/>
      <c r="AR3497" s="58"/>
      <c r="AS3497" s="58"/>
      <c r="AT3497" s="58"/>
      <c r="AU3497" s="58"/>
      <c r="AV3497" s="58"/>
      <c r="AW3497" s="58"/>
      <c r="AX3497" s="58"/>
      <c r="AY3497" s="58"/>
      <c r="AZ3497" s="58"/>
      <c r="BA3497" s="58"/>
      <c r="BB3497" s="58"/>
      <c r="BC3497" s="58"/>
      <c r="BD3497" s="58"/>
      <c r="BE3497" s="58"/>
      <c r="BF3497" s="58"/>
      <c r="BG3497" s="58"/>
      <c r="BH3497" s="58"/>
      <c r="BI3497" s="58"/>
      <c r="BJ3497" s="58"/>
      <c r="BK3497" s="58"/>
      <c r="BL3497" s="58"/>
      <c r="BM3497" s="58"/>
      <c r="BN3497" s="58"/>
      <c r="BO3497" s="58"/>
      <c r="BP3497" s="58"/>
      <c r="BQ3497" s="58"/>
      <c r="BR3497" s="58"/>
      <c r="BS3497" s="58"/>
      <c r="BT3497" s="58"/>
      <c r="BU3497" s="58"/>
      <c r="BV3497" s="58"/>
      <c r="BW3497" s="58"/>
      <c r="BX3497" s="58"/>
      <c r="BY3497" s="58"/>
      <c r="BZ3497" s="58"/>
      <c r="CA3497" s="58"/>
      <c r="CB3497" s="58"/>
      <c r="CC3497" s="58"/>
      <c r="CD3497" s="58"/>
      <c r="CE3497" s="58"/>
      <c r="CF3497" s="58"/>
      <c r="CG3497" s="58"/>
      <c r="CH3497" s="58"/>
      <c r="CI3497" s="58"/>
      <c r="CJ3497" s="58"/>
      <c r="CK3497" s="58"/>
      <c r="CL3497" s="58"/>
      <c r="CM3497" s="58"/>
      <c r="CN3497" s="58"/>
      <c r="CO3497" s="58"/>
      <c r="CP3497" s="58"/>
      <c r="CQ3497" s="58"/>
      <c r="CR3497" s="58"/>
      <c r="CS3497" s="58"/>
      <c r="CT3497" s="58"/>
      <c r="CU3497" s="58"/>
      <c r="CV3497" s="58"/>
      <c r="CW3497" s="58"/>
      <c r="CX3497" s="58"/>
      <c r="CY3497" s="58"/>
      <c r="CZ3497" s="58"/>
      <c r="DA3497" s="58"/>
      <c r="DB3497" s="58"/>
      <c r="DC3497" s="58"/>
      <c r="DD3497" s="58"/>
      <c r="DE3497" s="58"/>
      <c r="DF3497" s="58"/>
      <c r="DG3497" s="58"/>
      <c r="DH3497" s="58"/>
      <c r="DI3497" s="58"/>
      <c r="DJ3497" s="58"/>
      <c r="DK3497" s="58"/>
      <c r="DL3497" s="58"/>
      <c r="DM3497" s="58"/>
      <c r="DN3497" s="58"/>
      <c r="DO3497" s="58"/>
      <c r="DP3497" s="58"/>
      <c r="DQ3497" s="58"/>
      <c r="DR3497" s="58"/>
      <c r="DS3497" s="58"/>
      <c r="DT3497" s="58"/>
      <c r="DU3497" s="58"/>
      <c r="DV3497" s="58"/>
      <c r="DW3497" s="58"/>
      <c r="DX3497" s="58"/>
      <c r="DY3497" s="58"/>
      <c r="DZ3497" s="58"/>
      <c r="EA3497" s="58"/>
      <c r="EB3497" s="58"/>
      <c r="EC3497" s="58"/>
      <c r="ED3497" s="58"/>
      <c r="EE3497" s="58"/>
      <c r="EF3497" s="58"/>
      <c r="EG3497" s="58"/>
      <c r="EH3497" s="58"/>
      <c r="EI3497" s="58"/>
      <c r="EJ3497" s="58"/>
      <c r="EK3497" s="58"/>
      <c r="EL3497" s="58"/>
      <c r="EM3497" s="58"/>
      <c r="EN3497" s="58"/>
      <c r="EO3497" s="58"/>
      <c r="EP3497" s="58"/>
      <c r="EQ3497" s="58"/>
      <c r="ER3497" s="58"/>
      <c r="ES3497" s="58"/>
      <c r="ET3497" s="58"/>
      <c r="EU3497" s="58"/>
      <c r="EV3497" s="58"/>
      <c r="EW3497" s="58"/>
      <c r="EX3497" s="58"/>
      <c r="EY3497" s="58"/>
      <c r="EZ3497" s="58"/>
      <c r="FA3497" s="58"/>
      <c r="FB3497" s="58"/>
      <c r="FC3497" s="58"/>
      <c r="FD3497" s="58"/>
      <c r="FE3497" s="58"/>
      <c r="FF3497" s="58"/>
      <c r="FG3497" s="58"/>
      <c r="FH3497" s="58"/>
      <c r="FI3497" s="58"/>
      <c r="FJ3497" s="58"/>
      <c r="FK3497" s="58"/>
      <c r="FL3497" s="58"/>
      <c r="FM3497" s="58"/>
      <c r="FN3497" s="58"/>
      <c r="FO3497" s="58"/>
      <c r="FP3497" s="58"/>
      <c r="FQ3497" s="58"/>
      <c r="FR3497" s="58"/>
      <c r="FS3497" s="58"/>
      <c r="FT3497" s="58"/>
      <c r="FU3497" s="58"/>
      <c r="FV3497" s="58"/>
      <c r="FW3497" s="58"/>
      <c r="FX3497" s="58"/>
      <c r="FY3497" s="58"/>
      <c r="FZ3497" s="58"/>
      <c r="GA3497" s="58"/>
      <c r="GB3497" s="58"/>
      <c r="GC3497" s="58"/>
      <c r="GD3497" s="58"/>
      <c r="GE3497" s="58"/>
      <c r="GF3497" s="58"/>
      <c r="GG3497" s="58"/>
      <c r="GH3497" s="58"/>
      <c r="GI3497" s="58"/>
      <c r="GJ3497" s="58"/>
      <c r="GK3497" s="58"/>
      <c r="GL3497" s="58"/>
      <c r="GM3497" s="58"/>
      <c r="GN3497" s="58"/>
      <c r="GO3497" s="58"/>
      <c r="GP3497" s="58"/>
      <c r="GQ3497" s="58"/>
      <c r="GR3497" s="58"/>
      <c r="GS3497" s="58"/>
      <c r="GT3497" s="58"/>
      <c r="GU3497" s="58"/>
      <c r="GV3497" s="58"/>
      <c r="GW3497" s="58"/>
      <c r="GX3497" s="58"/>
      <c r="GY3497" s="58"/>
      <c r="GZ3497" s="58"/>
      <c r="HA3497" s="58"/>
      <c r="HB3497" s="58"/>
      <c r="HC3497" s="58"/>
      <c r="HD3497" s="58"/>
      <c r="HE3497" s="58"/>
      <c r="HF3497" s="58"/>
      <c r="HG3497" s="58"/>
      <c r="HH3497" s="58"/>
      <c r="HI3497" s="58"/>
      <c r="HJ3497" s="58"/>
      <c r="HK3497" s="58"/>
      <c r="HL3497" s="58"/>
      <c r="HM3497" s="58"/>
      <c r="HN3497" s="58"/>
      <c r="HO3497" s="58"/>
      <c r="HP3497" s="58"/>
      <c r="HQ3497" s="58"/>
      <c r="HR3497" s="58"/>
      <c r="HS3497" s="58"/>
      <c r="HT3497" s="58"/>
      <c r="HU3497" s="58"/>
      <c r="HV3497" s="58"/>
      <c r="HW3497" s="58"/>
      <c r="HX3497" s="58"/>
      <c r="HY3497" s="58"/>
      <c r="HZ3497" s="58"/>
      <c r="IA3497" s="58"/>
      <c r="IB3497" s="58"/>
      <c r="IC3497" s="58"/>
      <c r="ID3497" s="58"/>
      <c r="IE3497" s="58"/>
      <c r="IF3497" s="58"/>
      <c r="IG3497" s="58"/>
      <c r="IH3497" s="58"/>
      <c r="II3497" s="58"/>
      <c r="IJ3497" s="58"/>
      <c r="IK3497" s="58"/>
      <c r="IL3497" s="58"/>
      <c r="IM3497" s="58"/>
      <c r="IN3497" s="58"/>
      <c r="IO3497" s="58"/>
      <c r="IP3497" s="58"/>
      <c r="IQ3497" s="58"/>
      <c r="IR3497" s="58"/>
      <c r="IS3497" s="58"/>
      <c r="IT3497" s="58"/>
      <c r="IU3497" s="58"/>
      <c r="IV3497" s="58"/>
      <c r="IW3497" s="58"/>
      <c r="IX3497" s="58"/>
      <c r="IY3497" s="58"/>
      <c r="IZ3497" s="58"/>
      <c r="JA3497" s="58"/>
      <c r="JB3497" s="58"/>
      <c r="JC3497" s="58"/>
      <c r="JD3497" s="58"/>
      <c r="JE3497" s="58"/>
      <c r="JF3497" s="58"/>
      <c r="JG3497" s="58"/>
      <c r="JH3497" s="58"/>
      <c r="JI3497" s="58"/>
      <c r="JJ3497" s="58"/>
      <c r="JK3497" s="58"/>
      <c r="JL3497" s="58"/>
      <c r="JM3497" s="58"/>
    </row>
    <row r="3498" spans="1:273" s="122" customFormat="1" ht="24" customHeight="1">
      <c r="A3498" s="9" t="s">
        <v>24102</v>
      </c>
      <c r="B3498" s="9" t="s">
        <v>24078</v>
      </c>
      <c r="C3498" s="12" t="s">
        <v>24091</v>
      </c>
      <c r="D3498" s="9" t="s">
        <v>24092</v>
      </c>
      <c r="E3498" s="8" t="s">
        <v>24093</v>
      </c>
      <c r="F3498" s="13" t="s">
        <v>19</v>
      </c>
      <c r="G3498" s="13" t="s">
        <v>17</v>
      </c>
      <c r="H3498" s="14"/>
      <c r="I3498" s="13" t="s">
        <v>16</v>
      </c>
      <c r="J3498" s="13" t="s">
        <v>15</v>
      </c>
      <c r="K3498" s="57">
        <v>1</v>
      </c>
      <c r="L3498" s="58"/>
      <c r="M3498" s="58"/>
      <c r="N3498" s="58"/>
      <c r="O3498" s="58"/>
      <c r="P3498" s="58"/>
      <c r="Q3498" s="58"/>
      <c r="R3498" s="58"/>
      <c r="S3498" s="58"/>
      <c r="T3498" s="58"/>
      <c r="U3498" s="58"/>
      <c r="V3498" s="58"/>
      <c r="W3498" s="58"/>
      <c r="X3498" s="58"/>
      <c r="Y3498" s="58"/>
      <c r="Z3498" s="58"/>
      <c r="AA3498" s="58"/>
      <c r="AB3498" s="58"/>
      <c r="AC3498" s="58"/>
      <c r="AD3498" s="58"/>
      <c r="AE3498" s="58"/>
      <c r="AF3498" s="58"/>
      <c r="AG3498" s="58"/>
      <c r="AH3498" s="58"/>
      <c r="AI3498" s="58"/>
      <c r="AJ3498" s="58"/>
      <c r="AK3498" s="58"/>
      <c r="AL3498" s="58"/>
      <c r="AM3498" s="58"/>
      <c r="AN3498" s="58"/>
      <c r="AO3498" s="58"/>
      <c r="AP3498" s="58"/>
      <c r="AQ3498" s="58"/>
      <c r="AR3498" s="58"/>
      <c r="AS3498" s="58"/>
      <c r="AT3498" s="58"/>
      <c r="AU3498" s="58"/>
      <c r="AV3498" s="58"/>
      <c r="AW3498" s="58"/>
      <c r="AX3498" s="58"/>
      <c r="AY3498" s="58"/>
      <c r="AZ3498" s="58"/>
      <c r="BA3498" s="58"/>
      <c r="BB3498" s="58"/>
      <c r="BC3498" s="58"/>
      <c r="BD3498" s="58"/>
      <c r="BE3498" s="58"/>
      <c r="BF3498" s="58"/>
      <c r="BG3498" s="58"/>
      <c r="BH3498" s="58"/>
      <c r="BI3498" s="58"/>
      <c r="BJ3498" s="58"/>
      <c r="BK3498" s="58"/>
      <c r="BL3498" s="58"/>
      <c r="BM3498" s="58"/>
      <c r="BN3498" s="58"/>
      <c r="BO3498" s="58"/>
      <c r="BP3498" s="58"/>
      <c r="BQ3498" s="58"/>
      <c r="BR3498" s="58"/>
      <c r="BS3498" s="58"/>
      <c r="BT3498" s="58"/>
      <c r="BU3498" s="58"/>
      <c r="BV3498" s="58"/>
      <c r="BW3498" s="58"/>
      <c r="BX3498" s="58"/>
      <c r="BY3498" s="58"/>
      <c r="BZ3498" s="58"/>
      <c r="CA3498" s="58"/>
      <c r="CB3498" s="58"/>
      <c r="CC3498" s="58"/>
      <c r="CD3498" s="58"/>
      <c r="CE3498" s="58"/>
      <c r="CF3498" s="58"/>
      <c r="CG3498" s="58"/>
      <c r="CH3498" s="58"/>
      <c r="CI3498" s="58"/>
      <c r="CJ3498" s="58"/>
      <c r="CK3498" s="58"/>
      <c r="CL3498" s="58"/>
      <c r="CM3498" s="58"/>
      <c r="CN3498" s="58"/>
      <c r="CO3498" s="58"/>
      <c r="CP3498" s="58"/>
      <c r="CQ3498" s="58"/>
      <c r="CR3498" s="58"/>
      <c r="CS3498" s="58"/>
      <c r="CT3498" s="58"/>
      <c r="CU3498" s="58"/>
      <c r="CV3498" s="58"/>
      <c r="CW3498" s="58"/>
      <c r="CX3498" s="58"/>
      <c r="CY3498" s="58"/>
      <c r="CZ3498" s="58"/>
      <c r="DA3498" s="58"/>
      <c r="DB3498" s="58"/>
      <c r="DC3498" s="58"/>
      <c r="DD3498" s="58"/>
      <c r="DE3498" s="58"/>
      <c r="DF3498" s="58"/>
      <c r="DG3498" s="58"/>
      <c r="DH3498" s="58"/>
      <c r="DI3498" s="58"/>
      <c r="DJ3498" s="58"/>
      <c r="DK3498" s="58"/>
      <c r="DL3498" s="58"/>
      <c r="DM3498" s="58"/>
      <c r="DN3498" s="58"/>
      <c r="DO3498" s="58"/>
      <c r="DP3498" s="58"/>
      <c r="DQ3498" s="58"/>
      <c r="DR3498" s="58"/>
      <c r="DS3498" s="58"/>
      <c r="DT3498" s="58"/>
      <c r="DU3498" s="58"/>
      <c r="DV3498" s="58"/>
      <c r="DW3498" s="58"/>
      <c r="DX3498" s="58"/>
      <c r="DY3498" s="58"/>
      <c r="DZ3498" s="58"/>
      <c r="EA3498" s="58"/>
      <c r="EB3498" s="58"/>
      <c r="EC3498" s="58"/>
      <c r="ED3498" s="58"/>
      <c r="EE3498" s="58"/>
      <c r="EF3498" s="58"/>
      <c r="EG3498" s="58"/>
      <c r="EH3498" s="58"/>
      <c r="EI3498" s="58"/>
      <c r="EJ3498" s="58"/>
      <c r="EK3498" s="58"/>
      <c r="EL3498" s="58"/>
      <c r="EM3498" s="58"/>
      <c r="EN3498" s="58"/>
      <c r="EO3498" s="58"/>
      <c r="EP3498" s="58"/>
      <c r="EQ3498" s="58"/>
      <c r="ER3498" s="58"/>
      <c r="ES3498" s="58"/>
      <c r="ET3498" s="58"/>
      <c r="EU3498" s="58"/>
      <c r="EV3498" s="58"/>
      <c r="EW3498" s="58"/>
      <c r="EX3498" s="58"/>
      <c r="EY3498" s="58"/>
      <c r="EZ3498" s="58"/>
      <c r="FA3498" s="58"/>
      <c r="FB3498" s="58"/>
      <c r="FC3498" s="58"/>
      <c r="FD3498" s="58"/>
      <c r="FE3498" s="58"/>
      <c r="FF3498" s="58"/>
      <c r="FG3498" s="58"/>
      <c r="FH3498" s="58"/>
      <c r="FI3498" s="58"/>
      <c r="FJ3498" s="58"/>
      <c r="FK3498" s="58"/>
      <c r="FL3498" s="58"/>
      <c r="FM3498" s="58"/>
      <c r="FN3498" s="58"/>
      <c r="FO3498" s="58"/>
      <c r="FP3498" s="58"/>
      <c r="FQ3498" s="58"/>
      <c r="FR3498" s="58"/>
      <c r="FS3498" s="58"/>
      <c r="FT3498" s="58"/>
      <c r="FU3498" s="58"/>
      <c r="FV3498" s="58"/>
      <c r="FW3498" s="58"/>
      <c r="FX3498" s="58"/>
      <c r="FY3498" s="58"/>
      <c r="FZ3498" s="58"/>
      <c r="GA3498" s="58"/>
      <c r="GB3498" s="58"/>
      <c r="GC3498" s="58"/>
      <c r="GD3498" s="58"/>
      <c r="GE3498" s="58"/>
      <c r="GF3498" s="58"/>
      <c r="GG3498" s="58"/>
      <c r="GH3498" s="58"/>
      <c r="GI3498" s="58"/>
      <c r="GJ3498" s="58"/>
      <c r="GK3498" s="58"/>
      <c r="GL3498" s="58"/>
      <c r="GM3498" s="58"/>
      <c r="GN3498" s="58"/>
      <c r="GO3498" s="58"/>
      <c r="GP3498" s="58"/>
      <c r="GQ3498" s="58"/>
      <c r="GR3498" s="58"/>
      <c r="GS3498" s="58"/>
      <c r="GT3498" s="58"/>
      <c r="GU3498" s="58"/>
      <c r="GV3498" s="58"/>
      <c r="GW3498" s="58"/>
      <c r="GX3498" s="58"/>
      <c r="GY3498" s="58"/>
      <c r="GZ3498" s="58"/>
      <c r="HA3498" s="58"/>
      <c r="HB3498" s="58"/>
      <c r="HC3498" s="58"/>
      <c r="HD3498" s="58"/>
      <c r="HE3498" s="58"/>
      <c r="HF3498" s="58"/>
      <c r="HG3498" s="58"/>
      <c r="HH3498" s="58"/>
      <c r="HI3498" s="58"/>
      <c r="HJ3498" s="58"/>
      <c r="HK3498" s="58"/>
      <c r="HL3498" s="58"/>
      <c r="HM3498" s="58"/>
      <c r="HN3498" s="58"/>
      <c r="HO3498" s="58"/>
      <c r="HP3498" s="58"/>
      <c r="HQ3498" s="58"/>
      <c r="HR3498" s="58"/>
      <c r="HS3498" s="58"/>
      <c r="HT3498" s="58"/>
      <c r="HU3498" s="58"/>
      <c r="HV3498" s="58"/>
      <c r="HW3498" s="58"/>
      <c r="HX3498" s="58"/>
      <c r="HY3498" s="58"/>
      <c r="HZ3498" s="58"/>
      <c r="IA3498" s="58"/>
      <c r="IB3498" s="58"/>
      <c r="IC3498" s="58"/>
      <c r="ID3498" s="58"/>
      <c r="IE3498" s="58"/>
      <c r="IF3498" s="58"/>
      <c r="IG3498" s="58"/>
      <c r="IH3498" s="58"/>
      <c r="II3498" s="58"/>
      <c r="IJ3498" s="58"/>
      <c r="IK3498" s="58"/>
      <c r="IL3498" s="58"/>
      <c r="IM3498" s="58"/>
      <c r="IN3498" s="58"/>
      <c r="IO3498" s="58"/>
      <c r="IP3498" s="58"/>
      <c r="IQ3498" s="58"/>
      <c r="IR3498" s="58"/>
      <c r="IS3498" s="58"/>
      <c r="IT3498" s="58"/>
      <c r="IU3498" s="58"/>
      <c r="IV3498" s="58"/>
      <c r="IW3498" s="58"/>
      <c r="IX3498" s="58"/>
      <c r="IY3498" s="58"/>
      <c r="IZ3498" s="58"/>
      <c r="JA3498" s="58"/>
      <c r="JB3498" s="58"/>
      <c r="JC3498" s="58"/>
      <c r="JD3498" s="58"/>
      <c r="JE3498" s="58"/>
      <c r="JF3498" s="58"/>
      <c r="JG3498" s="58"/>
      <c r="JH3498" s="58"/>
      <c r="JI3498" s="58"/>
      <c r="JJ3498" s="58"/>
      <c r="JK3498" s="58"/>
      <c r="JL3498" s="58"/>
      <c r="JM3498" s="58"/>
    </row>
    <row r="3499" spans="1:273" s="122" customFormat="1" ht="24" customHeight="1">
      <c r="A3499" s="9" t="s">
        <v>24103</v>
      </c>
      <c r="B3499" s="9" t="s">
        <v>24078</v>
      </c>
      <c r="C3499" s="12" t="s">
        <v>24094</v>
      </c>
      <c r="D3499" s="9" t="s">
        <v>24095</v>
      </c>
      <c r="E3499" s="8" t="s">
        <v>24096</v>
      </c>
      <c r="F3499" s="12" t="s">
        <v>19</v>
      </c>
      <c r="G3499" s="12" t="s">
        <v>17</v>
      </c>
      <c r="H3499" s="9"/>
      <c r="I3499" s="12" t="s">
        <v>16</v>
      </c>
      <c r="J3499" s="12" t="s">
        <v>15</v>
      </c>
      <c r="K3499" s="59">
        <v>1</v>
      </c>
      <c r="L3499" s="58"/>
      <c r="M3499" s="58"/>
      <c r="N3499" s="58"/>
      <c r="O3499" s="58"/>
      <c r="P3499" s="58"/>
      <c r="Q3499" s="58"/>
      <c r="R3499" s="58"/>
      <c r="S3499" s="58"/>
      <c r="T3499" s="58"/>
      <c r="U3499" s="58"/>
      <c r="V3499" s="58"/>
      <c r="W3499" s="58"/>
      <c r="X3499" s="58"/>
      <c r="Y3499" s="58"/>
      <c r="Z3499" s="58"/>
      <c r="AA3499" s="58"/>
      <c r="AB3499" s="58"/>
      <c r="AC3499" s="58"/>
      <c r="AD3499" s="58"/>
      <c r="AE3499" s="58"/>
      <c r="AF3499" s="58"/>
      <c r="AG3499" s="58"/>
      <c r="AH3499" s="58"/>
      <c r="AI3499" s="58"/>
      <c r="AJ3499" s="58"/>
      <c r="AK3499" s="58"/>
      <c r="AL3499" s="58"/>
      <c r="AM3499" s="58"/>
      <c r="AN3499" s="58"/>
      <c r="AO3499" s="58"/>
      <c r="AP3499" s="58"/>
      <c r="AQ3499" s="58"/>
      <c r="AR3499" s="58"/>
      <c r="AS3499" s="58"/>
      <c r="AT3499" s="58"/>
      <c r="AU3499" s="58"/>
      <c r="AV3499" s="58"/>
      <c r="AW3499" s="58"/>
      <c r="AX3499" s="58"/>
      <c r="AY3499" s="58"/>
      <c r="AZ3499" s="58"/>
      <c r="BA3499" s="58"/>
      <c r="BB3499" s="58"/>
      <c r="BC3499" s="58"/>
      <c r="BD3499" s="58"/>
      <c r="BE3499" s="58"/>
      <c r="BF3499" s="58"/>
      <c r="BG3499" s="58"/>
      <c r="BH3499" s="58"/>
      <c r="BI3499" s="58"/>
      <c r="BJ3499" s="58"/>
      <c r="BK3499" s="58"/>
      <c r="BL3499" s="58"/>
      <c r="BM3499" s="58"/>
      <c r="BN3499" s="58"/>
      <c r="BO3499" s="58"/>
      <c r="BP3499" s="58"/>
      <c r="BQ3499" s="58"/>
      <c r="BR3499" s="58"/>
      <c r="BS3499" s="58"/>
      <c r="BT3499" s="58"/>
      <c r="BU3499" s="58"/>
      <c r="BV3499" s="58"/>
      <c r="BW3499" s="58"/>
      <c r="BX3499" s="58"/>
      <c r="BY3499" s="58"/>
      <c r="BZ3499" s="58"/>
      <c r="CA3499" s="58"/>
      <c r="CB3499" s="58"/>
      <c r="CC3499" s="58"/>
      <c r="CD3499" s="58"/>
      <c r="CE3499" s="58"/>
      <c r="CF3499" s="58"/>
      <c r="CG3499" s="58"/>
      <c r="CH3499" s="58"/>
      <c r="CI3499" s="58"/>
      <c r="CJ3499" s="58"/>
      <c r="CK3499" s="58"/>
      <c r="CL3499" s="58"/>
      <c r="CM3499" s="58"/>
      <c r="CN3499" s="58"/>
      <c r="CO3499" s="58"/>
      <c r="CP3499" s="58"/>
      <c r="CQ3499" s="58"/>
      <c r="CR3499" s="58"/>
      <c r="CS3499" s="58"/>
      <c r="CT3499" s="58"/>
      <c r="CU3499" s="58"/>
      <c r="CV3499" s="58"/>
      <c r="CW3499" s="58"/>
      <c r="CX3499" s="58"/>
      <c r="CY3499" s="58"/>
      <c r="CZ3499" s="58"/>
      <c r="DA3499" s="58"/>
      <c r="DB3499" s="58"/>
      <c r="DC3499" s="58"/>
      <c r="DD3499" s="58"/>
      <c r="DE3499" s="58"/>
      <c r="DF3499" s="58"/>
      <c r="DG3499" s="58"/>
      <c r="DH3499" s="58"/>
      <c r="DI3499" s="58"/>
      <c r="DJ3499" s="58"/>
      <c r="DK3499" s="58"/>
      <c r="DL3499" s="58"/>
      <c r="DM3499" s="58"/>
      <c r="DN3499" s="58"/>
      <c r="DO3499" s="58"/>
      <c r="DP3499" s="58"/>
      <c r="DQ3499" s="58"/>
      <c r="DR3499" s="58"/>
      <c r="DS3499" s="58"/>
      <c r="DT3499" s="58"/>
      <c r="DU3499" s="58"/>
      <c r="DV3499" s="58"/>
      <c r="DW3499" s="58"/>
      <c r="DX3499" s="58"/>
      <c r="DY3499" s="58"/>
      <c r="DZ3499" s="58"/>
      <c r="EA3499" s="58"/>
      <c r="EB3499" s="58"/>
      <c r="EC3499" s="58"/>
      <c r="ED3499" s="58"/>
      <c r="EE3499" s="58"/>
      <c r="EF3499" s="58"/>
      <c r="EG3499" s="58"/>
      <c r="EH3499" s="58"/>
      <c r="EI3499" s="58"/>
      <c r="EJ3499" s="58"/>
      <c r="EK3499" s="58"/>
      <c r="EL3499" s="58"/>
      <c r="EM3499" s="58"/>
      <c r="EN3499" s="58"/>
      <c r="EO3499" s="58"/>
      <c r="EP3499" s="58"/>
      <c r="EQ3499" s="58"/>
      <c r="ER3499" s="58"/>
      <c r="ES3499" s="58"/>
      <c r="ET3499" s="58"/>
      <c r="EU3499" s="58"/>
      <c r="EV3499" s="58"/>
      <c r="EW3499" s="58"/>
      <c r="EX3499" s="58"/>
      <c r="EY3499" s="58"/>
      <c r="EZ3499" s="58"/>
      <c r="FA3499" s="58"/>
      <c r="FB3499" s="58"/>
      <c r="FC3499" s="58"/>
      <c r="FD3499" s="58"/>
      <c r="FE3499" s="58"/>
      <c r="FF3499" s="58"/>
      <c r="FG3499" s="58"/>
      <c r="FH3499" s="58"/>
      <c r="FI3499" s="58"/>
      <c r="FJ3499" s="58"/>
      <c r="FK3499" s="58"/>
      <c r="FL3499" s="58"/>
      <c r="FM3499" s="58"/>
      <c r="FN3499" s="58"/>
      <c r="FO3499" s="58"/>
      <c r="FP3499" s="58"/>
      <c r="FQ3499" s="58"/>
      <c r="FR3499" s="58"/>
      <c r="FS3499" s="58"/>
      <c r="FT3499" s="58"/>
      <c r="FU3499" s="58"/>
      <c r="FV3499" s="58"/>
      <c r="FW3499" s="58"/>
      <c r="FX3499" s="58"/>
      <c r="FY3499" s="58"/>
      <c r="FZ3499" s="58"/>
      <c r="GA3499" s="58"/>
      <c r="GB3499" s="58"/>
      <c r="GC3499" s="58"/>
      <c r="GD3499" s="58"/>
      <c r="GE3499" s="58"/>
      <c r="GF3499" s="58"/>
      <c r="GG3499" s="58"/>
      <c r="GH3499" s="58"/>
      <c r="GI3499" s="58"/>
      <c r="GJ3499" s="58"/>
      <c r="GK3499" s="58"/>
      <c r="GL3499" s="58"/>
      <c r="GM3499" s="58"/>
      <c r="GN3499" s="58"/>
      <c r="GO3499" s="58"/>
      <c r="GP3499" s="58"/>
      <c r="GQ3499" s="58"/>
      <c r="GR3499" s="58"/>
      <c r="GS3499" s="58"/>
      <c r="GT3499" s="58"/>
      <c r="GU3499" s="58"/>
      <c r="GV3499" s="58"/>
      <c r="GW3499" s="58"/>
      <c r="GX3499" s="58"/>
      <c r="GY3499" s="58"/>
      <c r="GZ3499" s="58"/>
      <c r="HA3499" s="58"/>
      <c r="HB3499" s="58"/>
      <c r="HC3499" s="58"/>
      <c r="HD3499" s="58"/>
      <c r="HE3499" s="58"/>
      <c r="HF3499" s="58"/>
      <c r="HG3499" s="58"/>
      <c r="HH3499" s="58"/>
      <c r="HI3499" s="58"/>
      <c r="HJ3499" s="58"/>
      <c r="HK3499" s="58"/>
      <c r="HL3499" s="58"/>
      <c r="HM3499" s="58"/>
      <c r="HN3499" s="58"/>
      <c r="HO3499" s="58"/>
      <c r="HP3499" s="58"/>
      <c r="HQ3499" s="58"/>
      <c r="HR3499" s="58"/>
      <c r="HS3499" s="58"/>
      <c r="HT3499" s="58"/>
      <c r="HU3499" s="58"/>
      <c r="HV3499" s="58"/>
      <c r="HW3499" s="58"/>
      <c r="HX3499" s="58"/>
      <c r="HY3499" s="58"/>
      <c r="HZ3499" s="58"/>
      <c r="IA3499" s="58"/>
      <c r="IB3499" s="58"/>
      <c r="IC3499" s="58"/>
      <c r="ID3499" s="58"/>
      <c r="IE3499" s="58"/>
      <c r="IF3499" s="58"/>
      <c r="IG3499" s="58"/>
      <c r="IH3499" s="58"/>
      <c r="II3499" s="58"/>
      <c r="IJ3499" s="58"/>
      <c r="IK3499" s="58"/>
      <c r="IL3499" s="58"/>
      <c r="IM3499" s="58"/>
      <c r="IN3499" s="58"/>
      <c r="IO3499" s="58"/>
      <c r="IP3499" s="58"/>
      <c r="IQ3499" s="58"/>
      <c r="IR3499" s="58"/>
      <c r="IS3499" s="58"/>
      <c r="IT3499" s="58"/>
      <c r="IU3499" s="58"/>
      <c r="IV3499" s="58"/>
      <c r="IW3499" s="58"/>
      <c r="IX3499" s="58"/>
      <c r="IY3499" s="58"/>
      <c r="IZ3499" s="58"/>
      <c r="JA3499" s="58"/>
      <c r="JB3499" s="58"/>
      <c r="JC3499" s="58"/>
      <c r="JD3499" s="58"/>
      <c r="JE3499" s="58"/>
      <c r="JF3499" s="58"/>
      <c r="JG3499" s="58"/>
      <c r="JH3499" s="58"/>
      <c r="JI3499" s="58"/>
      <c r="JJ3499" s="58"/>
      <c r="JK3499" s="58"/>
      <c r="JL3499" s="58"/>
      <c r="JM3499" s="58"/>
    </row>
    <row r="3500" spans="1:273" s="122" customFormat="1" ht="24" customHeight="1">
      <c r="A3500" s="7" t="s">
        <v>33725</v>
      </c>
      <c r="B3500" s="7" t="s">
        <v>33726</v>
      </c>
      <c r="C3500" s="15"/>
      <c r="D3500" s="7"/>
      <c r="E3500" s="39" t="s">
        <v>33727</v>
      </c>
      <c r="F3500" s="15" t="s">
        <v>12</v>
      </c>
      <c r="G3500" s="15" t="s">
        <v>17</v>
      </c>
      <c r="H3500" s="7"/>
      <c r="I3500" s="15" t="s">
        <v>16</v>
      </c>
      <c r="J3500" s="15" t="s">
        <v>15</v>
      </c>
      <c r="K3500" s="61">
        <v>1</v>
      </c>
      <c r="L3500" s="58"/>
      <c r="M3500" s="58"/>
      <c r="N3500" s="58"/>
      <c r="O3500" s="58"/>
      <c r="P3500" s="58"/>
      <c r="Q3500" s="58"/>
      <c r="R3500" s="58"/>
      <c r="S3500" s="58"/>
      <c r="T3500" s="58"/>
      <c r="U3500" s="58"/>
      <c r="V3500" s="58"/>
      <c r="W3500" s="58"/>
      <c r="X3500" s="58"/>
      <c r="Y3500" s="58"/>
      <c r="Z3500" s="58"/>
      <c r="AA3500" s="58"/>
      <c r="AB3500" s="58"/>
      <c r="AC3500" s="58"/>
      <c r="AD3500" s="58"/>
      <c r="AE3500" s="58"/>
      <c r="AF3500" s="58"/>
      <c r="AG3500" s="58"/>
      <c r="AH3500" s="58"/>
      <c r="AI3500" s="58"/>
      <c r="AJ3500" s="58"/>
      <c r="AK3500" s="58"/>
      <c r="AL3500" s="58"/>
      <c r="AM3500" s="58"/>
      <c r="AN3500" s="58"/>
      <c r="AO3500" s="58"/>
      <c r="AP3500" s="58"/>
      <c r="AQ3500" s="58"/>
      <c r="AR3500" s="58"/>
      <c r="AS3500" s="58"/>
      <c r="AT3500" s="58"/>
      <c r="AU3500" s="58"/>
      <c r="AV3500" s="58"/>
      <c r="AW3500" s="58"/>
      <c r="AX3500" s="58"/>
      <c r="AY3500" s="58"/>
      <c r="AZ3500" s="58"/>
      <c r="BA3500" s="58"/>
      <c r="BB3500" s="58"/>
      <c r="BC3500" s="58"/>
      <c r="BD3500" s="58"/>
      <c r="BE3500" s="58"/>
      <c r="BF3500" s="58"/>
      <c r="BG3500" s="58"/>
      <c r="BH3500" s="58"/>
      <c r="BI3500" s="58"/>
      <c r="BJ3500" s="58"/>
      <c r="BK3500" s="58"/>
      <c r="BL3500" s="58"/>
      <c r="BM3500" s="58"/>
      <c r="BN3500" s="58"/>
      <c r="BO3500" s="58"/>
      <c r="BP3500" s="58"/>
      <c r="BQ3500" s="58"/>
      <c r="BR3500" s="58"/>
      <c r="BS3500" s="58"/>
      <c r="BT3500" s="58"/>
      <c r="BU3500" s="58"/>
      <c r="BV3500" s="58"/>
      <c r="BW3500" s="58"/>
      <c r="BX3500" s="58"/>
      <c r="BY3500" s="58"/>
      <c r="BZ3500" s="58"/>
      <c r="CA3500" s="58"/>
      <c r="CB3500" s="58"/>
      <c r="CC3500" s="58"/>
      <c r="CD3500" s="58"/>
      <c r="CE3500" s="58"/>
      <c r="CF3500" s="58"/>
      <c r="CG3500" s="58"/>
      <c r="CH3500" s="58"/>
      <c r="CI3500" s="58"/>
      <c r="CJ3500" s="58"/>
      <c r="CK3500" s="58"/>
      <c r="CL3500" s="58"/>
      <c r="CM3500" s="58"/>
      <c r="CN3500" s="58"/>
      <c r="CO3500" s="58"/>
      <c r="CP3500" s="58"/>
      <c r="CQ3500" s="58"/>
      <c r="CR3500" s="58"/>
      <c r="CS3500" s="58"/>
      <c r="CT3500" s="58"/>
      <c r="CU3500" s="58"/>
      <c r="CV3500" s="58"/>
      <c r="CW3500" s="58"/>
      <c r="CX3500" s="58"/>
      <c r="CY3500" s="58"/>
      <c r="CZ3500" s="58"/>
      <c r="DA3500" s="58"/>
      <c r="DB3500" s="58"/>
      <c r="DC3500" s="58"/>
      <c r="DD3500" s="58"/>
      <c r="DE3500" s="58"/>
      <c r="DF3500" s="58"/>
      <c r="DG3500" s="58"/>
      <c r="DH3500" s="58"/>
      <c r="DI3500" s="58"/>
      <c r="DJ3500" s="58"/>
      <c r="DK3500" s="58"/>
      <c r="DL3500" s="58"/>
      <c r="DM3500" s="58"/>
      <c r="DN3500" s="58"/>
      <c r="DO3500" s="58"/>
      <c r="DP3500" s="58"/>
      <c r="DQ3500" s="58"/>
      <c r="DR3500" s="58"/>
      <c r="DS3500" s="58"/>
      <c r="DT3500" s="58"/>
      <c r="DU3500" s="58"/>
      <c r="DV3500" s="58"/>
      <c r="DW3500" s="58"/>
      <c r="DX3500" s="58"/>
      <c r="DY3500" s="58"/>
      <c r="DZ3500" s="58"/>
      <c r="EA3500" s="58"/>
      <c r="EB3500" s="58"/>
      <c r="EC3500" s="58"/>
      <c r="ED3500" s="58"/>
      <c r="EE3500" s="58"/>
      <c r="EF3500" s="58"/>
      <c r="EG3500" s="58"/>
      <c r="EH3500" s="58"/>
      <c r="EI3500" s="58"/>
      <c r="EJ3500" s="58"/>
      <c r="EK3500" s="58"/>
      <c r="EL3500" s="58"/>
      <c r="EM3500" s="58"/>
      <c r="EN3500" s="58"/>
      <c r="EO3500" s="58"/>
      <c r="EP3500" s="58"/>
      <c r="EQ3500" s="58"/>
      <c r="ER3500" s="58"/>
      <c r="ES3500" s="58"/>
      <c r="ET3500" s="58"/>
      <c r="EU3500" s="58"/>
      <c r="EV3500" s="58"/>
      <c r="EW3500" s="58"/>
      <c r="EX3500" s="58"/>
      <c r="EY3500" s="58"/>
      <c r="EZ3500" s="58"/>
      <c r="FA3500" s="58"/>
      <c r="FB3500" s="58"/>
      <c r="FC3500" s="58"/>
      <c r="FD3500" s="58"/>
      <c r="FE3500" s="58"/>
      <c r="FF3500" s="58"/>
      <c r="FG3500" s="58"/>
      <c r="FH3500" s="58"/>
      <c r="FI3500" s="58"/>
      <c r="FJ3500" s="58"/>
      <c r="FK3500" s="58"/>
      <c r="FL3500" s="58"/>
      <c r="FM3500" s="58"/>
      <c r="FN3500" s="58"/>
      <c r="FO3500" s="58"/>
      <c r="FP3500" s="58"/>
      <c r="FQ3500" s="58"/>
      <c r="FR3500" s="58"/>
      <c r="FS3500" s="58"/>
      <c r="FT3500" s="58"/>
      <c r="FU3500" s="58"/>
      <c r="FV3500" s="58"/>
      <c r="FW3500" s="58"/>
      <c r="FX3500" s="58"/>
      <c r="FY3500" s="58"/>
      <c r="FZ3500" s="58"/>
      <c r="GA3500" s="58"/>
      <c r="GB3500" s="58"/>
      <c r="GC3500" s="58"/>
      <c r="GD3500" s="58"/>
      <c r="GE3500" s="58"/>
      <c r="GF3500" s="58"/>
      <c r="GG3500" s="58"/>
      <c r="GH3500" s="58"/>
      <c r="GI3500" s="58"/>
      <c r="GJ3500" s="58"/>
      <c r="GK3500" s="58"/>
      <c r="GL3500" s="58"/>
      <c r="GM3500" s="58"/>
      <c r="GN3500" s="58"/>
      <c r="GO3500" s="58"/>
      <c r="GP3500" s="58"/>
      <c r="GQ3500" s="58"/>
      <c r="GR3500" s="58"/>
      <c r="GS3500" s="58"/>
      <c r="GT3500" s="58"/>
      <c r="GU3500" s="58"/>
      <c r="GV3500" s="58"/>
      <c r="GW3500" s="58"/>
      <c r="GX3500" s="58"/>
      <c r="GY3500" s="58"/>
      <c r="GZ3500" s="58"/>
      <c r="HA3500" s="58"/>
      <c r="HB3500" s="58"/>
      <c r="HC3500" s="58"/>
      <c r="HD3500" s="58"/>
      <c r="HE3500" s="58"/>
      <c r="HF3500" s="58"/>
      <c r="HG3500" s="58"/>
      <c r="HH3500" s="58"/>
      <c r="HI3500" s="58"/>
      <c r="HJ3500" s="58"/>
      <c r="HK3500" s="58"/>
      <c r="HL3500" s="58"/>
      <c r="HM3500" s="58"/>
      <c r="HN3500" s="58"/>
      <c r="HO3500" s="58"/>
      <c r="HP3500" s="58"/>
      <c r="HQ3500" s="58"/>
      <c r="HR3500" s="58"/>
      <c r="HS3500" s="58"/>
      <c r="HT3500" s="58"/>
      <c r="HU3500" s="58"/>
      <c r="HV3500" s="58"/>
      <c r="HW3500" s="58"/>
      <c r="HX3500" s="58"/>
      <c r="HY3500" s="58"/>
      <c r="HZ3500" s="58"/>
      <c r="IA3500" s="58"/>
      <c r="IB3500" s="58"/>
      <c r="IC3500" s="58"/>
      <c r="ID3500" s="58"/>
      <c r="IE3500" s="58"/>
      <c r="IF3500" s="58"/>
      <c r="IG3500" s="58"/>
      <c r="IH3500" s="58"/>
      <c r="II3500" s="58"/>
      <c r="IJ3500" s="58"/>
      <c r="IK3500" s="58"/>
      <c r="IL3500" s="58"/>
      <c r="IM3500" s="58"/>
      <c r="IN3500" s="58"/>
      <c r="IO3500" s="58"/>
      <c r="IP3500" s="58"/>
      <c r="IQ3500" s="58"/>
      <c r="IR3500" s="58"/>
      <c r="IS3500" s="58"/>
      <c r="IT3500" s="58"/>
      <c r="IU3500" s="58"/>
      <c r="IV3500" s="58"/>
      <c r="IW3500" s="58"/>
      <c r="IX3500" s="58"/>
      <c r="IY3500" s="58"/>
      <c r="IZ3500" s="58"/>
      <c r="JA3500" s="58"/>
      <c r="JB3500" s="58"/>
      <c r="JC3500" s="58"/>
      <c r="JD3500" s="58"/>
      <c r="JE3500" s="58"/>
      <c r="JF3500" s="58"/>
      <c r="JG3500" s="58"/>
      <c r="JH3500" s="58"/>
      <c r="JI3500" s="58"/>
      <c r="JJ3500" s="58"/>
      <c r="JK3500" s="58"/>
      <c r="JL3500" s="58"/>
      <c r="JM3500" s="58"/>
    </row>
    <row r="3501" spans="1:273" s="122" customFormat="1" ht="24" customHeight="1">
      <c r="A3501" s="9" t="s">
        <v>33821</v>
      </c>
      <c r="B3501" s="9" t="s">
        <v>33726</v>
      </c>
      <c r="C3501" s="12" t="s">
        <v>33728</v>
      </c>
      <c r="D3501" s="9" t="s">
        <v>33729</v>
      </c>
      <c r="E3501" s="8" t="s">
        <v>33730</v>
      </c>
      <c r="F3501" s="12" t="s">
        <v>19</v>
      </c>
      <c r="G3501" s="12" t="s">
        <v>17</v>
      </c>
      <c r="H3501" s="9"/>
      <c r="I3501" s="12" t="s">
        <v>16</v>
      </c>
      <c r="J3501" s="12" t="s">
        <v>15</v>
      </c>
      <c r="K3501" s="59">
        <v>1</v>
      </c>
      <c r="L3501" s="58"/>
      <c r="M3501" s="58"/>
      <c r="N3501" s="58"/>
      <c r="O3501" s="58"/>
      <c r="P3501" s="58"/>
      <c r="Q3501" s="58"/>
      <c r="R3501" s="58"/>
      <c r="S3501" s="58"/>
      <c r="T3501" s="58"/>
      <c r="U3501" s="58"/>
      <c r="V3501" s="58"/>
      <c r="W3501" s="58"/>
      <c r="X3501" s="58"/>
      <c r="Y3501" s="58"/>
      <c r="Z3501" s="58"/>
      <c r="AA3501" s="58"/>
      <c r="AB3501" s="58"/>
      <c r="AC3501" s="58"/>
      <c r="AD3501" s="58"/>
      <c r="AE3501" s="58"/>
      <c r="AF3501" s="58"/>
      <c r="AG3501" s="58"/>
      <c r="AH3501" s="58"/>
      <c r="AI3501" s="58"/>
      <c r="AJ3501" s="58"/>
      <c r="AK3501" s="58"/>
      <c r="AL3501" s="58"/>
      <c r="AM3501" s="58"/>
      <c r="AN3501" s="58"/>
      <c r="AO3501" s="58"/>
      <c r="AP3501" s="58"/>
      <c r="AQ3501" s="58"/>
      <c r="AR3501" s="58"/>
      <c r="AS3501" s="58"/>
      <c r="AT3501" s="58"/>
      <c r="AU3501" s="58"/>
      <c r="AV3501" s="58"/>
      <c r="AW3501" s="58"/>
      <c r="AX3501" s="58"/>
      <c r="AY3501" s="58"/>
      <c r="AZ3501" s="58"/>
      <c r="BA3501" s="58"/>
      <c r="BB3501" s="58"/>
      <c r="BC3501" s="58"/>
      <c r="BD3501" s="58"/>
      <c r="BE3501" s="58"/>
      <c r="BF3501" s="58"/>
      <c r="BG3501" s="58"/>
      <c r="BH3501" s="58"/>
      <c r="BI3501" s="58"/>
      <c r="BJ3501" s="58"/>
      <c r="BK3501" s="58"/>
      <c r="BL3501" s="58"/>
      <c r="BM3501" s="58"/>
      <c r="BN3501" s="58"/>
      <c r="BO3501" s="58"/>
      <c r="BP3501" s="58"/>
      <c r="BQ3501" s="58"/>
      <c r="BR3501" s="58"/>
      <c r="BS3501" s="58"/>
      <c r="BT3501" s="58"/>
      <c r="BU3501" s="58"/>
      <c r="BV3501" s="58"/>
      <c r="BW3501" s="58"/>
      <c r="BX3501" s="58"/>
      <c r="BY3501" s="58"/>
      <c r="BZ3501" s="58"/>
      <c r="CA3501" s="58"/>
      <c r="CB3501" s="58"/>
      <c r="CC3501" s="58"/>
      <c r="CD3501" s="58"/>
      <c r="CE3501" s="58"/>
      <c r="CF3501" s="58"/>
      <c r="CG3501" s="58"/>
      <c r="CH3501" s="58"/>
      <c r="CI3501" s="58"/>
      <c r="CJ3501" s="58"/>
      <c r="CK3501" s="58"/>
      <c r="CL3501" s="58"/>
      <c r="CM3501" s="58"/>
      <c r="CN3501" s="58"/>
      <c r="CO3501" s="58"/>
      <c r="CP3501" s="58"/>
      <c r="CQ3501" s="58"/>
      <c r="CR3501" s="58"/>
      <c r="CS3501" s="58"/>
      <c r="CT3501" s="58"/>
      <c r="CU3501" s="58"/>
      <c r="CV3501" s="58"/>
      <c r="CW3501" s="58"/>
      <c r="CX3501" s="58"/>
      <c r="CY3501" s="58"/>
      <c r="CZ3501" s="58"/>
      <c r="DA3501" s="58"/>
      <c r="DB3501" s="58"/>
      <c r="DC3501" s="58"/>
      <c r="DD3501" s="58"/>
      <c r="DE3501" s="58"/>
      <c r="DF3501" s="58"/>
      <c r="DG3501" s="58"/>
      <c r="DH3501" s="58"/>
      <c r="DI3501" s="58"/>
      <c r="DJ3501" s="58"/>
      <c r="DK3501" s="58"/>
      <c r="DL3501" s="58"/>
      <c r="DM3501" s="58"/>
      <c r="DN3501" s="58"/>
      <c r="DO3501" s="58"/>
      <c r="DP3501" s="58"/>
      <c r="DQ3501" s="58"/>
      <c r="DR3501" s="58"/>
      <c r="DS3501" s="58"/>
      <c r="DT3501" s="58"/>
      <c r="DU3501" s="58"/>
      <c r="DV3501" s="58"/>
      <c r="DW3501" s="58"/>
      <c r="DX3501" s="58"/>
      <c r="DY3501" s="58"/>
      <c r="DZ3501" s="58"/>
      <c r="EA3501" s="58"/>
      <c r="EB3501" s="58"/>
      <c r="EC3501" s="58"/>
      <c r="ED3501" s="58"/>
      <c r="EE3501" s="58"/>
      <c r="EF3501" s="58"/>
      <c r="EG3501" s="58"/>
      <c r="EH3501" s="58"/>
      <c r="EI3501" s="58"/>
      <c r="EJ3501" s="58"/>
      <c r="EK3501" s="58"/>
      <c r="EL3501" s="58"/>
      <c r="EM3501" s="58"/>
      <c r="EN3501" s="58"/>
      <c r="EO3501" s="58"/>
      <c r="EP3501" s="58"/>
      <c r="EQ3501" s="58"/>
      <c r="ER3501" s="58"/>
      <c r="ES3501" s="58"/>
      <c r="ET3501" s="58"/>
      <c r="EU3501" s="58"/>
      <c r="EV3501" s="58"/>
      <c r="EW3501" s="58"/>
      <c r="EX3501" s="58"/>
      <c r="EY3501" s="58"/>
      <c r="EZ3501" s="58"/>
      <c r="FA3501" s="58"/>
      <c r="FB3501" s="58"/>
      <c r="FC3501" s="58"/>
      <c r="FD3501" s="58"/>
      <c r="FE3501" s="58"/>
      <c r="FF3501" s="58"/>
      <c r="FG3501" s="58"/>
      <c r="FH3501" s="58"/>
      <c r="FI3501" s="58"/>
      <c r="FJ3501" s="58"/>
      <c r="FK3501" s="58"/>
      <c r="FL3501" s="58"/>
      <c r="FM3501" s="58"/>
      <c r="FN3501" s="58"/>
      <c r="FO3501" s="58"/>
      <c r="FP3501" s="58"/>
      <c r="FQ3501" s="58"/>
      <c r="FR3501" s="58"/>
      <c r="FS3501" s="58"/>
      <c r="FT3501" s="58"/>
      <c r="FU3501" s="58"/>
      <c r="FV3501" s="58"/>
      <c r="FW3501" s="58"/>
      <c r="FX3501" s="58"/>
      <c r="FY3501" s="58"/>
      <c r="FZ3501" s="58"/>
      <c r="GA3501" s="58"/>
      <c r="GB3501" s="58"/>
      <c r="GC3501" s="58"/>
      <c r="GD3501" s="58"/>
      <c r="GE3501" s="58"/>
      <c r="GF3501" s="58"/>
      <c r="GG3501" s="58"/>
      <c r="GH3501" s="58"/>
      <c r="GI3501" s="58"/>
      <c r="GJ3501" s="58"/>
      <c r="GK3501" s="58"/>
      <c r="GL3501" s="58"/>
      <c r="GM3501" s="58"/>
      <c r="GN3501" s="58"/>
      <c r="GO3501" s="58"/>
      <c r="GP3501" s="58"/>
      <c r="GQ3501" s="58"/>
      <c r="GR3501" s="58"/>
      <c r="GS3501" s="58"/>
      <c r="GT3501" s="58"/>
      <c r="GU3501" s="58"/>
      <c r="GV3501" s="58"/>
      <c r="GW3501" s="58"/>
      <c r="GX3501" s="58"/>
      <c r="GY3501" s="58"/>
      <c r="GZ3501" s="58"/>
      <c r="HA3501" s="58"/>
      <c r="HB3501" s="58"/>
      <c r="HC3501" s="58"/>
      <c r="HD3501" s="58"/>
      <c r="HE3501" s="58"/>
      <c r="HF3501" s="58"/>
      <c r="HG3501" s="58"/>
      <c r="HH3501" s="58"/>
      <c r="HI3501" s="58"/>
      <c r="HJ3501" s="58"/>
      <c r="HK3501" s="58"/>
      <c r="HL3501" s="58"/>
      <c r="HM3501" s="58"/>
      <c r="HN3501" s="58"/>
      <c r="HO3501" s="58"/>
      <c r="HP3501" s="58"/>
      <c r="HQ3501" s="58"/>
      <c r="HR3501" s="58"/>
      <c r="HS3501" s="58"/>
      <c r="HT3501" s="58"/>
      <c r="HU3501" s="58"/>
      <c r="HV3501" s="58"/>
      <c r="HW3501" s="58"/>
      <c r="HX3501" s="58"/>
      <c r="HY3501" s="58"/>
      <c r="HZ3501" s="58"/>
      <c r="IA3501" s="58"/>
      <c r="IB3501" s="58"/>
      <c r="IC3501" s="58"/>
      <c r="ID3501" s="58"/>
      <c r="IE3501" s="58"/>
      <c r="IF3501" s="58"/>
      <c r="IG3501" s="58"/>
      <c r="IH3501" s="58"/>
      <c r="II3501" s="58"/>
      <c r="IJ3501" s="58"/>
      <c r="IK3501" s="58"/>
      <c r="IL3501" s="58"/>
      <c r="IM3501" s="58"/>
      <c r="IN3501" s="58"/>
      <c r="IO3501" s="58"/>
      <c r="IP3501" s="58"/>
      <c r="IQ3501" s="58"/>
      <c r="IR3501" s="58"/>
      <c r="IS3501" s="58"/>
      <c r="IT3501" s="58"/>
      <c r="IU3501" s="58"/>
      <c r="IV3501" s="58"/>
      <c r="IW3501" s="58"/>
      <c r="IX3501" s="58"/>
      <c r="IY3501" s="58"/>
      <c r="IZ3501" s="58"/>
      <c r="JA3501" s="58"/>
      <c r="JB3501" s="58"/>
      <c r="JC3501" s="58"/>
      <c r="JD3501" s="58"/>
      <c r="JE3501" s="58"/>
      <c r="JF3501" s="58"/>
      <c r="JG3501" s="58"/>
      <c r="JH3501" s="58"/>
      <c r="JI3501" s="58"/>
      <c r="JJ3501" s="58"/>
      <c r="JK3501" s="58"/>
      <c r="JL3501" s="58"/>
      <c r="JM3501" s="58"/>
    </row>
    <row r="3502" spans="1:273" s="122" customFormat="1" ht="24" customHeight="1">
      <c r="A3502" s="9" t="s">
        <v>33822</v>
      </c>
      <c r="B3502" s="9" t="s">
        <v>33726</v>
      </c>
      <c r="C3502" s="12" t="s">
        <v>33731</v>
      </c>
      <c r="D3502" s="9" t="s">
        <v>33732</v>
      </c>
      <c r="E3502" s="8" t="s">
        <v>33733</v>
      </c>
      <c r="F3502" s="12" t="s">
        <v>19</v>
      </c>
      <c r="G3502" s="12" t="s">
        <v>17</v>
      </c>
      <c r="H3502" s="9"/>
      <c r="I3502" s="12" t="s">
        <v>16</v>
      </c>
      <c r="J3502" s="12" t="s">
        <v>15</v>
      </c>
      <c r="K3502" s="59">
        <v>1</v>
      </c>
      <c r="L3502" s="58"/>
      <c r="M3502" s="58"/>
      <c r="N3502" s="58"/>
      <c r="O3502" s="58"/>
      <c r="P3502" s="58"/>
      <c r="Q3502" s="58"/>
      <c r="R3502" s="58"/>
      <c r="S3502" s="58"/>
      <c r="T3502" s="58"/>
      <c r="U3502" s="58"/>
      <c r="V3502" s="58"/>
      <c r="W3502" s="58"/>
      <c r="X3502" s="58"/>
      <c r="Y3502" s="58"/>
      <c r="Z3502" s="58"/>
      <c r="AA3502" s="58"/>
      <c r="AB3502" s="58"/>
      <c r="AC3502" s="58"/>
      <c r="AD3502" s="58"/>
      <c r="AE3502" s="58"/>
      <c r="AF3502" s="58"/>
      <c r="AG3502" s="58"/>
      <c r="AH3502" s="58"/>
      <c r="AI3502" s="58"/>
      <c r="AJ3502" s="58"/>
      <c r="AK3502" s="58"/>
      <c r="AL3502" s="58"/>
      <c r="AM3502" s="58"/>
      <c r="AN3502" s="58"/>
      <c r="AO3502" s="58"/>
      <c r="AP3502" s="58"/>
      <c r="AQ3502" s="58"/>
      <c r="AR3502" s="58"/>
      <c r="AS3502" s="58"/>
      <c r="AT3502" s="58"/>
      <c r="AU3502" s="58"/>
      <c r="AV3502" s="58"/>
      <c r="AW3502" s="58"/>
      <c r="AX3502" s="58"/>
      <c r="AY3502" s="58"/>
      <c r="AZ3502" s="58"/>
      <c r="BA3502" s="58"/>
      <c r="BB3502" s="58"/>
      <c r="BC3502" s="58"/>
      <c r="BD3502" s="58"/>
      <c r="BE3502" s="58"/>
      <c r="BF3502" s="58"/>
      <c r="BG3502" s="58"/>
      <c r="BH3502" s="58"/>
      <c r="BI3502" s="58"/>
      <c r="BJ3502" s="58"/>
      <c r="BK3502" s="58"/>
      <c r="BL3502" s="58"/>
      <c r="BM3502" s="58"/>
      <c r="BN3502" s="58"/>
      <c r="BO3502" s="58"/>
      <c r="BP3502" s="58"/>
      <c r="BQ3502" s="58"/>
      <c r="BR3502" s="58"/>
      <c r="BS3502" s="58"/>
      <c r="BT3502" s="58"/>
      <c r="BU3502" s="58"/>
      <c r="BV3502" s="58"/>
      <c r="BW3502" s="58"/>
      <c r="BX3502" s="58"/>
      <c r="BY3502" s="58"/>
      <c r="BZ3502" s="58"/>
      <c r="CA3502" s="58"/>
      <c r="CB3502" s="58"/>
      <c r="CC3502" s="58"/>
      <c r="CD3502" s="58"/>
      <c r="CE3502" s="58"/>
      <c r="CF3502" s="58"/>
      <c r="CG3502" s="58"/>
      <c r="CH3502" s="58"/>
      <c r="CI3502" s="58"/>
      <c r="CJ3502" s="58"/>
      <c r="CK3502" s="58"/>
      <c r="CL3502" s="58"/>
      <c r="CM3502" s="58"/>
      <c r="CN3502" s="58"/>
      <c r="CO3502" s="58"/>
      <c r="CP3502" s="58"/>
      <c r="CQ3502" s="58"/>
      <c r="CR3502" s="58"/>
      <c r="CS3502" s="58"/>
      <c r="CT3502" s="58"/>
      <c r="CU3502" s="58"/>
      <c r="CV3502" s="58"/>
      <c r="CW3502" s="58"/>
      <c r="CX3502" s="58"/>
      <c r="CY3502" s="58"/>
      <c r="CZ3502" s="58"/>
      <c r="DA3502" s="58"/>
      <c r="DB3502" s="58"/>
      <c r="DC3502" s="58"/>
      <c r="DD3502" s="58"/>
      <c r="DE3502" s="58"/>
      <c r="DF3502" s="58"/>
      <c r="DG3502" s="58"/>
      <c r="DH3502" s="58"/>
      <c r="DI3502" s="58"/>
      <c r="DJ3502" s="58"/>
      <c r="DK3502" s="58"/>
      <c r="DL3502" s="58"/>
      <c r="DM3502" s="58"/>
      <c r="DN3502" s="58"/>
      <c r="DO3502" s="58"/>
      <c r="DP3502" s="58"/>
      <c r="DQ3502" s="58"/>
      <c r="DR3502" s="58"/>
      <c r="DS3502" s="58"/>
      <c r="DT3502" s="58"/>
      <c r="DU3502" s="58"/>
      <c r="DV3502" s="58"/>
      <c r="DW3502" s="58"/>
      <c r="DX3502" s="58"/>
      <c r="DY3502" s="58"/>
      <c r="DZ3502" s="58"/>
      <c r="EA3502" s="58"/>
      <c r="EB3502" s="58"/>
      <c r="EC3502" s="58"/>
      <c r="ED3502" s="58"/>
      <c r="EE3502" s="58"/>
      <c r="EF3502" s="58"/>
      <c r="EG3502" s="58"/>
      <c r="EH3502" s="58"/>
      <c r="EI3502" s="58"/>
      <c r="EJ3502" s="58"/>
      <c r="EK3502" s="58"/>
      <c r="EL3502" s="58"/>
      <c r="EM3502" s="58"/>
      <c r="EN3502" s="58"/>
      <c r="EO3502" s="58"/>
      <c r="EP3502" s="58"/>
      <c r="EQ3502" s="58"/>
      <c r="ER3502" s="58"/>
      <c r="ES3502" s="58"/>
      <c r="ET3502" s="58"/>
      <c r="EU3502" s="58"/>
      <c r="EV3502" s="58"/>
      <c r="EW3502" s="58"/>
      <c r="EX3502" s="58"/>
      <c r="EY3502" s="58"/>
      <c r="EZ3502" s="58"/>
      <c r="FA3502" s="58"/>
      <c r="FB3502" s="58"/>
      <c r="FC3502" s="58"/>
      <c r="FD3502" s="58"/>
      <c r="FE3502" s="58"/>
      <c r="FF3502" s="58"/>
      <c r="FG3502" s="58"/>
      <c r="FH3502" s="58"/>
      <c r="FI3502" s="58"/>
      <c r="FJ3502" s="58"/>
      <c r="FK3502" s="58"/>
      <c r="FL3502" s="58"/>
      <c r="FM3502" s="58"/>
      <c r="FN3502" s="58"/>
      <c r="FO3502" s="58"/>
      <c r="FP3502" s="58"/>
      <c r="FQ3502" s="58"/>
      <c r="FR3502" s="58"/>
      <c r="FS3502" s="58"/>
      <c r="FT3502" s="58"/>
      <c r="FU3502" s="58"/>
      <c r="FV3502" s="58"/>
      <c r="FW3502" s="58"/>
      <c r="FX3502" s="58"/>
      <c r="FY3502" s="58"/>
      <c r="FZ3502" s="58"/>
      <c r="GA3502" s="58"/>
      <c r="GB3502" s="58"/>
      <c r="GC3502" s="58"/>
      <c r="GD3502" s="58"/>
      <c r="GE3502" s="58"/>
      <c r="GF3502" s="58"/>
      <c r="GG3502" s="58"/>
      <c r="GH3502" s="58"/>
      <c r="GI3502" s="58"/>
      <c r="GJ3502" s="58"/>
      <c r="GK3502" s="58"/>
      <c r="GL3502" s="58"/>
      <c r="GM3502" s="58"/>
      <c r="GN3502" s="58"/>
      <c r="GO3502" s="58"/>
      <c r="GP3502" s="58"/>
      <c r="GQ3502" s="58"/>
      <c r="GR3502" s="58"/>
      <c r="GS3502" s="58"/>
      <c r="GT3502" s="58"/>
      <c r="GU3502" s="58"/>
      <c r="GV3502" s="58"/>
      <c r="GW3502" s="58"/>
      <c r="GX3502" s="58"/>
      <c r="GY3502" s="58"/>
      <c r="GZ3502" s="58"/>
      <c r="HA3502" s="58"/>
      <c r="HB3502" s="58"/>
      <c r="HC3502" s="58"/>
      <c r="HD3502" s="58"/>
      <c r="HE3502" s="58"/>
      <c r="HF3502" s="58"/>
      <c r="HG3502" s="58"/>
      <c r="HH3502" s="58"/>
      <c r="HI3502" s="58"/>
      <c r="HJ3502" s="58"/>
      <c r="HK3502" s="58"/>
      <c r="HL3502" s="58"/>
      <c r="HM3502" s="58"/>
      <c r="HN3502" s="58"/>
      <c r="HO3502" s="58"/>
      <c r="HP3502" s="58"/>
      <c r="HQ3502" s="58"/>
      <c r="HR3502" s="58"/>
      <c r="HS3502" s="58"/>
      <c r="HT3502" s="58"/>
      <c r="HU3502" s="58"/>
      <c r="HV3502" s="58"/>
      <c r="HW3502" s="58"/>
      <c r="HX3502" s="58"/>
      <c r="HY3502" s="58"/>
      <c r="HZ3502" s="58"/>
      <c r="IA3502" s="58"/>
      <c r="IB3502" s="58"/>
      <c r="IC3502" s="58"/>
      <c r="ID3502" s="58"/>
      <c r="IE3502" s="58"/>
      <c r="IF3502" s="58"/>
      <c r="IG3502" s="58"/>
      <c r="IH3502" s="58"/>
      <c r="II3502" s="58"/>
      <c r="IJ3502" s="58"/>
      <c r="IK3502" s="58"/>
      <c r="IL3502" s="58"/>
      <c r="IM3502" s="58"/>
      <c r="IN3502" s="58"/>
      <c r="IO3502" s="58"/>
      <c r="IP3502" s="58"/>
      <c r="IQ3502" s="58"/>
      <c r="IR3502" s="58"/>
      <c r="IS3502" s="58"/>
      <c r="IT3502" s="58"/>
      <c r="IU3502" s="58"/>
      <c r="IV3502" s="58"/>
      <c r="IW3502" s="58"/>
      <c r="IX3502" s="58"/>
      <c r="IY3502" s="58"/>
      <c r="IZ3502" s="58"/>
      <c r="JA3502" s="58"/>
      <c r="JB3502" s="58"/>
      <c r="JC3502" s="58"/>
      <c r="JD3502" s="58"/>
      <c r="JE3502" s="58"/>
      <c r="JF3502" s="58"/>
      <c r="JG3502" s="58"/>
      <c r="JH3502" s="58"/>
      <c r="JI3502" s="58"/>
      <c r="JJ3502" s="58"/>
      <c r="JK3502" s="58"/>
      <c r="JL3502" s="58"/>
      <c r="JM3502" s="58"/>
    </row>
    <row r="3503" spans="1:273" s="122" customFormat="1" ht="24" customHeight="1">
      <c r="A3503" s="9" t="s">
        <v>33823</v>
      </c>
      <c r="B3503" s="9" t="s">
        <v>33726</v>
      </c>
      <c r="C3503" s="12" t="s">
        <v>33734</v>
      </c>
      <c r="D3503" s="9" t="s">
        <v>33735</v>
      </c>
      <c r="E3503" s="8" t="s">
        <v>33736</v>
      </c>
      <c r="F3503" s="12" t="s">
        <v>19</v>
      </c>
      <c r="G3503" s="12" t="s">
        <v>17</v>
      </c>
      <c r="H3503" s="9"/>
      <c r="I3503" s="12" t="s">
        <v>16</v>
      </c>
      <c r="J3503" s="12" t="s">
        <v>15</v>
      </c>
      <c r="K3503" s="59">
        <v>1</v>
      </c>
      <c r="L3503" s="58"/>
      <c r="M3503" s="58"/>
      <c r="N3503" s="58"/>
      <c r="O3503" s="58"/>
      <c r="P3503" s="58"/>
      <c r="Q3503" s="58"/>
      <c r="R3503" s="58"/>
      <c r="S3503" s="58"/>
      <c r="T3503" s="58"/>
      <c r="U3503" s="58"/>
      <c r="V3503" s="58"/>
      <c r="W3503" s="58"/>
      <c r="X3503" s="58"/>
      <c r="Y3503" s="58"/>
      <c r="Z3503" s="58"/>
      <c r="AA3503" s="58"/>
      <c r="AB3503" s="58"/>
      <c r="AC3503" s="58"/>
      <c r="AD3503" s="58"/>
      <c r="AE3503" s="58"/>
      <c r="AF3503" s="58"/>
      <c r="AG3503" s="58"/>
      <c r="AH3503" s="58"/>
      <c r="AI3503" s="58"/>
      <c r="AJ3503" s="58"/>
      <c r="AK3503" s="58"/>
      <c r="AL3503" s="58"/>
      <c r="AM3503" s="58"/>
      <c r="AN3503" s="58"/>
      <c r="AO3503" s="58"/>
      <c r="AP3503" s="58"/>
      <c r="AQ3503" s="58"/>
      <c r="AR3503" s="58"/>
      <c r="AS3503" s="58"/>
      <c r="AT3503" s="58"/>
      <c r="AU3503" s="58"/>
      <c r="AV3503" s="58"/>
      <c r="AW3503" s="58"/>
      <c r="AX3503" s="58"/>
      <c r="AY3503" s="58"/>
      <c r="AZ3503" s="58"/>
      <c r="BA3503" s="58"/>
      <c r="BB3503" s="58"/>
      <c r="BC3503" s="58"/>
      <c r="BD3503" s="58"/>
      <c r="BE3503" s="58"/>
      <c r="BF3503" s="58"/>
      <c r="BG3503" s="58"/>
      <c r="BH3503" s="58"/>
      <c r="BI3503" s="58"/>
      <c r="BJ3503" s="58"/>
      <c r="BK3503" s="58"/>
      <c r="BL3503" s="58"/>
      <c r="BM3503" s="58"/>
      <c r="BN3503" s="58"/>
      <c r="BO3503" s="58"/>
      <c r="BP3503" s="58"/>
      <c r="BQ3503" s="58"/>
      <c r="BR3503" s="58"/>
      <c r="BS3503" s="58"/>
      <c r="BT3503" s="58"/>
      <c r="BU3503" s="58"/>
      <c r="BV3503" s="58"/>
      <c r="BW3503" s="58"/>
      <c r="BX3503" s="58"/>
      <c r="BY3503" s="58"/>
      <c r="BZ3503" s="58"/>
      <c r="CA3503" s="58"/>
      <c r="CB3503" s="58"/>
      <c r="CC3503" s="58"/>
      <c r="CD3503" s="58"/>
      <c r="CE3503" s="58"/>
      <c r="CF3503" s="58"/>
      <c r="CG3503" s="58"/>
      <c r="CH3503" s="58"/>
      <c r="CI3503" s="58"/>
      <c r="CJ3503" s="58"/>
      <c r="CK3503" s="58"/>
      <c r="CL3503" s="58"/>
      <c r="CM3503" s="58"/>
      <c r="CN3503" s="58"/>
      <c r="CO3503" s="58"/>
      <c r="CP3503" s="58"/>
      <c r="CQ3503" s="58"/>
      <c r="CR3503" s="58"/>
      <c r="CS3503" s="58"/>
      <c r="CT3503" s="58"/>
      <c r="CU3503" s="58"/>
      <c r="CV3503" s="58"/>
      <c r="CW3503" s="58"/>
      <c r="CX3503" s="58"/>
      <c r="CY3503" s="58"/>
      <c r="CZ3503" s="58"/>
      <c r="DA3503" s="58"/>
      <c r="DB3503" s="58"/>
      <c r="DC3503" s="58"/>
      <c r="DD3503" s="58"/>
      <c r="DE3503" s="58"/>
      <c r="DF3503" s="58"/>
      <c r="DG3503" s="58"/>
      <c r="DH3503" s="58"/>
      <c r="DI3503" s="58"/>
      <c r="DJ3503" s="58"/>
      <c r="DK3503" s="58"/>
      <c r="DL3503" s="58"/>
      <c r="DM3503" s="58"/>
      <c r="DN3503" s="58"/>
      <c r="DO3503" s="58"/>
      <c r="DP3503" s="58"/>
      <c r="DQ3503" s="58"/>
      <c r="DR3503" s="58"/>
      <c r="DS3503" s="58"/>
      <c r="DT3503" s="58"/>
      <c r="DU3503" s="58"/>
      <c r="DV3503" s="58"/>
      <c r="DW3503" s="58"/>
      <c r="DX3503" s="58"/>
      <c r="DY3503" s="58"/>
      <c r="DZ3503" s="58"/>
      <c r="EA3503" s="58"/>
      <c r="EB3503" s="58"/>
      <c r="EC3503" s="58"/>
      <c r="ED3503" s="58"/>
      <c r="EE3503" s="58"/>
      <c r="EF3503" s="58"/>
      <c r="EG3503" s="58"/>
      <c r="EH3503" s="58"/>
      <c r="EI3503" s="58"/>
      <c r="EJ3503" s="58"/>
      <c r="EK3503" s="58"/>
      <c r="EL3503" s="58"/>
      <c r="EM3503" s="58"/>
      <c r="EN3503" s="58"/>
      <c r="EO3503" s="58"/>
      <c r="EP3503" s="58"/>
      <c r="EQ3503" s="58"/>
      <c r="ER3503" s="58"/>
      <c r="ES3503" s="58"/>
      <c r="ET3503" s="58"/>
      <c r="EU3503" s="58"/>
      <c r="EV3503" s="58"/>
      <c r="EW3503" s="58"/>
      <c r="EX3503" s="58"/>
      <c r="EY3503" s="58"/>
      <c r="EZ3503" s="58"/>
      <c r="FA3503" s="58"/>
      <c r="FB3503" s="58"/>
      <c r="FC3503" s="58"/>
      <c r="FD3503" s="58"/>
      <c r="FE3503" s="58"/>
      <c r="FF3503" s="58"/>
      <c r="FG3503" s="58"/>
      <c r="FH3503" s="58"/>
      <c r="FI3503" s="58"/>
      <c r="FJ3503" s="58"/>
      <c r="FK3503" s="58"/>
      <c r="FL3503" s="58"/>
      <c r="FM3503" s="58"/>
      <c r="FN3503" s="58"/>
      <c r="FO3503" s="58"/>
      <c r="FP3503" s="58"/>
      <c r="FQ3503" s="58"/>
      <c r="FR3503" s="58"/>
      <c r="FS3503" s="58"/>
      <c r="FT3503" s="58"/>
      <c r="FU3503" s="58"/>
      <c r="FV3503" s="58"/>
      <c r="FW3503" s="58"/>
      <c r="FX3503" s="58"/>
      <c r="FY3503" s="58"/>
      <c r="FZ3503" s="58"/>
      <c r="GA3503" s="58"/>
      <c r="GB3503" s="58"/>
      <c r="GC3503" s="58"/>
      <c r="GD3503" s="58"/>
      <c r="GE3503" s="58"/>
      <c r="GF3503" s="58"/>
      <c r="GG3503" s="58"/>
      <c r="GH3503" s="58"/>
      <c r="GI3503" s="58"/>
      <c r="GJ3503" s="58"/>
      <c r="GK3503" s="58"/>
      <c r="GL3503" s="58"/>
      <c r="GM3503" s="58"/>
      <c r="GN3503" s="58"/>
      <c r="GO3503" s="58"/>
      <c r="GP3503" s="58"/>
      <c r="GQ3503" s="58"/>
      <c r="GR3503" s="58"/>
      <c r="GS3503" s="58"/>
      <c r="GT3503" s="58"/>
      <c r="GU3503" s="58"/>
      <c r="GV3503" s="58"/>
      <c r="GW3503" s="58"/>
      <c r="GX3503" s="58"/>
      <c r="GY3503" s="58"/>
      <c r="GZ3503" s="58"/>
      <c r="HA3503" s="58"/>
      <c r="HB3503" s="58"/>
      <c r="HC3503" s="58"/>
      <c r="HD3503" s="58"/>
      <c r="HE3503" s="58"/>
      <c r="HF3503" s="58"/>
      <c r="HG3503" s="58"/>
      <c r="HH3503" s="58"/>
      <c r="HI3503" s="58"/>
      <c r="HJ3503" s="58"/>
      <c r="HK3503" s="58"/>
      <c r="HL3503" s="58"/>
      <c r="HM3503" s="58"/>
      <c r="HN3503" s="58"/>
      <c r="HO3503" s="58"/>
      <c r="HP3503" s="58"/>
      <c r="HQ3503" s="58"/>
      <c r="HR3503" s="58"/>
      <c r="HS3503" s="58"/>
      <c r="HT3503" s="58"/>
      <c r="HU3503" s="58"/>
      <c r="HV3503" s="58"/>
      <c r="HW3503" s="58"/>
      <c r="HX3503" s="58"/>
      <c r="HY3503" s="58"/>
      <c r="HZ3503" s="58"/>
      <c r="IA3503" s="58"/>
      <c r="IB3503" s="58"/>
      <c r="IC3503" s="58"/>
      <c r="ID3503" s="58"/>
      <c r="IE3503" s="58"/>
      <c r="IF3503" s="58"/>
      <c r="IG3503" s="58"/>
      <c r="IH3503" s="58"/>
      <c r="II3503" s="58"/>
      <c r="IJ3503" s="58"/>
      <c r="IK3503" s="58"/>
      <c r="IL3503" s="58"/>
      <c r="IM3503" s="58"/>
      <c r="IN3503" s="58"/>
      <c r="IO3503" s="58"/>
      <c r="IP3503" s="58"/>
      <c r="IQ3503" s="58"/>
      <c r="IR3503" s="58"/>
      <c r="IS3503" s="58"/>
      <c r="IT3503" s="58"/>
      <c r="IU3503" s="58"/>
      <c r="IV3503" s="58"/>
      <c r="IW3503" s="58"/>
      <c r="IX3503" s="58"/>
      <c r="IY3503" s="58"/>
      <c r="IZ3503" s="58"/>
      <c r="JA3503" s="58"/>
      <c r="JB3503" s="58"/>
      <c r="JC3503" s="58"/>
      <c r="JD3503" s="58"/>
      <c r="JE3503" s="58"/>
      <c r="JF3503" s="58"/>
      <c r="JG3503" s="58"/>
      <c r="JH3503" s="58"/>
      <c r="JI3503" s="58"/>
      <c r="JJ3503" s="58"/>
      <c r="JK3503" s="58"/>
      <c r="JL3503" s="58"/>
      <c r="JM3503" s="58"/>
    </row>
    <row r="3504" spans="1:273" s="122" customFormat="1" ht="24" customHeight="1">
      <c r="A3504" s="9" t="s">
        <v>33824</v>
      </c>
      <c r="B3504" s="9" t="s">
        <v>33726</v>
      </c>
      <c r="C3504" s="12" t="s">
        <v>33737</v>
      </c>
      <c r="D3504" s="9" t="s">
        <v>33738</v>
      </c>
      <c r="E3504" s="8" t="s">
        <v>33739</v>
      </c>
      <c r="F3504" s="12" t="s">
        <v>19</v>
      </c>
      <c r="G3504" s="12" t="s">
        <v>17</v>
      </c>
      <c r="H3504" s="9"/>
      <c r="I3504" s="12" t="s">
        <v>16</v>
      </c>
      <c r="J3504" s="12" t="s">
        <v>15</v>
      </c>
      <c r="K3504" s="59">
        <v>1</v>
      </c>
      <c r="L3504" s="58"/>
      <c r="M3504" s="58"/>
      <c r="N3504" s="58"/>
      <c r="O3504" s="58"/>
      <c r="P3504" s="58"/>
      <c r="Q3504" s="58"/>
      <c r="R3504" s="58"/>
      <c r="S3504" s="58"/>
      <c r="T3504" s="58"/>
      <c r="U3504" s="58"/>
      <c r="V3504" s="58"/>
      <c r="W3504" s="58"/>
      <c r="X3504" s="58"/>
      <c r="Y3504" s="58"/>
      <c r="Z3504" s="58"/>
      <c r="AA3504" s="58"/>
      <c r="AB3504" s="58"/>
      <c r="AC3504" s="58"/>
      <c r="AD3504" s="58"/>
      <c r="AE3504" s="58"/>
      <c r="AF3504" s="58"/>
      <c r="AG3504" s="58"/>
      <c r="AH3504" s="58"/>
      <c r="AI3504" s="58"/>
      <c r="AJ3504" s="58"/>
      <c r="AK3504" s="58"/>
      <c r="AL3504" s="58"/>
      <c r="AM3504" s="58"/>
      <c r="AN3504" s="58"/>
      <c r="AO3504" s="58"/>
      <c r="AP3504" s="58"/>
      <c r="AQ3504" s="58"/>
      <c r="AR3504" s="58"/>
      <c r="AS3504" s="58"/>
      <c r="AT3504" s="58"/>
      <c r="AU3504" s="58"/>
      <c r="AV3504" s="58"/>
      <c r="AW3504" s="58"/>
      <c r="AX3504" s="58"/>
      <c r="AY3504" s="58"/>
      <c r="AZ3504" s="58"/>
      <c r="BA3504" s="58"/>
      <c r="BB3504" s="58"/>
      <c r="BC3504" s="58"/>
      <c r="BD3504" s="58"/>
      <c r="BE3504" s="58"/>
      <c r="BF3504" s="58"/>
      <c r="BG3504" s="58"/>
      <c r="BH3504" s="58"/>
      <c r="BI3504" s="58"/>
      <c r="BJ3504" s="58"/>
      <c r="BK3504" s="58"/>
      <c r="BL3504" s="58"/>
      <c r="BM3504" s="58"/>
      <c r="BN3504" s="58"/>
      <c r="BO3504" s="58"/>
      <c r="BP3504" s="58"/>
      <c r="BQ3504" s="58"/>
      <c r="BR3504" s="58"/>
      <c r="BS3504" s="58"/>
      <c r="BT3504" s="58"/>
      <c r="BU3504" s="58"/>
      <c r="BV3504" s="58"/>
      <c r="BW3504" s="58"/>
      <c r="BX3504" s="58"/>
      <c r="BY3504" s="58"/>
      <c r="BZ3504" s="58"/>
      <c r="CA3504" s="58"/>
      <c r="CB3504" s="58"/>
      <c r="CC3504" s="58"/>
      <c r="CD3504" s="58"/>
      <c r="CE3504" s="58"/>
      <c r="CF3504" s="58"/>
      <c r="CG3504" s="58"/>
      <c r="CH3504" s="58"/>
      <c r="CI3504" s="58"/>
      <c r="CJ3504" s="58"/>
      <c r="CK3504" s="58"/>
      <c r="CL3504" s="58"/>
      <c r="CM3504" s="58"/>
      <c r="CN3504" s="58"/>
      <c r="CO3504" s="58"/>
      <c r="CP3504" s="58"/>
      <c r="CQ3504" s="58"/>
      <c r="CR3504" s="58"/>
      <c r="CS3504" s="58"/>
      <c r="CT3504" s="58"/>
      <c r="CU3504" s="58"/>
      <c r="CV3504" s="58"/>
      <c r="CW3504" s="58"/>
      <c r="CX3504" s="58"/>
      <c r="CY3504" s="58"/>
      <c r="CZ3504" s="58"/>
      <c r="DA3504" s="58"/>
      <c r="DB3504" s="58"/>
      <c r="DC3504" s="58"/>
      <c r="DD3504" s="58"/>
      <c r="DE3504" s="58"/>
      <c r="DF3504" s="58"/>
      <c r="DG3504" s="58"/>
      <c r="DH3504" s="58"/>
      <c r="DI3504" s="58"/>
      <c r="DJ3504" s="58"/>
      <c r="DK3504" s="58"/>
      <c r="DL3504" s="58"/>
      <c r="DM3504" s="58"/>
      <c r="DN3504" s="58"/>
      <c r="DO3504" s="58"/>
      <c r="DP3504" s="58"/>
      <c r="DQ3504" s="58"/>
      <c r="DR3504" s="58"/>
      <c r="DS3504" s="58"/>
      <c r="DT3504" s="58"/>
      <c r="DU3504" s="58"/>
      <c r="DV3504" s="58"/>
      <c r="DW3504" s="58"/>
      <c r="DX3504" s="58"/>
      <c r="DY3504" s="58"/>
      <c r="DZ3504" s="58"/>
      <c r="EA3504" s="58"/>
      <c r="EB3504" s="58"/>
      <c r="EC3504" s="58"/>
      <c r="ED3504" s="58"/>
      <c r="EE3504" s="58"/>
      <c r="EF3504" s="58"/>
      <c r="EG3504" s="58"/>
      <c r="EH3504" s="58"/>
      <c r="EI3504" s="58"/>
      <c r="EJ3504" s="58"/>
      <c r="EK3504" s="58"/>
      <c r="EL3504" s="58"/>
      <c r="EM3504" s="58"/>
      <c r="EN3504" s="58"/>
      <c r="EO3504" s="58"/>
      <c r="EP3504" s="58"/>
      <c r="EQ3504" s="58"/>
      <c r="ER3504" s="58"/>
      <c r="ES3504" s="58"/>
      <c r="ET3504" s="58"/>
      <c r="EU3504" s="58"/>
      <c r="EV3504" s="58"/>
      <c r="EW3504" s="58"/>
      <c r="EX3504" s="58"/>
      <c r="EY3504" s="58"/>
      <c r="EZ3504" s="58"/>
      <c r="FA3504" s="58"/>
      <c r="FB3504" s="58"/>
      <c r="FC3504" s="58"/>
      <c r="FD3504" s="58"/>
      <c r="FE3504" s="58"/>
      <c r="FF3504" s="58"/>
      <c r="FG3504" s="58"/>
      <c r="FH3504" s="58"/>
      <c r="FI3504" s="58"/>
      <c r="FJ3504" s="58"/>
      <c r="FK3504" s="58"/>
      <c r="FL3504" s="58"/>
      <c r="FM3504" s="58"/>
      <c r="FN3504" s="58"/>
      <c r="FO3504" s="58"/>
      <c r="FP3504" s="58"/>
      <c r="FQ3504" s="58"/>
      <c r="FR3504" s="58"/>
      <c r="FS3504" s="58"/>
      <c r="FT3504" s="58"/>
      <c r="FU3504" s="58"/>
      <c r="FV3504" s="58"/>
      <c r="FW3504" s="58"/>
      <c r="FX3504" s="58"/>
      <c r="FY3504" s="58"/>
      <c r="FZ3504" s="58"/>
      <c r="GA3504" s="58"/>
      <c r="GB3504" s="58"/>
      <c r="GC3504" s="58"/>
      <c r="GD3504" s="58"/>
      <c r="GE3504" s="58"/>
      <c r="GF3504" s="58"/>
      <c r="GG3504" s="58"/>
      <c r="GH3504" s="58"/>
      <c r="GI3504" s="58"/>
      <c r="GJ3504" s="58"/>
      <c r="GK3504" s="58"/>
      <c r="GL3504" s="58"/>
      <c r="GM3504" s="58"/>
      <c r="GN3504" s="58"/>
      <c r="GO3504" s="58"/>
      <c r="GP3504" s="58"/>
      <c r="GQ3504" s="58"/>
      <c r="GR3504" s="58"/>
      <c r="GS3504" s="58"/>
      <c r="GT3504" s="58"/>
      <c r="GU3504" s="58"/>
      <c r="GV3504" s="58"/>
      <c r="GW3504" s="58"/>
      <c r="GX3504" s="58"/>
      <c r="GY3504" s="58"/>
      <c r="GZ3504" s="58"/>
      <c r="HA3504" s="58"/>
      <c r="HB3504" s="58"/>
      <c r="HC3504" s="58"/>
      <c r="HD3504" s="58"/>
      <c r="HE3504" s="58"/>
      <c r="HF3504" s="58"/>
      <c r="HG3504" s="58"/>
      <c r="HH3504" s="58"/>
      <c r="HI3504" s="58"/>
      <c r="HJ3504" s="58"/>
      <c r="HK3504" s="58"/>
      <c r="HL3504" s="58"/>
      <c r="HM3504" s="58"/>
      <c r="HN3504" s="58"/>
      <c r="HO3504" s="58"/>
      <c r="HP3504" s="58"/>
      <c r="HQ3504" s="58"/>
      <c r="HR3504" s="58"/>
      <c r="HS3504" s="58"/>
      <c r="HT3504" s="58"/>
      <c r="HU3504" s="58"/>
      <c r="HV3504" s="58"/>
      <c r="HW3504" s="58"/>
      <c r="HX3504" s="58"/>
      <c r="HY3504" s="58"/>
      <c r="HZ3504" s="58"/>
      <c r="IA3504" s="58"/>
      <c r="IB3504" s="58"/>
      <c r="IC3504" s="58"/>
      <c r="ID3504" s="58"/>
      <c r="IE3504" s="58"/>
      <c r="IF3504" s="58"/>
      <c r="IG3504" s="58"/>
      <c r="IH3504" s="58"/>
      <c r="II3504" s="58"/>
      <c r="IJ3504" s="58"/>
      <c r="IK3504" s="58"/>
      <c r="IL3504" s="58"/>
      <c r="IM3504" s="58"/>
      <c r="IN3504" s="58"/>
      <c r="IO3504" s="58"/>
      <c r="IP3504" s="58"/>
      <c r="IQ3504" s="58"/>
      <c r="IR3504" s="58"/>
      <c r="IS3504" s="58"/>
      <c r="IT3504" s="58"/>
      <c r="IU3504" s="58"/>
      <c r="IV3504" s="58"/>
      <c r="IW3504" s="58"/>
      <c r="IX3504" s="58"/>
      <c r="IY3504" s="58"/>
      <c r="IZ3504" s="58"/>
      <c r="JA3504" s="58"/>
      <c r="JB3504" s="58"/>
      <c r="JC3504" s="58"/>
      <c r="JD3504" s="58"/>
      <c r="JE3504" s="58"/>
      <c r="JF3504" s="58"/>
      <c r="JG3504" s="58"/>
      <c r="JH3504" s="58"/>
      <c r="JI3504" s="58"/>
      <c r="JJ3504" s="58"/>
      <c r="JK3504" s="58"/>
      <c r="JL3504" s="58"/>
      <c r="JM3504" s="58"/>
    </row>
    <row r="3505" spans="1:273" s="122" customFormat="1" ht="24" customHeight="1">
      <c r="A3505" s="9" t="s">
        <v>33825</v>
      </c>
      <c r="B3505" s="9" t="s">
        <v>33726</v>
      </c>
      <c r="C3505" s="12" t="s">
        <v>33740</v>
      </c>
      <c r="D3505" s="9" t="s">
        <v>33741</v>
      </c>
      <c r="E3505" s="8" t="s">
        <v>33742</v>
      </c>
      <c r="F3505" s="12" t="s">
        <v>19</v>
      </c>
      <c r="G3505" s="12" t="s">
        <v>17</v>
      </c>
      <c r="H3505" s="9"/>
      <c r="I3505" s="12" t="s">
        <v>16</v>
      </c>
      <c r="J3505" s="12" t="s">
        <v>15</v>
      </c>
      <c r="K3505" s="59">
        <v>1</v>
      </c>
      <c r="L3505" s="58"/>
      <c r="M3505" s="58"/>
      <c r="N3505" s="58"/>
      <c r="O3505" s="58"/>
      <c r="P3505" s="58"/>
      <c r="Q3505" s="58"/>
      <c r="R3505" s="58"/>
      <c r="S3505" s="58"/>
      <c r="T3505" s="58"/>
      <c r="U3505" s="58"/>
      <c r="V3505" s="58"/>
      <c r="W3505" s="58"/>
      <c r="X3505" s="58"/>
      <c r="Y3505" s="58"/>
      <c r="Z3505" s="58"/>
      <c r="AA3505" s="58"/>
      <c r="AB3505" s="58"/>
      <c r="AC3505" s="58"/>
      <c r="AD3505" s="58"/>
      <c r="AE3505" s="58"/>
      <c r="AF3505" s="58"/>
      <c r="AG3505" s="58"/>
      <c r="AH3505" s="58"/>
      <c r="AI3505" s="58"/>
      <c r="AJ3505" s="58"/>
      <c r="AK3505" s="58"/>
      <c r="AL3505" s="58"/>
      <c r="AM3505" s="58"/>
      <c r="AN3505" s="58"/>
      <c r="AO3505" s="58"/>
      <c r="AP3505" s="58"/>
      <c r="AQ3505" s="58"/>
      <c r="AR3505" s="58"/>
      <c r="AS3505" s="58"/>
      <c r="AT3505" s="58"/>
      <c r="AU3505" s="58"/>
      <c r="AV3505" s="58"/>
      <c r="AW3505" s="58"/>
      <c r="AX3505" s="58"/>
      <c r="AY3505" s="58"/>
      <c r="AZ3505" s="58"/>
      <c r="BA3505" s="58"/>
      <c r="BB3505" s="58"/>
      <c r="BC3505" s="58"/>
      <c r="BD3505" s="58"/>
      <c r="BE3505" s="58"/>
      <c r="BF3505" s="58"/>
      <c r="BG3505" s="58"/>
      <c r="BH3505" s="58"/>
      <c r="BI3505" s="58"/>
      <c r="BJ3505" s="58"/>
      <c r="BK3505" s="58"/>
      <c r="BL3505" s="58"/>
      <c r="BM3505" s="58"/>
      <c r="BN3505" s="58"/>
      <c r="BO3505" s="58"/>
      <c r="BP3505" s="58"/>
      <c r="BQ3505" s="58"/>
      <c r="BR3505" s="58"/>
      <c r="BS3505" s="58"/>
      <c r="BT3505" s="58"/>
      <c r="BU3505" s="58"/>
      <c r="BV3505" s="58"/>
      <c r="BW3505" s="58"/>
      <c r="BX3505" s="58"/>
      <c r="BY3505" s="58"/>
      <c r="BZ3505" s="58"/>
      <c r="CA3505" s="58"/>
      <c r="CB3505" s="58"/>
      <c r="CC3505" s="58"/>
      <c r="CD3505" s="58"/>
      <c r="CE3505" s="58"/>
      <c r="CF3505" s="58"/>
      <c r="CG3505" s="58"/>
      <c r="CH3505" s="58"/>
      <c r="CI3505" s="58"/>
      <c r="CJ3505" s="58"/>
      <c r="CK3505" s="58"/>
      <c r="CL3505" s="58"/>
      <c r="CM3505" s="58"/>
      <c r="CN3505" s="58"/>
      <c r="CO3505" s="58"/>
      <c r="CP3505" s="58"/>
      <c r="CQ3505" s="58"/>
      <c r="CR3505" s="58"/>
      <c r="CS3505" s="58"/>
      <c r="CT3505" s="58"/>
      <c r="CU3505" s="58"/>
      <c r="CV3505" s="58"/>
      <c r="CW3505" s="58"/>
      <c r="CX3505" s="58"/>
      <c r="CY3505" s="58"/>
      <c r="CZ3505" s="58"/>
      <c r="DA3505" s="58"/>
      <c r="DB3505" s="58"/>
      <c r="DC3505" s="58"/>
      <c r="DD3505" s="58"/>
      <c r="DE3505" s="58"/>
      <c r="DF3505" s="58"/>
      <c r="DG3505" s="58"/>
      <c r="DH3505" s="58"/>
      <c r="DI3505" s="58"/>
      <c r="DJ3505" s="58"/>
      <c r="DK3505" s="58"/>
      <c r="DL3505" s="58"/>
      <c r="DM3505" s="58"/>
      <c r="DN3505" s="58"/>
      <c r="DO3505" s="58"/>
      <c r="DP3505" s="58"/>
      <c r="DQ3505" s="58"/>
      <c r="DR3505" s="58"/>
      <c r="DS3505" s="58"/>
      <c r="DT3505" s="58"/>
      <c r="DU3505" s="58"/>
      <c r="DV3505" s="58"/>
      <c r="DW3505" s="58"/>
      <c r="DX3505" s="58"/>
      <c r="DY3505" s="58"/>
      <c r="DZ3505" s="58"/>
      <c r="EA3505" s="58"/>
      <c r="EB3505" s="58"/>
      <c r="EC3505" s="58"/>
      <c r="ED3505" s="58"/>
      <c r="EE3505" s="58"/>
      <c r="EF3505" s="58"/>
      <c r="EG3505" s="58"/>
      <c r="EH3505" s="58"/>
      <c r="EI3505" s="58"/>
      <c r="EJ3505" s="58"/>
      <c r="EK3505" s="58"/>
      <c r="EL3505" s="58"/>
      <c r="EM3505" s="58"/>
      <c r="EN3505" s="58"/>
      <c r="EO3505" s="58"/>
      <c r="EP3505" s="58"/>
      <c r="EQ3505" s="58"/>
      <c r="ER3505" s="58"/>
      <c r="ES3505" s="58"/>
      <c r="ET3505" s="58"/>
      <c r="EU3505" s="58"/>
      <c r="EV3505" s="58"/>
      <c r="EW3505" s="58"/>
      <c r="EX3505" s="58"/>
      <c r="EY3505" s="58"/>
      <c r="EZ3505" s="58"/>
      <c r="FA3505" s="58"/>
      <c r="FB3505" s="58"/>
      <c r="FC3505" s="58"/>
      <c r="FD3505" s="58"/>
      <c r="FE3505" s="58"/>
      <c r="FF3505" s="58"/>
      <c r="FG3505" s="58"/>
      <c r="FH3505" s="58"/>
      <c r="FI3505" s="58"/>
      <c r="FJ3505" s="58"/>
      <c r="FK3505" s="58"/>
      <c r="FL3505" s="58"/>
      <c r="FM3505" s="58"/>
      <c r="FN3505" s="58"/>
      <c r="FO3505" s="58"/>
      <c r="FP3505" s="58"/>
      <c r="FQ3505" s="58"/>
      <c r="FR3505" s="58"/>
      <c r="FS3505" s="58"/>
      <c r="FT3505" s="58"/>
      <c r="FU3505" s="58"/>
      <c r="FV3505" s="58"/>
      <c r="FW3505" s="58"/>
      <c r="FX3505" s="58"/>
      <c r="FY3505" s="58"/>
      <c r="FZ3505" s="58"/>
      <c r="GA3505" s="58"/>
      <c r="GB3505" s="58"/>
      <c r="GC3505" s="58"/>
      <c r="GD3505" s="58"/>
      <c r="GE3505" s="58"/>
      <c r="GF3505" s="58"/>
      <c r="GG3505" s="58"/>
      <c r="GH3505" s="58"/>
      <c r="GI3505" s="58"/>
      <c r="GJ3505" s="58"/>
      <c r="GK3505" s="58"/>
      <c r="GL3505" s="58"/>
      <c r="GM3505" s="58"/>
      <c r="GN3505" s="58"/>
      <c r="GO3505" s="58"/>
      <c r="GP3505" s="58"/>
      <c r="GQ3505" s="58"/>
      <c r="GR3505" s="58"/>
      <c r="GS3505" s="58"/>
      <c r="GT3505" s="58"/>
      <c r="GU3505" s="58"/>
      <c r="GV3505" s="58"/>
      <c r="GW3505" s="58"/>
      <c r="GX3505" s="58"/>
      <c r="GY3505" s="58"/>
      <c r="GZ3505" s="58"/>
      <c r="HA3505" s="58"/>
      <c r="HB3505" s="58"/>
      <c r="HC3505" s="58"/>
      <c r="HD3505" s="58"/>
      <c r="HE3505" s="58"/>
      <c r="HF3505" s="58"/>
      <c r="HG3505" s="58"/>
      <c r="HH3505" s="58"/>
      <c r="HI3505" s="58"/>
      <c r="HJ3505" s="58"/>
      <c r="HK3505" s="58"/>
      <c r="HL3505" s="58"/>
      <c r="HM3505" s="58"/>
      <c r="HN3505" s="58"/>
      <c r="HO3505" s="58"/>
      <c r="HP3505" s="58"/>
      <c r="HQ3505" s="58"/>
      <c r="HR3505" s="58"/>
      <c r="HS3505" s="58"/>
      <c r="HT3505" s="58"/>
      <c r="HU3505" s="58"/>
      <c r="HV3505" s="58"/>
      <c r="HW3505" s="58"/>
      <c r="HX3505" s="58"/>
      <c r="HY3505" s="58"/>
      <c r="HZ3505" s="58"/>
      <c r="IA3505" s="58"/>
      <c r="IB3505" s="58"/>
      <c r="IC3505" s="58"/>
      <c r="ID3505" s="58"/>
      <c r="IE3505" s="58"/>
      <c r="IF3505" s="58"/>
      <c r="IG3505" s="58"/>
      <c r="IH3505" s="58"/>
      <c r="II3505" s="58"/>
      <c r="IJ3505" s="58"/>
      <c r="IK3505" s="58"/>
      <c r="IL3505" s="58"/>
      <c r="IM3505" s="58"/>
      <c r="IN3505" s="58"/>
      <c r="IO3505" s="58"/>
      <c r="IP3505" s="58"/>
      <c r="IQ3505" s="58"/>
      <c r="IR3505" s="58"/>
      <c r="IS3505" s="58"/>
      <c r="IT3505" s="58"/>
      <c r="IU3505" s="58"/>
      <c r="IV3505" s="58"/>
      <c r="IW3505" s="58"/>
      <c r="IX3505" s="58"/>
      <c r="IY3505" s="58"/>
      <c r="IZ3505" s="58"/>
      <c r="JA3505" s="58"/>
      <c r="JB3505" s="58"/>
      <c r="JC3505" s="58"/>
      <c r="JD3505" s="58"/>
      <c r="JE3505" s="58"/>
      <c r="JF3505" s="58"/>
      <c r="JG3505" s="58"/>
      <c r="JH3505" s="58"/>
      <c r="JI3505" s="58"/>
      <c r="JJ3505" s="58"/>
      <c r="JK3505" s="58"/>
      <c r="JL3505" s="58"/>
      <c r="JM3505" s="58"/>
    </row>
    <row r="3506" spans="1:273" s="122" customFormat="1" ht="24" customHeight="1">
      <c r="A3506" s="9" t="s">
        <v>33826</v>
      </c>
      <c r="B3506" s="9" t="s">
        <v>33726</v>
      </c>
      <c r="C3506" s="12" t="s">
        <v>33743</v>
      </c>
      <c r="D3506" s="9" t="s">
        <v>33744</v>
      </c>
      <c r="E3506" s="8" t="s">
        <v>33745</v>
      </c>
      <c r="F3506" s="12" t="s">
        <v>19</v>
      </c>
      <c r="G3506" s="12" t="s">
        <v>17</v>
      </c>
      <c r="H3506" s="9"/>
      <c r="I3506" s="12" t="s">
        <v>16</v>
      </c>
      <c r="J3506" s="12" t="s">
        <v>15</v>
      </c>
      <c r="K3506" s="59">
        <v>1</v>
      </c>
      <c r="L3506" s="58"/>
      <c r="M3506" s="58"/>
      <c r="N3506" s="58"/>
      <c r="O3506" s="58"/>
      <c r="P3506" s="58"/>
      <c r="Q3506" s="58"/>
      <c r="R3506" s="58"/>
      <c r="S3506" s="58"/>
      <c r="T3506" s="58"/>
      <c r="U3506" s="58"/>
      <c r="V3506" s="58"/>
      <c r="W3506" s="58"/>
      <c r="X3506" s="58"/>
      <c r="Y3506" s="58"/>
      <c r="Z3506" s="58"/>
      <c r="AA3506" s="58"/>
      <c r="AB3506" s="58"/>
      <c r="AC3506" s="58"/>
      <c r="AD3506" s="58"/>
      <c r="AE3506" s="58"/>
      <c r="AF3506" s="58"/>
      <c r="AG3506" s="58"/>
      <c r="AH3506" s="58"/>
      <c r="AI3506" s="58"/>
      <c r="AJ3506" s="58"/>
      <c r="AK3506" s="58"/>
      <c r="AL3506" s="58"/>
      <c r="AM3506" s="58"/>
      <c r="AN3506" s="58"/>
      <c r="AO3506" s="58"/>
      <c r="AP3506" s="58"/>
      <c r="AQ3506" s="58"/>
      <c r="AR3506" s="58"/>
      <c r="AS3506" s="58"/>
      <c r="AT3506" s="58"/>
      <c r="AU3506" s="58"/>
      <c r="AV3506" s="58"/>
      <c r="AW3506" s="58"/>
      <c r="AX3506" s="58"/>
      <c r="AY3506" s="58"/>
      <c r="AZ3506" s="58"/>
      <c r="BA3506" s="58"/>
      <c r="BB3506" s="58"/>
      <c r="BC3506" s="58"/>
      <c r="BD3506" s="58"/>
      <c r="BE3506" s="58"/>
      <c r="BF3506" s="58"/>
      <c r="BG3506" s="58"/>
      <c r="BH3506" s="58"/>
      <c r="BI3506" s="58"/>
      <c r="BJ3506" s="58"/>
      <c r="BK3506" s="58"/>
      <c r="BL3506" s="58"/>
      <c r="BM3506" s="58"/>
      <c r="BN3506" s="58"/>
      <c r="BO3506" s="58"/>
      <c r="BP3506" s="58"/>
      <c r="BQ3506" s="58"/>
      <c r="BR3506" s="58"/>
      <c r="BS3506" s="58"/>
      <c r="BT3506" s="58"/>
      <c r="BU3506" s="58"/>
      <c r="BV3506" s="58"/>
      <c r="BW3506" s="58"/>
      <c r="BX3506" s="58"/>
      <c r="BY3506" s="58"/>
      <c r="BZ3506" s="58"/>
      <c r="CA3506" s="58"/>
      <c r="CB3506" s="58"/>
      <c r="CC3506" s="58"/>
      <c r="CD3506" s="58"/>
      <c r="CE3506" s="58"/>
      <c r="CF3506" s="58"/>
      <c r="CG3506" s="58"/>
      <c r="CH3506" s="58"/>
      <c r="CI3506" s="58"/>
      <c r="CJ3506" s="58"/>
      <c r="CK3506" s="58"/>
      <c r="CL3506" s="58"/>
      <c r="CM3506" s="58"/>
      <c r="CN3506" s="58"/>
      <c r="CO3506" s="58"/>
      <c r="CP3506" s="58"/>
      <c r="CQ3506" s="58"/>
      <c r="CR3506" s="58"/>
      <c r="CS3506" s="58"/>
      <c r="CT3506" s="58"/>
      <c r="CU3506" s="58"/>
      <c r="CV3506" s="58"/>
      <c r="CW3506" s="58"/>
      <c r="CX3506" s="58"/>
      <c r="CY3506" s="58"/>
      <c r="CZ3506" s="58"/>
      <c r="DA3506" s="58"/>
      <c r="DB3506" s="58"/>
      <c r="DC3506" s="58"/>
      <c r="DD3506" s="58"/>
      <c r="DE3506" s="58"/>
      <c r="DF3506" s="58"/>
      <c r="DG3506" s="58"/>
      <c r="DH3506" s="58"/>
      <c r="DI3506" s="58"/>
      <c r="DJ3506" s="58"/>
      <c r="DK3506" s="58"/>
      <c r="DL3506" s="58"/>
      <c r="DM3506" s="58"/>
      <c r="DN3506" s="58"/>
      <c r="DO3506" s="58"/>
      <c r="DP3506" s="58"/>
      <c r="DQ3506" s="58"/>
      <c r="DR3506" s="58"/>
      <c r="DS3506" s="58"/>
      <c r="DT3506" s="58"/>
      <c r="DU3506" s="58"/>
      <c r="DV3506" s="58"/>
      <c r="DW3506" s="58"/>
      <c r="DX3506" s="58"/>
      <c r="DY3506" s="58"/>
      <c r="DZ3506" s="58"/>
      <c r="EA3506" s="58"/>
      <c r="EB3506" s="58"/>
      <c r="EC3506" s="58"/>
      <c r="ED3506" s="58"/>
      <c r="EE3506" s="58"/>
      <c r="EF3506" s="58"/>
      <c r="EG3506" s="58"/>
      <c r="EH3506" s="58"/>
      <c r="EI3506" s="58"/>
      <c r="EJ3506" s="58"/>
      <c r="EK3506" s="58"/>
      <c r="EL3506" s="58"/>
      <c r="EM3506" s="58"/>
      <c r="EN3506" s="58"/>
      <c r="EO3506" s="58"/>
      <c r="EP3506" s="58"/>
      <c r="EQ3506" s="58"/>
      <c r="ER3506" s="58"/>
      <c r="ES3506" s="58"/>
      <c r="ET3506" s="58"/>
      <c r="EU3506" s="58"/>
      <c r="EV3506" s="58"/>
      <c r="EW3506" s="58"/>
      <c r="EX3506" s="58"/>
      <c r="EY3506" s="58"/>
      <c r="EZ3506" s="58"/>
      <c r="FA3506" s="58"/>
      <c r="FB3506" s="58"/>
      <c r="FC3506" s="58"/>
      <c r="FD3506" s="58"/>
      <c r="FE3506" s="58"/>
      <c r="FF3506" s="58"/>
      <c r="FG3506" s="58"/>
      <c r="FH3506" s="58"/>
      <c r="FI3506" s="58"/>
      <c r="FJ3506" s="58"/>
      <c r="FK3506" s="58"/>
      <c r="FL3506" s="58"/>
      <c r="FM3506" s="58"/>
      <c r="FN3506" s="58"/>
      <c r="FO3506" s="58"/>
      <c r="FP3506" s="58"/>
      <c r="FQ3506" s="58"/>
      <c r="FR3506" s="58"/>
      <c r="FS3506" s="58"/>
      <c r="FT3506" s="58"/>
      <c r="FU3506" s="58"/>
      <c r="FV3506" s="58"/>
      <c r="FW3506" s="58"/>
      <c r="FX3506" s="58"/>
      <c r="FY3506" s="58"/>
      <c r="FZ3506" s="58"/>
      <c r="GA3506" s="58"/>
      <c r="GB3506" s="58"/>
      <c r="GC3506" s="58"/>
      <c r="GD3506" s="58"/>
      <c r="GE3506" s="58"/>
      <c r="GF3506" s="58"/>
      <c r="GG3506" s="58"/>
      <c r="GH3506" s="58"/>
      <c r="GI3506" s="58"/>
      <c r="GJ3506" s="58"/>
      <c r="GK3506" s="58"/>
      <c r="GL3506" s="58"/>
      <c r="GM3506" s="58"/>
      <c r="GN3506" s="58"/>
      <c r="GO3506" s="58"/>
      <c r="GP3506" s="58"/>
      <c r="GQ3506" s="58"/>
      <c r="GR3506" s="58"/>
      <c r="GS3506" s="58"/>
      <c r="GT3506" s="58"/>
      <c r="GU3506" s="58"/>
      <c r="GV3506" s="58"/>
      <c r="GW3506" s="58"/>
      <c r="GX3506" s="58"/>
      <c r="GY3506" s="58"/>
      <c r="GZ3506" s="58"/>
      <c r="HA3506" s="58"/>
      <c r="HB3506" s="58"/>
      <c r="HC3506" s="58"/>
      <c r="HD3506" s="58"/>
      <c r="HE3506" s="58"/>
      <c r="HF3506" s="58"/>
      <c r="HG3506" s="58"/>
      <c r="HH3506" s="58"/>
      <c r="HI3506" s="58"/>
      <c r="HJ3506" s="58"/>
      <c r="HK3506" s="58"/>
      <c r="HL3506" s="58"/>
      <c r="HM3506" s="58"/>
      <c r="HN3506" s="58"/>
      <c r="HO3506" s="58"/>
      <c r="HP3506" s="58"/>
      <c r="HQ3506" s="58"/>
      <c r="HR3506" s="58"/>
      <c r="HS3506" s="58"/>
      <c r="HT3506" s="58"/>
      <c r="HU3506" s="58"/>
      <c r="HV3506" s="58"/>
      <c r="HW3506" s="58"/>
      <c r="HX3506" s="58"/>
      <c r="HY3506" s="58"/>
      <c r="HZ3506" s="58"/>
      <c r="IA3506" s="58"/>
      <c r="IB3506" s="58"/>
      <c r="IC3506" s="58"/>
      <c r="ID3506" s="58"/>
      <c r="IE3506" s="58"/>
      <c r="IF3506" s="58"/>
      <c r="IG3506" s="58"/>
      <c r="IH3506" s="58"/>
      <c r="II3506" s="58"/>
      <c r="IJ3506" s="58"/>
      <c r="IK3506" s="58"/>
      <c r="IL3506" s="58"/>
      <c r="IM3506" s="58"/>
      <c r="IN3506" s="58"/>
      <c r="IO3506" s="58"/>
      <c r="IP3506" s="58"/>
      <c r="IQ3506" s="58"/>
      <c r="IR3506" s="58"/>
      <c r="IS3506" s="58"/>
      <c r="IT3506" s="58"/>
      <c r="IU3506" s="58"/>
      <c r="IV3506" s="58"/>
      <c r="IW3506" s="58"/>
      <c r="IX3506" s="58"/>
      <c r="IY3506" s="58"/>
      <c r="IZ3506" s="58"/>
      <c r="JA3506" s="58"/>
      <c r="JB3506" s="58"/>
      <c r="JC3506" s="58"/>
      <c r="JD3506" s="58"/>
      <c r="JE3506" s="58"/>
      <c r="JF3506" s="58"/>
      <c r="JG3506" s="58"/>
      <c r="JH3506" s="58"/>
      <c r="JI3506" s="58"/>
      <c r="JJ3506" s="58"/>
      <c r="JK3506" s="58"/>
      <c r="JL3506" s="58"/>
      <c r="JM3506" s="58"/>
    </row>
    <row r="3507" spans="1:273" s="122" customFormat="1" ht="24" customHeight="1">
      <c r="A3507" s="9" t="s">
        <v>33827</v>
      </c>
      <c r="B3507" s="9" t="s">
        <v>33726</v>
      </c>
      <c r="C3507" s="12" t="s">
        <v>33746</v>
      </c>
      <c r="D3507" s="9" t="s">
        <v>33747</v>
      </c>
      <c r="E3507" s="8" t="s">
        <v>33748</v>
      </c>
      <c r="F3507" s="12" t="s">
        <v>19</v>
      </c>
      <c r="G3507" s="12" t="s">
        <v>17</v>
      </c>
      <c r="H3507" s="9"/>
      <c r="I3507" s="12" t="s">
        <v>16</v>
      </c>
      <c r="J3507" s="12" t="s">
        <v>15</v>
      </c>
      <c r="K3507" s="59">
        <v>1</v>
      </c>
      <c r="L3507" s="58"/>
      <c r="M3507" s="58"/>
      <c r="N3507" s="58"/>
      <c r="O3507" s="58"/>
      <c r="P3507" s="58"/>
      <c r="Q3507" s="58"/>
      <c r="R3507" s="58"/>
      <c r="S3507" s="58"/>
      <c r="T3507" s="58"/>
      <c r="U3507" s="58"/>
      <c r="V3507" s="58"/>
      <c r="W3507" s="58"/>
      <c r="X3507" s="58"/>
      <c r="Y3507" s="58"/>
      <c r="Z3507" s="58"/>
      <c r="AA3507" s="58"/>
      <c r="AB3507" s="58"/>
      <c r="AC3507" s="58"/>
      <c r="AD3507" s="58"/>
      <c r="AE3507" s="58"/>
      <c r="AF3507" s="58"/>
      <c r="AG3507" s="58"/>
      <c r="AH3507" s="58"/>
      <c r="AI3507" s="58"/>
      <c r="AJ3507" s="58"/>
      <c r="AK3507" s="58"/>
      <c r="AL3507" s="58"/>
      <c r="AM3507" s="58"/>
      <c r="AN3507" s="58"/>
      <c r="AO3507" s="58"/>
      <c r="AP3507" s="58"/>
      <c r="AQ3507" s="58"/>
      <c r="AR3507" s="58"/>
      <c r="AS3507" s="58"/>
      <c r="AT3507" s="58"/>
      <c r="AU3507" s="58"/>
      <c r="AV3507" s="58"/>
      <c r="AW3507" s="58"/>
      <c r="AX3507" s="58"/>
      <c r="AY3507" s="58"/>
      <c r="AZ3507" s="58"/>
      <c r="BA3507" s="58"/>
      <c r="BB3507" s="58"/>
      <c r="BC3507" s="58"/>
      <c r="BD3507" s="58"/>
      <c r="BE3507" s="58"/>
      <c r="BF3507" s="58"/>
      <c r="BG3507" s="58"/>
      <c r="BH3507" s="58"/>
      <c r="BI3507" s="58"/>
      <c r="BJ3507" s="58"/>
      <c r="BK3507" s="58"/>
      <c r="BL3507" s="58"/>
      <c r="BM3507" s="58"/>
      <c r="BN3507" s="58"/>
      <c r="BO3507" s="58"/>
      <c r="BP3507" s="58"/>
      <c r="BQ3507" s="58"/>
      <c r="BR3507" s="58"/>
      <c r="BS3507" s="58"/>
      <c r="BT3507" s="58"/>
      <c r="BU3507" s="58"/>
      <c r="BV3507" s="58"/>
      <c r="BW3507" s="58"/>
      <c r="BX3507" s="58"/>
      <c r="BY3507" s="58"/>
      <c r="BZ3507" s="58"/>
      <c r="CA3507" s="58"/>
      <c r="CB3507" s="58"/>
      <c r="CC3507" s="58"/>
      <c r="CD3507" s="58"/>
      <c r="CE3507" s="58"/>
      <c r="CF3507" s="58"/>
      <c r="CG3507" s="58"/>
      <c r="CH3507" s="58"/>
      <c r="CI3507" s="58"/>
      <c r="CJ3507" s="58"/>
      <c r="CK3507" s="58"/>
      <c r="CL3507" s="58"/>
      <c r="CM3507" s="58"/>
      <c r="CN3507" s="58"/>
      <c r="CO3507" s="58"/>
      <c r="CP3507" s="58"/>
      <c r="CQ3507" s="58"/>
      <c r="CR3507" s="58"/>
      <c r="CS3507" s="58"/>
      <c r="CT3507" s="58"/>
      <c r="CU3507" s="58"/>
      <c r="CV3507" s="58"/>
      <c r="CW3507" s="58"/>
      <c r="CX3507" s="58"/>
      <c r="CY3507" s="58"/>
      <c r="CZ3507" s="58"/>
      <c r="DA3507" s="58"/>
      <c r="DB3507" s="58"/>
      <c r="DC3507" s="58"/>
      <c r="DD3507" s="58"/>
      <c r="DE3507" s="58"/>
      <c r="DF3507" s="58"/>
      <c r="DG3507" s="58"/>
      <c r="DH3507" s="58"/>
      <c r="DI3507" s="58"/>
      <c r="DJ3507" s="58"/>
      <c r="DK3507" s="58"/>
      <c r="DL3507" s="58"/>
      <c r="DM3507" s="58"/>
      <c r="DN3507" s="58"/>
      <c r="DO3507" s="58"/>
      <c r="DP3507" s="58"/>
      <c r="DQ3507" s="58"/>
      <c r="DR3507" s="58"/>
      <c r="DS3507" s="58"/>
      <c r="DT3507" s="58"/>
      <c r="DU3507" s="58"/>
      <c r="DV3507" s="58"/>
      <c r="DW3507" s="58"/>
      <c r="DX3507" s="58"/>
      <c r="DY3507" s="58"/>
      <c r="DZ3507" s="58"/>
      <c r="EA3507" s="58"/>
      <c r="EB3507" s="58"/>
      <c r="EC3507" s="58"/>
      <c r="ED3507" s="58"/>
      <c r="EE3507" s="58"/>
      <c r="EF3507" s="58"/>
      <c r="EG3507" s="58"/>
      <c r="EH3507" s="58"/>
      <c r="EI3507" s="58"/>
      <c r="EJ3507" s="58"/>
      <c r="EK3507" s="58"/>
      <c r="EL3507" s="58"/>
      <c r="EM3507" s="58"/>
      <c r="EN3507" s="58"/>
      <c r="EO3507" s="58"/>
      <c r="EP3507" s="58"/>
      <c r="EQ3507" s="58"/>
      <c r="ER3507" s="58"/>
      <c r="ES3507" s="58"/>
      <c r="ET3507" s="58"/>
      <c r="EU3507" s="58"/>
      <c r="EV3507" s="58"/>
      <c r="EW3507" s="58"/>
      <c r="EX3507" s="58"/>
      <c r="EY3507" s="58"/>
      <c r="EZ3507" s="58"/>
      <c r="FA3507" s="58"/>
      <c r="FB3507" s="58"/>
      <c r="FC3507" s="58"/>
      <c r="FD3507" s="58"/>
      <c r="FE3507" s="58"/>
      <c r="FF3507" s="58"/>
      <c r="FG3507" s="58"/>
      <c r="FH3507" s="58"/>
      <c r="FI3507" s="58"/>
      <c r="FJ3507" s="58"/>
      <c r="FK3507" s="58"/>
      <c r="FL3507" s="58"/>
      <c r="FM3507" s="58"/>
      <c r="FN3507" s="58"/>
      <c r="FO3507" s="58"/>
      <c r="FP3507" s="58"/>
      <c r="FQ3507" s="58"/>
      <c r="FR3507" s="58"/>
      <c r="FS3507" s="58"/>
      <c r="FT3507" s="58"/>
      <c r="FU3507" s="58"/>
      <c r="FV3507" s="58"/>
      <c r="FW3507" s="58"/>
      <c r="FX3507" s="58"/>
      <c r="FY3507" s="58"/>
      <c r="FZ3507" s="58"/>
      <c r="GA3507" s="58"/>
      <c r="GB3507" s="58"/>
      <c r="GC3507" s="58"/>
      <c r="GD3507" s="58"/>
      <c r="GE3507" s="58"/>
      <c r="GF3507" s="58"/>
      <c r="GG3507" s="58"/>
      <c r="GH3507" s="58"/>
      <c r="GI3507" s="58"/>
      <c r="GJ3507" s="58"/>
      <c r="GK3507" s="58"/>
      <c r="GL3507" s="58"/>
      <c r="GM3507" s="58"/>
      <c r="GN3507" s="58"/>
      <c r="GO3507" s="58"/>
      <c r="GP3507" s="58"/>
      <c r="GQ3507" s="58"/>
      <c r="GR3507" s="58"/>
      <c r="GS3507" s="58"/>
      <c r="GT3507" s="58"/>
      <c r="GU3507" s="58"/>
      <c r="GV3507" s="58"/>
      <c r="GW3507" s="58"/>
      <c r="GX3507" s="58"/>
      <c r="GY3507" s="58"/>
      <c r="GZ3507" s="58"/>
      <c r="HA3507" s="58"/>
      <c r="HB3507" s="58"/>
      <c r="HC3507" s="58"/>
      <c r="HD3507" s="58"/>
      <c r="HE3507" s="58"/>
      <c r="HF3507" s="58"/>
      <c r="HG3507" s="58"/>
      <c r="HH3507" s="58"/>
      <c r="HI3507" s="58"/>
      <c r="HJ3507" s="58"/>
      <c r="HK3507" s="58"/>
      <c r="HL3507" s="58"/>
      <c r="HM3507" s="58"/>
      <c r="HN3507" s="58"/>
      <c r="HO3507" s="58"/>
      <c r="HP3507" s="58"/>
      <c r="HQ3507" s="58"/>
      <c r="HR3507" s="58"/>
      <c r="HS3507" s="58"/>
      <c r="HT3507" s="58"/>
      <c r="HU3507" s="58"/>
      <c r="HV3507" s="58"/>
      <c r="HW3507" s="58"/>
      <c r="HX3507" s="58"/>
      <c r="HY3507" s="58"/>
      <c r="HZ3507" s="58"/>
      <c r="IA3507" s="58"/>
      <c r="IB3507" s="58"/>
      <c r="IC3507" s="58"/>
      <c r="ID3507" s="58"/>
      <c r="IE3507" s="58"/>
      <c r="IF3507" s="58"/>
      <c r="IG3507" s="58"/>
      <c r="IH3507" s="58"/>
      <c r="II3507" s="58"/>
      <c r="IJ3507" s="58"/>
      <c r="IK3507" s="58"/>
      <c r="IL3507" s="58"/>
      <c r="IM3507" s="58"/>
      <c r="IN3507" s="58"/>
      <c r="IO3507" s="58"/>
      <c r="IP3507" s="58"/>
      <c r="IQ3507" s="58"/>
      <c r="IR3507" s="58"/>
      <c r="IS3507" s="58"/>
      <c r="IT3507" s="58"/>
      <c r="IU3507" s="58"/>
      <c r="IV3507" s="58"/>
      <c r="IW3507" s="58"/>
      <c r="IX3507" s="58"/>
      <c r="IY3507" s="58"/>
      <c r="IZ3507" s="58"/>
      <c r="JA3507" s="58"/>
      <c r="JB3507" s="58"/>
      <c r="JC3507" s="58"/>
      <c r="JD3507" s="58"/>
      <c r="JE3507" s="58"/>
      <c r="JF3507" s="58"/>
      <c r="JG3507" s="58"/>
      <c r="JH3507" s="58"/>
      <c r="JI3507" s="58"/>
      <c r="JJ3507" s="58"/>
      <c r="JK3507" s="58"/>
      <c r="JL3507" s="58"/>
      <c r="JM3507" s="58"/>
    </row>
    <row r="3508" spans="1:273" s="122" customFormat="1" ht="24" customHeight="1">
      <c r="A3508" s="9" t="s">
        <v>33836</v>
      </c>
      <c r="B3508" s="9" t="s">
        <v>33726</v>
      </c>
      <c r="C3508" s="12" t="s">
        <v>33770</v>
      </c>
      <c r="D3508" s="9" t="s">
        <v>33771</v>
      </c>
      <c r="E3508" s="8" t="s">
        <v>33772</v>
      </c>
      <c r="F3508" s="12" t="s">
        <v>19</v>
      </c>
      <c r="G3508" s="12" t="s">
        <v>17</v>
      </c>
      <c r="H3508" s="9"/>
      <c r="I3508" s="12" t="s">
        <v>16</v>
      </c>
      <c r="J3508" s="12" t="s">
        <v>15</v>
      </c>
      <c r="K3508" s="59">
        <v>1</v>
      </c>
      <c r="L3508" s="58"/>
      <c r="M3508" s="58"/>
      <c r="N3508" s="58"/>
      <c r="O3508" s="58"/>
      <c r="P3508" s="58"/>
      <c r="Q3508" s="58"/>
      <c r="R3508" s="58"/>
      <c r="S3508" s="58"/>
      <c r="T3508" s="58"/>
      <c r="U3508" s="58"/>
      <c r="V3508" s="58"/>
      <c r="W3508" s="58"/>
      <c r="X3508" s="58"/>
      <c r="Y3508" s="58"/>
      <c r="Z3508" s="58"/>
      <c r="AA3508" s="58"/>
      <c r="AB3508" s="58"/>
      <c r="AC3508" s="58"/>
      <c r="AD3508" s="58"/>
      <c r="AE3508" s="58"/>
      <c r="AF3508" s="58"/>
      <c r="AG3508" s="58"/>
      <c r="AH3508" s="58"/>
      <c r="AI3508" s="58"/>
      <c r="AJ3508" s="58"/>
      <c r="AK3508" s="58"/>
      <c r="AL3508" s="58"/>
      <c r="AM3508" s="58"/>
      <c r="AN3508" s="58"/>
      <c r="AO3508" s="58"/>
      <c r="AP3508" s="58"/>
      <c r="AQ3508" s="58"/>
      <c r="AR3508" s="58"/>
      <c r="AS3508" s="58"/>
      <c r="AT3508" s="58"/>
      <c r="AU3508" s="58"/>
      <c r="AV3508" s="58"/>
      <c r="AW3508" s="58"/>
      <c r="AX3508" s="58"/>
      <c r="AY3508" s="58"/>
      <c r="AZ3508" s="58"/>
      <c r="BA3508" s="58"/>
      <c r="BB3508" s="58"/>
      <c r="BC3508" s="58"/>
      <c r="BD3508" s="58"/>
      <c r="BE3508" s="58"/>
      <c r="BF3508" s="58"/>
      <c r="BG3508" s="58"/>
      <c r="BH3508" s="58"/>
      <c r="BI3508" s="58"/>
      <c r="BJ3508" s="58"/>
      <c r="BK3508" s="58"/>
      <c r="BL3508" s="58"/>
      <c r="BM3508" s="58"/>
      <c r="BN3508" s="58"/>
      <c r="BO3508" s="58"/>
      <c r="BP3508" s="58"/>
      <c r="BQ3508" s="58"/>
      <c r="BR3508" s="58"/>
      <c r="BS3508" s="58"/>
      <c r="BT3508" s="58"/>
      <c r="BU3508" s="58"/>
      <c r="BV3508" s="58"/>
      <c r="BW3508" s="58"/>
      <c r="BX3508" s="58"/>
      <c r="BY3508" s="58"/>
      <c r="BZ3508" s="58"/>
      <c r="CA3508" s="58"/>
      <c r="CB3508" s="58"/>
      <c r="CC3508" s="58"/>
      <c r="CD3508" s="58"/>
      <c r="CE3508" s="58"/>
      <c r="CF3508" s="58"/>
      <c r="CG3508" s="58"/>
      <c r="CH3508" s="58"/>
      <c r="CI3508" s="58"/>
      <c r="CJ3508" s="58"/>
      <c r="CK3508" s="58"/>
      <c r="CL3508" s="58"/>
      <c r="CM3508" s="58"/>
      <c r="CN3508" s="58"/>
      <c r="CO3508" s="58"/>
      <c r="CP3508" s="58"/>
      <c r="CQ3508" s="58"/>
      <c r="CR3508" s="58"/>
      <c r="CS3508" s="58"/>
      <c r="CT3508" s="58"/>
      <c r="CU3508" s="58"/>
      <c r="CV3508" s="58"/>
      <c r="CW3508" s="58"/>
      <c r="CX3508" s="58"/>
      <c r="CY3508" s="58"/>
      <c r="CZ3508" s="58"/>
      <c r="DA3508" s="58"/>
      <c r="DB3508" s="58"/>
      <c r="DC3508" s="58"/>
      <c r="DD3508" s="58"/>
      <c r="DE3508" s="58"/>
      <c r="DF3508" s="58"/>
      <c r="DG3508" s="58"/>
      <c r="DH3508" s="58"/>
      <c r="DI3508" s="58"/>
      <c r="DJ3508" s="58"/>
      <c r="DK3508" s="58"/>
      <c r="DL3508" s="58"/>
      <c r="DM3508" s="58"/>
      <c r="DN3508" s="58"/>
      <c r="DO3508" s="58"/>
      <c r="DP3508" s="58"/>
      <c r="DQ3508" s="58"/>
      <c r="DR3508" s="58"/>
      <c r="DS3508" s="58"/>
      <c r="DT3508" s="58"/>
      <c r="DU3508" s="58"/>
      <c r="DV3508" s="58"/>
      <c r="DW3508" s="58"/>
      <c r="DX3508" s="58"/>
      <c r="DY3508" s="58"/>
      <c r="DZ3508" s="58"/>
      <c r="EA3508" s="58"/>
      <c r="EB3508" s="58"/>
      <c r="EC3508" s="58"/>
      <c r="ED3508" s="58"/>
      <c r="EE3508" s="58"/>
      <c r="EF3508" s="58"/>
      <c r="EG3508" s="58"/>
      <c r="EH3508" s="58"/>
      <c r="EI3508" s="58"/>
      <c r="EJ3508" s="58"/>
      <c r="EK3508" s="58"/>
      <c r="EL3508" s="58"/>
      <c r="EM3508" s="58"/>
      <c r="EN3508" s="58"/>
      <c r="EO3508" s="58"/>
      <c r="EP3508" s="58"/>
      <c r="EQ3508" s="58"/>
      <c r="ER3508" s="58"/>
      <c r="ES3508" s="58"/>
      <c r="ET3508" s="58"/>
      <c r="EU3508" s="58"/>
      <c r="EV3508" s="58"/>
      <c r="EW3508" s="58"/>
      <c r="EX3508" s="58"/>
      <c r="EY3508" s="58"/>
      <c r="EZ3508" s="58"/>
      <c r="FA3508" s="58"/>
      <c r="FB3508" s="58"/>
      <c r="FC3508" s="58"/>
      <c r="FD3508" s="58"/>
      <c r="FE3508" s="58"/>
      <c r="FF3508" s="58"/>
      <c r="FG3508" s="58"/>
      <c r="FH3508" s="58"/>
      <c r="FI3508" s="58"/>
      <c r="FJ3508" s="58"/>
      <c r="FK3508" s="58"/>
      <c r="FL3508" s="58"/>
      <c r="FM3508" s="58"/>
      <c r="FN3508" s="58"/>
      <c r="FO3508" s="58"/>
      <c r="FP3508" s="58"/>
      <c r="FQ3508" s="58"/>
      <c r="FR3508" s="58"/>
      <c r="FS3508" s="58"/>
      <c r="FT3508" s="58"/>
      <c r="FU3508" s="58"/>
      <c r="FV3508" s="58"/>
      <c r="FW3508" s="58"/>
      <c r="FX3508" s="58"/>
      <c r="FY3508" s="58"/>
      <c r="FZ3508" s="58"/>
      <c r="GA3508" s="58"/>
      <c r="GB3508" s="58"/>
      <c r="GC3508" s="58"/>
      <c r="GD3508" s="58"/>
      <c r="GE3508" s="58"/>
      <c r="GF3508" s="58"/>
      <c r="GG3508" s="58"/>
      <c r="GH3508" s="58"/>
      <c r="GI3508" s="58"/>
      <c r="GJ3508" s="58"/>
      <c r="GK3508" s="58"/>
      <c r="GL3508" s="58"/>
      <c r="GM3508" s="58"/>
      <c r="GN3508" s="58"/>
      <c r="GO3508" s="58"/>
      <c r="GP3508" s="58"/>
      <c r="GQ3508" s="58"/>
      <c r="GR3508" s="58"/>
      <c r="GS3508" s="58"/>
      <c r="GT3508" s="58"/>
      <c r="GU3508" s="58"/>
      <c r="GV3508" s="58"/>
      <c r="GW3508" s="58"/>
      <c r="GX3508" s="58"/>
      <c r="GY3508" s="58"/>
      <c r="GZ3508" s="58"/>
      <c r="HA3508" s="58"/>
      <c r="HB3508" s="58"/>
      <c r="HC3508" s="58"/>
      <c r="HD3508" s="58"/>
      <c r="HE3508" s="58"/>
      <c r="HF3508" s="58"/>
      <c r="HG3508" s="58"/>
      <c r="HH3508" s="58"/>
      <c r="HI3508" s="58"/>
      <c r="HJ3508" s="58"/>
      <c r="HK3508" s="58"/>
      <c r="HL3508" s="58"/>
      <c r="HM3508" s="58"/>
      <c r="HN3508" s="58"/>
      <c r="HO3508" s="58"/>
      <c r="HP3508" s="58"/>
      <c r="HQ3508" s="58"/>
      <c r="HR3508" s="58"/>
      <c r="HS3508" s="58"/>
      <c r="HT3508" s="58"/>
      <c r="HU3508" s="58"/>
      <c r="HV3508" s="58"/>
      <c r="HW3508" s="58"/>
      <c r="HX3508" s="58"/>
      <c r="HY3508" s="58"/>
      <c r="HZ3508" s="58"/>
      <c r="IA3508" s="58"/>
      <c r="IB3508" s="58"/>
      <c r="IC3508" s="58"/>
      <c r="ID3508" s="58"/>
      <c r="IE3508" s="58"/>
      <c r="IF3508" s="58"/>
      <c r="IG3508" s="58"/>
      <c r="IH3508" s="58"/>
      <c r="II3508" s="58"/>
      <c r="IJ3508" s="58"/>
      <c r="IK3508" s="58"/>
      <c r="IL3508" s="58"/>
      <c r="IM3508" s="58"/>
      <c r="IN3508" s="58"/>
      <c r="IO3508" s="58"/>
      <c r="IP3508" s="58"/>
      <c r="IQ3508" s="58"/>
      <c r="IR3508" s="58"/>
      <c r="IS3508" s="58"/>
      <c r="IT3508" s="58"/>
      <c r="IU3508" s="58"/>
      <c r="IV3508" s="58"/>
      <c r="IW3508" s="58"/>
      <c r="IX3508" s="58"/>
      <c r="IY3508" s="58"/>
      <c r="IZ3508" s="58"/>
      <c r="JA3508" s="58"/>
      <c r="JB3508" s="58"/>
      <c r="JC3508" s="58"/>
      <c r="JD3508" s="58"/>
      <c r="JE3508" s="58"/>
      <c r="JF3508" s="58"/>
      <c r="JG3508" s="58"/>
      <c r="JH3508" s="58"/>
      <c r="JI3508" s="58"/>
      <c r="JJ3508" s="58"/>
      <c r="JK3508" s="58"/>
      <c r="JL3508" s="58"/>
      <c r="JM3508" s="58"/>
    </row>
    <row r="3509" spans="1:273" s="122" customFormat="1" ht="24" customHeight="1">
      <c r="A3509" s="9" t="s">
        <v>33837</v>
      </c>
      <c r="B3509" s="9" t="s">
        <v>33726</v>
      </c>
      <c r="C3509" s="12" t="s">
        <v>33773</v>
      </c>
      <c r="D3509" s="9" t="s">
        <v>33774</v>
      </c>
      <c r="E3509" s="8" t="s">
        <v>33775</v>
      </c>
      <c r="F3509" s="12" t="s">
        <v>19</v>
      </c>
      <c r="G3509" s="12" t="s">
        <v>17</v>
      </c>
      <c r="H3509" s="9"/>
      <c r="I3509" s="12" t="s">
        <v>16</v>
      </c>
      <c r="J3509" s="12" t="s">
        <v>15</v>
      </c>
      <c r="K3509" s="59">
        <v>1</v>
      </c>
      <c r="L3509" s="58"/>
      <c r="M3509" s="58"/>
      <c r="N3509" s="58"/>
      <c r="O3509" s="58"/>
      <c r="P3509" s="58"/>
      <c r="Q3509" s="58"/>
      <c r="R3509" s="58"/>
      <c r="S3509" s="58"/>
      <c r="T3509" s="58"/>
      <c r="U3509" s="58"/>
      <c r="V3509" s="58"/>
      <c r="W3509" s="58"/>
      <c r="X3509" s="58"/>
      <c r="Y3509" s="58"/>
      <c r="Z3509" s="58"/>
      <c r="AA3509" s="58"/>
      <c r="AB3509" s="58"/>
      <c r="AC3509" s="58"/>
      <c r="AD3509" s="58"/>
      <c r="AE3509" s="58"/>
      <c r="AF3509" s="58"/>
      <c r="AG3509" s="58"/>
      <c r="AH3509" s="58"/>
      <c r="AI3509" s="58"/>
      <c r="AJ3509" s="58"/>
      <c r="AK3509" s="58"/>
      <c r="AL3509" s="58"/>
      <c r="AM3509" s="58"/>
      <c r="AN3509" s="58"/>
      <c r="AO3509" s="58"/>
      <c r="AP3509" s="58"/>
      <c r="AQ3509" s="58"/>
      <c r="AR3509" s="58"/>
      <c r="AS3509" s="58"/>
      <c r="AT3509" s="58"/>
      <c r="AU3509" s="58"/>
      <c r="AV3509" s="58"/>
      <c r="AW3509" s="58"/>
      <c r="AX3509" s="58"/>
      <c r="AY3509" s="58"/>
      <c r="AZ3509" s="58"/>
      <c r="BA3509" s="58"/>
      <c r="BB3509" s="58"/>
      <c r="BC3509" s="58"/>
      <c r="BD3509" s="58"/>
      <c r="BE3509" s="58"/>
      <c r="BF3509" s="58"/>
      <c r="BG3509" s="58"/>
      <c r="BH3509" s="58"/>
      <c r="BI3509" s="58"/>
      <c r="BJ3509" s="58"/>
      <c r="BK3509" s="58"/>
      <c r="BL3509" s="58"/>
      <c r="BM3509" s="58"/>
      <c r="BN3509" s="58"/>
      <c r="BO3509" s="58"/>
      <c r="BP3509" s="58"/>
      <c r="BQ3509" s="58"/>
      <c r="BR3509" s="58"/>
      <c r="BS3509" s="58"/>
      <c r="BT3509" s="58"/>
      <c r="BU3509" s="58"/>
      <c r="BV3509" s="58"/>
      <c r="BW3509" s="58"/>
      <c r="BX3509" s="58"/>
      <c r="BY3509" s="58"/>
      <c r="BZ3509" s="58"/>
      <c r="CA3509" s="58"/>
      <c r="CB3509" s="58"/>
      <c r="CC3509" s="58"/>
      <c r="CD3509" s="58"/>
      <c r="CE3509" s="58"/>
      <c r="CF3509" s="58"/>
      <c r="CG3509" s="58"/>
      <c r="CH3509" s="58"/>
      <c r="CI3509" s="58"/>
      <c r="CJ3509" s="58"/>
      <c r="CK3509" s="58"/>
      <c r="CL3509" s="58"/>
      <c r="CM3509" s="58"/>
      <c r="CN3509" s="58"/>
      <c r="CO3509" s="58"/>
      <c r="CP3509" s="58"/>
      <c r="CQ3509" s="58"/>
      <c r="CR3509" s="58"/>
      <c r="CS3509" s="58"/>
      <c r="CT3509" s="58"/>
      <c r="CU3509" s="58"/>
      <c r="CV3509" s="58"/>
      <c r="CW3509" s="58"/>
      <c r="CX3509" s="58"/>
      <c r="CY3509" s="58"/>
      <c r="CZ3509" s="58"/>
      <c r="DA3509" s="58"/>
      <c r="DB3509" s="58"/>
      <c r="DC3509" s="58"/>
      <c r="DD3509" s="58"/>
      <c r="DE3509" s="58"/>
      <c r="DF3509" s="58"/>
      <c r="DG3509" s="58"/>
      <c r="DH3509" s="58"/>
      <c r="DI3509" s="58"/>
      <c r="DJ3509" s="58"/>
      <c r="DK3509" s="58"/>
      <c r="DL3509" s="58"/>
      <c r="DM3509" s="58"/>
      <c r="DN3509" s="58"/>
      <c r="DO3509" s="58"/>
      <c r="DP3509" s="58"/>
      <c r="DQ3509" s="58"/>
      <c r="DR3509" s="58"/>
      <c r="DS3509" s="58"/>
      <c r="DT3509" s="58"/>
      <c r="DU3509" s="58"/>
      <c r="DV3509" s="58"/>
      <c r="DW3509" s="58"/>
      <c r="DX3509" s="58"/>
      <c r="DY3509" s="58"/>
      <c r="DZ3509" s="58"/>
      <c r="EA3509" s="58"/>
      <c r="EB3509" s="58"/>
      <c r="EC3509" s="58"/>
      <c r="ED3509" s="58"/>
      <c r="EE3509" s="58"/>
      <c r="EF3509" s="58"/>
      <c r="EG3509" s="58"/>
      <c r="EH3509" s="58"/>
      <c r="EI3509" s="58"/>
      <c r="EJ3509" s="58"/>
      <c r="EK3509" s="58"/>
      <c r="EL3509" s="58"/>
      <c r="EM3509" s="58"/>
      <c r="EN3509" s="58"/>
      <c r="EO3509" s="58"/>
      <c r="EP3509" s="58"/>
      <c r="EQ3509" s="58"/>
      <c r="ER3509" s="58"/>
      <c r="ES3509" s="58"/>
      <c r="ET3509" s="58"/>
      <c r="EU3509" s="58"/>
      <c r="EV3509" s="58"/>
      <c r="EW3509" s="58"/>
      <c r="EX3509" s="58"/>
      <c r="EY3509" s="58"/>
      <c r="EZ3509" s="58"/>
      <c r="FA3509" s="58"/>
      <c r="FB3509" s="58"/>
      <c r="FC3509" s="58"/>
      <c r="FD3509" s="58"/>
      <c r="FE3509" s="58"/>
      <c r="FF3509" s="58"/>
      <c r="FG3509" s="58"/>
      <c r="FH3509" s="58"/>
      <c r="FI3509" s="58"/>
      <c r="FJ3509" s="58"/>
      <c r="FK3509" s="58"/>
      <c r="FL3509" s="58"/>
      <c r="FM3509" s="58"/>
      <c r="FN3509" s="58"/>
      <c r="FO3509" s="58"/>
      <c r="FP3509" s="58"/>
      <c r="FQ3509" s="58"/>
      <c r="FR3509" s="58"/>
      <c r="FS3509" s="58"/>
      <c r="FT3509" s="58"/>
      <c r="FU3509" s="58"/>
      <c r="FV3509" s="58"/>
      <c r="FW3509" s="58"/>
      <c r="FX3509" s="58"/>
      <c r="FY3509" s="58"/>
      <c r="FZ3509" s="58"/>
      <c r="GA3509" s="58"/>
      <c r="GB3509" s="58"/>
      <c r="GC3509" s="58"/>
      <c r="GD3509" s="58"/>
      <c r="GE3509" s="58"/>
      <c r="GF3509" s="58"/>
      <c r="GG3509" s="58"/>
      <c r="GH3509" s="58"/>
      <c r="GI3509" s="58"/>
      <c r="GJ3509" s="58"/>
      <c r="GK3509" s="58"/>
      <c r="GL3509" s="58"/>
      <c r="GM3509" s="58"/>
      <c r="GN3509" s="58"/>
      <c r="GO3509" s="58"/>
      <c r="GP3509" s="58"/>
      <c r="GQ3509" s="58"/>
      <c r="GR3509" s="58"/>
      <c r="GS3509" s="58"/>
      <c r="GT3509" s="58"/>
      <c r="GU3509" s="58"/>
      <c r="GV3509" s="58"/>
      <c r="GW3509" s="58"/>
      <c r="GX3509" s="58"/>
      <c r="GY3509" s="58"/>
      <c r="GZ3509" s="58"/>
      <c r="HA3509" s="58"/>
      <c r="HB3509" s="58"/>
      <c r="HC3509" s="58"/>
      <c r="HD3509" s="58"/>
      <c r="HE3509" s="58"/>
      <c r="HF3509" s="58"/>
      <c r="HG3509" s="58"/>
      <c r="HH3509" s="58"/>
      <c r="HI3509" s="58"/>
      <c r="HJ3509" s="58"/>
      <c r="HK3509" s="58"/>
      <c r="HL3509" s="58"/>
      <c r="HM3509" s="58"/>
      <c r="HN3509" s="58"/>
      <c r="HO3509" s="58"/>
      <c r="HP3509" s="58"/>
      <c r="HQ3509" s="58"/>
      <c r="HR3509" s="58"/>
      <c r="HS3509" s="58"/>
      <c r="HT3509" s="58"/>
      <c r="HU3509" s="58"/>
      <c r="HV3509" s="58"/>
      <c r="HW3509" s="58"/>
      <c r="HX3509" s="58"/>
      <c r="HY3509" s="58"/>
      <c r="HZ3509" s="58"/>
      <c r="IA3509" s="58"/>
      <c r="IB3509" s="58"/>
      <c r="IC3509" s="58"/>
      <c r="ID3509" s="58"/>
      <c r="IE3509" s="58"/>
      <c r="IF3509" s="58"/>
      <c r="IG3509" s="58"/>
      <c r="IH3509" s="58"/>
      <c r="II3509" s="58"/>
      <c r="IJ3509" s="58"/>
      <c r="IK3509" s="58"/>
      <c r="IL3509" s="58"/>
      <c r="IM3509" s="58"/>
      <c r="IN3509" s="58"/>
      <c r="IO3509" s="58"/>
      <c r="IP3509" s="58"/>
      <c r="IQ3509" s="58"/>
      <c r="IR3509" s="58"/>
      <c r="IS3509" s="58"/>
      <c r="IT3509" s="58"/>
      <c r="IU3509" s="58"/>
      <c r="IV3509" s="58"/>
      <c r="IW3509" s="58"/>
      <c r="IX3509" s="58"/>
      <c r="IY3509" s="58"/>
      <c r="IZ3509" s="58"/>
      <c r="JA3509" s="58"/>
      <c r="JB3509" s="58"/>
      <c r="JC3509" s="58"/>
      <c r="JD3509" s="58"/>
      <c r="JE3509" s="58"/>
      <c r="JF3509" s="58"/>
      <c r="JG3509" s="58"/>
      <c r="JH3509" s="58"/>
      <c r="JI3509" s="58"/>
      <c r="JJ3509" s="58"/>
      <c r="JK3509" s="58"/>
      <c r="JL3509" s="58"/>
      <c r="JM3509" s="58"/>
    </row>
    <row r="3510" spans="1:273" ht="24" customHeight="1">
      <c r="A3510" s="9" t="s">
        <v>33828</v>
      </c>
      <c r="B3510" s="9" t="s">
        <v>33726</v>
      </c>
      <c r="C3510" s="12" t="s">
        <v>33749</v>
      </c>
      <c r="D3510" s="9" t="s">
        <v>33750</v>
      </c>
      <c r="E3510" s="8" t="s">
        <v>33751</v>
      </c>
      <c r="F3510" s="12" t="s">
        <v>19</v>
      </c>
      <c r="G3510" s="12" t="s">
        <v>17</v>
      </c>
      <c r="H3510" s="9"/>
      <c r="I3510" s="12" t="s">
        <v>16</v>
      </c>
      <c r="J3510" s="12" t="s">
        <v>15</v>
      </c>
      <c r="K3510" s="59">
        <v>1</v>
      </c>
    </row>
    <row r="3511" spans="1:273" s="122" customFormat="1" ht="24" customHeight="1">
      <c r="A3511" s="9" t="s">
        <v>33838</v>
      </c>
      <c r="B3511" s="9" t="s">
        <v>33726</v>
      </c>
      <c r="C3511" s="12" t="s">
        <v>33776</v>
      </c>
      <c r="D3511" s="9" t="s">
        <v>33777</v>
      </c>
      <c r="E3511" s="8" t="s">
        <v>33778</v>
      </c>
      <c r="F3511" s="12" t="s">
        <v>19</v>
      </c>
      <c r="G3511" s="12" t="s">
        <v>17</v>
      </c>
      <c r="H3511" s="9"/>
      <c r="I3511" s="12" t="s">
        <v>16</v>
      </c>
      <c r="J3511" s="12" t="s">
        <v>15</v>
      </c>
      <c r="K3511" s="59">
        <v>1</v>
      </c>
      <c r="L3511" s="58"/>
      <c r="M3511" s="58"/>
      <c r="N3511" s="58"/>
      <c r="O3511" s="58"/>
      <c r="P3511" s="58"/>
      <c r="Q3511" s="58"/>
      <c r="R3511" s="58"/>
      <c r="S3511" s="58"/>
      <c r="T3511" s="58"/>
      <c r="U3511" s="58"/>
      <c r="V3511" s="58"/>
      <c r="W3511" s="58"/>
      <c r="X3511" s="58"/>
      <c r="Y3511" s="58"/>
      <c r="Z3511" s="58"/>
      <c r="AA3511" s="58"/>
      <c r="AB3511" s="58"/>
      <c r="AC3511" s="58"/>
      <c r="AD3511" s="58"/>
      <c r="AE3511" s="58"/>
      <c r="AF3511" s="58"/>
      <c r="AG3511" s="58"/>
      <c r="AH3511" s="58"/>
      <c r="AI3511" s="58"/>
      <c r="AJ3511" s="58"/>
      <c r="AK3511" s="58"/>
      <c r="AL3511" s="58"/>
      <c r="AM3511" s="58"/>
      <c r="AN3511" s="58"/>
      <c r="AO3511" s="58"/>
      <c r="AP3511" s="58"/>
      <c r="AQ3511" s="58"/>
      <c r="AR3511" s="58"/>
      <c r="AS3511" s="58"/>
      <c r="AT3511" s="58"/>
      <c r="AU3511" s="58"/>
      <c r="AV3511" s="58"/>
      <c r="AW3511" s="58"/>
      <c r="AX3511" s="58"/>
      <c r="AY3511" s="58"/>
      <c r="AZ3511" s="58"/>
      <c r="BA3511" s="58"/>
      <c r="BB3511" s="58"/>
      <c r="BC3511" s="58"/>
      <c r="BD3511" s="58"/>
      <c r="BE3511" s="58"/>
      <c r="BF3511" s="58"/>
      <c r="BG3511" s="58"/>
      <c r="BH3511" s="58"/>
      <c r="BI3511" s="58"/>
      <c r="BJ3511" s="58"/>
      <c r="BK3511" s="58"/>
      <c r="BL3511" s="58"/>
      <c r="BM3511" s="58"/>
      <c r="BN3511" s="58"/>
      <c r="BO3511" s="58"/>
      <c r="BP3511" s="58"/>
      <c r="BQ3511" s="58"/>
      <c r="BR3511" s="58"/>
      <c r="BS3511" s="58"/>
      <c r="BT3511" s="58"/>
      <c r="BU3511" s="58"/>
      <c r="BV3511" s="58"/>
      <c r="BW3511" s="58"/>
      <c r="BX3511" s="58"/>
      <c r="BY3511" s="58"/>
      <c r="BZ3511" s="58"/>
      <c r="CA3511" s="58"/>
      <c r="CB3511" s="58"/>
      <c r="CC3511" s="58"/>
      <c r="CD3511" s="58"/>
      <c r="CE3511" s="58"/>
      <c r="CF3511" s="58"/>
      <c r="CG3511" s="58"/>
      <c r="CH3511" s="58"/>
      <c r="CI3511" s="58"/>
      <c r="CJ3511" s="58"/>
      <c r="CK3511" s="58"/>
      <c r="CL3511" s="58"/>
      <c r="CM3511" s="58"/>
      <c r="CN3511" s="58"/>
      <c r="CO3511" s="58"/>
      <c r="CP3511" s="58"/>
      <c r="CQ3511" s="58"/>
      <c r="CR3511" s="58"/>
      <c r="CS3511" s="58"/>
      <c r="CT3511" s="58"/>
      <c r="CU3511" s="58"/>
      <c r="CV3511" s="58"/>
      <c r="CW3511" s="58"/>
      <c r="CX3511" s="58"/>
      <c r="CY3511" s="58"/>
      <c r="CZ3511" s="58"/>
      <c r="DA3511" s="58"/>
      <c r="DB3511" s="58"/>
      <c r="DC3511" s="58"/>
      <c r="DD3511" s="58"/>
      <c r="DE3511" s="58"/>
      <c r="DF3511" s="58"/>
      <c r="DG3511" s="58"/>
      <c r="DH3511" s="58"/>
      <c r="DI3511" s="58"/>
      <c r="DJ3511" s="58"/>
      <c r="DK3511" s="58"/>
      <c r="DL3511" s="58"/>
      <c r="DM3511" s="58"/>
      <c r="DN3511" s="58"/>
      <c r="DO3511" s="58"/>
      <c r="DP3511" s="58"/>
      <c r="DQ3511" s="58"/>
      <c r="DR3511" s="58"/>
      <c r="DS3511" s="58"/>
      <c r="DT3511" s="58"/>
      <c r="DU3511" s="58"/>
      <c r="DV3511" s="58"/>
      <c r="DW3511" s="58"/>
      <c r="DX3511" s="58"/>
      <c r="DY3511" s="58"/>
      <c r="DZ3511" s="58"/>
      <c r="EA3511" s="58"/>
      <c r="EB3511" s="58"/>
      <c r="EC3511" s="58"/>
      <c r="ED3511" s="58"/>
      <c r="EE3511" s="58"/>
      <c r="EF3511" s="58"/>
      <c r="EG3511" s="58"/>
      <c r="EH3511" s="58"/>
      <c r="EI3511" s="58"/>
      <c r="EJ3511" s="58"/>
      <c r="EK3511" s="58"/>
      <c r="EL3511" s="58"/>
      <c r="EM3511" s="58"/>
      <c r="EN3511" s="58"/>
      <c r="EO3511" s="58"/>
      <c r="EP3511" s="58"/>
      <c r="EQ3511" s="58"/>
      <c r="ER3511" s="58"/>
      <c r="ES3511" s="58"/>
      <c r="ET3511" s="58"/>
      <c r="EU3511" s="58"/>
      <c r="EV3511" s="58"/>
      <c r="EW3511" s="58"/>
      <c r="EX3511" s="58"/>
      <c r="EY3511" s="58"/>
      <c r="EZ3511" s="58"/>
      <c r="FA3511" s="58"/>
      <c r="FB3511" s="58"/>
      <c r="FC3511" s="58"/>
      <c r="FD3511" s="58"/>
      <c r="FE3511" s="58"/>
      <c r="FF3511" s="58"/>
      <c r="FG3511" s="58"/>
      <c r="FH3511" s="58"/>
      <c r="FI3511" s="58"/>
      <c r="FJ3511" s="58"/>
      <c r="FK3511" s="58"/>
      <c r="FL3511" s="58"/>
      <c r="FM3511" s="58"/>
      <c r="FN3511" s="58"/>
      <c r="FO3511" s="58"/>
      <c r="FP3511" s="58"/>
      <c r="FQ3511" s="58"/>
      <c r="FR3511" s="58"/>
      <c r="FS3511" s="58"/>
      <c r="FT3511" s="58"/>
      <c r="FU3511" s="58"/>
      <c r="FV3511" s="58"/>
      <c r="FW3511" s="58"/>
      <c r="FX3511" s="58"/>
      <c r="FY3511" s="58"/>
      <c r="FZ3511" s="58"/>
      <c r="GA3511" s="58"/>
      <c r="GB3511" s="58"/>
      <c r="GC3511" s="58"/>
      <c r="GD3511" s="58"/>
      <c r="GE3511" s="58"/>
      <c r="GF3511" s="58"/>
      <c r="GG3511" s="58"/>
      <c r="GH3511" s="58"/>
      <c r="GI3511" s="58"/>
      <c r="GJ3511" s="58"/>
      <c r="GK3511" s="58"/>
      <c r="GL3511" s="58"/>
      <c r="GM3511" s="58"/>
      <c r="GN3511" s="58"/>
      <c r="GO3511" s="58"/>
      <c r="GP3511" s="58"/>
      <c r="GQ3511" s="58"/>
      <c r="GR3511" s="58"/>
      <c r="GS3511" s="58"/>
      <c r="GT3511" s="58"/>
      <c r="GU3511" s="58"/>
      <c r="GV3511" s="58"/>
      <c r="GW3511" s="58"/>
      <c r="GX3511" s="58"/>
      <c r="GY3511" s="58"/>
      <c r="GZ3511" s="58"/>
      <c r="HA3511" s="58"/>
      <c r="HB3511" s="58"/>
      <c r="HC3511" s="58"/>
      <c r="HD3511" s="58"/>
      <c r="HE3511" s="58"/>
      <c r="HF3511" s="58"/>
      <c r="HG3511" s="58"/>
      <c r="HH3511" s="58"/>
      <c r="HI3511" s="58"/>
      <c r="HJ3511" s="58"/>
      <c r="HK3511" s="58"/>
      <c r="HL3511" s="58"/>
      <c r="HM3511" s="58"/>
      <c r="HN3511" s="58"/>
      <c r="HO3511" s="58"/>
      <c r="HP3511" s="58"/>
      <c r="HQ3511" s="58"/>
      <c r="HR3511" s="58"/>
      <c r="HS3511" s="58"/>
      <c r="HT3511" s="58"/>
      <c r="HU3511" s="58"/>
      <c r="HV3511" s="58"/>
      <c r="HW3511" s="58"/>
      <c r="HX3511" s="58"/>
      <c r="HY3511" s="58"/>
      <c r="HZ3511" s="58"/>
      <c r="IA3511" s="58"/>
      <c r="IB3511" s="58"/>
      <c r="IC3511" s="58"/>
      <c r="ID3511" s="58"/>
      <c r="IE3511" s="58"/>
      <c r="IF3511" s="58"/>
      <c r="IG3511" s="58"/>
      <c r="IH3511" s="58"/>
      <c r="II3511" s="58"/>
      <c r="IJ3511" s="58"/>
      <c r="IK3511" s="58"/>
      <c r="IL3511" s="58"/>
      <c r="IM3511" s="58"/>
      <c r="IN3511" s="58"/>
      <c r="IO3511" s="58"/>
      <c r="IP3511" s="58"/>
      <c r="IQ3511" s="58"/>
      <c r="IR3511" s="58"/>
      <c r="IS3511" s="58"/>
      <c r="IT3511" s="58"/>
      <c r="IU3511" s="58"/>
      <c r="IV3511" s="58"/>
      <c r="IW3511" s="58"/>
      <c r="IX3511" s="58"/>
      <c r="IY3511" s="58"/>
      <c r="IZ3511" s="58"/>
      <c r="JA3511" s="58"/>
      <c r="JB3511" s="58"/>
      <c r="JC3511" s="58"/>
      <c r="JD3511" s="58"/>
      <c r="JE3511" s="58"/>
      <c r="JF3511" s="58"/>
      <c r="JG3511" s="58"/>
      <c r="JH3511" s="58"/>
      <c r="JI3511" s="58"/>
      <c r="JJ3511" s="58"/>
      <c r="JK3511" s="58"/>
      <c r="JL3511" s="58"/>
      <c r="JM3511" s="58"/>
    </row>
    <row r="3512" spans="1:273" s="122" customFormat="1" ht="24" customHeight="1">
      <c r="A3512" s="9" t="s">
        <v>33829</v>
      </c>
      <c r="B3512" s="9" t="s">
        <v>33726</v>
      </c>
      <c r="C3512" s="12" t="s">
        <v>33752</v>
      </c>
      <c r="D3512" s="9" t="s">
        <v>33753</v>
      </c>
      <c r="E3512" s="8" t="s">
        <v>33754</v>
      </c>
      <c r="F3512" s="12" t="s">
        <v>19</v>
      </c>
      <c r="G3512" s="12" t="s">
        <v>17</v>
      </c>
      <c r="H3512" s="9"/>
      <c r="I3512" s="12" t="s">
        <v>16</v>
      </c>
      <c r="J3512" s="12" t="s">
        <v>15</v>
      </c>
      <c r="K3512" s="59">
        <v>1</v>
      </c>
      <c r="L3512" s="58"/>
      <c r="M3512" s="58"/>
      <c r="N3512" s="58"/>
      <c r="O3512" s="58"/>
      <c r="P3512" s="58"/>
      <c r="Q3512" s="58"/>
      <c r="R3512" s="58"/>
      <c r="S3512" s="58"/>
      <c r="T3512" s="58"/>
      <c r="U3512" s="58"/>
      <c r="V3512" s="58"/>
      <c r="W3512" s="58"/>
      <c r="X3512" s="58"/>
      <c r="Y3512" s="58"/>
      <c r="Z3512" s="58"/>
      <c r="AA3512" s="58"/>
      <c r="AB3512" s="58"/>
      <c r="AC3512" s="58"/>
      <c r="AD3512" s="58"/>
      <c r="AE3512" s="58"/>
      <c r="AF3512" s="58"/>
      <c r="AG3512" s="58"/>
      <c r="AH3512" s="58"/>
      <c r="AI3512" s="58"/>
      <c r="AJ3512" s="58"/>
      <c r="AK3512" s="58"/>
      <c r="AL3512" s="58"/>
      <c r="AM3512" s="58"/>
      <c r="AN3512" s="58"/>
      <c r="AO3512" s="58"/>
      <c r="AP3512" s="58"/>
      <c r="AQ3512" s="58"/>
      <c r="AR3512" s="58"/>
      <c r="AS3512" s="58"/>
      <c r="AT3512" s="58"/>
      <c r="AU3512" s="58"/>
      <c r="AV3512" s="58"/>
      <c r="AW3512" s="58"/>
      <c r="AX3512" s="58"/>
      <c r="AY3512" s="58"/>
      <c r="AZ3512" s="58"/>
      <c r="BA3512" s="58"/>
      <c r="BB3512" s="58"/>
      <c r="BC3512" s="58"/>
      <c r="BD3512" s="58"/>
      <c r="BE3512" s="58"/>
      <c r="BF3512" s="58"/>
      <c r="BG3512" s="58"/>
      <c r="BH3512" s="58"/>
      <c r="BI3512" s="58"/>
      <c r="BJ3512" s="58"/>
      <c r="BK3512" s="58"/>
      <c r="BL3512" s="58"/>
      <c r="BM3512" s="58"/>
      <c r="BN3512" s="58"/>
      <c r="BO3512" s="58"/>
      <c r="BP3512" s="58"/>
      <c r="BQ3512" s="58"/>
      <c r="BR3512" s="58"/>
      <c r="BS3512" s="58"/>
      <c r="BT3512" s="58"/>
      <c r="BU3512" s="58"/>
      <c r="BV3512" s="58"/>
      <c r="BW3512" s="58"/>
      <c r="BX3512" s="58"/>
      <c r="BY3512" s="58"/>
      <c r="BZ3512" s="58"/>
      <c r="CA3512" s="58"/>
      <c r="CB3512" s="58"/>
      <c r="CC3512" s="58"/>
      <c r="CD3512" s="58"/>
      <c r="CE3512" s="58"/>
      <c r="CF3512" s="58"/>
      <c r="CG3512" s="58"/>
      <c r="CH3512" s="58"/>
      <c r="CI3512" s="58"/>
      <c r="CJ3512" s="58"/>
      <c r="CK3512" s="58"/>
      <c r="CL3512" s="58"/>
      <c r="CM3512" s="58"/>
      <c r="CN3512" s="58"/>
      <c r="CO3512" s="58"/>
      <c r="CP3512" s="58"/>
      <c r="CQ3512" s="58"/>
      <c r="CR3512" s="58"/>
      <c r="CS3512" s="58"/>
      <c r="CT3512" s="58"/>
      <c r="CU3512" s="58"/>
      <c r="CV3512" s="58"/>
      <c r="CW3512" s="58"/>
      <c r="CX3512" s="58"/>
      <c r="CY3512" s="58"/>
      <c r="CZ3512" s="58"/>
      <c r="DA3512" s="58"/>
      <c r="DB3512" s="58"/>
      <c r="DC3512" s="58"/>
      <c r="DD3512" s="58"/>
      <c r="DE3512" s="58"/>
      <c r="DF3512" s="58"/>
      <c r="DG3512" s="58"/>
      <c r="DH3512" s="58"/>
      <c r="DI3512" s="58"/>
      <c r="DJ3512" s="58"/>
      <c r="DK3512" s="58"/>
      <c r="DL3512" s="58"/>
      <c r="DM3512" s="58"/>
      <c r="DN3512" s="58"/>
      <c r="DO3512" s="58"/>
      <c r="DP3512" s="58"/>
      <c r="DQ3512" s="58"/>
      <c r="DR3512" s="58"/>
      <c r="DS3512" s="58"/>
      <c r="DT3512" s="58"/>
      <c r="DU3512" s="58"/>
      <c r="DV3512" s="58"/>
      <c r="DW3512" s="58"/>
      <c r="DX3512" s="58"/>
      <c r="DY3512" s="58"/>
      <c r="DZ3512" s="58"/>
      <c r="EA3512" s="58"/>
      <c r="EB3512" s="58"/>
      <c r="EC3512" s="58"/>
      <c r="ED3512" s="58"/>
      <c r="EE3512" s="58"/>
      <c r="EF3512" s="58"/>
      <c r="EG3512" s="58"/>
      <c r="EH3512" s="58"/>
      <c r="EI3512" s="58"/>
      <c r="EJ3512" s="58"/>
      <c r="EK3512" s="58"/>
      <c r="EL3512" s="58"/>
      <c r="EM3512" s="58"/>
      <c r="EN3512" s="58"/>
      <c r="EO3512" s="58"/>
      <c r="EP3512" s="58"/>
      <c r="EQ3512" s="58"/>
      <c r="ER3512" s="58"/>
      <c r="ES3512" s="58"/>
      <c r="ET3512" s="58"/>
      <c r="EU3512" s="58"/>
      <c r="EV3512" s="58"/>
      <c r="EW3512" s="58"/>
      <c r="EX3512" s="58"/>
      <c r="EY3512" s="58"/>
      <c r="EZ3512" s="58"/>
      <c r="FA3512" s="58"/>
      <c r="FB3512" s="58"/>
      <c r="FC3512" s="58"/>
      <c r="FD3512" s="58"/>
      <c r="FE3512" s="58"/>
      <c r="FF3512" s="58"/>
      <c r="FG3512" s="58"/>
      <c r="FH3512" s="58"/>
      <c r="FI3512" s="58"/>
      <c r="FJ3512" s="58"/>
      <c r="FK3512" s="58"/>
      <c r="FL3512" s="58"/>
      <c r="FM3512" s="58"/>
      <c r="FN3512" s="58"/>
      <c r="FO3512" s="58"/>
      <c r="FP3512" s="58"/>
      <c r="FQ3512" s="58"/>
      <c r="FR3512" s="58"/>
      <c r="FS3512" s="58"/>
      <c r="FT3512" s="58"/>
      <c r="FU3512" s="58"/>
      <c r="FV3512" s="58"/>
      <c r="FW3512" s="58"/>
      <c r="FX3512" s="58"/>
      <c r="FY3512" s="58"/>
      <c r="FZ3512" s="58"/>
      <c r="GA3512" s="58"/>
      <c r="GB3512" s="58"/>
      <c r="GC3512" s="58"/>
      <c r="GD3512" s="58"/>
      <c r="GE3512" s="58"/>
      <c r="GF3512" s="58"/>
      <c r="GG3512" s="58"/>
      <c r="GH3512" s="58"/>
      <c r="GI3512" s="58"/>
      <c r="GJ3512" s="58"/>
      <c r="GK3512" s="58"/>
      <c r="GL3512" s="58"/>
      <c r="GM3512" s="58"/>
      <c r="GN3512" s="58"/>
      <c r="GO3512" s="58"/>
      <c r="GP3512" s="58"/>
      <c r="GQ3512" s="58"/>
      <c r="GR3512" s="58"/>
      <c r="GS3512" s="58"/>
      <c r="GT3512" s="58"/>
      <c r="GU3512" s="58"/>
      <c r="GV3512" s="58"/>
      <c r="GW3512" s="58"/>
      <c r="GX3512" s="58"/>
      <c r="GY3512" s="58"/>
      <c r="GZ3512" s="58"/>
      <c r="HA3512" s="58"/>
      <c r="HB3512" s="58"/>
      <c r="HC3512" s="58"/>
      <c r="HD3512" s="58"/>
      <c r="HE3512" s="58"/>
      <c r="HF3512" s="58"/>
      <c r="HG3512" s="58"/>
      <c r="HH3512" s="58"/>
      <c r="HI3512" s="58"/>
      <c r="HJ3512" s="58"/>
      <c r="HK3512" s="58"/>
      <c r="HL3512" s="58"/>
      <c r="HM3512" s="58"/>
      <c r="HN3512" s="58"/>
      <c r="HO3512" s="58"/>
      <c r="HP3512" s="58"/>
      <c r="HQ3512" s="58"/>
      <c r="HR3512" s="58"/>
      <c r="HS3512" s="58"/>
      <c r="HT3512" s="58"/>
      <c r="HU3512" s="58"/>
      <c r="HV3512" s="58"/>
      <c r="HW3512" s="58"/>
      <c r="HX3512" s="58"/>
      <c r="HY3512" s="58"/>
      <c r="HZ3512" s="58"/>
      <c r="IA3512" s="58"/>
      <c r="IB3512" s="58"/>
      <c r="IC3512" s="58"/>
      <c r="ID3512" s="58"/>
      <c r="IE3512" s="58"/>
      <c r="IF3512" s="58"/>
      <c r="IG3512" s="58"/>
      <c r="IH3512" s="58"/>
      <c r="II3512" s="58"/>
      <c r="IJ3512" s="58"/>
      <c r="IK3512" s="58"/>
      <c r="IL3512" s="58"/>
      <c r="IM3512" s="58"/>
      <c r="IN3512" s="58"/>
      <c r="IO3512" s="58"/>
      <c r="IP3512" s="58"/>
      <c r="IQ3512" s="58"/>
      <c r="IR3512" s="58"/>
      <c r="IS3512" s="58"/>
      <c r="IT3512" s="58"/>
      <c r="IU3512" s="58"/>
      <c r="IV3512" s="58"/>
      <c r="IW3512" s="58"/>
      <c r="IX3512" s="58"/>
      <c r="IY3512" s="58"/>
      <c r="IZ3512" s="58"/>
      <c r="JA3512" s="58"/>
      <c r="JB3512" s="58"/>
      <c r="JC3512" s="58"/>
      <c r="JD3512" s="58"/>
      <c r="JE3512" s="58"/>
      <c r="JF3512" s="58"/>
      <c r="JG3512" s="58"/>
      <c r="JH3512" s="58"/>
      <c r="JI3512" s="58"/>
      <c r="JJ3512" s="58"/>
      <c r="JK3512" s="58"/>
      <c r="JL3512" s="58"/>
      <c r="JM3512" s="58"/>
    </row>
    <row r="3513" spans="1:273" s="122" customFormat="1" ht="24" customHeight="1">
      <c r="A3513" s="9" t="s">
        <v>33839</v>
      </c>
      <c r="B3513" s="9" t="s">
        <v>33726</v>
      </c>
      <c r="C3513" s="12" t="s">
        <v>33779</v>
      </c>
      <c r="D3513" s="9" t="s">
        <v>33780</v>
      </c>
      <c r="E3513" s="8" t="s">
        <v>33781</v>
      </c>
      <c r="F3513" s="12" t="s">
        <v>19</v>
      </c>
      <c r="G3513" s="12" t="s">
        <v>17</v>
      </c>
      <c r="H3513" s="9"/>
      <c r="I3513" s="12" t="s">
        <v>16</v>
      </c>
      <c r="J3513" s="12" t="s">
        <v>15</v>
      </c>
      <c r="K3513" s="59">
        <v>1</v>
      </c>
      <c r="L3513" s="58"/>
      <c r="M3513" s="58"/>
      <c r="N3513" s="58"/>
      <c r="O3513" s="58"/>
      <c r="P3513" s="58"/>
      <c r="Q3513" s="58"/>
      <c r="R3513" s="58"/>
      <c r="S3513" s="58"/>
      <c r="T3513" s="58"/>
      <c r="U3513" s="58"/>
      <c r="V3513" s="58"/>
      <c r="W3513" s="58"/>
      <c r="X3513" s="58"/>
      <c r="Y3513" s="58"/>
      <c r="Z3513" s="58"/>
      <c r="AA3513" s="58"/>
      <c r="AB3513" s="58"/>
      <c r="AC3513" s="58"/>
      <c r="AD3513" s="58"/>
      <c r="AE3513" s="58"/>
      <c r="AF3513" s="58"/>
      <c r="AG3513" s="58"/>
      <c r="AH3513" s="58"/>
      <c r="AI3513" s="58"/>
      <c r="AJ3513" s="58"/>
      <c r="AK3513" s="58"/>
      <c r="AL3513" s="58"/>
      <c r="AM3513" s="58"/>
      <c r="AN3513" s="58"/>
      <c r="AO3513" s="58"/>
      <c r="AP3513" s="58"/>
      <c r="AQ3513" s="58"/>
      <c r="AR3513" s="58"/>
      <c r="AS3513" s="58"/>
      <c r="AT3513" s="58"/>
      <c r="AU3513" s="58"/>
      <c r="AV3513" s="58"/>
      <c r="AW3513" s="58"/>
      <c r="AX3513" s="58"/>
      <c r="AY3513" s="58"/>
      <c r="AZ3513" s="58"/>
      <c r="BA3513" s="58"/>
      <c r="BB3513" s="58"/>
      <c r="BC3513" s="58"/>
      <c r="BD3513" s="58"/>
      <c r="BE3513" s="58"/>
      <c r="BF3513" s="58"/>
      <c r="BG3513" s="58"/>
      <c r="BH3513" s="58"/>
      <c r="BI3513" s="58"/>
      <c r="BJ3513" s="58"/>
      <c r="BK3513" s="58"/>
      <c r="BL3513" s="58"/>
      <c r="BM3513" s="58"/>
      <c r="BN3513" s="58"/>
      <c r="BO3513" s="58"/>
      <c r="BP3513" s="58"/>
      <c r="BQ3513" s="58"/>
      <c r="BR3513" s="58"/>
      <c r="BS3513" s="58"/>
      <c r="BT3513" s="58"/>
      <c r="BU3513" s="58"/>
      <c r="BV3513" s="58"/>
      <c r="BW3513" s="58"/>
      <c r="BX3513" s="58"/>
      <c r="BY3513" s="58"/>
      <c r="BZ3513" s="58"/>
      <c r="CA3513" s="58"/>
      <c r="CB3513" s="58"/>
      <c r="CC3513" s="58"/>
      <c r="CD3513" s="58"/>
      <c r="CE3513" s="58"/>
      <c r="CF3513" s="58"/>
      <c r="CG3513" s="58"/>
      <c r="CH3513" s="58"/>
      <c r="CI3513" s="58"/>
      <c r="CJ3513" s="58"/>
      <c r="CK3513" s="58"/>
      <c r="CL3513" s="58"/>
      <c r="CM3513" s="58"/>
      <c r="CN3513" s="58"/>
      <c r="CO3513" s="58"/>
      <c r="CP3513" s="58"/>
      <c r="CQ3513" s="58"/>
      <c r="CR3513" s="58"/>
      <c r="CS3513" s="58"/>
      <c r="CT3513" s="58"/>
      <c r="CU3513" s="58"/>
      <c r="CV3513" s="58"/>
      <c r="CW3513" s="58"/>
      <c r="CX3513" s="58"/>
      <c r="CY3513" s="58"/>
      <c r="CZ3513" s="58"/>
      <c r="DA3513" s="58"/>
      <c r="DB3513" s="58"/>
      <c r="DC3513" s="58"/>
      <c r="DD3513" s="58"/>
      <c r="DE3513" s="58"/>
      <c r="DF3513" s="58"/>
      <c r="DG3513" s="58"/>
      <c r="DH3513" s="58"/>
      <c r="DI3513" s="58"/>
      <c r="DJ3513" s="58"/>
      <c r="DK3513" s="58"/>
      <c r="DL3513" s="58"/>
      <c r="DM3513" s="58"/>
      <c r="DN3513" s="58"/>
      <c r="DO3513" s="58"/>
      <c r="DP3513" s="58"/>
      <c r="DQ3513" s="58"/>
      <c r="DR3513" s="58"/>
      <c r="DS3513" s="58"/>
      <c r="DT3513" s="58"/>
      <c r="DU3513" s="58"/>
      <c r="DV3513" s="58"/>
      <c r="DW3513" s="58"/>
      <c r="DX3513" s="58"/>
      <c r="DY3513" s="58"/>
      <c r="DZ3513" s="58"/>
      <c r="EA3513" s="58"/>
      <c r="EB3513" s="58"/>
      <c r="EC3513" s="58"/>
      <c r="ED3513" s="58"/>
      <c r="EE3513" s="58"/>
      <c r="EF3513" s="58"/>
      <c r="EG3513" s="58"/>
      <c r="EH3513" s="58"/>
      <c r="EI3513" s="58"/>
      <c r="EJ3513" s="58"/>
      <c r="EK3513" s="58"/>
      <c r="EL3513" s="58"/>
      <c r="EM3513" s="58"/>
      <c r="EN3513" s="58"/>
      <c r="EO3513" s="58"/>
      <c r="EP3513" s="58"/>
      <c r="EQ3513" s="58"/>
      <c r="ER3513" s="58"/>
      <c r="ES3513" s="58"/>
      <c r="ET3513" s="58"/>
      <c r="EU3513" s="58"/>
      <c r="EV3513" s="58"/>
      <c r="EW3513" s="58"/>
      <c r="EX3513" s="58"/>
      <c r="EY3513" s="58"/>
      <c r="EZ3513" s="58"/>
      <c r="FA3513" s="58"/>
      <c r="FB3513" s="58"/>
      <c r="FC3513" s="58"/>
      <c r="FD3513" s="58"/>
      <c r="FE3513" s="58"/>
      <c r="FF3513" s="58"/>
      <c r="FG3513" s="58"/>
      <c r="FH3513" s="58"/>
      <c r="FI3513" s="58"/>
      <c r="FJ3513" s="58"/>
      <c r="FK3513" s="58"/>
      <c r="FL3513" s="58"/>
      <c r="FM3513" s="58"/>
      <c r="FN3513" s="58"/>
      <c r="FO3513" s="58"/>
      <c r="FP3513" s="58"/>
      <c r="FQ3513" s="58"/>
      <c r="FR3513" s="58"/>
      <c r="FS3513" s="58"/>
      <c r="FT3513" s="58"/>
      <c r="FU3513" s="58"/>
      <c r="FV3513" s="58"/>
      <c r="FW3513" s="58"/>
      <c r="FX3513" s="58"/>
      <c r="FY3513" s="58"/>
      <c r="FZ3513" s="58"/>
      <c r="GA3513" s="58"/>
      <c r="GB3513" s="58"/>
      <c r="GC3513" s="58"/>
      <c r="GD3513" s="58"/>
      <c r="GE3513" s="58"/>
      <c r="GF3513" s="58"/>
      <c r="GG3513" s="58"/>
      <c r="GH3513" s="58"/>
      <c r="GI3513" s="58"/>
      <c r="GJ3513" s="58"/>
      <c r="GK3513" s="58"/>
      <c r="GL3513" s="58"/>
      <c r="GM3513" s="58"/>
      <c r="GN3513" s="58"/>
      <c r="GO3513" s="58"/>
      <c r="GP3513" s="58"/>
      <c r="GQ3513" s="58"/>
      <c r="GR3513" s="58"/>
      <c r="GS3513" s="58"/>
      <c r="GT3513" s="58"/>
      <c r="GU3513" s="58"/>
      <c r="GV3513" s="58"/>
      <c r="GW3513" s="58"/>
      <c r="GX3513" s="58"/>
      <c r="GY3513" s="58"/>
      <c r="GZ3513" s="58"/>
      <c r="HA3513" s="58"/>
      <c r="HB3513" s="58"/>
      <c r="HC3513" s="58"/>
      <c r="HD3513" s="58"/>
      <c r="HE3513" s="58"/>
      <c r="HF3513" s="58"/>
      <c r="HG3513" s="58"/>
      <c r="HH3513" s="58"/>
      <c r="HI3513" s="58"/>
      <c r="HJ3513" s="58"/>
      <c r="HK3513" s="58"/>
      <c r="HL3513" s="58"/>
      <c r="HM3513" s="58"/>
      <c r="HN3513" s="58"/>
      <c r="HO3513" s="58"/>
      <c r="HP3513" s="58"/>
      <c r="HQ3513" s="58"/>
      <c r="HR3513" s="58"/>
      <c r="HS3513" s="58"/>
      <c r="HT3513" s="58"/>
      <c r="HU3513" s="58"/>
      <c r="HV3513" s="58"/>
      <c r="HW3513" s="58"/>
      <c r="HX3513" s="58"/>
      <c r="HY3513" s="58"/>
      <c r="HZ3513" s="58"/>
      <c r="IA3513" s="58"/>
      <c r="IB3513" s="58"/>
      <c r="IC3513" s="58"/>
      <c r="ID3513" s="58"/>
      <c r="IE3513" s="58"/>
      <c r="IF3513" s="58"/>
      <c r="IG3513" s="58"/>
      <c r="IH3513" s="58"/>
      <c r="II3513" s="58"/>
      <c r="IJ3513" s="58"/>
      <c r="IK3513" s="58"/>
      <c r="IL3513" s="58"/>
      <c r="IM3513" s="58"/>
      <c r="IN3513" s="58"/>
      <c r="IO3513" s="58"/>
      <c r="IP3513" s="58"/>
      <c r="IQ3513" s="58"/>
      <c r="IR3513" s="58"/>
      <c r="IS3513" s="58"/>
      <c r="IT3513" s="58"/>
      <c r="IU3513" s="58"/>
      <c r="IV3513" s="58"/>
      <c r="IW3513" s="58"/>
      <c r="IX3513" s="58"/>
      <c r="IY3513" s="58"/>
      <c r="IZ3513" s="58"/>
      <c r="JA3513" s="58"/>
      <c r="JB3513" s="58"/>
      <c r="JC3513" s="58"/>
      <c r="JD3513" s="58"/>
      <c r="JE3513" s="58"/>
      <c r="JF3513" s="58"/>
      <c r="JG3513" s="58"/>
      <c r="JH3513" s="58"/>
      <c r="JI3513" s="58"/>
      <c r="JJ3513" s="58"/>
      <c r="JK3513" s="58"/>
      <c r="JL3513" s="58"/>
      <c r="JM3513" s="58"/>
    </row>
    <row r="3514" spans="1:273" ht="24" customHeight="1">
      <c r="A3514" s="9" t="s">
        <v>33840</v>
      </c>
      <c r="B3514" s="9" t="s">
        <v>33726</v>
      </c>
      <c r="C3514" s="12" t="s">
        <v>33782</v>
      </c>
      <c r="D3514" s="9" t="s">
        <v>33783</v>
      </c>
      <c r="E3514" s="8" t="s">
        <v>33784</v>
      </c>
      <c r="F3514" s="12" t="s">
        <v>19</v>
      </c>
      <c r="G3514" s="12" t="s">
        <v>17</v>
      </c>
      <c r="H3514" s="9"/>
      <c r="I3514" s="12" t="s">
        <v>16</v>
      </c>
      <c r="J3514" s="12" t="s">
        <v>15</v>
      </c>
      <c r="K3514" s="59">
        <v>1</v>
      </c>
    </row>
    <row r="3515" spans="1:273" s="122" customFormat="1" ht="24" customHeight="1">
      <c r="A3515" s="9" t="s">
        <v>33842</v>
      </c>
      <c r="B3515" s="9" t="s">
        <v>33726</v>
      </c>
      <c r="C3515" s="12" t="s">
        <v>33788</v>
      </c>
      <c r="D3515" s="9" t="s">
        <v>33789</v>
      </c>
      <c r="E3515" s="8" t="s">
        <v>33790</v>
      </c>
      <c r="F3515" s="12" t="s">
        <v>19</v>
      </c>
      <c r="G3515" s="12" t="s">
        <v>17</v>
      </c>
      <c r="H3515" s="9"/>
      <c r="I3515" s="12" t="s">
        <v>16</v>
      </c>
      <c r="J3515" s="12" t="s">
        <v>15</v>
      </c>
      <c r="K3515" s="59">
        <v>1</v>
      </c>
      <c r="L3515" s="58"/>
      <c r="M3515" s="58"/>
      <c r="N3515" s="58"/>
      <c r="O3515" s="58"/>
      <c r="P3515" s="58"/>
      <c r="Q3515" s="58"/>
      <c r="R3515" s="58"/>
      <c r="S3515" s="58"/>
      <c r="T3515" s="58"/>
      <c r="U3515" s="58"/>
      <c r="V3515" s="58"/>
      <c r="W3515" s="58"/>
      <c r="X3515" s="58"/>
      <c r="Y3515" s="58"/>
      <c r="Z3515" s="58"/>
      <c r="AA3515" s="58"/>
      <c r="AB3515" s="58"/>
      <c r="AC3515" s="58"/>
      <c r="AD3515" s="58"/>
      <c r="AE3515" s="58"/>
      <c r="AF3515" s="58"/>
      <c r="AG3515" s="58"/>
      <c r="AH3515" s="58"/>
      <c r="AI3515" s="58"/>
      <c r="AJ3515" s="58"/>
      <c r="AK3515" s="58"/>
      <c r="AL3515" s="58"/>
      <c r="AM3515" s="58"/>
      <c r="AN3515" s="58"/>
      <c r="AO3515" s="58"/>
      <c r="AP3515" s="58"/>
      <c r="AQ3515" s="58"/>
      <c r="AR3515" s="58"/>
      <c r="AS3515" s="58"/>
      <c r="AT3515" s="58"/>
      <c r="AU3515" s="58"/>
      <c r="AV3515" s="58"/>
      <c r="AW3515" s="58"/>
      <c r="AX3515" s="58"/>
      <c r="AY3515" s="58"/>
      <c r="AZ3515" s="58"/>
      <c r="BA3515" s="58"/>
      <c r="BB3515" s="58"/>
      <c r="BC3515" s="58"/>
      <c r="BD3515" s="58"/>
      <c r="BE3515" s="58"/>
      <c r="BF3515" s="58"/>
      <c r="BG3515" s="58"/>
      <c r="BH3515" s="58"/>
      <c r="BI3515" s="58"/>
      <c r="BJ3515" s="58"/>
      <c r="BK3515" s="58"/>
      <c r="BL3515" s="58"/>
      <c r="BM3515" s="58"/>
      <c r="BN3515" s="58"/>
      <c r="BO3515" s="58"/>
      <c r="BP3515" s="58"/>
      <c r="BQ3515" s="58"/>
      <c r="BR3515" s="58"/>
      <c r="BS3515" s="58"/>
      <c r="BT3515" s="58"/>
      <c r="BU3515" s="58"/>
      <c r="BV3515" s="58"/>
      <c r="BW3515" s="58"/>
      <c r="BX3515" s="58"/>
      <c r="BY3515" s="58"/>
      <c r="BZ3515" s="58"/>
      <c r="CA3515" s="58"/>
      <c r="CB3515" s="58"/>
      <c r="CC3515" s="58"/>
      <c r="CD3515" s="58"/>
      <c r="CE3515" s="58"/>
      <c r="CF3515" s="58"/>
      <c r="CG3515" s="58"/>
      <c r="CH3515" s="58"/>
      <c r="CI3515" s="58"/>
      <c r="CJ3515" s="58"/>
      <c r="CK3515" s="58"/>
      <c r="CL3515" s="58"/>
      <c r="CM3515" s="58"/>
      <c r="CN3515" s="58"/>
      <c r="CO3515" s="58"/>
      <c r="CP3515" s="58"/>
      <c r="CQ3515" s="58"/>
      <c r="CR3515" s="58"/>
      <c r="CS3515" s="58"/>
      <c r="CT3515" s="58"/>
      <c r="CU3515" s="58"/>
      <c r="CV3515" s="58"/>
      <c r="CW3515" s="58"/>
      <c r="CX3515" s="58"/>
      <c r="CY3515" s="58"/>
      <c r="CZ3515" s="58"/>
      <c r="DA3515" s="58"/>
      <c r="DB3515" s="58"/>
      <c r="DC3515" s="58"/>
      <c r="DD3515" s="58"/>
      <c r="DE3515" s="58"/>
      <c r="DF3515" s="58"/>
      <c r="DG3515" s="58"/>
      <c r="DH3515" s="58"/>
      <c r="DI3515" s="58"/>
      <c r="DJ3515" s="58"/>
      <c r="DK3515" s="58"/>
      <c r="DL3515" s="58"/>
      <c r="DM3515" s="58"/>
      <c r="DN3515" s="58"/>
      <c r="DO3515" s="58"/>
      <c r="DP3515" s="58"/>
      <c r="DQ3515" s="58"/>
      <c r="DR3515" s="58"/>
      <c r="DS3515" s="58"/>
      <c r="DT3515" s="58"/>
      <c r="DU3515" s="58"/>
      <c r="DV3515" s="58"/>
      <c r="DW3515" s="58"/>
      <c r="DX3515" s="58"/>
      <c r="DY3515" s="58"/>
      <c r="DZ3515" s="58"/>
      <c r="EA3515" s="58"/>
      <c r="EB3515" s="58"/>
      <c r="EC3515" s="58"/>
      <c r="ED3515" s="58"/>
      <c r="EE3515" s="58"/>
      <c r="EF3515" s="58"/>
      <c r="EG3515" s="58"/>
      <c r="EH3515" s="58"/>
      <c r="EI3515" s="58"/>
      <c r="EJ3515" s="58"/>
      <c r="EK3515" s="58"/>
      <c r="EL3515" s="58"/>
      <c r="EM3515" s="58"/>
      <c r="EN3515" s="58"/>
      <c r="EO3515" s="58"/>
      <c r="EP3515" s="58"/>
      <c r="EQ3515" s="58"/>
      <c r="ER3515" s="58"/>
      <c r="ES3515" s="58"/>
      <c r="ET3515" s="58"/>
      <c r="EU3515" s="58"/>
      <c r="EV3515" s="58"/>
      <c r="EW3515" s="58"/>
      <c r="EX3515" s="58"/>
      <c r="EY3515" s="58"/>
      <c r="EZ3515" s="58"/>
      <c r="FA3515" s="58"/>
      <c r="FB3515" s="58"/>
      <c r="FC3515" s="58"/>
      <c r="FD3515" s="58"/>
      <c r="FE3515" s="58"/>
      <c r="FF3515" s="58"/>
      <c r="FG3515" s="58"/>
      <c r="FH3515" s="58"/>
      <c r="FI3515" s="58"/>
      <c r="FJ3515" s="58"/>
      <c r="FK3515" s="58"/>
      <c r="FL3515" s="58"/>
      <c r="FM3515" s="58"/>
      <c r="FN3515" s="58"/>
      <c r="FO3515" s="58"/>
      <c r="FP3515" s="58"/>
      <c r="FQ3515" s="58"/>
      <c r="FR3515" s="58"/>
      <c r="FS3515" s="58"/>
      <c r="FT3515" s="58"/>
      <c r="FU3515" s="58"/>
      <c r="FV3515" s="58"/>
      <c r="FW3515" s="58"/>
      <c r="FX3515" s="58"/>
      <c r="FY3515" s="58"/>
      <c r="FZ3515" s="58"/>
      <c r="GA3515" s="58"/>
      <c r="GB3515" s="58"/>
      <c r="GC3515" s="58"/>
      <c r="GD3515" s="58"/>
      <c r="GE3515" s="58"/>
      <c r="GF3515" s="58"/>
      <c r="GG3515" s="58"/>
      <c r="GH3515" s="58"/>
      <c r="GI3515" s="58"/>
      <c r="GJ3515" s="58"/>
      <c r="GK3515" s="58"/>
      <c r="GL3515" s="58"/>
      <c r="GM3515" s="58"/>
      <c r="GN3515" s="58"/>
      <c r="GO3515" s="58"/>
      <c r="GP3515" s="58"/>
      <c r="GQ3515" s="58"/>
      <c r="GR3515" s="58"/>
      <c r="GS3515" s="58"/>
      <c r="GT3515" s="58"/>
      <c r="GU3515" s="58"/>
      <c r="GV3515" s="58"/>
      <c r="GW3515" s="58"/>
      <c r="GX3515" s="58"/>
      <c r="GY3515" s="58"/>
      <c r="GZ3515" s="58"/>
      <c r="HA3515" s="58"/>
      <c r="HB3515" s="58"/>
      <c r="HC3515" s="58"/>
      <c r="HD3515" s="58"/>
      <c r="HE3515" s="58"/>
      <c r="HF3515" s="58"/>
      <c r="HG3515" s="58"/>
      <c r="HH3515" s="58"/>
      <c r="HI3515" s="58"/>
      <c r="HJ3515" s="58"/>
      <c r="HK3515" s="58"/>
      <c r="HL3515" s="58"/>
      <c r="HM3515" s="58"/>
      <c r="HN3515" s="58"/>
      <c r="HO3515" s="58"/>
      <c r="HP3515" s="58"/>
      <c r="HQ3515" s="58"/>
      <c r="HR3515" s="58"/>
      <c r="HS3515" s="58"/>
      <c r="HT3515" s="58"/>
      <c r="HU3515" s="58"/>
      <c r="HV3515" s="58"/>
      <c r="HW3515" s="58"/>
      <c r="HX3515" s="58"/>
      <c r="HY3515" s="58"/>
      <c r="HZ3515" s="58"/>
      <c r="IA3515" s="58"/>
      <c r="IB3515" s="58"/>
      <c r="IC3515" s="58"/>
      <c r="ID3515" s="58"/>
      <c r="IE3515" s="58"/>
      <c r="IF3515" s="58"/>
      <c r="IG3515" s="58"/>
      <c r="IH3515" s="58"/>
      <c r="II3515" s="58"/>
      <c r="IJ3515" s="58"/>
      <c r="IK3515" s="58"/>
      <c r="IL3515" s="58"/>
      <c r="IM3515" s="58"/>
      <c r="IN3515" s="58"/>
      <c r="IO3515" s="58"/>
      <c r="IP3515" s="58"/>
      <c r="IQ3515" s="58"/>
      <c r="IR3515" s="58"/>
      <c r="IS3515" s="58"/>
      <c r="IT3515" s="58"/>
      <c r="IU3515" s="58"/>
      <c r="IV3515" s="58"/>
      <c r="IW3515" s="58"/>
      <c r="IX3515" s="58"/>
      <c r="IY3515" s="58"/>
      <c r="IZ3515" s="58"/>
      <c r="JA3515" s="58"/>
      <c r="JB3515" s="58"/>
      <c r="JC3515" s="58"/>
      <c r="JD3515" s="58"/>
      <c r="JE3515" s="58"/>
      <c r="JF3515" s="58"/>
      <c r="JG3515" s="58"/>
      <c r="JH3515" s="58"/>
      <c r="JI3515" s="58"/>
      <c r="JJ3515" s="58"/>
      <c r="JK3515" s="58"/>
      <c r="JL3515" s="58"/>
      <c r="JM3515" s="58"/>
    </row>
    <row r="3516" spans="1:273" s="122" customFormat="1" ht="24" customHeight="1">
      <c r="A3516" s="9" t="s">
        <v>33843</v>
      </c>
      <c r="B3516" s="9" t="s">
        <v>33726</v>
      </c>
      <c r="C3516" s="12" t="s">
        <v>33791</v>
      </c>
      <c r="D3516" s="9" t="s">
        <v>33792</v>
      </c>
      <c r="E3516" s="8" t="s">
        <v>33793</v>
      </c>
      <c r="F3516" s="12" t="s">
        <v>19</v>
      </c>
      <c r="G3516" s="12" t="s">
        <v>17</v>
      </c>
      <c r="H3516" s="9"/>
      <c r="I3516" s="12" t="s">
        <v>16</v>
      </c>
      <c r="J3516" s="12" t="s">
        <v>15</v>
      </c>
      <c r="K3516" s="59">
        <v>1</v>
      </c>
      <c r="L3516" s="58"/>
      <c r="M3516" s="58"/>
      <c r="N3516" s="58"/>
      <c r="O3516" s="58"/>
      <c r="P3516" s="58"/>
      <c r="Q3516" s="58"/>
      <c r="R3516" s="58"/>
      <c r="S3516" s="58"/>
      <c r="T3516" s="58"/>
      <c r="U3516" s="58"/>
      <c r="V3516" s="58"/>
      <c r="W3516" s="58"/>
      <c r="X3516" s="58"/>
      <c r="Y3516" s="58"/>
      <c r="Z3516" s="58"/>
      <c r="AA3516" s="58"/>
      <c r="AB3516" s="58"/>
      <c r="AC3516" s="58"/>
      <c r="AD3516" s="58"/>
      <c r="AE3516" s="58"/>
      <c r="AF3516" s="58"/>
      <c r="AG3516" s="58"/>
      <c r="AH3516" s="58"/>
      <c r="AI3516" s="58"/>
      <c r="AJ3516" s="58"/>
      <c r="AK3516" s="58"/>
      <c r="AL3516" s="58"/>
      <c r="AM3516" s="58"/>
      <c r="AN3516" s="58"/>
      <c r="AO3516" s="58"/>
      <c r="AP3516" s="58"/>
      <c r="AQ3516" s="58"/>
      <c r="AR3516" s="58"/>
      <c r="AS3516" s="58"/>
      <c r="AT3516" s="58"/>
      <c r="AU3516" s="58"/>
      <c r="AV3516" s="58"/>
      <c r="AW3516" s="58"/>
      <c r="AX3516" s="58"/>
      <c r="AY3516" s="58"/>
      <c r="AZ3516" s="58"/>
      <c r="BA3516" s="58"/>
      <c r="BB3516" s="58"/>
      <c r="BC3516" s="58"/>
      <c r="BD3516" s="58"/>
      <c r="BE3516" s="58"/>
      <c r="BF3516" s="58"/>
      <c r="BG3516" s="58"/>
      <c r="BH3516" s="58"/>
      <c r="BI3516" s="58"/>
      <c r="BJ3516" s="58"/>
      <c r="BK3516" s="58"/>
      <c r="BL3516" s="58"/>
      <c r="BM3516" s="58"/>
      <c r="BN3516" s="58"/>
      <c r="BO3516" s="58"/>
      <c r="BP3516" s="58"/>
      <c r="BQ3516" s="58"/>
      <c r="BR3516" s="58"/>
      <c r="BS3516" s="58"/>
      <c r="BT3516" s="58"/>
      <c r="BU3516" s="58"/>
      <c r="BV3516" s="58"/>
      <c r="BW3516" s="58"/>
      <c r="BX3516" s="58"/>
      <c r="BY3516" s="58"/>
      <c r="BZ3516" s="58"/>
      <c r="CA3516" s="58"/>
      <c r="CB3516" s="58"/>
      <c r="CC3516" s="58"/>
      <c r="CD3516" s="58"/>
      <c r="CE3516" s="58"/>
      <c r="CF3516" s="58"/>
      <c r="CG3516" s="58"/>
      <c r="CH3516" s="58"/>
      <c r="CI3516" s="58"/>
      <c r="CJ3516" s="58"/>
      <c r="CK3516" s="58"/>
      <c r="CL3516" s="58"/>
      <c r="CM3516" s="58"/>
      <c r="CN3516" s="58"/>
      <c r="CO3516" s="58"/>
      <c r="CP3516" s="58"/>
      <c r="CQ3516" s="58"/>
      <c r="CR3516" s="58"/>
      <c r="CS3516" s="58"/>
      <c r="CT3516" s="58"/>
      <c r="CU3516" s="58"/>
      <c r="CV3516" s="58"/>
      <c r="CW3516" s="58"/>
      <c r="CX3516" s="58"/>
      <c r="CY3516" s="58"/>
      <c r="CZ3516" s="58"/>
      <c r="DA3516" s="58"/>
      <c r="DB3516" s="58"/>
      <c r="DC3516" s="58"/>
      <c r="DD3516" s="58"/>
      <c r="DE3516" s="58"/>
      <c r="DF3516" s="58"/>
      <c r="DG3516" s="58"/>
      <c r="DH3516" s="58"/>
      <c r="DI3516" s="58"/>
      <c r="DJ3516" s="58"/>
      <c r="DK3516" s="58"/>
      <c r="DL3516" s="58"/>
      <c r="DM3516" s="58"/>
      <c r="DN3516" s="58"/>
      <c r="DO3516" s="58"/>
      <c r="DP3516" s="58"/>
      <c r="DQ3516" s="58"/>
      <c r="DR3516" s="58"/>
      <c r="DS3516" s="58"/>
      <c r="DT3516" s="58"/>
      <c r="DU3516" s="58"/>
      <c r="DV3516" s="58"/>
      <c r="DW3516" s="58"/>
      <c r="DX3516" s="58"/>
      <c r="DY3516" s="58"/>
      <c r="DZ3516" s="58"/>
      <c r="EA3516" s="58"/>
      <c r="EB3516" s="58"/>
      <c r="EC3516" s="58"/>
      <c r="ED3516" s="58"/>
      <c r="EE3516" s="58"/>
      <c r="EF3516" s="58"/>
      <c r="EG3516" s="58"/>
      <c r="EH3516" s="58"/>
      <c r="EI3516" s="58"/>
      <c r="EJ3516" s="58"/>
      <c r="EK3516" s="58"/>
      <c r="EL3516" s="58"/>
      <c r="EM3516" s="58"/>
      <c r="EN3516" s="58"/>
      <c r="EO3516" s="58"/>
      <c r="EP3516" s="58"/>
      <c r="EQ3516" s="58"/>
      <c r="ER3516" s="58"/>
      <c r="ES3516" s="58"/>
      <c r="ET3516" s="58"/>
      <c r="EU3516" s="58"/>
      <c r="EV3516" s="58"/>
      <c r="EW3516" s="58"/>
      <c r="EX3516" s="58"/>
      <c r="EY3516" s="58"/>
      <c r="EZ3516" s="58"/>
      <c r="FA3516" s="58"/>
      <c r="FB3516" s="58"/>
      <c r="FC3516" s="58"/>
      <c r="FD3516" s="58"/>
      <c r="FE3516" s="58"/>
      <c r="FF3516" s="58"/>
      <c r="FG3516" s="58"/>
      <c r="FH3516" s="58"/>
      <c r="FI3516" s="58"/>
      <c r="FJ3516" s="58"/>
      <c r="FK3516" s="58"/>
      <c r="FL3516" s="58"/>
      <c r="FM3516" s="58"/>
      <c r="FN3516" s="58"/>
      <c r="FO3516" s="58"/>
      <c r="FP3516" s="58"/>
      <c r="FQ3516" s="58"/>
      <c r="FR3516" s="58"/>
      <c r="FS3516" s="58"/>
      <c r="FT3516" s="58"/>
      <c r="FU3516" s="58"/>
      <c r="FV3516" s="58"/>
      <c r="FW3516" s="58"/>
      <c r="FX3516" s="58"/>
      <c r="FY3516" s="58"/>
      <c r="FZ3516" s="58"/>
      <c r="GA3516" s="58"/>
      <c r="GB3516" s="58"/>
      <c r="GC3516" s="58"/>
      <c r="GD3516" s="58"/>
      <c r="GE3516" s="58"/>
      <c r="GF3516" s="58"/>
      <c r="GG3516" s="58"/>
      <c r="GH3516" s="58"/>
      <c r="GI3516" s="58"/>
      <c r="GJ3516" s="58"/>
      <c r="GK3516" s="58"/>
      <c r="GL3516" s="58"/>
      <c r="GM3516" s="58"/>
      <c r="GN3516" s="58"/>
      <c r="GO3516" s="58"/>
      <c r="GP3516" s="58"/>
      <c r="GQ3516" s="58"/>
      <c r="GR3516" s="58"/>
      <c r="GS3516" s="58"/>
      <c r="GT3516" s="58"/>
      <c r="GU3516" s="58"/>
      <c r="GV3516" s="58"/>
      <c r="GW3516" s="58"/>
      <c r="GX3516" s="58"/>
      <c r="GY3516" s="58"/>
      <c r="GZ3516" s="58"/>
      <c r="HA3516" s="58"/>
      <c r="HB3516" s="58"/>
      <c r="HC3516" s="58"/>
      <c r="HD3516" s="58"/>
      <c r="HE3516" s="58"/>
      <c r="HF3516" s="58"/>
      <c r="HG3516" s="58"/>
      <c r="HH3516" s="58"/>
      <c r="HI3516" s="58"/>
      <c r="HJ3516" s="58"/>
      <c r="HK3516" s="58"/>
      <c r="HL3516" s="58"/>
      <c r="HM3516" s="58"/>
      <c r="HN3516" s="58"/>
      <c r="HO3516" s="58"/>
      <c r="HP3516" s="58"/>
      <c r="HQ3516" s="58"/>
      <c r="HR3516" s="58"/>
      <c r="HS3516" s="58"/>
      <c r="HT3516" s="58"/>
      <c r="HU3516" s="58"/>
      <c r="HV3516" s="58"/>
      <c r="HW3516" s="58"/>
      <c r="HX3516" s="58"/>
      <c r="HY3516" s="58"/>
      <c r="HZ3516" s="58"/>
      <c r="IA3516" s="58"/>
      <c r="IB3516" s="58"/>
      <c r="IC3516" s="58"/>
      <c r="ID3516" s="58"/>
      <c r="IE3516" s="58"/>
      <c r="IF3516" s="58"/>
      <c r="IG3516" s="58"/>
      <c r="IH3516" s="58"/>
      <c r="II3516" s="58"/>
      <c r="IJ3516" s="58"/>
      <c r="IK3516" s="58"/>
      <c r="IL3516" s="58"/>
      <c r="IM3516" s="58"/>
      <c r="IN3516" s="58"/>
      <c r="IO3516" s="58"/>
      <c r="IP3516" s="58"/>
      <c r="IQ3516" s="58"/>
      <c r="IR3516" s="58"/>
      <c r="IS3516" s="58"/>
      <c r="IT3516" s="58"/>
      <c r="IU3516" s="58"/>
      <c r="IV3516" s="58"/>
      <c r="IW3516" s="58"/>
      <c r="IX3516" s="58"/>
      <c r="IY3516" s="58"/>
      <c r="IZ3516" s="58"/>
      <c r="JA3516" s="58"/>
      <c r="JB3516" s="58"/>
      <c r="JC3516" s="58"/>
      <c r="JD3516" s="58"/>
      <c r="JE3516" s="58"/>
      <c r="JF3516" s="58"/>
      <c r="JG3516" s="58"/>
      <c r="JH3516" s="58"/>
      <c r="JI3516" s="58"/>
      <c r="JJ3516" s="58"/>
      <c r="JK3516" s="58"/>
      <c r="JL3516" s="58"/>
      <c r="JM3516" s="58"/>
    </row>
    <row r="3517" spans="1:273" s="122" customFormat="1" ht="24" customHeight="1">
      <c r="A3517" s="9" t="s">
        <v>33844</v>
      </c>
      <c r="B3517" s="9" t="s">
        <v>33726</v>
      </c>
      <c r="C3517" s="12" t="s">
        <v>33794</v>
      </c>
      <c r="D3517" s="9" t="s">
        <v>33795</v>
      </c>
      <c r="E3517" s="8" t="s">
        <v>33796</v>
      </c>
      <c r="F3517" s="12" t="s">
        <v>19</v>
      </c>
      <c r="G3517" s="12" t="s">
        <v>17</v>
      </c>
      <c r="H3517" s="9"/>
      <c r="I3517" s="12" t="s">
        <v>16</v>
      </c>
      <c r="J3517" s="12" t="s">
        <v>15</v>
      </c>
      <c r="K3517" s="59">
        <v>1</v>
      </c>
      <c r="L3517" s="58"/>
      <c r="M3517" s="58"/>
      <c r="N3517" s="58"/>
      <c r="O3517" s="58"/>
      <c r="P3517" s="58"/>
      <c r="Q3517" s="58"/>
      <c r="R3517" s="58"/>
      <c r="S3517" s="58"/>
      <c r="T3517" s="58"/>
      <c r="U3517" s="58"/>
      <c r="V3517" s="58"/>
      <c r="W3517" s="58"/>
      <c r="X3517" s="58"/>
      <c r="Y3517" s="58"/>
      <c r="Z3517" s="58"/>
      <c r="AA3517" s="58"/>
      <c r="AB3517" s="58"/>
      <c r="AC3517" s="58"/>
      <c r="AD3517" s="58"/>
      <c r="AE3517" s="58"/>
      <c r="AF3517" s="58"/>
      <c r="AG3517" s="58"/>
      <c r="AH3517" s="58"/>
      <c r="AI3517" s="58"/>
      <c r="AJ3517" s="58"/>
      <c r="AK3517" s="58"/>
      <c r="AL3517" s="58"/>
      <c r="AM3517" s="58"/>
      <c r="AN3517" s="58"/>
      <c r="AO3517" s="58"/>
      <c r="AP3517" s="58"/>
      <c r="AQ3517" s="58"/>
      <c r="AR3517" s="58"/>
      <c r="AS3517" s="58"/>
      <c r="AT3517" s="58"/>
      <c r="AU3517" s="58"/>
      <c r="AV3517" s="58"/>
      <c r="AW3517" s="58"/>
      <c r="AX3517" s="58"/>
      <c r="AY3517" s="58"/>
      <c r="AZ3517" s="58"/>
      <c r="BA3517" s="58"/>
      <c r="BB3517" s="58"/>
      <c r="BC3517" s="58"/>
      <c r="BD3517" s="58"/>
      <c r="BE3517" s="58"/>
      <c r="BF3517" s="58"/>
      <c r="BG3517" s="58"/>
      <c r="BH3517" s="58"/>
      <c r="BI3517" s="58"/>
      <c r="BJ3517" s="58"/>
      <c r="BK3517" s="58"/>
      <c r="BL3517" s="58"/>
      <c r="BM3517" s="58"/>
      <c r="BN3517" s="58"/>
      <c r="BO3517" s="58"/>
      <c r="BP3517" s="58"/>
      <c r="BQ3517" s="58"/>
      <c r="BR3517" s="58"/>
      <c r="BS3517" s="58"/>
      <c r="BT3517" s="58"/>
      <c r="BU3517" s="58"/>
      <c r="BV3517" s="58"/>
      <c r="BW3517" s="58"/>
      <c r="BX3517" s="58"/>
      <c r="BY3517" s="58"/>
      <c r="BZ3517" s="58"/>
      <c r="CA3517" s="58"/>
      <c r="CB3517" s="58"/>
      <c r="CC3517" s="58"/>
      <c r="CD3517" s="58"/>
      <c r="CE3517" s="58"/>
      <c r="CF3517" s="58"/>
      <c r="CG3517" s="58"/>
      <c r="CH3517" s="58"/>
      <c r="CI3517" s="58"/>
      <c r="CJ3517" s="58"/>
      <c r="CK3517" s="58"/>
      <c r="CL3517" s="58"/>
      <c r="CM3517" s="58"/>
      <c r="CN3517" s="58"/>
      <c r="CO3517" s="58"/>
      <c r="CP3517" s="58"/>
      <c r="CQ3517" s="58"/>
      <c r="CR3517" s="58"/>
      <c r="CS3517" s="58"/>
      <c r="CT3517" s="58"/>
      <c r="CU3517" s="58"/>
      <c r="CV3517" s="58"/>
      <c r="CW3517" s="58"/>
      <c r="CX3517" s="58"/>
      <c r="CY3517" s="58"/>
      <c r="CZ3517" s="58"/>
      <c r="DA3517" s="58"/>
      <c r="DB3517" s="58"/>
      <c r="DC3517" s="58"/>
      <c r="DD3517" s="58"/>
      <c r="DE3517" s="58"/>
      <c r="DF3517" s="58"/>
      <c r="DG3517" s="58"/>
      <c r="DH3517" s="58"/>
      <c r="DI3517" s="58"/>
      <c r="DJ3517" s="58"/>
      <c r="DK3517" s="58"/>
      <c r="DL3517" s="58"/>
      <c r="DM3517" s="58"/>
      <c r="DN3517" s="58"/>
      <c r="DO3517" s="58"/>
      <c r="DP3517" s="58"/>
      <c r="DQ3517" s="58"/>
      <c r="DR3517" s="58"/>
      <c r="DS3517" s="58"/>
      <c r="DT3517" s="58"/>
      <c r="DU3517" s="58"/>
      <c r="DV3517" s="58"/>
      <c r="DW3517" s="58"/>
      <c r="DX3517" s="58"/>
      <c r="DY3517" s="58"/>
      <c r="DZ3517" s="58"/>
      <c r="EA3517" s="58"/>
      <c r="EB3517" s="58"/>
      <c r="EC3517" s="58"/>
      <c r="ED3517" s="58"/>
      <c r="EE3517" s="58"/>
      <c r="EF3517" s="58"/>
      <c r="EG3517" s="58"/>
      <c r="EH3517" s="58"/>
      <c r="EI3517" s="58"/>
      <c r="EJ3517" s="58"/>
      <c r="EK3517" s="58"/>
      <c r="EL3517" s="58"/>
      <c r="EM3517" s="58"/>
      <c r="EN3517" s="58"/>
      <c r="EO3517" s="58"/>
      <c r="EP3517" s="58"/>
      <c r="EQ3517" s="58"/>
      <c r="ER3517" s="58"/>
      <c r="ES3517" s="58"/>
      <c r="ET3517" s="58"/>
      <c r="EU3517" s="58"/>
      <c r="EV3517" s="58"/>
      <c r="EW3517" s="58"/>
      <c r="EX3517" s="58"/>
      <c r="EY3517" s="58"/>
      <c r="EZ3517" s="58"/>
      <c r="FA3517" s="58"/>
      <c r="FB3517" s="58"/>
      <c r="FC3517" s="58"/>
      <c r="FD3517" s="58"/>
      <c r="FE3517" s="58"/>
      <c r="FF3517" s="58"/>
      <c r="FG3517" s="58"/>
      <c r="FH3517" s="58"/>
      <c r="FI3517" s="58"/>
      <c r="FJ3517" s="58"/>
      <c r="FK3517" s="58"/>
      <c r="FL3517" s="58"/>
      <c r="FM3517" s="58"/>
      <c r="FN3517" s="58"/>
      <c r="FO3517" s="58"/>
      <c r="FP3517" s="58"/>
      <c r="FQ3517" s="58"/>
      <c r="FR3517" s="58"/>
      <c r="FS3517" s="58"/>
      <c r="FT3517" s="58"/>
      <c r="FU3517" s="58"/>
      <c r="FV3517" s="58"/>
      <c r="FW3517" s="58"/>
      <c r="FX3517" s="58"/>
      <c r="FY3517" s="58"/>
      <c r="FZ3517" s="58"/>
      <c r="GA3517" s="58"/>
      <c r="GB3517" s="58"/>
      <c r="GC3517" s="58"/>
      <c r="GD3517" s="58"/>
      <c r="GE3517" s="58"/>
      <c r="GF3517" s="58"/>
      <c r="GG3517" s="58"/>
      <c r="GH3517" s="58"/>
      <c r="GI3517" s="58"/>
      <c r="GJ3517" s="58"/>
      <c r="GK3517" s="58"/>
      <c r="GL3517" s="58"/>
      <c r="GM3517" s="58"/>
      <c r="GN3517" s="58"/>
      <c r="GO3517" s="58"/>
      <c r="GP3517" s="58"/>
      <c r="GQ3517" s="58"/>
      <c r="GR3517" s="58"/>
      <c r="GS3517" s="58"/>
      <c r="GT3517" s="58"/>
      <c r="GU3517" s="58"/>
      <c r="GV3517" s="58"/>
      <c r="GW3517" s="58"/>
      <c r="GX3517" s="58"/>
      <c r="GY3517" s="58"/>
      <c r="GZ3517" s="58"/>
      <c r="HA3517" s="58"/>
      <c r="HB3517" s="58"/>
      <c r="HC3517" s="58"/>
      <c r="HD3517" s="58"/>
      <c r="HE3517" s="58"/>
      <c r="HF3517" s="58"/>
      <c r="HG3517" s="58"/>
      <c r="HH3517" s="58"/>
      <c r="HI3517" s="58"/>
      <c r="HJ3517" s="58"/>
      <c r="HK3517" s="58"/>
      <c r="HL3517" s="58"/>
      <c r="HM3517" s="58"/>
      <c r="HN3517" s="58"/>
      <c r="HO3517" s="58"/>
      <c r="HP3517" s="58"/>
      <c r="HQ3517" s="58"/>
      <c r="HR3517" s="58"/>
      <c r="HS3517" s="58"/>
      <c r="HT3517" s="58"/>
      <c r="HU3517" s="58"/>
      <c r="HV3517" s="58"/>
      <c r="HW3517" s="58"/>
      <c r="HX3517" s="58"/>
      <c r="HY3517" s="58"/>
      <c r="HZ3517" s="58"/>
      <c r="IA3517" s="58"/>
      <c r="IB3517" s="58"/>
      <c r="IC3517" s="58"/>
      <c r="ID3517" s="58"/>
      <c r="IE3517" s="58"/>
      <c r="IF3517" s="58"/>
      <c r="IG3517" s="58"/>
      <c r="IH3517" s="58"/>
      <c r="II3517" s="58"/>
      <c r="IJ3517" s="58"/>
      <c r="IK3517" s="58"/>
      <c r="IL3517" s="58"/>
      <c r="IM3517" s="58"/>
      <c r="IN3517" s="58"/>
      <c r="IO3517" s="58"/>
      <c r="IP3517" s="58"/>
      <c r="IQ3517" s="58"/>
      <c r="IR3517" s="58"/>
      <c r="IS3517" s="58"/>
      <c r="IT3517" s="58"/>
      <c r="IU3517" s="58"/>
      <c r="IV3517" s="58"/>
      <c r="IW3517" s="58"/>
      <c r="IX3517" s="58"/>
      <c r="IY3517" s="58"/>
      <c r="IZ3517" s="58"/>
      <c r="JA3517" s="58"/>
      <c r="JB3517" s="58"/>
      <c r="JC3517" s="58"/>
      <c r="JD3517" s="58"/>
      <c r="JE3517" s="58"/>
      <c r="JF3517" s="58"/>
      <c r="JG3517" s="58"/>
      <c r="JH3517" s="58"/>
      <c r="JI3517" s="58"/>
      <c r="JJ3517" s="58"/>
      <c r="JK3517" s="58"/>
      <c r="JL3517" s="58"/>
      <c r="JM3517" s="58"/>
    </row>
    <row r="3518" spans="1:273" s="122" customFormat="1" ht="24" customHeight="1">
      <c r="A3518" s="9" t="s">
        <v>33841</v>
      </c>
      <c r="B3518" s="9" t="s">
        <v>33726</v>
      </c>
      <c r="C3518" s="12" t="s">
        <v>33785</v>
      </c>
      <c r="D3518" s="9" t="s">
        <v>33786</v>
      </c>
      <c r="E3518" s="8" t="s">
        <v>33787</v>
      </c>
      <c r="F3518" s="12" t="s">
        <v>19</v>
      </c>
      <c r="G3518" s="12" t="s">
        <v>17</v>
      </c>
      <c r="H3518" s="9"/>
      <c r="I3518" s="12" t="s">
        <v>16</v>
      </c>
      <c r="J3518" s="12" t="s">
        <v>15</v>
      </c>
      <c r="K3518" s="59">
        <v>1</v>
      </c>
      <c r="L3518" s="58"/>
      <c r="M3518" s="58"/>
      <c r="N3518" s="58"/>
      <c r="O3518" s="58"/>
      <c r="P3518" s="58"/>
      <c r="Q3518" s="58"/>
      <c r="R3518" s="58"/>
      <c r="S3518" s="58"/>
      <c r="T3518" s="58"/>
      <c r="U3518" s="58"/>
      <c r="V3518" s="58"/>
      <c r="W3518" s="58"/>
      <c r="X3518" s="58"/>
      <c r="Y3518" s="58"/>
      <c r="Z3518" s="58"/>
      <c r="AA3518" s="58"/>
      <c r="AB3518" s="58"/>
      <c r="AC3518" s="58"/>
      <c r="AD3518" s="58"/>
      <c r="AE3518" s="58"/>
      <c r="AF3518" s="58"/>
      <c r="AG3518" s="58"/>
      <c r="AH3518" s="58"/>
      <c r="AI3518" s="58"/>
      <c r="AJ3518" s="58"/>
      <c r="AK3518" s="58"/>
      <c r="AL3518" s="58"/>
      <c r="AM3518" s="58"/>
      <c r="AN3518" s="58"/>
      <c r="AO3518" s="58"/>
      <c r="AP3518" s="58"/>
      <c r="AQ3518" s="58"/>
      <c r="AR3518" s="58"/>
      <c r="AS3518" s="58"/>
      <c r="AT3518" s="58"/>
      <c r="AU3518" s="58"/>
      <c r="AV3518" s="58"/>
      <c r="AW3518" s="58"/>
      <c r="AX3518" s="58"/>
      <c r="AY3518" s="58"/>
      <c r="AZ3518" s="58"/>
      <c r="BA3518" s="58"/>
      <c r="BB3518" s="58"/>
      <c r="BC3518" s="58"/>
      <c r="BD3518" s="58"/>
      <c r="BE3518" s="58"/>
      <c r="BF3518" s="58"/>
      <c r="BG3518" s="58"/>
      <c r="BH3518" s="58"/>
      <c r="BI3518" s="58"/>
      <c r="BJ3518" s="58"/>
      <c r="BK3518" s="58"/>
      <c r="BL3518" s="58"/>
      <c r="BM3518" s="58"/>
      <c r="BN3518" s="58"/>
      <c r="BO3518" s="58"/>
      <c r="BP3518" s="58"/>
      <c r="BQ3518" s="58"/>
      <c r="BR3518" s="58"/>
      <c r="BS3518" s="58"/>
      <c r="BT3518" s="58"/>
      <c r="BU3518" s="58"/>
      <c r="BV3518" s="58"/>
      <c r="BW3518" s="58"/>
      <c r="BX3518" s="58"/>
      <c r="BY3518" s="58"/>
      <c r="BZ3518" s="58"/>
      <c r="CA3518" s="58"/>
      <c r="CB3518" s="58"/>
      <c r="CC3518" s="58"/>
      <c r="CD3518" s="58"/>
      <c r="CE3518" s="58"/>
      <c r="CF3518" s="58"/>
      <c r="CG3518" s="58"/>
      <c r="CH3518" s="58"/>
      <c r="CI3518" s="58"/>
      <c r="CJ3518" s="58"/>
      <c r="CK3518" s="58"/>
      <c r="CL3518" s="58"/>
      <c r="CM3518" s="58"/>
      <c r="CN3518" s="58"/>
      <c r="CO3518" s="58"/>
      <c r="CP3518" s="58"/>
      <c r="CQ3518" s="58"/>
      <c r="CR3518" s="58"/>
      <c r="CS3518" s="58"/>
      <c r="CT3518" s="58"/>
      <c r="CU3518" s="58"/>
      <c r="CV3518" s="58"/>
      <c r="CW3518" s="58"/>
      <c r="CX3518" s="58"/>
      <c r="CY3518" s="58"/>
      <c r="CZ3518" s="58"/>
      <c r="DA3518" s="58"/>
      <c r="DB3518" s="58"/>
      <c r="DC3518" s="58"/>
      <c r="DD3518" s="58"/>
      <c r="DE3518" s="58"/>
      <c r="DF3518" s="58"/>
      <c r="DG3518" s="58"/>
      <c r="DH3518" s="58"/>
      <c r="DI3518" s="58"/>
      <c r="DJ3518" s="58"/>
      <c r="DK3518" s="58"/>
      <c r="DL3518" s="58"/>
      <c r="DM3518" s="58"/>
      <c r="DN3518" s="58"/>
      <c r="DO3518" s="58"/>
      <c r="DP3518" s="58"/>
      <c r="DQ3518" s="58"/>
      <c r="DR3518" s="58"/>
      <c r="DS3518" s="58"/>
      <c r="DT3518" s="58"/>
      <c r="DU3518" s="58"/>
      <c r="DV3518" s="58"/>
      <c r="DW3518" s="58"/>
      <c r="DX3518" s="58"/>
      <c r="DY3518" s="58"/>
      <c r="DZ3518" s="58"/>
      <c r="EA3518" s="58"/>
      <c r="EB3518" s="58"/>
      <c r="EC3518" s="58"/>
      <c r="ED3518" s="58"/>
      <c r="EE3518" s="58"/>
      <c r="EF3518" s="58"/>
      <c r="EG3518" s="58"/>
      <c r="EH3518" s="58"/>
      <c r="EI3518" s="58"/>
      <c r="EJ3518" s="58"/>
      <c r="EK3518" s="58"/>
      <c r="EL3518" s="58"/>
      <c r="EM3518" s="58"/>
      <c r="EN3518" s="58"/>
      <c r="EO3518" s="58"/>
      <c r="EP3518" s="58"/>
      <c r="EQ3518" s="58"/>
      <c r="ER3518" s="58"/>
      <c r="ES3518" s="58"/>
      <c r="ET3518" s="58"/>
      <c r="EU3518" s="58"/>
      <c r="EV3518" s="58"/>
      <c r="EW3518" s="58"/>
      <c r="EX3518" s="58"/>
      <c r="EY3518" s="58"/>
      <c r="EZ3518" s="58"/>
      <c r="FA3518" s="58"/>
      <c r="FB3518" s="58"/>
      <c r="FC3518" s="58"/>
      <c r="FD3518" s="58"/>
      <c r="FE3518" s="58"/>
      <c r="FF3518" s="58"/>
      <c r="FG3518" s="58"/>
      <c r="FH3518" s="58"/>
      <c r="FI3518" s="58"/>
      <c r="FJ3518" s="58"/>
      <c r="FK3518" s="58"/>
      <c r="FL3518" s="58"/>
      <c r="FM3518" s="58"/>
      <c r="FN3518" s="58"/>
      <c r="FO3518" s="58"/>
      <c r="FP3518" s="58"/>
      <c r="FQ3518" s="58"/>
      <c r="FR3518" s="58"/>
      <c r="FS3518" s="58"/>
      <c r="FT3518" s="58"/>
      <c r="FU3518" s="58"/>
      <c r="FV3518" s="58"/>
      <c r="FW3518" s="58"/>
      <c r="FX3518" s="58"/>
      <c r="FY3518" s="58"/>
      <c r="FZ3518" s="58"/>
      <c r="GA3518" s="58"/>
      <c r="GB3518" s="58"/>
      <c r="GC3518" s="58"/>
      <c r="GD3518" s="58"/>
      <c r="GE3518" s="58"/>
      <c r="GF3518" s="58"/>
      <c r="GG3518" s="58"/>
      <c r="GH3518" s="58"/>
      <c r="GI3518" s="58"/>
      <c r="GJ3518" s="58"/>
      <c r="GK3518" s="58"/>
      <c r="GL3518" s="58"/>
      <c r="GM3518" s="58"/>
      <c r="GN3518" s="58"/>
      <c r="GO3518" s="58"/>
      <c r="GP3518" s="58"/>
      <c r="GQ3518" s="58"/>
      <c r="GR3518" s="58"/>
      <c r="GS3518" s="58"/>
      <c r="GT3518" s="58"/>
      <c r="GU3518" s="58"/>
      <c r="GV3518" s="58"/>
      <c r="GW3518" s="58"/>
      <c r="GX3518" s="58"/>
      <c r="GY3518" s="58"/>
      <c r="GZ3518" s="58"/>
      <c r="HA3518" s="58"/>
      <c r="HB3518" s="58"/>
      <c r="HC3518" s="58"/>
      <c r="HD3518" s="58"/>
      <c r="HE3518" s="58"/>
      <c r="HF3518" s="58"/>
      <c r="HG3518" s="58"/>
      <c r="HH3518" s="58"/>
      <c r="HI3518" s="58"/>
      <c r="HJ3518" s="58"/>
      <c r="HK3518" s="58"/>
      <c r="HL3518" s="58"/>
      <c r="HM3518" s="58"/>
      <c r="HN3518" s="58"/>
      <c r="HO3518" s="58"/>
      <c r="HP3518" s="58"/>
      <c r="HQ3518" s="58"/>
      <c r="HR3518" s="58"/>
      <c r="HS3518" s="58"/>
      <c r="HT3518" s="58"/>
      <c r="HU3518" s="58"/>
      <c r="HV3518" s="58"/>
      <c r="HW3518" s="58"/>
      <c r="HX3518" s="58"/>
      <c r="HY3518" s="58"/>
      <c r="HZ3518" s="58"/>
      <c r="IA3518" s="58"/>
      <c r="IB3518" s="58"/>
      <c r="IC3518" s="58"/>
      <c r="ID3518" s="58"/>
      <c r="IE3518" s="58"/>
      <c r="IF3518" s="58"/>
      <c r="IG3518" s="58"/>
      <c r="IH3518" s="58"/>
      <c r="II3518" s="58"/>
      <c r="IJ3518" s="58"/>
      <c r="IK3518" s="58"/>
      <c r="IL3518" s="58"/>
      <c r="IM3518" s="58"/>
      <c r="IN3518" s="58"/>
      <c r="IO3518" s="58"/>
      <c r="IP3518" s="58"/>
      <c r="IQ3518" s="58"/>
      <c r="IR3518" s="58"/>
      <c r="IS3518" s="58"/>
      <c r="IT3518" s="58"/>
      <c r="IU3518" s="58"/>
      <c r="IV3518" s="58"/>
      <c r="IW3518" s="58"/>
      <c r="IX3518" s="58"/>
      <c r="IY3518" s="58"/>
      <c r="IZ3518" s="58"/>
      <c r="JA3518" s="58"/>
      <c r="JB3518" s="58"/>
      <c r="JC3518" s="58"/>
      <c r="JD3518" s="58"/>
      <c r="JE3518" s="58"/>
      <c r="JF3518" s="58"/>
      <c r="JG3518" s="58"/>
      <c r="JH3518" s="58"/>
      <c r="JI3518" s="58"/>
      <c r="JJ3518" s="58"/>
      <c r="JK3518" s="58"/>
      <c r="JL3518" s="58"/>
      <c r="JM3518" s="58"/>
    </row>
    <row r="3519" spans="1:273" s="122" customFormat="1" ht="24" customHeight="1">
      <c r="A3519" s="9" t="s">
        <v>33830</v>
      </c>
      <c r="B3519" s="9" t="s">
        <v>33726</v>
      </c>
      <c r="C3519" s="12" t="s">
        <v>33755</v>
      </c>
      <c r="D3519" s="9" t="s">
        <v>33756</v>
      </c>
      <c r="E3519" s="8" t="s">
        <v>33757</v>
      </c>
      <c r="F3519" s="12" t="s">
        <v>19</v>
      </c>
      <c r="G3519" s="12" t="s">
        <v>17</v>
      </c>
      <c r="H3519" s="9"/>
      <c r="I3519" s="12" t="s">
        <v>16</v>
      </c>
      <c r="J3519" s="12" t="s">
        <v>15</v>
      </c>
      <c r="K3519" s="59">
        <v>1</v>
      </c>
      <c r="L3519" s="58"/>
      <c r="M3519" s="58"/>
      <c r="N3519" s="58"/>
      <c r="O3519" s="58"/>
      <c r="P3519" s="58"/>
      <c r="Q3519" s="58"/>
      <c r="R3519" s="58"/>
      <c r="S3519" s="58"/>
      <c r="T3519" s="58"/>
      <c r="U3519" s="58"/>
      <c r="V3519" s="58"/>
      <c r="W3519" s="58"/>
      <c r="X3519" s="58"/>
      <c r="Y3519" s="58"/>
      <c r="Z3519" s="58"/>
      <c r="AA3519" s="58"/>
      <c r="AB3519" s="58"/>
      <c r="AC3519" s="58"/>
      <c r="AD3519" s="58"/>
      <c r="AE3519" s="58"/>
      <c r="AF3519" s="58"/>
      <c r="AG3519" s="58"/>
      <c r="AH3519" s="58"/>
      <c r="AI3519" s="58"/>
      <c r="AJ3519" s="58"/>
      <c r="AK3519" s="58"/>
      <c r="AL3519" s="58"/>
      <c r="AM3519" s="58"/>
      <c r="AN3519" s="58"/>
      <c r="AO3519" s="58"/>
      <c r="AP3519" s="58"/>
      <c r="AQ3519" s="58"/>
      <c r="AR3519" s="58"/>
      <c r="AS3519" s="58"/>
      <c r="AT3519" s="58"/>
      <c r="AU3519" s="58"/>
      <c r="AV3519" s="58"/>
      <c r="AW3519" s="58"/>
      <c r="AX3519" s="58"/>
      <c r="AY3519" s="58"/>
      <c r="AZ3519" s="58"/>
      <c r="BA3519" s="58"/>
      <c r="BB3519" s="58"/>
      <c r="BC3519" s="58"/>
      <c r="BD3519" s="58"/>
      <c r="BE3519" s="58"/>
      <c r="BF3519" s="58"/>
      <c r="BG3519" s="58"/>
      <c r="BH3519" s="58"/>
      <c r="BI3519" s="58"/>
      <c r="BJ3519" s="58"/>
      <c r="BK3519" s="58"/>
      <c r="BL3519" s="58"/>
      <c r="BM3519" s="58"/>
      <c r="BN3519" s="58"/>
      <c r="BO3519" s="58"/>
      <c r="BP3519" s="58"/>
      <c r="BQ3519" s="58"/>
      <c r="BR3519" s="58"/>
      <c r="BS3519" s="58"/>
      <c r="BT3519" s="58"/>
      <c r="BU3519" s="58"/>
      <c r="BV3519" s="58"/>
      <c r="BW3519" s="58"/>
      <c r="BX3519" s="58"/>
      <c r="BY3519" s="58"/>
      <c r="BZ3519" s="58"/>
      <c r="CA3519" s="58"/>
      <c r="CB3519" s="58"/>
      <c r="CC3519" s="58"/>
      <c r="CD3519" s="58"/>
      <c r="CE3519" s="58"/>
      <c r="CF3519" s="58"/>
      <c r="CG3519" s="58"/>
      <c r="CH3519" s="58"/>
      <c r="CI3519" s="58"/>
      <c r="CJ3519" s="58"/>
      <c r="CK3519" s="58"/>
      <c r="CL3519" s="58"/>
      <c r="CM3519" s="58"/>
      <c r="CN3519" s="58"/>
      <c r="CO3519" s="58"/>
      <c r="CP3519" s="58"/>
      <c r="CQ3519" s="58"/>
      <c r="CR3519" s="58"/>
      <c r="CS3519" s="58"/>
      <c r="CT3519" s="58"/>
      <c r="CU3519" s="58"/>
      <c r="CV3519" s="58"/>
      <c r="CW3519" s="58"/>
      <c r="CX3519" s="58"/>
      <c r="CY3519" s="58"/>
      <c r="CZ3519" s="58"/>
      <c r="DA3519" s="58"/>
      <c r="DB3519" s="58"/>
      <c r="DC3519" s="58"/>
      <c r="DD3519" s="58"/>
      <c r="DE3519" s="58"/>
      <c r="DF3519" s="58"/>
      <c r="DG3519" s="58"/>
      <c r="DH3519" s="58"/>
      <c r="DI3519" s="58"/>
      <c r="DJ3519" s="58"/>
      <c r="DK3519" s="58"/>
      <c r="DL3519" s="58"/>
      <c r="DM3519" s="58"/>
      <c r="DN3519" s="58"/>
      <c r="DO3519" s="58"/>
      <c r="DP3519" s="58"/>
      <c r="DQ3519" s="58"/>
      <c r="DR3519" s="58"/>
      <c r="DS3519" s="58"/>
      <c r="DT3519" s="58"/>
      <c r="DU3519" s="58"/>
      <c r="DV3519" s="58"/>
      <c r="DW3519" s="58"/>
      <c r="DX3519" s="58"/>
      <c r="DY3519" s="58"/>
      <c r="DZ3519" s="58"/>
      <c r="EA3519" s="58"/>
      <c r="EB3519" s="58"/>
      <c r="EC3519" s="58"/>
      <c r="ED3519" s="58"/>
      <c r="EE3519" s="58"/>
      <c r="EF3519" s="58"/>
      <c r="EG3519" s="58"/>
      <c r="EH3519" s="58"/>
      <c r="EI3519" s="58"/>
      <c r="EJ3519" s="58"/>
      <c r="EK3519" s="58"/>
      <c r="EL3519" s="58"/>
      <c r="EM3519" s="58"/>
      <c r="EN3519" s="58"/>
      <c r="EO3519" s="58"/>
      <c r="EP3519" s="58"/>
      <c r="EQ3519" s="58"/>
      <c r="ER3519" s="58"/>
      <c r="ES3519" s="58"/>
      <c r="ET3519" s="58"/>
      <c r="EU3519" s="58"/>
      <c r="EV3519" s="58"/>
      <c r="EW3519" s="58"/>
      <c r="EX3519" s="58"/>
      <c r="EY3519" s="58"/>
      <c r="EZ3519" s="58"/>
      <c r="FA3519" s="58"/>
      <c r="FB3519" s="58"/>
      <c r="FC3519" s="58"/>
      <c r="FD3519" s="58"/>
      <c r="FE3519" s="58"/>
      <c r="FF3519" s="58"/>
      <c r="FG3519" s="58"/>
      <c r="FH3519" s="58"/>
      <c r="FI3519" s="58"/>
      <c r="FJ3519" s="58"/>
      <c r="FK3519" s="58"/>
      <c r="FL3519" s="58"/>
      <c r="FM3519" s="58"/>
      <c r="FN3519" s="58"/>
      <c r="FO3519" s="58"/>
      <c r="FP3519" s="58"/>
      <c r="FQ3519" s="58"/>
      <c r="FR3519" s="58"/>
      <c r="FS3519" s="58"/>
      <c r="FT3519" s="58"/>
      <c r="FU3519" s="58"/>
      <c r="FV3519" s="58"/>
      <c r="FW3519" s="58"/>
      <c r="FX3519" s="58"/>
      <c r="FY3519" s="58"/>
      <c r="FZ3519" s="58"/>
      <c r="GA3519" s="58"/>
      <c r="GB3519" s="58"/>
      <c r="GC3519" s="58"/>
      <c r="GD3519" s="58"/>
      <c r="GE3519" s="58"/>
      <c r="GF3519" s="58"/>
      <c r="GG3519" s="58"/>
      <c r="GH3519" s="58"/>
      <c r="GI3519" s="58"/>
      <c r="GJ3519" s="58"/>
      <c r="GK3519" s="58"/>
      <c r="GL3519" s="58"/>
      <c r="GM3519" s="58"/>
      <c r="GN3519" s="58"/>
      <c r="GO3519" s="58"/>
      <c r="GP3519" s="58"/>
      <c r="GQ3519" s="58"/>
      <c r="GR3519" s="58"/>
      <c r="GS3519" s="58"/>
      <c r="GT3519" s="58"/>
      <c r="GU3519" s="58"/>
      <c r="GV3519" s="58"/>
      <c r="GW3519" s="58"/>
      <c r="GX3519" s="58"/>
      <c r="GY3519" s="58"/>
      <c r="GZ3519" s="58"/>
      <c r="HA3519" s="58"/>
      <c r="HB3519" s="58"/>
      <c r="HC3519" s="58"/>
      <c r="HD3519" s="58"/>
      <c r="HE3519" s="58"/>
      <c r="HF3519" s="58"/>
      <c r="HG3519" s="58"/>
      <c r="HH3519" s="58"/>
      <c r="HI3519" s="58"/>
      <c r="HJ3519" s="58"/>
      <c r="HK3519" s="58"/>
      <c r="HL3519" s="58"/>
      <c r="HM3519" s="58"/>
      <c r="HN3519" s="58"/>
      <c r="HO3519" s="58"/>
      <c r="HP3519" s="58"/>
      <c r="HQ3519" s="58"/>
      <c r="HR3519" s="58"/>
      <c r="HS3519" s="58"/>
      <c r="HT3519" s="58"/>
      <c r="HU3519" s="58"/>
      <c r="HV3519" s="58"/>
      <c r="HW3519" s="58"/>
      <c r="HX3519" s="58"/>
      <c r="HY3519" s="58"/>
      <c r="HZ3519" s="58"/>
      <c r="IA3519" s="58"/>
      <c r="IB3519" s="58"/>
      <c r="IC3519" s="58"/>
      <c r="ID3519" s="58"/>
      <c r="IE3519" s="58"/>
      <c r="IF3519" s="58"/>
      <c r="IG3519" s="58"/>
      <c r="IH3519" s="58"/>
      <c r="II3519" s="58"/>
      <c r="IJ3519" s="58"/>
      <c r="IK3519" s="58"/>
      <c r="IL3519" s="58"/>
      <c r="IM3519" s="58"/>
      <c r="IN3519" s="58"/>
      <c r="IO3519" s="58"/>
      <c r="IP3519" s="58"/>
      <c r="IQ3519" s="58"/>
      <c r="IR3519" s="58"/>
      <c r="IS3519" s="58"/>
      <c r="IT3519" s="58"/>
      <c r="IU3519" s="58"/>
      <c r="IV3519" s="58"/>
      <c r="IW3519" s="58"/>
      <c r="IX3519" s="58"/>
      <c r="IY3519" s="58"/>
      <c r="IZ3519" s="58"/>
      <c r="JA3519" s="58"/>
      <c r="JB3519" s="58"/>
      <c r="JC3519" s="58"/>
      <c r="JD3519" s="58"/>
      <c r="JE3519" s="58"/>
      <c r="JF3519" s="58"/>
      <c r="JG3519" s="58"/>
      <c r="JH3519" s="58"/>
      <c r="JI3519" s="58"/>
      <c r="JJ3519" s="58"/>
      <c r="JK3519" s="58"/>
      <c r="JL3519" s="58"/>
      <c r="JM3519" s="58"/>
    </row>
    <row r="3520" spans="1:273" s="122" customFormat="1" ht="24" customHeight="1">
      <c r="A3520" s="9" t="s">
        <v>33831</v>
      </c>
      <c r="B3520" s="9" t="s">
        <v>33726</v>
      </c>
      <c r="C3520" s="12" t="s">
        <v>23</v>
      </c>
      <c r="D3520" s="9" t="s">
        <v>1642</v>
      </c>
      <c r="E3520" s="8" t="s">
        <v>33206</v>
      </c>
      <c r="F3520" s="12" t="s">
        <v>19</v>
      </c>
      <c r="G3520" s="12" t="s">
        <v>17</v>
      </c>
      <c r="H3520" s="9"/>
      <c r="I3520" s="12" t="s">
        <v>16</v>
      </c>
      <c r="J3520" s="12" t="s">
        <v>15</v>
      </c>
      <c r="K3520" s="59">
        <v>1</v>
      </c>
      <c r="L3520" s="58"/>
      <c r="M3520" s="58"/>
      <c r="N3520" s="58"/>
      <c r="O3520" s="58"/>
      <c r="P3520" s="58"/>
      <c r="Q3520" s="58"/>
      <c r="R3520" s="58"/>
      <c r="S3520" s="58"/>
      <c r="T3520" s="58"/>
      <c r="U3520" s="58"/>
      <c r="V3520" s="58"/>
      <c r="W3520" s="58"/>
      <c r="X3520" s="58"/>
      <c r="Y3520" s="58"/>
      <c r="Z3520" s="58"/>
      <c r="AA3520" s="58"/>
      <c r="AB3520" s="58"/>
      <c r="AC3520" s="58"/>
      <c r="AD3520" s="58"/>
      <c r="AE3520" s="58"/>
      <c r="AF3520" s="58"/>
      <c r="AG3520" s="58"/>
      <c r="AH3520" s="58"/>
      <c r="AI3520" s="58"/>
      <c r="AJ3520" s="58"/>
      <c r="AK3520" s="58"/>
      <c r="AL3520" s="58"/>
      <c r="AM3520" s="58"/>
      <c r="AN3520" s="58"/>
      <c r="AO3520" s="58"/>
      <c r="AP3520" s="58"/>
      <c r="AQ3520" s="58"/>
      <c r="AR3520" s="58"/>
      <c r="AS3520" s="58"/>
      <c r="AT3520" s="58"/>
      <c r="AU3520" s="58"/>
      <c r="AV3520" s="58"/>
      <c r="AW3520" s="58"/>
      <c r="AX3520" s="58"/>
      <c r="AY3520" s="58"/>
      <c r="AZ3520" s="58"/>
      <c r="BA3520" s="58"/>
      <c r="BB3520" s="58"/>
      <c r="BC3520" s="58"/>
      <c r="BD3520" s="58"/>
      <c r="BE3520" s="58"/>
      <c r="BF3520" s="58"/>
      <c r="BG3520" s="58"/>
      <c r="BH3520" s="58"/>
      <c r="BI3520" s="58"/>
      <c r="BJ3520" s="58"/>
      <c r="BK3520" s="58"/>
      <c r="BL3520" s="58"/>
      <c r="BM3520" s="58"/>
      <c r="BN3520" s="58"/>
      <c r="BO3520" s="58"/>
      <c r="BP3520" s="58"/>
      <c r="BQ3520" s="58"/>
      <c r="BR3520" s="58"/>
      <c r="BS3520" s="58"/>
      <c r="BT3520" s="58"/>
      <c r="BU3520" s="58"/>
      <c r="BV3520" s="58"/>
      <c r="BW3520" s="58"/>
      <c r="BX3520" s="58"/>
      <c r="BY3520" s="58"/>
      <c r="BZ3520" s="58"/>
      <c r="CA3520" s="58"/>
      <c r="CB3520" s="58"/>
      <c r="CC3520" s="58"/>
      <c r="CD3520" s="58"/>
      <c r="CE3520" s="58"/>
      <c r="CF3520" s="58"/>
      <c r="CG3520" s="58"/>
      <c r="CH3520" s="58"/>
      <c r="CI3520" s="58"/>
      <c r="CJ3520" s="58"/>
      <c r="CK3520" s="58"/>
      <c r="CL3520" s="58"/>
      <c r="CM3520" s="58"/>
      <c r="CN3520" s="58"/>
      <c r="CO3520" s="58"/>
      <c r="CP3520" s="58"/>
      <c r="CQ3520" s="58"/>
      <c r="CR3520" s="58"/>
      <c r="CS3520" s="58"/>
      <c r="CT3520" s="58"/>
      <c r="CU3520" s="58"/>
      <c r="CV3520" s="58"/>
      <c r="CW3520" s="58"/>
      <c r="CX3520" s="58"/>
      <c r="CY3520" s="58"/>
      <c r="CZ3520" s="58"/>
      <c r="DA3520" s="58"/>
      <c r="DB3520" s="58"/>
      <c r="DC3520" s="58"/>
      <c r="DD3520" s="58"/>
      <c r="DE3520" s="58"/>
      <c r="DF3520" s="58"/>
      <c r="DG3520" s="58"/>
      <c r="DH3520" s="58"/>
      <c r="DI3520" s="58"/>
      <c r="DJ3520" s="58"/>
      <c r="DK3520" s="58"/>
      <c r="DL3520" s="58"/>
      <c r="DM3520" s="58"/>
      <c r="DN3520" s="58"/>
      <c r="DO3520" s="58"/>
      <c r="DP3520" s="58"/>
      <c r="DQ3520" s="58"/>
      <c r="DR3520" s="58"/>
      <c r="DS3520" s="58"/>
      <c r="DT3520" s="58"/>
      <c r="DU3520" s="58"/>
      <c r="DV3520" s="58"/>
      <c r="DW3520" s="58"/>
      <c r="DX3520" s="58"/>
      <c r="DY3520" s="58"/>
      <c r="DZ3520" s="58"/>
      <c r="EA3520" s="58"/>
      <c r="EB3520" s="58"/>
      <c r="EC3520" s="58"/>
      <c r="ED3520" s="58"/>
      <c r="EE3520" s="58"/>
      <c r="EF3520" s="58"/>
      <c r="EG3520" s="58"/>
      <c r="EH3520" s="58"/>
      <c r="EI3520" s="58"/>
      <c r="EJ3520" s="58"/>
      <c r="EK3520" s="58"/>
      <c r="EL3520" s="58"/>
      <c r="EM3520" s="58"/>
      <c r="EN3520" s="58"/>
      <c r="EO3520" s="58"/>
      <c r="EP3520" s="58"/>
      <c r="EQ3520" s="58"/>
      <c r="ER3520" s="58"/>
      <c r="ES3520" s="58"/>
      <c r="ET3520" s="58"/>
      <c r="EU3520" s="58"/>
      <c r="EV3520" s="58"/>
      <c r="EW3520" s="58"/>
      <c r="EX3520" s="58"/>
      <c r="EY3520" s="58"/>
      <c r="EZ3520" s="58"/>
      <c r="FA3520" s="58"/>
      <c r="FB3520" s="58"/>
      <c r="FC3520" s="58"/>
      <c r="FD3520" s="58"/>
      <c r="FE3520" s="58"/>
      <c r="FF3520" s="58"/>
      <c r="FG3520" s="58"/>
      <c r="FH3520" s="58"/>
      <c r="FI3520" s="58"/>
      <c r="FJ3520" s="58"/>
      <c r="FK3520" s="58"/>
      <c r="FL3520" s="58"/>
      <c r="FM3520" s="58"/>
      <c r="FN3520" s="58"/>
      <c r="FO3520" s="58"/>
      <c r="FP3520" s="58"/>
      <c r="FQ3520" s="58"/>
      <c r="FR3520" s="58"/>
      <c r="FS3520" s="58"/>
      <c r="FT3520" s="58"/>
      <c r="FU3520" s="58"/>
      <c r="FV3520" s="58"/>
      <c r="FW3520" s="58"/>
      <c r="FX3520" s="58"/>
      <c r="FY3520" s="58"/>
      <c r="FZ3520" s="58"/>
      <c r="GA3520" s="58"/>
      <c r="GB3520" s="58"/>
      <c r="GC3520" s="58"/>
      <c r="GD3520" s="58"/>
      <c r="GE3520" s="58"/>
      <c r="GF3520" s="58"/>
      <c r="GG3520" s="58"/>
      <c r="GH3520" s="58"/>
      <c r="GI3520" s="58"/>
      <c r="GJ3520" s="58"/>
      <c r="GK3520" s="58"/>
      <c r="GL3520" s="58"/>
      <c r="GM3520" s="58"/>
      <c r="GN3520" s="58"/>
      <c r="GO3520" s="58"/>
      <c r="GP3520" s="58"/>
      <c r="GQ3520" s="58"/>
      <c r="GR3520" s="58"/>
      <c r="GS3520" s="58"/>
      <c r="GT3520" s="58"/>
      <c r="GU3520" s="58"/>
      <c r="GV3520" s="58"/>
      <c r="GW3520" s="58"/>
      <c r="GX3520" s="58"/>
      <c r="GY3520" s="58"/>
      <c r="GZ3520" s="58"/>
      <c r="HA3520" s="58"/>
      <c r="HB3520" s="58"/>
      <c r="HC3520" s="58"/>
      <c r="HD3520" s="58"/>
      <c r="HE3520" s="58"/>
      <c r="HF3520" s="58"/>
      <c r="HG3520" s="58"/>
      <c r="HH3520" s="58"/>
      <c r="HI3520" s="58"/>
      <c r="HJ3520" s="58"/>
      <c r="HK3520" s="58"/>
      <c r="HL3520" s="58"/>
      <c r="HM3520" s="58"/>
      <c r="HN3520" s="58"/>
      <c r="HO3520" s="58"/>
      <c r="HP3520" s="58"/>
      <c r="HQ3520" s="58"/>
      <c r="HR3520" s="58"/>
      <c r="HS3520" s="58"/>
      <c r="HT3520" s="58"/>
      <c r="HU3520" s="58"/>
      <c r="HV3520" s="58"/>
      <c r="HW3520" s="58"/>
      <c r="HX3520" s="58"/>
      <c r="HY3520" s="58"/>
      <c r="HZ3520" s="58"/>
      <c r="IA3520" s="58"/>
      <c r="IB3520" s="58"/>
      <c r="IC3520" s="58"/>
      <c r="ID3520" s="58"/>
      <c r="IE3520" s="58"/>
      <c r="IF3520" s="58"/>
      <c r="IG3520" s="58"/>
      <c r="IH3520" s="58"/>
      <c r="II3520" s="58"/>
      <c r="IJ3520" s="58"/>
      <c r="IK3520" s="58"/>
      <c r="IL3520" s="58"/>
      <c r="IM3520" s="58"/>
      <c r="IN3520" s="58"/>
      <c r="IO3520" s="58"/>
      <c r="IP3520" s="58"/>
      <c r="IQ3520" s="58"/>
      <c r="IR3520" s="58"/>
      <c r="IS3520" s="58"/>
      <c r="IT3520" s="58"/>
      <c r="IU3520" s="58"/>
      <c r="IV3520" s="58"/>
      <c r="IW3520" s="58"/>
      <c r="IX3520" s="58"/>
      <c r="IY3520" s="58"/>
      <c r="IZ3520" s="58"/>
      <c r="JA3520" s="58"/>
      <c r="JB3520" s="58"/>
      <c r="JC3520" s="58"/>
      <c r="JD3520" s="58"/>
      <c r="JE3520" s="58"/>
      <c r="JF3520" s="58"/>
      <c r="JG3520" s="58"/>
      <c r="JH3520" s="58"/>
      <c r="JI3520" s="58"/>
      <c r="JJ3520" s="58"/>
      <c r="JK3520" s="58"/>
      <c r="JL3520" s="58"/>
      <c r="JM3520" s="58"/>
    </row>
    <row r="3521" spans="1:273" s="122" customFormat="1" ht="24" customHeight="1">
      <c r="A3521" s="9" t="s">
        <v>33832</v>
      </c>
      <c r="B3521" s="9" t="s">
        <v>33726</v>
      </c>
      <c r="C3521" s="12" t="s">
        <v>33758</v>
      </c>
      <c r="D3521" s="9" t="s">
        <v>33759</v>
      </c>
      <c r="E3521" s="8" t="s">
        <v>33760</v>
      </c>
      <c r="F3521" s="12" t="s">
        <v>19</v>
      </c>
      <c r="G3521" s="12" t="s">
        <v>17</v>
      </c>
      <c r="H3521" s="9"/>
      <c r="I3521" s="12" t="s">
        <v>16</v>
      </c>
      <c r="J3521" s="12" t="s">
        <v>15</v>
      </c>
      <c r="K3521" s="59">
        <v>1</v>
      </c>
      <c r="L3521" s="58"/>
      <c r="M3521" s="58"/>
      <c r="N3521" s="58"/>
      <c r="O3521" s="58"/>
      <c r="P3521" s="58"/>
      <c r="Q3521" s="58"/>
      <c r="R3521" s="58"/>
      <c r="S3521" s="58"/>
      <c r="T3521" s="58"/>
      <c r="U3521" s="58"/>
      <c r="V3521" s="58"/>
      <c r="W3521" s="58"/>
      <c r="X3521" s="58"/>
      <c r="Y3521" s="58"/>
      <c r="Z3521" s="58"/>
      <c r="AA3521" s="58"/>
      <c r="AB3521" s="58"/>
      <c r="AC3521" s="58"/>
      <c r="AD3521" s="58"/>
      <c r="AE3521" s="58"/>
      <c r="AF3521" s="58"/>
      <c r="AG3521" s="58"/>
      <c r="AH3521" s="58"/>
      <c r="AI3521" s="58"/>
      <c r="AJ3521" s="58"/>
      <c r="AK3521" s="58"/>
      <c r="AL3521" s="58"/>
      <c r="AM3521" s="58"/>
      <c r="AN3521" s="58"/>
      <c r="AO3521" s="58"/>
      <c r="AP3521" s="58"/>
      <c r="AQ3521" s="58"/>
      <c r="AR3521" s="58"/>
      <c r="AS3521" s="58"/>
      <c r="AT3521" s="58"/>
      <c r="AU3521" s="58"/>
      <c r="AV3521" s="58"/>
      <c r="AW3521" s="58"/>
      <c r="AX3521" s="58"/>
      <c r="AY3521" s="58"/>
      <c r="AZ3521" s="58"/>
      <c r="BA3521" s="58"/>
      <c r="BB3521" s="58"/>
      <c r="BC3521" s="58"/>
      <c r="BD3521" s="58"/>
      <c r="BE3521" s="58"/>
      <c r="BF3521" s="58"/>
      <c r="BG3521" s="58"/>
      <c r="BH3521" s="58"/>
      <c r="BI3521" s="58"/>
      <c r="BJ3521" s="58"/>
      <c r="BK3521" s="58"/>
      <c r="BL3521" s="58"/>
      <c r="BM3521" s="58"/>
      <c r="BN3521" s="58"/>
      <c r="BO3521" s="58"/>
      <c r="BP3521" s="58"/>
      <c r="BQ3521" s="58"/>
      <c r="BR3521" s="58"/>
      <c r="BS3521" s="58"/>
      <c r="BT3521" s="58"/>
      <c r="BU3521" s="58"/>
      <c r="BV3521" s="58"/>
      <c r="BW3521" s="58"/>
      <c r="BX3521" s="58"/>
      <c r="BY3521" s="58"/>
      <c r="BZ3521" s="58"/>
      <c r="CA3521" s="58"/>
      <c r="CB3521" s="58"/>
      <c r="CC3521" s="58"/>
      <c r="CD3521" s="58"/>
      <c r="CE3521" s="58"/>
      <c r="CF3521" s="58"/>
      <c r="CG3521" s="58"/>
      <c r="CH3521" s="58"/>
      <c r="CI3521" s="58"/>
      <c r="CJ3521" s="58"/>
      <c r="CK3521" s="58"/>
      <c r="CL3521" s="58"/>
      <c r="CM3521" s="58"/>
      <c r="CN3521" s="58"/>
      <c r="CO3521" s="58"/>
      <c r="CP3521" s="58"/>
      <c r="CQ3521" s="58"/>
      <c r="CR3521" s="58"/>
      <c r="CS3521" s="58"/>
      <c r="CT3521" s="58"/>
      <c r="CU3521" s="58"/>
      <c r="CV3521" s="58"/>
      <c r="CW3521" s="58"/>
      <c r="CX3521" s="58"/>
      <c r="CY3521" s="58"/>
      <c r="CZ3521" s="58"/>
      <c r="DA3521" s="58"/>
      <c r="DB3521" s="58"/>
      <c r="DC3521" s="58"/>
      <c r="DD3521" s="58"/>
      <c r="DE3521" s="58"/>
      <c r="DF3521" s="58"/>
      <c r="DG3521" s="58"/>
      <c r="DH3521" s="58"/>
      <c r="DI3521" s="58"/>
      <c r="DJ3521" s="58"/>
      <c r="DK3521" s="58"/>
      <c r="DL3521" s="58"/>
      <c r="DM3521" s="58"/>
      <c r="DN3521" s="58"/>
      <c r="DO3521" s="58"/>
      <c r="DP3521" s="58"/>
      <c r="DQ3521" s="58"/>
      <c r="DR3521" s="58"/>
      <c r="DS3521" s="58"/>
      <c r="DT3521" s="58"/>
      <c r="DU3521" s="58"/>
      <c r="DV3521" s="58"/>
      <c r="DW3521" s="58"/>
      <c r="DX3521" s="58"/>
      <c r="DY3521" s="58"/>
      <c r="DZ3521" s="58"/>
      <c r="EA3521" s="58"/>
      <c r="EB3521" s="58"/>
      <c r="EC3521" s="58"/>
      <c r="ED3521" s="58"/>
      <c r="EE3521" s="58"/>
      <c r="EF3521" s="58"/>
      <c r="EG3521" s="58"/>
      <c r="EH3521" s="58"/>
      <c r="EI3521" s="58"/>
      <c r="EJ3521" s="58"/>
      <c r="EK3521" s="58"/>
      <c r="EL3521" s="58"/>
      <c r="EM3521" s="58"/>
      <c r="EN3521" s="58"/>
      <c r="EO3521" s="58"/>
      <c r="EP3521" s="58"/>
      <c r="EQ3521" s="58"/>
      <c r="ER3521" s="58"/>
      <c r="ES3521" s="58"/>
      <c r="ET3521" s="58"/>
      <c r="EU3521" s="58"/>
      <c r="EV3521" s="58"/>
      <c r="EW3521" s="58"/>
      <c r="EX3521" s="58"/>
      <c r="EY3521" s="58"/>
      <c r="EZ3521" s="58"/>
      <c r="FA3521" s="58"/>
      <c r="FB3521" s="58"/>
      <c r="FC3521" s="58"/>
      <c r="FD3521" s="58"/>
      <c r="FE3521" s="58"/>
      <c r="FF3521" s="58"/>
      <c r="FG3521" s="58"/>
      <c r="FH3521" s="58"/>
      <c r="FI3521" s="58"/>
      <c r="FJ3521" s="58"/>
      <c r="FK3521" s="58"/>
      <c r="FL3521" s="58"/>
      <c r="FM3521" s="58"/>
      <c r="FN3521" s="58"/>
      <c r="FO3521" s="58"/>
      <c r="FP3521" s="58"/>
      <c r="FQ3521" s="58"/>
      <c r="FR3521" s="58"/>
      <c r="FS3521" s="58"/>
      <c r="FT3521" s="58"/>
      <c r="FU3521" s="58"/>
      <c r="FV3521" s="58"/>
      <c r="FW3521" s="58"/>
      <c r="FX3521" s="58"/>
      <c r="FY3521" s="58"/>
      <c r="FZ3521" s="58"/>
      <c r="GA3521" s="58"/>
      <c r="GB3521" s="58"/>
      <c r="GC3521" s="58"/>
      <c r="GD3521" s="58"/>
      <c r="GE3521" s="58"/>
      <c r="GF3521" s="58"/>
      <c r="GG3521" s="58"/>
      <c r="GH3521" s="58"/>
      <c r="GI3521" s="58"/>
      <c r="GJ3521" s="58"/>
      <c r="GK3521" s="58"/>
      <c r="GL3521" s="58"/>
      <c r="GM3521" s="58"/>
      <c r="GN3521" s="58"/>
      <c r="GO3521" s="58"/>
      <c r="GP3521" s="58"/>
      <c r="GQ3521" s="58"/>
      <c r="GR3521" s="58"/>
      <c r="GS3521" s="58"/>
      <c r="GT3521" s="58"/>
      <c r="GU3521" s="58"/>
      <c r="GV3521" s="58"/>
      <c r="GW3521" s="58"/>
      <c r="GX3521" s="58"/>
      <c r="GY3521" s="58"/>
      <c r="GZ3521" s="58"/>
      <c r="HA3521" s="58"/>
      <c r="HB3521" s="58"/>
      <c r="HC3521" s="58"/>
      <c r="HD3521" s="58"/>
      <c r="HE3521" s="58"/>
      <c r="HF3521" s="58"/>
      <c r="HG3521" s="58"/>
      <c r="HH3521" s="58"/>
      <c r="HI3521" s="58"/>
      <c r="HJ3521" s="58"/>
      <c r="HK3521" s="58"/>
      <c r="HL3521" s="58"/>
      <c r="HM3521" s="58"/>
      <c r="HN3521" s="58"/>
      <c r="HO3521" s="58"/>
      <c r="HP3521" s="58"/>
      <c r="HQ3521" s="58"/>
      <c r="HR3521" s="58"/>
      <c r="HS3521" s="58"/>
      <c r="HT3521" s="58"/>
      <c r="HU3521" s="58"/>
      <c r="HV3521" s="58"/>
      <c r="HW3521" s="58"/>
      <c r="HX3521" s="58"/>
      <c r="HY3521" s="58"/>
      <c r="HZ3521" s="58"/>
      <c r="IA3521" s="58"/>
      <c r="IB3521" s="58"/>
      <c r="IC3521" s="58"/>
      <c r="ID3521" s="58"/>
      <c r="IE3521" s="58"/>
      <c r="IF3521" s="58"/>
      <c r="IG3521" s="58"/>
      <c r="IH3521" s="58"/>
      <c r="II3521" s="58"/>
      <c r="IJ3521" s="58"/>
      <c r="IK3521" s="58"/>
      <c r="IL3521" s="58"/>
      <c r="IM3521" s="58"/>
      <c r="IN3521" s="58"/>
      <c r="IO3521" s="58"/>
      <c r="IP3521" s="58"/>
      <c r="IQ3521" s="58"/>
      <c r="IR3521" s="58"/>
      <c r="IS3521" s="58"/>
      <c r="IT3521" s="58"/>
      <c r="IU3521" s="58"/>
      <c r="IV3521" s="58"/>
      <c r="IW3521" s="58"/>
      <c r="IX3521" s="58"/>
      <c r="IY3521" s="58"/>
      <c r="IZ3521" s="58"/>
      <c r="JA3521" s="58"/>
      <c r="JB3521" s="58"/>
      <c r="JC3521" s="58"/>
      <c r="JD3521" s="58"/>
      <c r="JE3521" s="58"/>
      <c r="JF3521" s="58"/>
      <c r="JG3521" s="58"/>
      <c r="JH3521" s="58"/>
      <c r="JI3521" s="58"/>
      <c r="JJ3521" s="58"/>
      <c r="JK3521" s="58"/>
      <c r="JL3521" s="58"/>
      <c r="JM3521" s="58"/>
    </row>
    <row r="3522" spans="1:273" s="122" customFormat="1" ht="24" customHeight="1">
      <c r="A3522" s="9" t="s">
        <v>33846</v>
      </c>
      <c r="B3522" s="9" t="s">
        <v>33726</v>
      </c>
      <c r="C3522" s="12" t="s">
        <v>33800</v>
      </c>
      <c r="D3522" s="9" t="s">
        <v>33801</v>
      </c>
      <c r="E3522" s="8" t="s">
        <v>33802</v>
      </c>
      <c r="F3522" s="12" t="s">
        <v>19</v>
      </c>
      <c r="G3522" s="12" t="s">
        <v>17</v>
      </c>
      <c r="H3522" s="9"/>
      <c r="I3522" s="12" t="s">
        <v>16</v>
      </c>
      <c r="J3522" s="12" t="s">
        <v>15</v>
      </c>
      <c r="K3522" s="59">
        <v>1</v>
      </c>
      <c r="L3522" s="58"/>
      <c r="M3522" s="58"/>
      <c r="N3522" s="58"/>
      <c r="O3522" s="58"/>
      <c r="P3522" s="58"/>
      <c r="Q3522" s="58"/>
      <c r="R3522" s="58"/>
      <c r="S3522" s="58"/>
      <c r="T3522" s="58"/>
      <c r="U3522" s="58"/>
      <c r="V3522" s="58"/>
      <c r="W3522" s="58"/>
      <c r="X3522" s="58"/>
      <c r="Y3522" s="58"/>
      <c r="Z3522" s="58"/>
      <c r="AA3522" s="58"/>
      <c r="AB3522" s="58"/>
      <c r="AC3522" s="58"/>
      <c r="AD3522" s="58"/>
      <c r="AE3522" s="58"/>
      <c r="AF3522" s="58"/>
      <c r="AG3522" s="58"/>
      <c r="AH3522" s="58"/>
      <c r="AI3522" s="58"/>
      <c r="AJ3522" s="58"/>
      <c r="AK3522" s="58"/>
      <c r="AL3522" s="58"/>
      <c r="AM3522" s="58"/>
      <c r="AN3522" s="58"/>
      <c r="AO3522" s="58"/>
      <c r="AP3522" s="58"/>
      <c r="AQ3522" s="58"/>
      <c r="AR3522" s="58"/>
      <c r="AS3522" s="58"/>
      <c r="AT3522" s="58"/>
      <c r="AU3522" s="58"/>
      <c r="AV3522" s="58"/>
      <c r="AW3522" s="58"/>
      <c r="AX3522" s="58"/>
      <c r="AY3522" s="58"/>
      <c r="AZ3522" s="58"/>
      <c r="BA3522" s="58"/>
      <c r="BB3522" s="58"/>
      <c r="BC3522" s="58"/>
      <c r="BD3522" s="58"/>
      <c r="BE3522" s="58"/>
      <c r="BF3522" s="58"/>
      <c r="BG3522" s="58"/>
      <c r="BH3522" s="58"/>
      <c r="BI3522" s="58"/>
      <c r="BJ3522" s="58"/>
      <c r="BK3522" s="58"/>
      <c r="BL3522" s="58"/>
      <c r="BM3522" s="58"/>
      <c r="BN3522" s="58"/>
      <c r="BO3522" s="58"/>
      <c r="BP3522" s="58"/>
      <c r="BQ3522" s="58"/>
      <c r="BR3522" s="58"/>
      <c r="BS3522" s="58"/>
      <c r="BT3522" s="58"/>
      <c r="BU3522" s="58"/>
      <c r="BV3522" s="58"/>
      <c r="BW3522" s="58"/>
      <c r="BX3522" s="58"/>
      <c r="BY3522" s="58"/>
      <c r="BZ3522" s="58"/>
      <c r="CA3522" s="58"/>
      <c r="CB3522" s="58"/>
      <c r="CC3522" s="58"/>
      <c r="CD3522" s="58"/>
      <c r="CE3522" s="58"/>
      <c r="CF3522" s="58"/>
      <c r="CG3522" s="58"/>
      <c r="CH3522" s="58"/>
      <c r="CI3522" s="58"/>
      <c r="CJ3522" s="58"/>
      <c r="CK3522" s="58"/>
      <c r="CL3522" s="58"/>
      <c r="CM3522" s="58"/>
      <c r="CN3522" s="58"/>
      <c r="CO3522" s="58"/>
      <c r="CP3522" s="58"/>
      <c r="CQ3522" s="58"/>
      <c r="CR3522" s="58"/>
      <c r="CS3522" s="58"/>
      <c r="CT3522" s="58"/>
      <c r="CU3522" s="58"/>
      <c r="CV3522" s="58"/>
      <c r="CW3522" s="58"/>
      <c r="CX3522" s="58"/>
      <c r="CY3522" s="58"/>
      <c r="CZ3522" s="58"/>
      <c r="DA3522" s="58"/>
      <c r="DB3522" s="58"/>
      <c r="DC3522" s="58"/>
      <c r="DD3522" s="58"/>
      <c r="DE3522" s="58"/>
      <c r="DF3522" s="58"/>
      <c r="DG3522" s="58"/>
      <c r="DH3522" s="58"/>
      <c r="DI3522" s="58"/>
      <c r="DJ3522" s="58"/>
      <c r="DK3522" s="58"/>
      <c r="DL3522" s="58"/>
      <c r="DM3522" s="58"/>
      <c r="DN3522" s="58"/>
      <c r="DO3522" s="58"/>
      <c r="DP3522" s="58"/>
      <c r="DQ3522" s="58"/>
      <c r="DR3522" s="58"/>
      <c r="DS3522" s="58"/>
      <c r="DT3522" s="58"/>
      <c r="DU3522" s="58"/>
      <c r="DV3522" s="58"/>
      <c r="DW3522" s="58"/>
      <c r="DX3522" s="58"/>
      <c r="DY3522" s="58"/>
      <c r="DZ3522" s="58"/>
      <c r="EA3522" s="58"/>
      <c r="EB3522" s="58"/>
      <c r="EC3522" s="58"/>
      <c r="ED3522" s="58"/>
      <c r="EE3522" s="58"/>
      <c r="EF3522" s="58"/>
      <c r="EG3522" s="58"/>
      <c r="EH3522" s="58"/>
      <c r="EI3522" s="58"/>
      <c r="EJ3522" s="58"/>
      <c r="EK3522" s="58"/>
      <c r="EL3522" s="58"/>
      <c r="EM3522" s="58"/>
      <c r="EN3522" s="58"/>
      <c r="EO3522" s="58"/>
      <c r="EP3522" s="58"/>
      <c r="EQ3522" s="58"/>
      <c r="ER3522" s="58"/>
      <c r="ES3522" s="58"/>
      <c r="ET3522" s="58"/>
      <c r="EU3522" s="58"/>
      <c r="EV3522" s="58"/>
      <c r="EW3522" s="58"/>
      <c r="EX3522" s="58"/>
      <c r="EY3522" s="58"/>
      <c r="EZ3522" s="58"/>
      <c r="FA3522" s="58"/>
      <c r="FB3522" s="58"/>
      <c r="FC3522" s="58"/>
      <c r="FD3522" s="58"/>
      <c r="FE3522" s="58"/>
      <c r="FF3522" s="58"/>
      <c r="FG3522" s="58"/>
      <c r="FH3522" s="58"/>
      <c r="FI3522" s="58"/>
      <c r="FJ3522" s="58"/>
      <c r="FK3522" s="58"/>
      <c r="FL3522" s="58"/>
      <c r="FM3522" s="58"/>
      <c r="FN3522" s="58"/>
      <c r="FO3522" s="58"/>
      <c r="FP3522" s="58"/>
      <c r="FQ3522" s="58"/>
      <c r="FR3522" s="58"/>
      <c r="FS3522" s="58"/>
      <c r="FT3522" s="58"/>
      <c r="FU3522" s="58"/>
      <c r="FV3522" s="58"/>
      <c r="FW3522" s="58"/>
      <c r="FX3522" s="58"/>
      <c r="FY3522" s="58"/>
      <c r="FZ3522" s="58"/>
      <c r="GA3522" s="58"/>
      <c r="GB3522" s="58"/>
      <c r="GC3522" s="58"/>
      <c r="GD3522" s="58"/>
      <c r="GE3522" s="58"/>
      <c r="GF3522" s="58"/>
      <c r="GG3522" s="58"/>
      <c r="GH3522" s="58"/>
      <c r="GI3522" s="58"/>
      <c r="GJ3522" s="58"/>
      <c r="GK3522" s="58"/>
      <c r="GL3522" s="58"/>
      <c r="GM3522" s="58"/>
      <c r="GN3522" s="58"/>
      <c r="GO3522" s="58"/>
      <c r="GP3522" s="58"/>
      <c r="GQ3522" s="58"/>
      <c r="GR3522" s="58"/>
      <c r="GS3522" s="58"/>
      <c r="GT3522" s="58"/>
      <c r="GU3522" s="58"/>
      <c r="GV3522" s="58"/>
      <c r="GW3522" s="58"/>
      <c r="GX3522" s="58"/>
      <c r="GY3522" s="58"/>
      <c r="GZ3522" s="58"/>
      <c r="HA3522" s="58"/>
      <c r="HB3522" s="58"/>
      <c r="HC3522" s="58"/>
      <c r="HD3522" s="58"/>
      <c r="HE3522" s="58"/>
      <c r="HF3522" s="58"/>
      <c r="HG3522" s="58"/>
      <c r="HH3522" s="58"/>
      <c r="HI3522" s="58"/>
      <c r="HJ3522" s="58"/>
      <c r="HK3522" s="58"/>
      <c r="HL3522" s="58"/>
      <c r="HM3522" s="58"/>
      <c r="HN3522" s="58"/>
      <c r="HO3522" s="58"/>
      <c r="HP3522" s="58"/>
      <c r="HQ3522" s="58"/>
      <c r="HR3522" s="58"/>
      <c r="HS3522" s="58"/>
      <c r="HT3522" s="58"/>
      <c r="HU3522" s="58"/>
      <c r="HV3522" s="58"/>
      <c r="HW3522" s="58"/>
      <c r="HX3522" s="58"/>
      <c r="HY3522" s="58"/>
      <c r="HZ3522" s="58"/>
      <c r="IA3522" s="58"/>
      <c r="IB3522" s="58"/>
      <c r="IC3522" s="58"/>
      <c r="ID3522" s="58"/>
      <c r="IE3522" s="58"/>
      <c r="IF3522" s="58"/>
      <c r="IG3522" s="58"/>
      <c r="IH3522" s="58"/>
      <c r="II3522" s="58"/>
      <c r="IJ3522" s="58"/>
      <c r="IK3522" s="58"/>
      <c r="IL3522" s="58"/>
      <c r="IM3522" s="58"/>
      <c r="IN3522" s="58"/>
      <c r="IO3522" s="58"/>
      <c r="IP3522" s="58"/>
      <c r="IQ3522" s="58"/>
      <c r="IR3522" s="58"/>
      <c r="IS3522" s="58"/>
      <c r="IT3522" s="58"/>
      <c r="IU3522" s="58"/>
      <c r="IV3522" s="58"/>
      <c r="IW3522" s="58"/>
      <c r="IX3522" s="58"/>
      <c r="IY3522" s="58"/>
      <c r="IZ3522" s="58"/>
      <c r="JA3522" s="58"/>
      <c r="JB3522" s="58"/>
      <c r="JC3522" s="58"/>
      <c r="JD3522" s="58"/>
      <c r="JE3522" s="58"/>
      <c r="JF3522" s="58"/>
      <c r="JG3522" s="58"/>
      <c r="JH3522" s="58"/>
      <c r="JI3522" s="58"/>
      <c r="JJ3522" s="58"/>
      <c r="JK3522" s="58"/>
      <c r="JL3522" s="58"/>
      <c r="JM3522" s="58"/>
    </row>
    <row r="3523" spans="1:273" s="122" customFormat="1" ht="24" customHeight="1">
      <c r="A3523" s="9" t="s">
        <v>33852</v>
      </c>
      <c r="B3523" s="9" t="s">
        <v>33726</v>
      </c>
      <c r="C3523" s="12" t="s">
        <v>33818</v>
      </c>
      <c r="D3523" s="9" t="s">
        <v>33819</v>
      </c>
      <c r="E3523" s="8" t="s">
        <v>33820</v>
      </c>
      <c r="F3523" s="12" t="s">
        <v>19</v>
      </c>
      <c r="G3523" s="12" t="s">
        <v>17</v>
      </c>
      <c r="H3523" s="9"/>
      <c r="I3523" s="12" t="s">
        <v>16</v>
      </c>
      <c r="J3523" s="12" t="s">
        <v>15</v>
      </c>
      <c r="K3523" s="59">
        <v>1</v>
      </c>
      <c r="L3523" s="58"/>
      <c r="M3523" s="58"/>
      <c r="N3523" s="58"/>
      <c r="O3523" s="58"/>
      <c r="P3523" s="58"/>
      <c r="Q3523" s="58"/>
      <c r="R3523" s="58"/>
      <c r="S3523" s="58"/>
      <c r="T3523" s="58"/>
      <c r="U3523" s="58"/>
      <c r="V3523" s="58"/>
      <c r="W3523" s="58"/>
      <c r="X3523" s="58"/>
      <c r="Y3523" s="58"/>
      <c r="Z3523" s="58"/>
      <c r="AA3523" s="58"/>
      <c r="AB3523" s="58"/>
      <c r="AC3523" s="58"/>
      <c r="AD3523" s="58"/>
      <c r="AE3523" s="58"/>
      <c r="AF3523" s="58"/>
      <c r="AG3523" s="58"/>
      <c r="AH3523" s="58"/>
      <c r="AI3523" s="58"/>
      <c r="AJ3523" s="58"/>
      <c r="AK3523" s="58"/>
      <c r="AL3523" s="58"/>
      <c r="AM3523" s="58"/>
      <c r="AN3523" s="58"/>
      <c r="AO3523" s="58"/>
      <c r="AP3523" s="58"/>
      <c r="AQ3523" s="58"/>
      <c r="AR3523" s="58"/>
      <c r="AS3523" s="58"/>
      <c r="AT3523" s="58"/>
      <c r="AU3523" s="58"/>
      <c r="AV3523" s="58"/>
      <c r="AW3523" s="58"/>
      <c r="AX3523" s="58"/>
      <c r="AY3523" s="58"/>
      <c r="AZ3523" s="58"/>
      <c r="BA3523" s="58"/>
      <c r="BB3523" s="58"/>
      <c r="BC3523" s="58"/>
      <c r="BD3523" s="58"/>
      <c r="BE3523" s="58"/>
      <c r="BF3523" s="58"/>
      <c r="BG3523" s="58"/>
      <c r="BH3523" s="58"/>
      <c r="BI3523" s="58"/>
      <c r="BJ3523" s="58"/>
      <c r="BK3523" s="58"/>
      <c r="BL3523" s="58"/>
      <c r="BM3523" s="58"/>
      <c r="BN3523" s="58"/>
      <c r="BO3523" s="58"/>
      <c r="BP3523" s="58"/>
      <c r="BQ3523" s="58"/>
      <c r="BR3523" s="58"/>
      <c r="BS3523" s="58"/>
      <c r="BT3523" s="58"/>
      <c r="BU3523" s="58"/>
      <c r="BV3523" s="58"/>
      <c r="BW3523" s="58"/>
      <c r="BX3523" s="58"/>
      <c r="BY3523" s="58"/>
      <c r="BZ3523" s="58"/>
      <c r="CA3523" s="58"/>
      <c r="CB3523" s="58"/>
      <c r="CC3523" s="58"/>
      <c r="CD3523" s="58"/>
      <c r="CE3523" s="58"/>
      <c r="CF3523" s="58"/>
      <c r="CG3523" s="58"/>
      <c r="CH3523" s="58"/>
      <c r="CI3523" s="58"/>
      <c r="CJ3523" s="58"/>
      <c r="CK3523" s="58"/>
      <c r="CL3523" s="58"/>
      <c r="CM3523" s="58"/>
      <c r="CN3523" s="58"/>
      <c r="CO3523" s="58"/>
      <c r="CP3523" s="58"/>
      <c r="CQ3523" s="58"/>
      <c r="CR3523" s="58"/>
      <c r="CS3523" s="58"/>
      <c r="CT3523" s="58"/>
      <c r="CU3523" s="58"/>
      <c r="CV3523" s="58"/>
      <c r="CW3523" s="58"/>
      <c r="CX3523" s="58"/>
      <c r="CY3523" s="58"/>
      <c r="CZ3523" s="58"/>
      <c r="DA3523" s="58"/>
      <c r="DB3523" s="58"/>
      <c r="DC3523" s="58"/>
      <c r="DD3523" s="58"/>
      <c r="DE3523" s="58"/>
      <c r="DF3523" s="58"/>
      <c r="DG3523" s="58"/>
      <c r="DH3523" s="58"/>
      <c r="DI3523" s="58"/>
      <c r="DJ3523" s="58"/>
      <c r="DK3523" s="58"/>
      <c r="DL3523" s="58"/>
      <c r="DM3523" s="58"/>
      <c r="DN3523" s="58"/>
      <c r="DO3523" s="58"/>
      <c r="DP3523" s="58"/>
      <c r="DQ3523" s="58"/>
      <c r="DR3523" s="58"/>
      <c r="DS3523" s="58"/>
      <c r="DT3523" s="58"/>
      <c r="DU3523" s="58"/>
      <c r="DV3523" s="58"/>
      <c r="DW3523" s="58"/>
      <c r="DX3523" s="58"/>
      <c r="DY3523" s="58"/>
      <c r="DZ3523" s="58"/>
      <c r="EA3523" s="58"/>
      <c r="EB3523" s="58"/>
      <c r="EC3523" s="58"/>
      <c r="ED3523" s="58"/>
      <c r="EE3523" s="58"/>
      <c r="EF3523" s="58"/>
      <c r="EG3523" s="58"/>
      <c r="EH3523" s="58"/>
      <c r="EI3523" s="58"/>
      <c r="EJ3523" s="58"/>
      <c r="EK3523" s="58"/>
      <c r="EL3523" s="58"/>
      <c r="EM3523" s="58"/>
      <c r="EN3523" s="58"/>
      <c r="EO3523" s="58"/>
      <c r="EP3523" s="58"/>
      <c r="EQ3523" s="58"/>
      <c r="ER3523" s="58"/>
      <c r="ES3523" s="58"/>
      <c r="ET3523" s="58"/>
      <c r="EU3523" s="58"/>
      <c r="EV3523" s="58"/>
      <c r="EW3523" s="58"/>
      <c r="EX3523" s="58"/>
      <c r="EY3523" s="58"/>
      <c r="EZ3523" s="58"/>
      <c r="FA3523" s="58"/>
      <c r="FB3523" s="58"/>
      <c r="FC3523" s="58"/>
      <c r="FD3523" s="58"/>
      <c r="FE3523" s="58"/>
      <c r="FF3523" s="58"/>
      <c r="FG3523" s="58"/>
      <c r="FH3523" s="58"/>
      <c r="FI3523" s="58"/>
      <c r="FJ3523" s="58"/>
      <c r="FK3523" s="58"/>
      <c r="FL3523" s="58"/>
      <c r="FM3523" s="58"/>
      <c r="FN3523" s="58"/>
      <c r="FO3523" s="58"/>
      <c r="FP3523" s="58"/>
      <c r="FQ3523" s="58"/>
      <c r="FR3523" s="58"/>
      <c r="FS3523" s="58"/>
      <c r="FT3523" s="58"/>
      <c r="FU3523" s="58"/>
      <c r="FV3523" s="58"/>
      <c r="FW3523" s="58"/>
      <c r="FX3523" s="58"/>
      <c r="FY3523" s="58"/>
      <c r="FZ3523" s="58"/>
      <c r="GA3523" s="58"/>
      <c r="GB3523" s="58"/>
      <c r="GC3523" s="58"/>
      <c r="GD3523" s="58"/>
      <c r="GE3523" s="58"/>
      <c r="GF3523" s="58"/>
      <c r="GG3523" s="58"/>
      <c r="GH3523" s="58"/>
      <c r="GI3523" s="58"/>
      <c r="GJ3523" s="58"/>
      <c r="GK3523" s="58"/>
      <c r="GL3523" s="58"/>
      <c r="GM3523" s="58"/>
      <c r="GN3523" s="58"/>
      <c r="GO3523" s="58"/>
      <c r="GP3523" s="58"/>
      <c r="GQ3523" s="58"/>
      <c r="GR3523" s="58"/>
      <c r="GS3523" s="58"/>
      <c r="GT3523" s="58"/>
      <c r="GU3523" s="58"/>
      <c r="GV3523" s="58"/>
      <c r="GW3523" s="58"/>
      <c r="GX3523" s="58"/>
      <c r="GY3523" s="58"/>
      <c r="GZ3523" s="58"/>
      <c r="HA3523" s="58"/>
      <c r="HB3523" s="58"/>
      <c r="HC3523" s="58"/>
      <c r="HD3523" s="58"/>
      <c r="HE3523" s="58"/>
      <c r="HF3523" s="58"/>
      <c r="HG3523" s="58"/>
      <c r="HH3523" s="58"/>
      <c r="HI3523" s="58"/>
      <c r="HJ3523" s="58"/>
      <c r="HK3523" s="58"/>
      <c r="HL3523" s="58"/>
      <c r="HM3523" s="58"/>
      <c r="HN3523" s="58"/>
      <c r="HO3523" s="58"/>
      <c r="HP3523" s="58"/>
      <c r="HQ3523" s="58"/>
      <c r="HR3523" s="58"/>
      <c r="HS3523" s="58"/>
      <c r="HT3523" s="58"/>
      <c r="HU3523" s="58"/>
      <c r="HV3523" s="58"/>
      <c r="HW3523" s="58"/>
      <c r="HX3523" s="58"/>
      <c r="HY3523" s="58"/>
      <c r="HZ3523" s="58"/>
      <c r="IA3523" s="58"/>
      <c r="IB3523" s="58"/>
      <c r="IC3523" s="58"/>
      <c r="ID3523" s="58"/>
      <c r="IE3523" s="58"/>
      <c r="IF3523" s="58"/>
      <c r="IG3523" s="58"/>
      <c r="IH3523" s="58"/>
      <c r="II3523" s="58"/>
      <c r="IJ3523" s="58"/>
      <c r="IK3523" s="58"/>
      <c r="IL3523" s="58"/>
      <c r="IM3523" s="58"/>
      <c r="IN3523" s="58"/>
      <c r="IO3523" s="58"/>
      <c r="IP3523" s="58"/>
      <c r="IQ3523" s="58"/>
      <c r="IR3523" s="58"/>
      <c r="IS3523" s="58"/>
      <c r="IT3523" s="58"/>
      <c r="IU3523" s="58"/>
      <c r="IV3523" s="58"/>
      <c r="IW3523" s="58"/>
      <c r="IX3523" s="58"/>
      <c r="IY3523" s="58"/>
      <c r="IZ3523" s="58"/>
      <c r="JA3523" s="58"/>
      <c r="JB3523" s="58"/>
      <c r="JC3523" s="58"/>
      <c r="JD3523" s="58"/>
      <c r="JE3523" s="58"/>
      <c r="JF3523" s="58"/>
      <c r="JG3523" s="58"/>
      <c r="JH3523" s="58"/>
      <c r="JI3523" s="58"/>
      <c r="JJ3523" s="58"/>
      <c r="JK3523" s="58"/>
      <c r="JL3523" s="58"/>
      <c r="JM3523" s="58"/>
    </row>
    <row r="3524" spans="1:273" s="122" customFormat="1" ht="24" customHeight="1">
      <c r="A3524" s="9" t="s">
        <v>33847</v>
      </c>
      <c r="B3524" s="9" t="s">
        <v>33726</v>
      </c>
      <c r="C3524" s="12" t="s">
        <v>33803</v>
      </c>
      <c r="D3524" s="9" t="s">
        <v>33804</v>
      </c>
      <c r="E3524" s="8" t="s">
        <v>33805</v>
      </c>
      <c r="F3524" s="12" t="s">
        <v>19</v>
      </c>
      <c r="G3524" s="12" t="s">
        <v>17</v>
      </c>
      <c r="H3524" s="9"/>
      <c r="I3524" s="12" t="s">
        <v>16</v>
      </c>
      <c r="J3524" s="12" t="s">
        <v>15</v>
      </c>
      <c r="K3524" s="59">
        <v>1</v>
      </c>
      <c r="L3524" s="58"/>
      <c r="M3524" s="58"/>
      <c r="N3524" s="58"/>
      <c r="O3524" s="58"/>
      <c r="P3524" s="58"/>
      <c r="Q3524" s="58"/>
      <c r="R3524" s="58"/>
      <c r="S3524" s="58"/>
      <c r="T3524" s="58"/>
      <c r="U3524" s="58"/>
      <c r="V3524" s="58"/>
      <c r="W3524" s="58"/>
      <c r="X3524" s="58"/>
      <c r="Y3524" s="58"/>
      <c r="Z3524" s="58"/>
      <c r="AA3524" s="58"/>
      <c r="AB3524" s="58"/>
      <c r="AC3524" s="58"/>
      <c r="AD3524" s="58"/>
      <c r="AE3524" s="58"/>
      <c r="AF3524" s="58"/>
      <c r="AG3524" s="58"/>
      <c r="AH3524" s="58"/>
      <c r="AI3524" s="58"/>
      <c r="AJ3524" s="58"/>
      <c r="AK3524" s="58"/>
      <c r="AL3524" s="58"/>
      <c r="AM3524" s="58"/>
      <c r="AN3524" s="58"/>
      <c r="AO3524" s="58"/>
      <c r="AP3524" s="58"/>
      <c r="AQ3524" s="58"/>
      <c r="AR3524" s="58"/>
      <c r="AS3524" s="58"/>
      <c r="AT3524" s="58"/>
      <c r="AU3524" s="58"/>
      <c r="AV3524" s="58"/>
      <c r="AW3524" s="58"/>
      <c r="AX3524" s="58"/>
      <c r="AY3524" s="58"/>
      <c r="AZ3524" s="58"/>
      <c r="BA3524" s="58"/>
      <c r="BB3524" s="58"/>
      <c r="BC3524" s="58"/>
      <c r="BD3524" s="58"/>
      <c r="BE3524" s="58"/>
      <c r="BF3524" s="58"/>
      <c r="BG3524" s="58"/>
      <c r="BH3524" s="58"/>
      <c r="BI3524" s="58"/>
      <c r="BJ3524" s="58"/>
      <c r="BK3524" s="58"/>
      <c r="BL3524" s="58"/>
      <c r="BM3524" s="58"/>
      <c r="BN3524" s="58"/>
      <c r="BO3524" s="58"/>
      <c r="BP3524" s="58"/>
      <c r="BQ3524" s="58"/>
      <c r="BR3524" s="58"/>
      <c r="BS3524" s="58"/>
      <c r="BT3524" s="58"/>
      <c r="BU3524" s="58"/>
      <c r="BV3524" s="58"/>
      <c r="BW3524" s="58"/>
      <c r="BX3524" s="58"/>
      <c r="BY3524" s="58"/>
      <c r="BZ3524" s="58"/>
      <c r="CA3524" s="58"/>
      <c r="CB3524" s="58"/>
      <c r="CC3524" s="58"/>
      <c r="CD3524" s="58"/>
      <c r="CE3524" s="58"/>
      <c r="CF3524" s="58"/>
      <c r="CG3524" s="58"/>
      <c r="CH3524" s="58"/>
      <c r="CI3524" s="58"/>
      <c r="CJ3524" s="58"/>
      <c r="CK3524" s="58"/>
      <c r="CL3524" s="58"/>
      <c r="CM3524" s="58"/>
      <c r="CN3524" s="58"/>
      <c r="CO3524" s="58"/>
      <c r="CP3524" s="58"/>
      <c r="CQ3524" s="58"/>
      <c r="CR3524" s="58"/>
      <c r="CS3524" s="58"/>
      <c r="CT3524" s="58"/>
      <c r="CU3524" s="58"/>
      <c r="CV3524" s="58"/>
      <c r="CW3524" s="58"/>
      <c r="CX3524" s="58"/>
      <c r="CY3524" s="58"/>
      <c r="CZ3524" s="58"/>
      <c r="DA3524" s="58"/>
      <c r="DB3524" s="58"/>
      <c r="DC3524" s="58"/>
      <c r="DD3524" s="58"/>
      <c r="DE3524" s="58"/>
      <c r="DF3524" s="58"/>
      <c r="DG3524" s="58"/>
      <c r="DH3524" s="58"/>
      <c r="DI3524" s="58"/>
      <c r="DJ3524" s="58"/>
      <c r="DK3524" s="58"/>
      <c r="DL3524" s="58"/>
      <c r="DM3524" s="58"/>
      <c r="DN3524" s="58"/>
      <c r="DO3524" s="58"/>
      <c r="DP3524" s="58"/>
      <c r="DQ3524" s="58"/>
      <c r="DR3524" s="58"/>
      <c r="DS3524" s="58"/>
      <c r="DT3524" s="58"/>
      <c r="DU3524" s="58"/>
      <c r="DV3524" s="58"/>
      <c r="DW3524" s="58"/>
      <c r="DX3524" s="58"/>
      <c r="DY3524" s="58"/>
      <c r="DZ3524" s="58"/>
      <c r="EA3524" s="58"/>
      <c r="EB3524" s="58"/>
      <c r="EC3524" s="58"/>
      <c r="ED3524" s="58"/>
      <c r="EE3524" s="58"/>
      <c r="EF3524" s="58"/>
      <c r="EG3524" s="58"/>
      <c r="EH3524" s="58"/>
      <c r="EI3524" s="58"/>
      <c r="EJ3524" s="58"/>
      <c r="EK3524" s="58"/>
      <c r="EL3524" s="58"/>
      <c r="EM3524" s="58"/>
      <c r="EN3524" s="58"/>
      <c r="EO3524" s="58"/>
      <c r="EP3524" s="58"/>
      <c r="EQ3524" s="58"/>
      <c r="ER3524" s="58"/>
      <c r="ES3524" s="58"/>
      <c r="ET3524" s="58"/>
      <c r="EU3524" s="58"/>
      <c r="EV3524" s="58"/>
      <c r="EW3524" s="58"/>
      <c r="EX3524" s="58"/>
      <c r="EY3524" s="58"/>
      <c r="EZ3524" s="58"/>
      <c r="FA3524" s="58"/>
      <c r="FB3524" s="58"/>
      <c r="FC3524" s="58"/>
      <c r="FD3524" s="58"/>
      <c r="FE3524" s="58"/>
      <c r="FF3524" s="58"/>
      <c r="FG3524" s="58"/>
      <c r="FH3524" s="58"/>
      <c r="FI3524" s="58"/>
      <c r="FJ3524" s="58"/>
      <c r="FK3524" s="58"/>
      <c r="FL3524" s="58"/>
      <c r="FM3524" s="58"/>
      <c r="FN3524" s="58"/>
      <c r="FO3524" s="58"/>
      <c r="FP3524" s="58"/>
      <c r="FQ3524" s="58"/>
      <c r="FR3524" s="58"/>
      <c r="FS3524" s="58"/>
      <c r="FT3524" s="58"/>
      <c r="FU3524" s="58"/>
      <c r="FV3524" s="58"/>
      <c r="FW3524" s="58"/>
      <c r="FX3524" s="58"/>
      <c r="FY3524" s="58"/>
      <c r="FZ3524" s="58"/>
      <c r="GA3524" s="58"/>
      <c r="GB3524" s="58"/>
      <c r="GC3524" s="58"/>
      <c r="GD3524" s="58"/>
      <c r="GE3524" s="58"/>
      <c r="GF3524" s="58"/>
      <c r="GG3524" s="58"/>
      <c r="GH3524" s="58"/>
      <c r="GI3524" s="58"/>
      <c r="GJ3524" s="58"/>
      <c r="GK3524" s="58"/>
      <c r="GL3524" s="58"/>
      <c r="GM3524" s="58"/>
      <c r="GN3524" s="58"/>
      <c r="GO3524" s="58"/>
      <c r="GP3524" s="58"/>
      <c r="GQ3524" s="58"/>
      <c r="GR3524" s="58"/>
      <c r="GS3524" s="58"/>
      <c r="GT3524" s="58"/>
      <c r="GU3524" s="58"/>
      <c r="GV3524" s="58"/>
      <c r="GW3524" s="58"/>
      <c r="GX3524" s="58"/>
      <c r="GY3524" s="58"/>
      <c r="GZ3524" s="58"/>
      <c r="HA3524" s="58"/>
      <c r="HB3524" s="58"/>
      <c r="HC3524" s="58"/>
      <c r="HD3524" s="58"/>
      <c r="HE3524" s="58"/>
      <c r="HF3524" s="58"/>
      <c r="HG3524" s="58"/>
      <c r="HH3524" s="58"/>
      <c r="HI3524" s="58"/>
      <c r="HJ3524" s="58"/>
      <c r="HK3524" s="58"/>
      <c r="HL3524" s="58"/>
      <c r="HM3524" s="58"/>
      <c r="HN3524" s="58"/>
      <c r="HO3524" s="58"/>
      <c r="HP3524" s="58"/>
      <c r="HQ3524" s="58"/>
      <c r="HR3524" s="58"/>
      <c r="HS3524" s="58"/>
      <c r="HT3524" s="58"/>
      <c r="HU3524" s="58"/>
      <c r="HV3524" s="58"/>
      <c r="HW3524" s="58"/>
      <c r="HX3524" s="58"/>
      <c r="HY3524" s="58"/>
      <c r="HZ3524" s="58"/>
      <c r="IA3524" s="58"/>
      <c r="IB3524" s="58"/>
      <c r="IC3524" s="58"/>
      <c r="ID3524" s="58"/>
      <c r="IE3524" s="58"/>
      <c r="IF3524" s="58"/>
      <c r="IG3524" s="58"/>
      <c r="IH3524" s="58"/>
      <c r="II3524" s="58"/>
      <c r="IJ3524" s="58"/>
      <c r="IK3524" s="58"/>
      <c r="IL3524" s="58"/>
      <c r="IM3524" s="58"/>
      <c r="IN3524" s="58"/>
      <c r="IO3524" s="58"/>
      <c r="IP3524" s="58"/>
      <c r="IQ3524" s="58"/>
      <c r="IR3524" s="58"/>
      <c r="IS3524" s="58"/>
      <c r="IT3524" s="58"/>
      <c r="IU3524" s="58"/>
      <c r="IV3524" s="58"/>
      <c r="IW3524" s="58"/>
      <c r="IX3524" s="58"/>
      <c r="IY3524" s="58"/>
      <c r="IZ3524" s="58"/>
      <c r="JA3524" s="58"/>
      <c r="JB3524" s="58"/>
      <c r="JC3524" s="58"/>
      <c r="JD3524" s="58"/>
      <c r="JE3524" s="58"/>
      <c r="JF3524" s="58"/>
      <c r="JG3524" s="58"/>
      <c r="JH3524" s="58"/>
      <c r="JI3524" s="58"/>
      <c r="JJ3524" s="58"/>
      <c r="JK3524" s="58"/>
      <c r="JL3524" s="58"/>
      <c r="JM3524" s="58"/>
    </row>
    <row r="3525" spans="1:273" s="122" customFormat="1" ht="24" customHeight="1">
      <c r="A3525" s="9" t="s">
        <v>33848</v>
      </c>
      <c r="B3525" s="9" t="s">
        <v>33726</v>
      </c>
      <c r="C3525" s="12" t="s">
        <v>33806</v>
      </c>
      <c r="D3525" s="9" t="s">
        <v>33807</v>
      </c>
      <c r="E3525" s="8" t="s">
        <v>33808</v>
      </c>
      <c r="F3525" s="12" t="s">
        <v>19</v>
      </c>
      <c r="G3525" s="12" t="s">
        <v>17</v>
      </c>
      <c r="H3525" s="9"/>
      <c r="I3525" s="12" t="s">
        <v>16</v>
      </c>
      <c r="J3525" s="12" t="s">
        <v>15</v>
      </c>
      <c r="K3525" s="59">
        <v>1</v>
      </c>
      <c r="L3525" s="58"/>
      <c r="M3525" s="58"/>
      <c r="N3525" s="58"/>
      <c r="O3525" s="58"/>
      <c r="P3525" s="58"/>
      <c r="Q3525" s="58"/>
      <c r="R3525" s="58"/>
      <c r="S3525" s="58"/>
      <c r="T3525" s="58"/>
      <c r="U3525" s="58"/>
      <c r="V3525" s="58"/>
      <c r="W3525" s="58"/>
      <c r="X3525" s="58"/>
      <c r="Y3525" s="58"/>
      <c r="Z3525" s="58"/>
      <c r="AA3525" s="58"/>
      <c r="AB3525" s="58"/>
      <c r="AC3525" s="58"/>
      <c r="AD3525" s="58"/>
      <c r="AE3525" s="58"/>
      <c r="AF3525" s="58"/>
      <c r="AG3525" s="58"/>
      <c r="AH3525" s="58"/>
      <c r="AI3525" s="58"/>
      <c r="AJ3525" s="58"/>
      <c r="AK3525" s="58"/>
      <c r="AL3525" s="58"/>
      <c r="AM3525" s="58"/>
      <c r="AN3525" s="58"/>
      <c r="AO3525" s="58"/>
      <c r="AP3525" s="58"/>
      <c r="AQ3525" s="58"/>
      <c r="AR3525" s="58"/>
      <c r="AS3525" s="58"/>
      <c r="AT3525" s="58"/>
      <c r="AU3525" s="58"/>
      <c r="AV3525" s="58"/>
      <c r="AW3525" s="58"/>
      <c r="AX3525" s="58"/>
      <c r="AY3525" s="58"/>
      <c r="AZ3525" s="58"/>
      <c r="BA3525" s="58"/>
      <c r="BB3525" s="58"/>
      <c r="BC3525" s="58"/>
      <c r="BD3525" s="58"/>
      <c r="BE3525" s="58"/>
      <c r="BF3525" s="58"/>
      <c r="BG3525" s="58"/>
      <c r="BH3525" s="58"/>
      <c r="BI3525" s="58"/>
      <c r="BJ3525" s="58"/>
      <c r="BK3525" s="58"/>
      <c r="BL3525" s="58"/>
      <c r="BM3525" s="58"/>
      <c r="BN3525" s="58"/>
      <c r="BO3525" s="58"/>
      <c r="BP3525" s="58"/>
      <c r="BQ3525" s="58"/>
      <c r="BR3525" s="58"/>
      <c r="BS3525" s="58"/>
      <c r="BT3525" s="58"/>
      <c r="BU3525" s="58"/>
      <c r="BV3525" s="58"/>
      <c r="BW3525" s="58"/>
      <c r="BX3525" s="58"/>
      <c r="BY3525" s="58"/>
      <c r="BZ3525" s="58"/>
      <c r="CA3525" s="58"/>
      <c r="CB3525" s="58"/>
      <c r="CC3525" s="58"/>
      <c r="CD3525" s="58"/>
      <c r="CE3525" s="58"/>
      <c r="CF3525" s="58"/>
      <c r="CG3525" s="58"/>
      <c r="CH3525" s="58"/>
      <c r="CI3525" s="58"/>
      <c r="CJ3525" s="58"/>
      <c r="CK3525" s="58"/>
      <c r="CL3525" s="58"/>
      <c r="CM3525" s="58"/>
      <c r="CN3525" s="58"/>
      <c r="CO3525" s="58"/>
      <c r="CP3525" s="58"/>
      <c r="CQ3525" s="58"/>
      <c r="CR3525" s="58"/>
      <c r="CS3525" s="58"/>
      <c r="CT3525" s="58"/>
      <c r="CU3525" s="58"/>
      <c r="CV3525" s="58"/>
      <c r="CW3525" s="58"/>
      <c r="CX3525" s="58"/>
      <c r="CY3525" s="58"/>
      <c r="CZ3525" s="58"/>
      <c r="DA3525" s="58"/>
      <c r="DB3525" s="58"/>
      <c r="DC3525" s="58"/>
      <c r="DD3525" s="58"/>
      <c r="DE3525" s="58"/>
      <c r="DF3525" s="58"/>
      <c r="DG3525" s="58"/>
      <c r="DH3525" s="58"/>
      <c r="DI3525" s="58"/>
      <c r="DJ3525" s="58"/>
      <c r="DK3525" s="58"/>
      <c r="DL3525" s="58"/>
      <c r="DM3525" s="58"/>
      <c r="DN3525" s="58"/>
      <c r="DO3525" s="58"/>
      <c r="DP3525" s="58"/>
      <c r="DQ3525" s="58"/>
      <c r="DR3525" s="58"/>
      <c r="DS3525" s="58"/>
      <c r="DT3525" s="58"/>
      <c r="DU3525" s="58"/>
      <c r="DV3525" s="58"/>
      <c r="DW3525" s="58"/>
      <c r="DX3525" s="58"/>
      <c r="DY3525" s="58"/>
      <c r="DZ3525" s="58"/>
      <c r="EA3525" s="58"/>
      <c r="EB3525" s="58"/>
      <c r="EC3525" s="58"/>
      <c r="ED3525" s="58"/>
      <c r="EE3525" s="58"/>
      <c r="EF3525" s="58"/>
      <c r="EG3525" s="58"/>
      <c r="EH3525" s="58"/>
      <c r="EI3525" s="58"/>
      <c r="EJ3525" s="58"/>
      <c r="EK3525" s="58"/>
      <c r="EL3525" s="58"/>
      <c r="EM3525" s="58"/>
      <c r="EN3525" s="58"/>
      <c r="EO3525" s="58"/>
      <c r="EP3525" s="58"/>
      <c r="EQ3525" s="58"/>
      <c r="ER3525" s="58"/>
      <c r="ES3525" s="58"/>
      <c r="ET3525" s="58"/>
      <c r="EU3525" s="58"/>
      <c r="EV3525" s="58"/>
      <c r="EW3525" s="58"/>
      <c r="EX3525" s="58"/>
      <c r="EY3525" s="58"/>
      <c r="EZ3525" s="58"/>
      <c r="FA3525" s="58"/>
      <c r="FB3525" s="58"/>
      <c r="FC3525" s="58"/>
      <c r="FD3525" s="58"/>
      <c r="FE3525" s="58"/>
      <c r="FF3525" s="58"/>
      <c r="FG3525" s="58"/>
      <c r="FH3525" s="58"/>
      <c r="FI3525" s="58"/>
      <c r="FJ3525" s="58"/>
      <c r="FK3525" s="58"/>
      <c r="FL3525" s="58"/>
      <c r="FM3525" s="58"/>
      <c r="FN3525" s="58"/>
      <c r="FO3525" s="58"/>
      <c r="FP3525" s="58"/>
      <c r="FQ3525" s="58"/>
      <c r="FR3525" s="58"/>
      <c r="FS3525" s="58"/>
      <c r="FT3525" s="58"/>
      <c r="FU3525" s="58"/>
      <c r="FV3525" s="58"/>
      <c r="FW3525" s="58"/>
      <c r="FX3525" s="58"/>
      <c r="FY3525" s="58"/>
      <c r="FZ3525" s="58"/>
      <c r="GA3525" s="58"/>
      <c r="GB3525" s="58"/>
      <c r="GC3525" s="58"/>
      <c r="GD3525" s="58"/>
      <c r="GE3525" s="58"/>
      <c r="GF3525" s="58"/>
      <c r="GG3525" s="58"/>
      <c r="GH3525" s="58"/>
      <c r="GI3525" s="58"/>
      <c r="GJ3525" s="58"/>
      <c r="GK3525" s="58"/>
      <c r="GL3525" s="58"/>
      <c r="GM3525" s="58"/>
      <c r="GN3525" s="58"/>
      <c r="GO3525" s="58"/>
      <c r="GP3525" s="58"/>
      <c r="GQ3525" s="58"/>
      <c r="GR3525" s="58"/>
      <c r="GS3525" s="58"/>
      <c r="GT3525" s="58"/>
      <c r="GU3525" s="58"/>
      <c r="GV3525" s="58"/>
      <c r="GW3525" s="58"/>
      <c r="GX3525" s="58"/>
      <c r="GY3525" s="58"/>
      <c r="GZ3525" s="58"/>
      <c r="HA3525" s="58"/>
      <c r="HB3525" s="58"/>
      <c r="HC3525" s="58"/>
      <c r="HD3525" s="58"/>
      <c r="HE3525" s="58"/>
      <c r="HF3525" s="58"/>
      <c r="HG3525" s="58"/>
      <c r="HH3525" s="58"/>
      <c r="HI3525" s="58"/>
      <c r="HJ3525" s="58"/>
      <c r="HK3525" s="58"/>
      <c r="HL3525" s="58"/>
      <c r="HM3525" s="58"/>
      <c r="HN3525" s="58"/>
      <c r="HO3525" s="58"/>
      <c r="HP3525" s="58"/>
      <c r="HQ3525" s="58"/>
      <c r="HR3525" s="58"/>
      <c r="HS3525" s="58"/>
      <c r="HT3525" s="58"/>
      <c r="HU3525" s="58"/>
      <c r="HV3525" s="58"/>
      <c r="HW3525" s="58"/>
      <c r="HX3525" s="58"/>
      <c r="HY3525" s="58"/>
      <c r="HZ3525" s="58"/>
      <c r="IA3525" s="58"/>
      <c r="IB3525" s="58"/>
      <c r="IC3525" s="58"/>
      <c r="ID3525" s="58"/>
      <c r="IE3525" s="58"/>
      <c r="IF3525" s="58"/>
      <c r="IG3525" s="58"/>
      <c r="IH3525" s="58"/>
      <c r="II3525" s="58"/>
      <c r="IJ3525" s="58"/>
      <c r="IK3525" s="58"/>
      <c r="IL3525" s="58"/>
      <c r="IM3525" s="58"/>
      <c r="IN3525" s="58"/>
      <c r="IO3525" s="58"/>
      <c r="IP3525" s="58"/>
      <c r="IQ3525" s="58"/>
      <c r="IR3525" s="58"/>
      <c r="IS3525" s="58"/>
      <c r="IT3525" s="58"/>
      <c r="IU3525" s="58"/>
      <c r="IV3525" s="58"/>
      <c r="IW3525" s="58"/>
      <c r="IX3525" s="58"/>
      <c r="IY3525" s="58"/>
      <c r="IZ3525" s="58"/>
      <c r="JA3525" s="58"/>
      <c r="JB3525" s="58"/>
      <c r="JC3525" s="58"/>
      <c r="JD3525" s="58"/>
      <c r="JE3525" s="58"/>
      <c r="JF3525" s="58"/>
      <c r="JG3525" s="58"/>
      <c r="JH3525" s="58"/>
      <c r="JI3525" s="58"/>
      <c r="JJ3525" s="58"/>
      <c r="JK3525" s="58"/>
      <c r="JL3525" s="58"/>
      <c r="JM3525" s="58"/>
    </row>
    <row r="3526" spans="1:273" s="122" customFormat="1" ht="24" customHeight="1">
      <c r="A3526" s="9" t="s">
        <v>33833</v>
      </c>
      <c r="B3526" s="9" t="s">
        <v>33726</v>
      </c>
      <c r="C3526" s="12" t="s">
        <v>33761</v>
      </c>
      <c r="D3526" s="9" t="s">
        <v>33762</v>
      </c>
      <c r="E3526" s="8" t="s">
        <v>33763</v>
      </c>
      <c r="F3526" s="12" t="s">
        <v>19</v>
      </c>
      <c r="G3526" s="12" t="s">
        <v>17</v>
      </c>
      <c r="H3526" s="9"/>
      <c r="I3526" s="12" t="s">
        <v>16</v>
      </c>
      <c r="J3526" s="12" t="s">
        <v>15</v>
      </c>
      <c r="K3526" s="59">
        <v>1</v>
      </c>
      <c r="L3526" s="58"/>
      <c r="M3526" s="58"/>
      <c r="N3526" s="58"/>
      <c r="O3526" s="58"/>
      <c r="P3526" s="58"/>
      <c r="Q3526" s="58"/>
      <c r="R3526" s="58"/>
      <c r="S3526" s="58"/>
      <c r="T3526" s="58"/>
      <c r="U3526" s="58"/>
      <c r="V3526" s="58"/>
      <c r="W3526" s="58"/>
      <c r="X3526" s="58"/>
      <c r="Y3526" s="58"/>
      <c r="Z3526" s="58"/>
      <c r="AA3526" s="58"/>
      <c r="AB3526" s="58"/>
      <c r="AC3526" s="58"/>
      <c r="AD3526" s="58"/>
      <c r="AE3526" s="58"/>
      <c r="AF3526" s="58"/>
      <c r="AG3526" s="58"/>
      <c r="AH3526" s="58"/>
      <c r="AI3526" s="58"/>
      <c r="AJ3526" s="58"/>
      <c r="AK3526" s="58"/>
      <c r="AL3526" s="58"/>
      <c r="AM3526" s="58"/>
      <c r="AN3526" s="58"/>
      <c r="AO3526" s="58"/>
      <c r="AP3526" s="58"/>
      <c r="AQ3526" s="58"/>
      <c r="AR3526" s="58"/>
      <c r="AS3526" s="58"/>
      <c r="AT3526" s="58"/>
      <c r="AU3526" s="58"/>
      <c r="AV3526" s="58"/>
      <c r="AW3526" s="58"/>
      <c r="AX3526" s="58"/>
      <c r="AY3526" s="58"/>
      <c r="AZ3526" s="58"/>
      <c r="BA3526" s="58"/>
      <c r="BB3526" s="58"/>
      <c r="BC3526" s="58"/>
      <c r="BD3526" s="58"/>
      <c r="BE3526" s="58"/>
      <c r="BF3526" s="58"/>
      <c r="BG3526" s="58"/>
      <c r="BH3526" s="58"/>
      <c r="BI3526" s="58"/>
      <c r="BJ3526" s="58"/>
      <c r="BK3526" s="58"/>
      <c r="BL3526" s="58"/>
      <c r="BM3526" s="58"/>
      <c r="BN3526" s="58"/>
      <c r="BO3526" s="58"/>
      <c r="BP3526" s="58"/>
      <c r="BQ3526" s="58"/>
      <c r="BR3526" s="58"/>
      <c r="BS3526" s="58"/>
      <c r="BT3526" s="58"/>
      <c r="BU3526" s="58"/>
      <c r="BV3526" s="58"/>
      <c r="BW3526" s="58"/>
      <c r="BX3526" s="58"/>
      <c r="BY3526" s="58"/>
      <c r="BZ3526" s="58"/>
      <c r="CA3526" s="58"/>
      <c r="CB3526" s="58"/>
      <c r="CC3526" s="58"/>
      <c r="CD3526" s="58"/>
      <c r="CE3526" s="58"/>
      <c r="CF3526" s="58"/>
      <c r="CG3526" s="58"/>
      <c r="CH3526" s="58"/>
      <c r="CI3526" s="58"/>
      <c r="CJ3526" s="58"/>
      <c r="CK3526" s="58"/>
      <c r="CL3526" s="58"/>
      <c r="CM3526" s="58"/>
      <c r="CN3526" s="58"/>
      <c r="CO3526" s="58"/>
      <c r="CP3526" s="58"/>
      <c r="CQ3526" s="58"/>
      <c r="CR3526" s="58"/>
      <c r="CS3526" s="58"/>
      <c r="CT3526" s="58"/>
      <c r="CU3526" s="58"/>
      <c r="CV3526" s="58"/>
      <c r="CW3526" s="58"/>
      <c r="CX3526" s="58"/>
      <c r="CY3526" s="58"/>
      <c r="CZ3526" s="58"/>
      <c r="DA3526" s="58"/>
      <c r="DB3526" s="58"/>
      <c r="DC3526" s="58"/>
      <c r="DD3526" s="58"/>
      <c r="DE3526" s="58"/>
      <c r="DF3526" s="58"/>
      <c r="DG3526" s="58"/>
      <c r="DH3526" s="58"/>
      <c r="DI3526" s="58"/>
      <c r="DJ3526" s="58"/>
      <c r="DK3526" s="58"/>
      <c r="DL3526" s="58"/>
      <c r="DM3526" s="58"/>
      <c r="DN3526" s="58"/>
      <c r="DO3526" s="58"/>
      <c r="DP3526" s="58"/>
      <c r="DQ3526" s="58"/>
      <c r="DR3526" s="58"/>
      <c r="DS3526" s="58"/>
      <c r="DT3526" s="58"/>
      <c r="DU3526" s="58"/>
      <c r="DV3526" s="58"/>
      <c r="DW3526" s="58"/>
      <c r="DX3526" s="58"/>
      <c r="DY3526" s="58"/>
      <c r="DZ3526" s="58"/>
      <c r="EA3526" s="58"/>
      <c r="EB3526" s="58"/>
      <c r="EC3526" s="58"/>
      <c r="ED3526" s="58"/>
      <c r="EE3526" s="58"/>
      <c r="EF3526" s="58"/>
      <c r="EG3526" s="58"/>
      <c r="EH3526" s="58"/>
      <c r="EI3526" s="58"/>
      <c r="EJ3526" s="58"/>
      <c r="EK3526" s="58"/>
      <c r="EL3526" s="58"/>
      <c r="EM3526" s="58"/>
      <c r="EN3526" s="58"/>
      <c r="EO3526" s="58"/>
      <c r="EP3526" s="58"/>
      <c r="EQ3526" s="58"/>
      <c r="ER3526" s="58"/>
      <c r="ES3526" s="58"/>
      <c r="ET3526" s="58"/>
      <c r="EU3526" s="58"/>
      <c r="EV3526" s="58"/>
      <c r="EW3526" s="58"/>
      <c r="EX3526" s="58"/>
      <c r="EY3526" s="58"/>
      <c r="EZ3526" s="58"/>
      <c r="FA3526" s="58"/>
      <c r="FB3526" s="58"/>
      <c r="FC3526" s="58"/>
      <c r="FD3526" s="58"/>
      <c r="FE3526" s="58"/>
      <c r="FF3526" s="58"/>
      <c r="FG3526" s="58"/>
      <c r="FH3526" s="58"/>
      <c r="FI3526" s="58"/>
      <c r="FJ3526" s="58"/>
      <c r="FK3526" s="58"/>
      <c r="FL3526" s="58"/>
      <c r="FM3526" s="58"/>
      <c r="FN3526" s="58"/>
      <c r="FO3526" s="58"/>
      <c r="FP3526" s="58"/>
      <c r="FQ3526" s="58"/>
      <c r="FR3526" s="58"/>
      <c r="FS3526" s="58"/>
      <c r="FT3526" s="58"/>
      <c r="FU3526" s="58"/>
      <c r="FV3526" s="58"/>
      <c r="FW3526" s="58"/>
      <c r="FX3526" s="58"/>
      <c r="FY3526" s="58"/>
      <c r="FZ3526" s="58"/>
      <c r="GA3526" s="58"/>
      <c r="GB3526" s="58"/>
      <c r="GC3526" s="58"/>
      <c r="GD3526" s="58"/>
      <c r="GE3526" s="58"/>
      <c r="GF3526" s="58"/>
      <c r="GG3526" s="58"/>
      <c r="GH3526" s="58"/>
      <c r="GI3526" s="58"/>
      <c r="GJ3526" s="58"/>
      <c r="GK3526" s="58"/>
      <c r="GL3526" s="58"/>
      <c r="GM3526" s="58"/>
      <c r="GN3526" s="58"/>
      <c r="GO3526" s="58"/>
      <c r="GP3526" s="58"/>
      <c r="GQ3526" s="58"/>
      <c r="GR3526" s="58"/>
      <c r="GS3526" s="58"/>
      <c r="GT3526" s="58"/>
      <c r="GU3526" s="58"/>
      <c r="GV3526" s="58"/>
      <c r="GW3526" s="58"/>
      <c r="GX3526" s="58"/>
      <c r="GY3526" s="58"/>
      <c r="GZ3526" s="58"/>
      <c r="HA3526" s="58"/>
      <c r="HB3526" s="58"/>
      <c r="HC3526" s="58"/>
      <c r="HD3526" s="58"/>
      <c r="HE3526" s="58"/>
      <c r="HF3526" s="58"/>
      <c r="HG3526" s="58"/>
      <c r="HH3526" s="58"/>
      <c r="HI3526" s="58"/>
      <c r="HJ3526" s="58"/>
      <c r="HK3526" s="58"/>
      <c r="HL3526" s="58"/>
      <c r="HM3526" s="58"/>
      <c r="HN3526" s="58"/>
      <c r="HO3526" s="58"/>
      <c r="HP3526" s="58"/>
      <c r="HQ3526" s="58"/>
      <c r="HR3526" s="58"/>
      <c r="HS3526" s="58"/>
      <c r="HT3526" s="58"/>
      <c r="HU3526" s="58"/>
      <c r="HV3526" s="58"/>
      <c r="HW3526" s="58"/>
      <c r="HX3526" s="58"/>
      <c r="HY3526" s="58"/>
      <c r="HZ3526" s="58"/>
      <c r="IA3526" s="58"/>
      <c r="IB3526" s="58"/>
      <c r="IC3526" s="58"/>
      <c r="ID3526" s="58"/>
      <c r="IE3526" s="58"/>
      <c r="IF3526" s="58"/>
      <c r="IG3526" s="58"/>
      <c r="IH3526" s="58"/>
      <c r="II3526" s="58"/>
      <c r="IJ3526" s="58"/>
      <c r="IK3526" s="58"/>
      <c r="IL3526" s="58"/>
      <c r="IM3526" s="58"/>
      <c r="IN3526" s="58"/>
      <c r="IO3526" s="58"/>
      <c r="IP3526" s="58"/>
      <c r="IQ3526" s="58"/>
      <c r="IR3526" s="58"/>
      <c r="IS3526" s="58"/>
      <c r="IT3526" s="58"/>
      <c r="IU3526" s="58"/>
      <c r="IV3526" s="58"/>
      <c r="IW3526" s="58"/>
      <c r="IX3526" s="58"/>
      <c r="IY3526" s="58"/>
      <c r="IZ3526" s="58"/>
      <c r="JA3526" s="58"/>
      <c r="JB3526" s="58"/>
      <c r="JC3526" s="58"/>
      <c r="JD3526" s="58"/>
      <c r="JE3526" s="58"/>
      <c r="JF3526" s="58"/>
      <c r="JG3526" s="58"/>
      <c r="JH3526" s="58"/>
      <c r="JI3526" s="58"/>
      <c r="JJ3526" s="58"/>
      <c r="JK3526" s="58"/>
      <c r="JL3526" s="58"/>
      <c r="JM3526" s="58"/>
    </row>
    <row r="3527" spans="1:273" s="122" customFormat="1" ht="24" customHeight="1">
      <c r="A3527" s="9" t="s">
        <v>33849</v>
      </c>
      <c r="B3527" s="9" t="s">
        <v>33726</v>
      </c>
      <c r="C3527" s="12" t="s">
        <v>33809</v>
      </c>
      <c r="D3527" s="9" t="s">
        <v>33810</v>
      </c>
      <c r="E3527" s="8" t="s">
        <v>33811</v>
      </c>
      <c r="F3527" s="12" t="s">
        <v>19</v>
      </c>
      <c r="G3527" s="12" t="s">
        <v>17</v>
      </c>
      <c r="H3527" s="9"/>
      <c r="I3527" s="12" t="s">
        <v>16</v>
      </c>
      <c r="J3527" s="12" t="s">
        <v>15</v>
      </c>
      <c r="K3527" s="59">
        <v>1</v>
      </c>
      <c r="L3527" s="58"/>
      <c r="M3527" s="58"/>
      <c r="N3527" s="58"/>
      <c r="O3527" s="58"/>
      <c r="P3527" s="58"/>
      <c r="Q3527" s="58"/>
      <c r="R3527" s="58"/>
      <c r="S3527" s="58"/>
      <c r="T3527" s="58"/>
      <c r="U3527" s="58"/>
      <c r="V3527" s="58"/>
      <c r="W3527" s="58"/>
      <c r="X3527" s="58"/>
      <c r="Y3527" s="58"/>
      <c r="Z3527" s="58"/>
      <c r="AA3527" s="58"/>
      <c r="AB3527" s="58"/>
      <c r="AC3527" s="58"/>
      <c r="AD3527" s="58"/>
      <c r="AE3527" s="58"/>
      <c r="AF3527" s="58"/>
      <c r="AG3527" s="58"/>
      <c r="AH3527" s="58"/>
      <c r="AI3527" s="58"/>
      <c r="AJ3527" s="58"/>
      <c r="AK3527" s="58"/>
      <c r="AL3527" s="58"/>
      <c r="AM3527" s="58"/>
      <c r="AN3527" s="58"/>
      <c r="AO3527" s="58"/>
      <c r="AP3527" s="58"/>
      <c r="AQ3527" s="58"/>
      <c r="AR3527" s="58"/>
      <c r="AS3527" s="58"/>
      <c r="AT3527" s="58"/>
      <c r="AU3527" s="58"/>
      <c r="AV3527" s="58"/>
      <c r="AW3527" s="58"/>
      <c r="AX3527" s="58"/>
      <c r="AY3527" s="58"/>
      <c r="AZ3527" s="58"/>
      <c r="BA3527" s="58"/>
      <c r="BB3527" s="58"/>
      <c r="BC3527" s="58"/>
      <c r="BD3527" s="58"/>
      <c r="BE3527" s="58"/>
      <c r="BF3527" s="58"/>
      <c r="BG3527" s="58"/>
      <c r="BH3527" s="58"/>
      <c r="BI3527" s="58"/>
      <c r="BJ3527" s="58"/>
      <c r="BK3527" s="58"/>
      <c r="BL3527" s="58"/>
      <c r="BM3527" s="58"/>
      <c r="BN3527" s="58"/>
      <c r="BO3527" s="58"/>
      <c r="BP3527" s="58"/>
      <c r="BQ3527" s="58"/>
      <c r="BR3527" s="58"/>
      <c r="BS3527" s="58"/>
      <c r="BT3527" s="58"/>
      <c r="BU3527" s="58"/>
      <c r="BV3527" s="58"/>
      <c r="BW3527" s="58"/>
      <c r="BX3527" s="58"/>
      <c r="BY3527" s="58"/>
      <c r="BZ3527" s="58"/>
      <c r="CA3527" s="58"/>
      <c r="CB3527" s="58"/>
      <c r="CC3527" s="58"/>
      <c r="CD3527" s="58"/>
      <c r="CE3527" s="58"/>
      <c r="CF3527" s="58"/>
      <c r="CG3527" s="58"/>
      <c r="CH3527" s="58"/>
      <c r="CI3527" s="58"/>
      <c r="CJ3527" s="58"/>
      <c r="CK3527" s="58"/>
      <c r="CL3527" s="58"/>
      <c r="CM3527" s="58"/>
      <c r="CN3527" s="58"/>
      <c r="CO3527" s="58"/>
      <c r="CP3527" s="58"/>
      <c r="CQ3527" s="58"/>
      <c r="CR3527" s="58"/>
      <c r="CS3527" s="58"/>
      <c r="CT3527" s="58"/>
      <c r="CU3527" s="58"/>
      <c r="CV3527" s="58"/>
      <c r="CW3527" s="58"/>
      <c r="CX3527" s="58"/>
      <c r="CY3527" s="58"/>
      <c r="CZ3527" s="58"/>
      <c r="DA3527" s="58"/>
      <c r="DB3527" s="58"/>
      <c r="DC3527" s="58"/>
      <c r="DD3527" s="58"/>
      <c r="DE3527" s="58"/>
      <c r="DF3527" s="58"/>
      <c r="DG3527" s="58"/>
      <c r="DH3527" s="58"/>
      <c r="DI3527" s="58"/>
      <c r="DJ3527" s="58"/>
      <c r="DK3527" s="58"/>
      <c r="DL3527" s="58"/>
      <c r="DM3527" s="58"/>
      <c r="DN3527" s="58"/>
      <c r="DO3527" s="58"/>
      <c r="DP3527" s="58"/>
      <c r="DQ3527" s="58"/>
      <c r="DR3527" s="58"/>
      <c r="DS3527" s="58"/>
      <c r="DT3527" s="58"/>
      <c r="DU3527" s="58"/>
      <c r="DV3527" s="58"/>
      <c r="DW3527" s="58"/>
      <c r="DX3527" s="58"/>
      <c r="DY3527" s="58"/>
      <c r="DZ3527" s="58"/>
      <c r="EA3527" s="58"/>
      <c r="EB3527" s="58"/>
      <c r="EC3527" s="58"/>
      <c r="ED3527" s="58"/>
      <c r="EE3527" s="58"/>
      <c r="EF3527" s="58"/>
      <c r="EG3527" s="58"/>
      <c r="EH3527" s="58"/>
      <c r="EI3527" s="58"/>
      <c r="EJ3527" s="58"/>
      <c r="EK3527" s="58"/>
      <c r="EL3527" s="58"/>
      <c r="EM3527" s="58"/>
      <c r="EN3527" s="58"/>
      <c r="EO3527" s="58"/>
      <c r="EP3527" s="58"/>
      <c r="EQ3527" s="58"/>
      <c r="ER3527" s="58"/>
      <c r="ES3527" s="58"/>
      <c r="ET3527" s="58"/>
      <c r="EU3527" s="58"/>
      <c r="EV3527" s="58"/>
      <c r="EW3527" s="58"/>
      <c r="EX3527" s="58"/>
      <c r="EY3527" s="58"/>
      <c r="EZ3527" s="58"/>
      <c r="FA3527" s="58"/>
      <c r="FB3527" s="58"/>
      <c r="FC3527" s="58"/>
      <c r="FD3527" s="58"/>
      <c r="FE3527" s="58"/>
      <c r="FF3527" s="58"/>
      <c r="FG3527" s="58"/>
      <c r="FH3527" s="58"/>
      <c r="FI3527" s="58"/>
      <c r="FJ3527" s="58"/>
      <c r="FK3527" s="58"/>
      <c r="FL3527" s="58"/>
      <c r="FM3527" s="58"/>
      <c r="FN3527" s="58"/>
      <c r="FO3527" s="58"/>
      <c r="FP3527" s="58"/>
      <c r="FQ3527" s="58"/>
      <c r="FR3527" s="58"/>
      <c r="FS3527" s="58"/>
      <c r="FT3527" s="58"/>
      <c r="FU3527" s="58"/>
      <c r="FV3527" s="58"/>
      <c r="FW3527" s="58"/>
      <c r="FX3527" s="58"/>
      <c r="FY3527" s="58"/>
      <c r="FZ3527" s="58"/>
      <c r="GA3527" s="58"/>
      <c r="GB3527" s="58"/>
      <c r="GC3527" s="58"/>
      <c r="GD3527" s="58"/>
      <c r="GE3527" s="58"/>
      <c r="GF3527" s="58"/>
      <c r="GG3527" s="58"/>
      <c r="GH3527" s="58"/>
      <c r="GI3527" s="58"/>
      <c r="GJ3527" s="58"/>
      <c r="GK3527" s="58"/>
      <c r="GL3527" s="58"/>
      <c r="GM3527" s="58"/>
      <c r="GN3527" s="58"/>
      <c r="GO3527" s="58"/>
      <c r="GP3527" s="58"/>
      <c r="GQ3527" s="58"/>
      <c r="GR3527" s="58"/>
      <c r="GS3527" s="58"/>
      <c r="GT3527" s="58"/>
      <c r="GU3527" s="58"/>
      <c r="GV3527" s="58"/>
      <c r="GW3527" s="58"/>
      <c r="GX3527" s="58"/>
      <c r="GY3527" s="58"/>
      <c r="GZ3527" s="58"/>
      <c r="HA3527" s="58"/>
      <c r="HB3527" s="58"/>
      <c r="HC3527" s="58"/>
      <c r="HD3527" s="58"/>
      <c r="HE3527" s="58"/>
      <c r="HF3527" s="58"/>
      <c r="HG3527" s="58"/>
      <c r="HH3527" s="58"/>
      <c r="HI3527" s="58"/>
      <c r="HJ3527" s="58"/>
      <c r="HK3527" s="58"/>
      <c r="HL3527" s="58"/>
      <c r="HM3527" s="58"/>
      <c r="HN3527" s="58"/>
      <c r="HO3527" s="58"/>
      <c r="HP3527" s="58"/>
      <c r="HQ3527" s="58"/>
      <c r="HR3527" s="58"/>
      <c r="HS3527" s="58"/>
      <c r="HT3527" s="58"/>
      <c r="HU3527" s="58"/>
      <c r="HV3527" s="58"/>
      <c r="HW3527" s="58"/>
      <c r="HX3527" s="58"/>
      <c r="HY3527" s="58"/>
      <c r="HZ3527" s="58"/>
      <c r="IA3527" s="58"/>
      <c r="IB3527" s="58"/>
      <c r="IC3527" s="58"/>
      <c r="ID3527" s="58"/>
      <c r="IE3527" s="58"/>
      <c r="IF3527" s="58"/>
      <c r="IG3527" s="58"/>
      <c r="IH3527" s="58"/>
      <c r="II3527" s="58"/>
      <c r="IJ3527" s="58"/>
      <c r="IK3527" s="58"/>
      <c r="IL3527" s="58"/>
      <c r="IM3527" s="58"/>
      <c r="IN3527" s="58"/>
      <c r="IO3527" s="58"/>
      <c r="IP3527" s="58"/>
      <c r="IQ3527" s="58"/>
      <c r="IR3527" s="58"/>
      <c r="IS3527" s="58"/>
      <c r="IT3527" s="58"/>
      <c r="IU3527" s="58"/>
      <c r="IV3527" s="58"/>
      <c r="IW3527" s="58"/>
      <c r="IX3527" s="58"/>
      <c r="IY3527" s="58"/>
      <c r="IZ3527" s="58"/>
      <c r="JA3527" s="58"/>
      <c r="JB3527" s="58"/>
      <c r="JC3527" s="58"/>
      <c r="JD3527" s="58"/>
      <c r="JE3527" s="58"/>
      <c r="JF3527" s="58"/>
      <c r="JG3527" s="58"/>
      <c r="JH3527" s="58"/>
      <c r="JI3527" s="58"/>
      <c r="JJ3527" s="58"/>
      <c r="JK3527" s="58"/>
      <c r="JL3527" s="58"/>
      <c r="JM3527" s="58"/>
    </row>
    <row r="3528" spans="1:273" s="122" customFormat="1" ht="24" customHeight="1">
      <c r="A3528" s="9" t="s">
        <v>33834</v>
      </c>
      <c r="B3528" s="9" t="s">
        <v>33726</v>
      </c>
      <c r="C3528" s="12" t="s">
        <v>33764</v>
      </c>
      <c r="D3528" s="9" t="s">
        <v>33765</v>
      </c>
      <c r="E3528" s="8" t="s">
        <v>33766</v>
      </c>
      <c r="F3528" s="12" t="s">
        <v>19</v>
      </c>
      <c r="G3528" s="12" t="s">
        <v>17</v>
      </c>
      <c r="H3528" s="9"/>
      <c r="I3528" s="12" t="s">
        <v>16</v>
      </c>
      <c r="J3528" s="12" t="s">
        <v>15</v>
      </c>
      <c r="K3528" s="59">
        <v>1</v>
      </c>
      <c r="L3528" s="58"/>
      <c r="M3528" s="58"/>
      <c r="N3528" s="58"/>
      <c r="O3528" s="58"/>
      <c r="P3528" s="58"/>
      <c r="Q3528" s="58"/>
      <c r="R3528" s="58"/>
      <c r="S3528" s="58"/>
      <c r="T3528" s="58"/>
      <c r="U3528" s="58"/>
      <c r="V3528" s="58"/>
      <c r="W3528" s="58"/>
      <c r="X3528" s="58"/>
      <c r="Y3528" s="58"/>
      <c r="Z3528" s="58"/>
      <c r="AA3528" s="58"/>
      <c r="AB3528" s="58"/>
      <c r="AC3528" s="58"/>
      <c r="AD3528" s="58"/>
      <c r="AE3528" s="58"/>
      <c r="AF3528" s="58"/>
      <c r="AG3528" s="58"/>
      <c r="AH3528" s="58"/>
      <c r="AI3528" s="58"/>
      <c r="AJ3528" s="58"/>
      <c r="AK3528" s="58"/>
      <c r="AL3528" s="58"/>
      <c r="AM3528" s="58"/>
      <c r="AN3528" s="58"/>
      <c r="AO3528" s="58"/>
      <c r="AP3528" s="58"/>
      <c r="AQ3528" s="58"/>
      <c r="AR3528" s="58"/>
      <c r="AS3528" s="58"/>
      <c r="AT3528" s="58"/>
      <c r="AU3528" s="58"/>
      <c r="AV3528" s="58"/>
      <c r="AW3528" s="58"/>
      <c r="AX3528" s="58"/>
      <c r="AY3528" s="58"/>
      <c r="AZ3528" s="58"/>
      <c r="BA3528" s="58"/>
      <c r="BB3528" s="58"/>
      <c r="BC3528" s="58"/>
      <c r="BD3528" s="58"/>
      <c r="BE3528" s="58"/>
      <c r="BF3528" s="58"/>
      <c r="BG3528" s="58"/>
      <c r="BH3528" s="58"/>
      <c r="BI3528" s="58"/>
      <c r="BJ3528" s="58"/>
      <c r="BK3528" s="58"/>
      <c r="BL3528" s="58"/>
      <c r="BM3528" s="58"/>
      <c r="BN3528" s="58"/>
      <c r="BO3528" s="58"/>
      <c r="BP3528" s="58"/>
      <c r="BQ3528" s="58"/>
      <c r="BR3528" s="58"/>
      <c r="BS3528" s="58"/>
      <c r="BT3528" s="58"/>
      <c r="BU3528" s="58"/>
      <c r="BV3528" s="58"/>
      <c r="BW3528" s="58"/>
      <c r="BX3528" s="58"/>
      <c r="BY3528" s="58"/>
      <c r="BZ3528" s="58"/>
      <c r="CA3528" s="58"/>
      <c r="CB3528" s="58"/>
      <c r="CC3528" s="58"/>
      <c r="CD3528" s="58"/>
      <c r="CE3528" s="58"/>
      <c r="CF3528" s="58"/>
      <c r="CG3528" s="58"/>
      <c r="CH3528" s="58"/>
      <c r="CI3528" s="58"/>
      <c r="CJ3528" s="58"/>
      <c r="CK3528" s="58"/>
      <c r="CL3528" s="58"/>
      <c r="CM3528" s="58"/>
      <c r="CN3528" s="58"/>
      <c r="CO3528" s="58"/>
      <c r="CP3528" s="58"/>
      <c r="CQ3528" s="58"/>
      <c r="CR3528" s="58"/>
      <c r="CS3528" s="58"/>
      <c r="CT3528" s="58"/>
      <c r="CU3528" s="58"/>
      <c r="CV3528" s="58"/>
      <c r="CW3528" s="58"/>
      <c r="CX3528" s="58"/>
      <c r="CY3528" s="58"/>
      <c r="CZ3528" s="58"/>
      <c r="DA3528" s="58"/>
      <c r="DB3528" s="58"/>
      <c r="DC3528" s="58"/>
      <c r="DD3528" s="58"/>
      <c r="DE3528" s="58"/>
      <c r="DF3528" s="58"/>
      <c r="DG3528" s="58"/>
      <c r="DH3528" s="58"/>
      <c r="DI3528" s="58"/>
      <c r="DJ3528" s="58"/>
      <c r="DK3528" s="58"/>
      <c r="DL3528" s="58"/>
      <c r="DM3528" s="58"/>
      <c r="DN3528" s="58"/>
      <c r="DO3528" s="58"/>
      <c r="DP3528" s="58"/>
      <c r="DQ3528" s="58"/>
      <c r="DR3528" s="58"/>
      <c r="DS3528" s="58"/>
      <c r="DT3528" s="58"/>
      <c r="DU3528" s="58"/>
      <c r="DV3528" s="58"/>
      <c r="DW3528" s="58"/>
      <c r="DX3528" s="58"/>
      <c r="DY3528" s="58"/>
      <c r="DZ3528" s="58"/>
      <c r="EA3528" s="58"/>
      <c r="EB3528" s="58"/>
      <c r="EC3528" s="58"/>
      <c r="ED3528" s="58"/>
      <c r="EE3528" s="58"/>
      <c r="EF3528" s="58"/>
      <c r="EG3528" s="58"/>
      <c r="EH3528" s="58"/>
      <c r="EI3528" s="58"/>
      <c r="EJ3528" s="58"/>
      <c r="EK3528" s="58"/>
      <c r="EL3528" s="58"/>
      <c r="EM3528" s="58"/>
      <c r="EN3528" s="58"/>
      <c r="EO3528" s="58"/>
      <c r="EP3528" s="58"/>
      <c r="EQ3528" s="58"/>
      <c r="ER3528" s="58"/>
      <c r="ES3528" s="58"/>
      <c r="ET3528" s="58"/>
      <c r="EU3528" s="58"/>
      <c r="EV3528" s="58"/>
      <c r="EW3528" s="58"/>
      <c r="EX3528" s="58"/>
      <c r="EY3528" s="58"/>
      <c r="EZ3528" s="58"/>
      <c r="FA3528" s="58"/>
      <c r="FB3528" s="58"/>
      <c r="FC3528" s="58"/>
      <c r="FD3528" s="58"/>
      <c r="FE3528" s="58"/>
      <c r="FF3528" s="58"/>
      <c r="FG3528" s="58"/>
      <c r="FH3528" s="58"/>
      <c r="FI3528" s="58"/>
      <c r="FJ3528" s="58"/>
      <c r="FK3528" s="58"/>
      <c r="FL3528" s="58"/>
      <c r="FM3528" s="58"/>
      <c r="FN3528" s="58"/>
      <c r="FO3528" s="58"/>
      <c r="FP3528" s="58"/>
      <c r="FQ3528" s="58"/>
      <c r="FR3528" s="58"/>
      <c r="FS3528" s="58"/>
      <c r="FT3528" s="58"/>
      <c r="FU3528" s="58"/>
      <c r="FV3528" s="58"/>
      <c r="FW3528" s="58"/>
      <c r="FX3528" s="58"/>
      <c r="FY3528" s="58"/>
      <c r="FZ3528" s="58"/>
      <c r="GA3528" s="58"/>
      <c r="GB3528" s="58"/>
      <c r="GC3528" s="58"/>
      <c r="GD3528" s="58"/>
      <c r="GE3528" s="58"/>
      <c r="GF3528" s="58"/>
      <c r="GG3528" s="58"/>
      <c r="GH3528" s="58"/>
      <c r="GI3528" s="58"/>
      <c r="GJ3528" s="58"/>
      <c r="GK3528" s="58"/>
      <c r="GL3528" s="58"/>
      <c r="GM3528" s="58"/>
      <c r="GN3528" s="58"/>
      <c r="GO3528" s="58"/>
      <c r="GP3528" s="58"/>
      <c r="GQ3528" s="58"/>
      <c r="GR3528" s="58"/>
      <c r="GS3528" s="58"/>
      <c r="GT3528" s="58"/>
      <c r="GU3528" s="58"/>
      <c r="GV3528" s="58"/>
      <c r="GW3528" s="58"/>
      <c r="GX3528" s="58"/>
      <c r="GY3528" s="58"/>
      <c r="GZ3528" s="58"/>
      <c r="HA3528" s="58"/>
      <c r="HB3528" s="58"/>
      <c r="HC3528" s="58"/>
      <c r="HD3528" s="58"/>
      <c r="HE3528" s="58"/>
      <c r="HF3528" s="58"/>
      <c r="HG3528" s="58"/>
      <c r="HH3528" s="58"/>
      <c r="HI3528" s="58"/>
      <c r="HJ3528" s="58"/>
      <c r="HK3528" s="58"/>
      <c r="HL3528" s="58"/>
      <c r="HM3528" s="58"/>
      <c r="HN3528" s="58"/>
      <c r="HO3528" s="58"/>
      <c r="HP3528" s="58"/>
      <c r="HQ3528" s="58"/>
      <c r="HR3528" s="58"/>
      <c r="HS3528" s="58"/>
      <c r="HT3528" s="58"/>
      <c r="HU3528" s="58"/>
      <c r="HV3528" s="58"/>
      <c r="HW3528" s="58"/>
      <c r="HX3528" s="58"/>
      <c r="HY3528" s="58"/>
      <c r="HZ3528" s="58"/>
      <c r="IA3528" s="58"/>
      <c r="IB3528" s="58"/>
      <c r="IC3528" s="58"/>
      <c r="ID3528" s="58"/>
      <c r="IE3528" s="58"/>
      <c r="IF3528" s="58"/>
      <c r="IG3528" s="58"/>
      <c r="IH3528" s="58"/>
      <c r="II3528" s="58"/>
      <c r="IJ3528" s="58"/>
      <c r="IK3528" s="58"/>
      <c r="IL3528" s="58"/>
      <c r="IM3528" s="58"/>
      <c r="IN3528" s="58"/>
      <c r="IO3528" s="58"/>
      <c r="IP3528" s="58"/>
      <c r="IQ3528" s="58"/>
      <c r="IR3528" s="58"/>
      <c r="IS3528" s="58"/>
      <c r="IT3528" s="58"/>
      <c r="IU3528" s="58"/>
      <c r="IV3528" s="58"/>
      <c r="IW3528" s="58"/>
      <c r="IX3528" s="58"/>
      <c r="IY3528" s="58"/>
      <c r="IZ3528" s="58"/>
      <c r="JA3528" s="58"/>
      <c r="JB3528" s="58"/>
      <c r="JC3528" s="58"/>
      <c r="JD3528" s="58"/>
      <c r="JE3528" s="58"/>
      <c r="JF3528" s="58"/>
      <c r="JG3528" s="58"/>
      <c r="JH3528" s="58"/>
      <c r="JI3528" s="58"/>
      <c r="JJ3528" s="58"/>
      <c r="JK3528" s="58"/>
      <c r="JL3528" s="58"/>
      <c r="JM3528" s="58"/>
    </row>
    <row r="3529" spans="1:273" s="122" customFormat="1" ht="24" customHeight="1">
      <c r="A3529" s="9" t="s">
        <v>33845</v>
      </c>
      <c r="B3529" s="9" t="s">
        <v>33726</v>
      </c>
      <c r="C3529" s="12" t="s">
        <v>33797</v>
      </c>
      <c r="D3529" s="9" t="s">
        <v>33798</v>
      </c>
      <c r="E3529" s="8" t="s">
        <v>33799</v>
      </c>
      <c r="F3529" s="12" t="s">
        <v>19</v>
      </c>
      <c r="G3529" s="12" t="s">
        <v>17</v>
      </c>
      <c r="H3529" s="9"/>
      <c r="I3529" s="12" t="s">
        <v>16</v>
      </c>
      <c r="J3529" s="12" t="s">
        <v>15</v>
      </c>
      <c r="K3529" s="59">
        <v>1</v>
      </c>
      <c r="L3529" s="58"/>
      <c r="M3529" s="58"/>
      <c r="N3529" s="58"/>
      <c r="O3529" s="58"/>
      <c r="P3529" s="58"/>
      <c r="Q3529" s="58"/>
      <c r="R3529" s="58"/>
      <c r="S3529" s="58"/>
      <c r="T3529" s="58"/>
      <c r="U3529" s="58"/>
      <c r="V3529" s="58"/>
      <c r="W3529" s="58"/>
      <c r="X3529" s="58"/>
      <c r="Y3529" s="58"/>
      <c r="Z3529" s="58"/>
      <c r="AA3529" s="58"/>
      <c r="AB3529" s="58"/>
      <c r="AC3529" s="58"/>
      <c r="AD3529" s="58"/>
      <c r="AE3529" s="58"/>
      <c r="AF3529" s="58"/>
      <c r="AG3529" s="58"/>
      <c r="AH3529" s="58"/>
      <c r="AI3529" s="58"/>
      <c r="AJ3529" s="58"/>
      <c r="AK3529" s="58"/>
      <c r="AL3529" s="58"/>
      <c r="AM3529" s="58"/>
      <c r="AN3529" s="58"/>
      <c r="AO3529" s="58"/>
      <c r="AP3529" s="58"/>
      <c r="AQ3529" s="58"/>
      <c r="AR3529" s="58"/>
      <c r="AS3529" s="58"/>
      <c r="AT3529" s="58"/>
      <c r="AU3529" s="58"/>
      <c r="AV3529" s="58"/>
      <c r="AW3529" s="58"/>
      <c r="AX3529" s="58"/>
      <c r="AY3529" s="58"/>
      <c r="AZ3529" s="58"/>
      <c r="BA3529" s="58"/>
      <c r="BB3529" s="58"/>
      <c r="BC3529" s="58"/>
      <c r="BD3529" s="58"/>
      <c r="BE3529" s="58"/>
      <c r="BF3529" s="58"/>
      <c r="BG3529" s="58"/>
      <c r="BH3529" s="58"/>
      <c r="BI3529" s="58"/>
      <c r="BJ3529" s="58"/>
      <c r="BK3529" s="58"/>
      <c r="BL3529" s="58"/>
      <c r="BM3529" s="58"/>
      <c r="BN3529" s="58"/>
      <c r="BO3529" s="58"/>
      <c r="BP3529" s="58"/>
      <c r="BQ3529" s="58"/>
      <c r="BR3529" s="58"/>
      <c r="BS3529" s="58"/>
      <c r="BT3529" s="58"/>
      <c r="BU3529" s="58"/>
      <c r="BV3529" s="58"/>
      <c r="BW3529" s="58"/>
      <c r="BX3529" s="58"/>
      <c r="BY3529" s="58"/>
      <c r="BZ3529" s="58"/>
      <c r="CA3529" s="58"/>
      <c r="CB3529" s="58"/>
      <c r="CC3529" s="58"/>
      <c r="CD3529" s="58"/>
      <c r="CE3529" s="58"/>
      <c r="CF3529" s="58"/>
      <c r="CG3529" s="58"/>
      <c r="CH3529" s="58"/>
      <c r="CI3529" s="58"/>
      <c r="CJ3529" s="58"/>
      <c r="CK3529" s="58"/>
      <c r="CL3529" s="58"/>
      <c r="CM3529" s="58"/>
      <c r="CN3529" s="58"/>
      <c r="CO3529" s="58"/>
      <c r="CP3529" s="58"/>
      <c r="CQ3529" s="58"/>
      <c r="CR3529" s="58"/>
      <c r="CS3529" s="58"/>
      <c r="CT3529" s="58"/>
      <c r="CU3529" s="58"/>
      <c r="CV3529" s="58"/>
      <c r="CW3529" s="58"/>
      <c r="CX3529" s="58"/>
      <c r="CY3529" s="58"/>
      <c r="CZ3529" s="58"/>
      <c r="DA3529" s="58"/>
      <c r="DB3529" s="58"/>
      <c r="DC3529" s="58"/>
      <c r="DD3529" s="58"/>
      <c r="DE3529" s="58"/>
      <c r="DF3529" s="58"/>
      <c r="DG3529" s="58"/>
      <c r="DH3529" s="58"/>
      <c r="DI3529" s="58"/>
      <c r="DJ3529" s="58"/>
      <c r="DK3529" s="58"/>
      <c r="DL3529" s="58"/>
      <c r="DM3529" s="58"/>
      <c r="DN3529" s="58"/>
      <c r="DO3529" s="58"/>
      <c r="DP3529" s="58"/>
      <c r="DQ3529" s="58"/>
      <c r="DR3529" s="58"/>
      <c r="DS3529" s="58"/>
      <c r="DT3529" s="58"/>
      <c r="DU3529" s="58"/>
      <c r="DV3529" s="58"/>
      <c r="DW3529" s="58"/>
      <c r="DX3529" s="58"/>
      <c r="DY3529" s="58"/>
      <c r="DZ3529" s="58"/>
      <c r="EA3529" s="58"/>
      <c r="EB3529" s="58"/>
      <c r="EC3529" s="58"/>
      <c r="ED3529" s="58"/>
      <c r="EE3529" s="58"/>
      <c r="EF3529" s="58"/>
      <c r="EG3529" s="58"/>
      <c r="EH3529" s="58"/>
      <c r="EI3529" s="58"/>
      <c r="EJ3529" s="58"/>
      <c r="EK3529" s="58"/>
      <c r="EL3529" s="58"/>
      <c r="EM3529" s="58"/>
      <c r="EN3529" s="58"/>
      <c r="EO3529" s="58"/>
      <c r="EP3529" s="58"/>
      <c r="EQ3529" s="58"/>
      <c r="ER3529" s="58"/>
      <c r="ES3529" s="58"/>
      <c r="ET3529" s="58"/>
      <c r="EU3529" s="58"/>
      <c r="EV3529" s="58"/>
      <c r="EW3529" s="58"/>
      <c r="EX3529" s="58"/>
      <c r="EY3529" s="58"/>
      <c r="EZ3529" s="58"/>
      <c r="FA3529" s="58"/>
      <c r="FB3529" s="58"/>
      <c r="FC3529" s="58"/>
      <c r="FD3529" s="58"/>
      <c r="FE3529" s="58"/>
      <c r="FF3529" s="58"/>
      <c r="FG3529" s="58"/>
      <c r="FH3529" s="58"/>
      <c r="FI3529" s="58"/>
      <c r="FJ3529" s="58"/>
      <c r="FK3529" s="58"/>
      <c r="FL3529" s="58"/>
      <c r="FM3529" s="58"/>
      <c r="FN3529" s="58"/>
      <c r="FO3529" s="58"/>
      <c r="FP3529" s="58"/>
      <c r="FQ3529" s="58"/>
      <c r="FR3529" s="58"/>
      <c r="FS3529" s="58"/>
      <c r="FT3529" s="58"/>
      <c r="FU3529" s="58"/>
      <c r="FV3529" s="58"/>
      <c r="FW3529" s="58"/>
      <c r="FX3529" s="58"/>
      <c r="FY3529" s="58"/>
      <c r="FZ3529" s="58"/>
      <c r="GA3529" s="58"/>
      <c r="GB3529" s="58"/>
      <c r="GC3529" s="58"/>
      <c r="GD3529" s="58"/>
      <c r="GE3529" s="58"/>
      <c r="GF3529" s="58"/>
      <c r="GG3529" s="58"/>
      <c r="GH3529" s="58"/>
      <c r="GI3529" s="58"/>
      <c r="GJ3529" s="58"/>
      <c r="GK3529" s="58"/>
      <c r="GL3529" s="58"/>
      <c r="GM3529" s="58"/>
      <c r="GN3529" s="58"/>
      <c r="GO3529" s="58"/>
      <c r="GP3529" s="58"/>
      <c r="GQ3529" s="58"/>
      <c r="GR3529" s="58"/>
      <c r="GS3529" s="58"/>
      <c r="GT3529" s="58"/>
      <c r="GU3529" s="58"/>
      <c r="GV3529" s="58"/>
      <c r="GW3529" s="58"/>
      <c r="GX3529" s="58"/>
      <c r="GY3529" s="58"/>
      <c r="GZ3529" s="58"/>
      <c r="HA3529" s="58"/>
      <c r="HB3529" s="58"/>
      <c r="HC3529" s="58"/>
      <c r="HD3529" s="58"/>
      <c r="HE3529" s="58"/>
      <c r="HF3529" s="58"/>
      <c r="HG3529" s="58"/>
      <c r="HH3529" s="58"/>
      <c r="HI3529" s="58"/>
      <c r="HJ3529" s="58"/>
      <c r="HK3529" s="58"/>
      <c r="HL3529" s="58"/>
      <c r="HM3529" s="58"/>
      <c r="HN3529" s="58"/>
      <c r="HO3529" s="58"/>
      <c r="HP3529" s="58"/>
      <c r="HQ3529" s="58"/>
      <c r="HR3529" s="58"/>
      <c r="HS3529" s="58"/>
      <c r="HT3529" s="58"/>
      <c r="HU3529" s="58"/>
      <c r="HV3529" s="58"/>
      <c r="HW3529" s="58"/>
      <c r="HX3529" s="58"/>
      <c r="HY3529" s="58"/>
      <c r="HZ3529" s="58"/>
      <c r="IA3529" s="58"/>
      <c r="IB3529" s="58"/>
      <c r="IC3529" s="58"/>
      <c r="ID3529" s="58"/>
      <c r="IE3529" s="58"/>
      <c r="IF3529" s="58"/>
      <c r="IG3529" s="58"/>
      <c r="IH3529" s="58"/>
      <c r="II3529" s="58"/>
      <c r="IJ3529" s="58"/>
      <c r="IK3529" s="58"/>
      <c r="IL3529" s="58"/>
      <c r="IM3529" s="58"/>
      <c r="IN3529" s="58"/>
      <c r="IO3529" s="58"/>
      <c r="IP3529" s="58"/>
      <c r="IQ3529" s="58"/>
      <c r="IR3529" s="58"/>
      <c r="IS3529" s="58"/>
      <c r="IT3529" s="58"/>
      <c r="IU3529" s="58"/>
      <c r="IV3529" s="58"/>
      <c r="IW3529" s="58"/>
      <c r="IX3529" s="58"/>
      <c r="IY3529" s="58"/>
      <c r="IZ3529" s="58"/>
      <c r="JA3529" s="58"/>
      <c r="JB3529" s="58"/>
      <c r="JC3529" s="58"/>
      <c r="JD3529" s="58"/>
      <c r="JE3529" s="58"/>
      <c r="JF3529" s="58"/>
      <c r="JG3529" s="58"/>
      <c r="JH3529" s="58"/>
      <c r="JI3529" s="58"/>
      <c r="JJ3529" s="58"/>
      <c r="JK3529" s="58"/>
      <c r="JL3529" s="58"/>
      <c r="JM3529" s="58"/>
    </row>
    <row r="3530" spans="1:273" s="122" customFormat="1" ht="24" customHeight="1">
      <c r="A3530" s="9" t="s">
        <v>33850</v>
      </c>
      <c r="B3530" s="9" t="s">
        <v>33726</v>
      </c>
      <c r="C3530" s="12" t="s">
        <v>33812</v>
      </c>
      <c r="D3530" s="9" t="s">
        <v>33813</v>
      </c>
      <c r="E3530" s="8" t="s">
        <v>33814</v>
      </c>
      <c r="F3530" s="12" t="s">
        <v>19</v>
      </c>
      <c r="G3530" s="12" t="s">
        <v>17</v>
      </c>
      <c r="H3530" s="9"/>
      <c r="I3530" s="12" t="s">
        <v>16</v>
      </c>
      <c r="J3530" s="12" t="s">
        <v>15</v>
      </c>
      <c r="K3530" s="59">
        <v>1</v>
      </c>
      <c r="L3530" s="58"/>
      <c r="M3530" s="58"/>
      <c r="N3530" s="58"/>
      <c r="O3530" s="58"/>
      <c r="P3530" s="58"/>
      <c r="Q3530" s="58"/>
      <c r="R3530" s="58"/>
      <c r="S3530" s="58"/>
      <c r="T3530" s="58"/>
      <c r="U3530" s="58"/>
      <c r="V3530" s="58"/>
      <c r="W3530" s="58"/>
      <c r="X3530" s="58"/>
      <c r="Y3530" s="58"/>
      <c r="Z3530" s="58"/>
      <c r="AA3530" s="58"/>
      <c r="AB3530" s="58"/>
      <c r="AC3530" s="58"/>
      <c r="AD3530" s="58"/>
      <c r="AE3530" s="58"/>
      <c r="AF3530" s="58"/>
      <c r="AG3530" s="58"/>
      <c r="AH3530" s="58"/>
      <c r="AI3530" s="58"/>
      <c r="AJ3530" s="58"/>
      <c r="AK3530" s="58"/>
      <c r="AL3530" s="58"/>
      <c r="AM3530" s="58"/>
      <c r="AN3530" s="58"/>
      <c r="AO3530" s="58"/>
      <c r="AP3530" s="58"/>
      <c r="AQ3530" s="58"/>
      <c r="AR3530" s="58"/>
      <c r="AS3530" s="58"/>
      <c r="AT3530" s="58"/>
      <c r="AU3530" s="58"/>
      <c r="AV3530" s="58"/>
      <c r="AW3530" s="58"/>
      <c r="AX3530" s="58"/>
      <c r="AY3530" s="58"/>
      <c r="AZ3530" s="58"/>
      <c r="BA3530" s="58"/>
      <c r="BB3530" s="58"/>
      <c r="BC3530" s="58"/>
      <c r="BD3530" s="58"/>
      <c r="BE3530" s="58"/>
      <c r="BF3530" s="58"/>
      <c r="BG3530" s="58"/>
      <c r="BH3530" s="58"/>
      <c r="BI3530" s="58"/>
      <c r="BJ3530" s="58"/>
      <c r="BK3530" s="58"/>
      <c r="BL3530" s="58"/>
      <c r="BM3530" s="58"/>
      <c r="BN3530" s="58"/>
      <c r="BO3530" s="58"/>
      <c r="BP3530" s="58"/>
      <c r="BQ3530" s="58"/>
      <c r="BR3530" s="58"/>
      <c r="BS3530" s="58"/>
      <c r="BT3530" s="58"/>
      <c r="BU3530" s="58"/>
      <c r="BV3530" s="58"/>
      <c r="BW3530" s="58"/>
      <c r="BX3530" s="58"/>
      <c r="BY3530" s="58"/>
      <c r="BZ3530" s="58"/>
      <c r="CA3530" s="58"/>
      <c r="CB3530" s="58"/>
      <c r="CC3530" s="58"/>
      <c r="CD3530" s="58"/>
      <c r="CE3530" s="58"/>
      <c r="CF3530" s="58"/>
      <c r="CG3530" s="58"/>
      <c r="CH3530" s="58"/>
      <c r="CI3530" s="58"/>
      <c r="CJ3530" s="58"/>
      <c r="CK3530" s="58"/>
      <c r="CL3530" s="58"/>
      <c r="CM3530" s="58"/>
      <c r="CN3530" s="58"/>
      <c r="CO3530" s="58"/>
      <c r="CP3530" s="58"/>
      <c r="CQ3530" s="58"/>
      <c r="CR3530" s="58"/>
      <c r="CS3530" s="58"/>
      <c r="CT3530" s="58"/>
      <c r="CU3530" s="58"/>
      <c r="CV3530" s="58"/>
      <c r="CW3530" s="58"/>
      <c r="CX3530" s="58"/>
      <c r="CY3530" s="58"/>
      <c r="CZ3530" s="58"/>
      <c r="DA3530" s="58"/>
      <c r="DB3530" s="58"/>
      <c r="DC3530" s="58"/>
      <c r="DD3530" s="58"/>
      <c r="DE3530" s="58"/>
      <c r="DF3530" s="58"/>
      <c r="DG3530" s="58"/>
      <c r="DH3530" s="58"/>
      <c r="DI3530" s="58"/>
      <c r="DJ3530" s="58"/>
      <c r="DK3530" s="58"/>
      <c r="DL3530" s="58"/>
      <c r="DM3530" s="58"/>
      <c r="DN3530" s="58"/>
      <c r="DO3530" s="58"/>
      <c r="DP3530" s="58"/>
      <c r="DQ3530" s="58"/>
      <c r="DR3530" s="58"/>
      <c r="DS3530" s="58"/>
      <c r="DT3530" s="58"/>
      <c r="DU3530" s="58"/>
      <c r="DV3530" s="58"/>
      <c r="DW3530" s="58"/>
      <c r="DX3530" s="58"/>
      <c r="DY3530" s="58"/>
      <c r="DZ3530" s="58"/>
      <c r="EA3530" s="58"/>
      <c r="EB3530" s="58"/>
      <c r="EC3530" s="58"/>
      <c r="ED3530" s="58"/>
      <c r="EE3530" s="58"/>
      <c r="EF3530" s="58"/>
      <c r="EG3530" s="58"/>
      <c r="EH3530" s="58"/>
      <c r="EI3530" s="58"/>
      <c r="EJ3530" s="58"/>
      <c r="EK3530" s="58"/>
      <c r="EL3530" s="58"/>
      <c r="EM3530" s="58"/>
      <c r="EN3530" s="58"/>
      <c r="EO3530" s="58"/>
      <c r="EP3530" s="58"/>
      <c r="EQ3530" s="58"/>
      <c r="ER3530" s="58"/>
      <c r="ES3530" s="58"/>
      <c r="ET3530" s="58"/>
      <c r="EU3530" s="58"/>
      <c r="EV3530" s="58"/>
      <c r="EW3530" s="58"/>
      <c r="EX3530" s="58"/>
      <c r="EY3530" s="58"/>
      <c r="EZ3530" s="58"/>
      <c r="FA3530" s="58"/>
      <c r="FB3530" s="58"/>
      <c r="FC3530" s="58"/>
      <c r="FD3530" s="58"/>
      <c r="FE3530" s="58"/>
      <c r="FF3530" s="58"/>
      <c r="FG3530" s="58"/>
      <c r="FH3530" s="58"/>
      <c r="FI3530" s="58"/>
      <c r="FJ3530" s="58"/>
      <c r="FK3530" s="58"/>
      <c r="FL3530" s="58"/>
      <c r="FM3530" s="58"/>
      <c r="FN3530" s="58"/>
      <c r="FO3530" s="58"/>
      <c r="FP3530" s="58"/>
      <c r="FQ3530" s="58"/>
      <c r="FR3530" s="58"/>
      <c r="FS3530" s="58"/>
      <c r="FT3530" s="58"/>
      <c r="FU3530" s="58"/>
      <c r="FV3530" s="58"/>
      <c r="FW3530" s="58"/>
      <c r="FX3530" s="58"/>
      <c r="FY3530" s="58"/>
      <c r="FZ3530" s="58"/>
      <c r="GA3530" s="58"/>
      <c r="GB3530" s="58"/>
      <c r="GC3530" s="58"/>
      <c r="GD3530" s="58"/>
      <c r="GE3530" s="58"/>
      <c r="GF3530" s="58"/>
      <c r="GG3530" s="58"/>
      <c r="GH3530" s="58"/>
      <c r="GI3530" s="58"/>
      <c r="GJ3530" s="58"/>
      <c r="GK3530" s="58"/>
      <c r="GL3530" s="58"/>
      <c r="GM3530" s="58"/>
      <c r="GN3530" s="58"/>
      <c r="GO3530" s="58"/>
      <c r="GP3530" s="58"/>
      <c r="GQ3530" s="58"/>
      <c r="GR3530" s="58"/>
      <c r="GS3530" s="58"/>
      <c r="GT3530" s="58"/>
      <c r="GU3530" s="58"/>
      <c r="GV3530" s="58"/>
      <c r="GW3530" s="58"/>
      <c r="GX3530" s="58"/>
      <c r="GY3530" s="58"/>
      <c r="GZ3530" s="58"/>
      <c r="HA3530" s="58"/>
      <c r="HB3530" s="58"/>
      <c r="HC3530" s="58"/>
      <c r="HD3530" s="58"/>
      <c r="HE3530" s="58"/>
      <c r="HF3530" s="58"/>
      <c r="HG3530" s="58"/>
      <c r="HH3530" s="58"/>
      <c r="HI3530" s="58"/>
      <c r="HJ3530" s="58"/>
      <c r="HK3530" s="58"/>
      <c r="HL3530" s="58"/>
      <c r="HM3530" s="58"/>
      <c r="HN3530" s="58"/>
      <c r="HO3530" s="58"/>
      <c r="HP3530" s="58"/>
      <c r="HQ3530" s="58"/>
      <c r="HR3530" s="58"/>
      <c r="HS3530" s="58"/>
      <c r="HT3530" s="58"/>
      <c r="HU3530" s="58"/>
      <c r="HV3530" s="58"/>
      <c r="HW3530" s="58"/>
      <c r="HX3530" s="58"/>
      <c r="HY3530" s="58"/>
      <c r="HZ3530" s="58"/>
      <c r="IA3530" s="58"/>
      <c r="IB3530" s="58"/>
      <c r="IC3530" s="58"/>
      <c r="ID3530" s="58"/>
      <c r="IE3530" s="58"/>
      <c r="IF3530" s="58"/>
      <c r="IG3530" s="58"/>
      <c r="IH3530" s="58"/>
      <c r="II3530" s="58"/>
      <c r="IJ3530" s="58"/>
      <c r="IK3530" s="58"/>
      <c r="IL3530" s="58"/>
      <c r="IM3530" s="58"/>
      <c r="IN3530" s="58"/>
      <c r="IO3530" s="58"/>
      <c r="IP3530" s="58"/>
      <c r="IQ3530" s="58"/>
      <c r="IR3530" s="58"/>
      <c r="IS3530" s="58"/>
      <c r="IT3530" s="58"/>
      <c r="IU3530" s="58"/>
      <c r="IV3530" s="58"/>
      <c r="IW3530" s="58"/>
      <c r="IX3530" s="58"/>
      <c r="IY3530" s="58"/>
      <c r="IZ3530" s="58"/>
      <c r="JA3530" s="58"/>
      <c r="JB3530" s="58"/>
      <c r="JC3530" s="58"/>
      <c r="JD3530" s="58"/>
      <c r="JE3530" s="58"/>
      <c r="JF3530" s="58"/>
      <c r="JG3530" s="58"/>
      <c r="JH3530" s="58"/>
      <c r="JI3530" s="58"/>
      <c r="JJ3530" s="58"/>
      <c r="JK3530" s="58"/>
      <c r="JL3530" s="58"/>
      <c r="JM3530" s="58"/>
    </row>
    <row r="3531" spans="1:273" s="122" customFormat="1" ht="24" customHeight="1">
      <c r="A3531" s="9" t="s">
        <v>33851</v>
      </c>
      <c r="B3531" s="9" t="s">
        <v>33726</v>
      </c>
      <c r="C3531" s="12" t="s">
        <v>33815</v>
      </c>
      <c r="D3531" s="9" t="s">
        <v>33816</v>
      </c>
      <c r="E3531" s="8" t="s">
        <v>33817</v>
      </c>
      <c r="F3531" s="12" t="s">
        <v>19</v>
      </c>
      <c r="G3531" s="12" t="s">
        <v>17</v>
      </c>
      <c r="H3531" s="9"/>
      <c r="I3531" s="12" t="s">
        <v>16</v>
      </c>
      <c r="J3531" s="12" t="s">
        <v>15</v>
      </c>
      <c r="K3531" s="59">
        <v>1</v>
      </c>
      <c r="L3531" s="58"/>
      <c r="M3531" s="58"/>
      <c r="N3531" s="58"/>
      <c r="O3531" s="58"/>
      <c r="P3531" s="58"/>
      <c r="Q3531" s="58"/>
      <c r="R3531" s="58"/>
      <c r="S3531" s="58"/>
      <c r="T3531" s="58"/>
      <c r="U3531" s="58"/>
      <c r="V3531" s="58"/>
      <c r="W3531" s="58"/>
      <c r="X3531" s="58"/>
      <c r="Y3531" s="58"/>
      <c r="Z3531" s="58"/>
      <c r="AA3531" s="58"/>
      <c r="AB3531" s="58"/>
      <c r="AC3531" s="58"/>
      <c r="AD3531" s="58"/>
      <c r="AE3531" s="58"/>
      <c r="AF3531" s="58"/>
      <c r="AG3531" s="58"/>
      <c r="AH3531" s="58"/>
      <c r="AI3531" s="58"/>
      <c r="AJ3531" s="58"/>
      <c r="AK3531" s="58"/>
      <c r="AL3531" s="58"/>
      <c r="AM3531" s="58"/>
      <c r="AN3531" s="58"/>
      <c r="AO3531" s="58"/>
      <c r="AP3531" s="58"/>
      <c r="AQ3531" s="58"/>
      <c r="AR3531" s="58"/>
      <c r="AS3531" s="58"/>
      <c r="AT3531" s="58"/>
      <c r="AU3531" s="58"/>
      <c r="AV3531" s="58"/>
      <c r="AW3531" s="58"/>
      <c r="AX3531" s="58"/>
      <c r="AY3531" s="58"/>
      <c r="AZ3531" s="58"/>
      <c r="BA3531" s="58"/>
      <c r="BB3531" s="58"/>
      <c r="BC3531" s="58"/>
      <c r="BD3531" s="58"/>
      <c r="BE3531" s="58"/>
      <c r="BF3531" s="58"/>
      <c r="BG3531" s="58"/>
      <c r="BH3531" s="58"/>
      <c r="BI3531" s="58"/>
      <c r="BJ3531" s="58"/>
      <c r="BK3531" s="58"/>
      <c r="BL3531" s="58"/>
      <c r="BM3531" s="58"/>
      <c r="BN3531" s="58"/>
      <c r="BO3531" s="58"/>
      <c r="BP3531" s="58"/>
      <c r="BQ3531" s="58"/>
      <c r="BR3531" s="58"/>
      <c r="BS3531" s="58"/>
      <c r="BT3531" s="58"/>
      <c r="BU3531" s="58"/>
      <c r="BV3531" s="58"/>
      <c r="BW3531" s="58"/>
      <c r="BX3531" s="58"/>
      <c r="BY3531" s="58"/>
      <c r="BZ3531" s="58"/>
      <c r="CA3531" s="58"/>
      <c r="CB3531" s="58"/>
      <c r="CC3531" s="58"/>
      <c r="CD3531" s="58"/>
      <c r="CE3531" s="58"/>
      <c r="CF3531" s="58"/>
      <c r="CG3531" s="58"/>
      <c r="CH3531" s="58"/>
      <c r="CI3531" s="58"/>
      <c r="CJ3531" s="58"/>
      <c r="CK3531" s="58"/>
      <c r="CL3531" s="58"/>
      <c r="CM3531" s="58"/>
      <c r="CN3531" s="58"/>
      <c r="CO3531" s="58"/>
      <c r="CP3531" s="58"/>
      <c r="CQ3531" s="58"/>
      <c r="CR3531" s="58"/>
      <c r="CS3531" s="58"/>
      <c r="CT3531" s="58"/>
      <c r="CU3531" s="58"/>
      <c r="CV3531" s="58"/>
      <c r="CW3531" s="58"/>
      <c r="CX3531" s="58"/>
      <c r="CY3531" s="58"/>
      <c r="CZ3531" s="58"/>
      <c r="DA3531" s="58"/>
      <c r="DB3531" s="58"/>
      <c r="DC3531" s="58"/>
      <c r="DD3531" s="58"/>
      <c r="DE3531" s="58"/>
      <c r="DF3531" s="58"/>
      <c r="DG3531" s="58"/>
      <c r="DH3531" s="58"/>
      <c r="DI3531" s="58"/>
      <c r="DJ3531" s="58"/>
      <c r="DK3531" s="58"/>
      <c r="DL3531" s="58"/>
      <c r="DM3531" s="58"/>
      <c r="DN3531" s="58"/>
      <c r="DO3531" s="58"/>
      <c r="DP3531" s="58"/>
      <c r="DQ3531" s="58"/>
      <c r="DR3531" s="58"/>
      <c r="DS3531" s="58"/>
      <c r="DT3531" s="58"/>
      <c r="DU3531" s="58"/>
      <c r="DV3531" s="58"/>
      <c r="DW3531" s="58"/>
      <c r="DX3531" s="58"/>
      <c r="DY3531" s="58"/>
      <c r="DZ3531" s="58"/>
      <c r="EA3531" s="58"/>
      <c r="EB3531" s="58"/>
      <c r="EC3531" s="58"/>
      <c r="ED3531" s="58"/>
      <c r="EE3531" s="58"/>
      <c r="EF3531" s="58"/>
      <c r="EG3531" s="58"/>
      <c r="EH3531" s="58"/>
      <c r="EI3531" s="58"/>
      <c r="EJ3531" s="58"/>
      <c r="EK3531" s="58"/>
      <c r="EL3531" s="58"/>
      <c r="EM3531" s="58"/>
      <c r="EN3531" s="58"/>
      <c r="EO3531" s="58"/>
      <c r="EP3531" s="58"/>
      <c r="EQ3531" s="58"/>
      <c r="ER3531" s="58"/>
      <c r="ES3531" s="58"/>
      <c r="ET3531" s="58"/>
      <c r="EU3531" s="58"/>
      <c r="EV3531" s="58"/>
      <c r="EW3531" s="58"/>
      <c r="EX3531" s="58"/>
      <c r="EY3531" s="58"/>
      <c r="EZ3531" s="58"/>
      <c r="FA3531" s="58"/>
      <c r="FB3531" s="58"/>
      <c r="FC3531" s="58"/>
      <c r="FD3531" s="58"/>
      <c r="FE3531" s="58"/>
      <c r="FF3531" s="58"/>
      <c r="FG3531" s="58"/>
      <c r="FH3531" s="58"/>
      <c r="FI3531" s="58"/>
      <c r="FJ3531" s="58"/>
      <c r="FK3531" s="58"/>
      <c r="FL3531" s="58"/>
      <c r="FM3531" s="58"/>
      <c r="FN3531" s="58"/>
      <c r="FO3531" s="58"/>
      <c r="FP3531" s="58"/>
      <c r="FQ3531" s="58"/>
      <c r="FR3531" s="58"/>
      <c r="FS3531" s="58"/>
      <c r="FT3531" s="58"/>
      <c r="FU3531" s="58"/>
      <c r="FV3531" s="58"/>
      <c r="FW3531" s="58"/>
      <c r="FX3531" s="58"/>
      <c r="FY3531" s="58"/>
      <c r="FZ3531" s="58"/>
      <c r="GA3531" s="58"/>
      <c r="GB3531" s="58"/>
      <c r="GC3531" s="58"/>
      <c r="GD3531" s="58"/>
      <c r="GE3531" s="58"/>
      <c r="GF3531" s="58"/>
      <c r="GG3531" s="58"/>
      <c r="GH3531" s="58"/>
      <c r="GI3531" s="58"/>
      <c r="GJ3531" s="58"/>
      <c r="GK3531" s="58"/>
      <c r="GL3531" s="58"/>
      <c r="GM3531" s="58"/>
      <c r="GN3531" s="58"/>
      <c r="GO3531" s="58"/>
      <c r="GP3531" s="58"/>
      <c r="GQ3531" s="58"/>
      <c r="GR3531" s="58"/>
      <c r="GS3531" s="58"/>
      <c r="GT3531" s="58"/>
      <c r="GU3531" s="58"/>
      <c r="GV3531" s="58"/>
      <c r="GW3531" s="58"/>
      <c r="GX3531" s="58"/>
      <c r="GY3531" s="58"/>
      <c r="GZ3531" s="58"/>
      <c r="HA3531" s="58"/>
      <c r="HB3531" s="58"/>
      <c r="HC3531" s="58"/>
      <c r="HD3531" s="58"/>
      <c r="HE3531" s="58"/>
      <c r="HF3531" s="58"/>
      <c r="HG3531" s="58"/>
      <c r="HH3531" s="58"/>
      <c r="HI3531" s="58"/>
      <c r="HJ3531" s="58"/>
      <c r="HK3531" s="58"/>
      <c r="HL3531" s="58"/>
      <c r="HM3531" s="58"/>
      <c r="HN3531" s="58"/>
      <c r="HO3531" s="58"/>
      <c r="HP3531" s="58"/>
      <c r="HQ3531" s="58"/>
      <c r="HR3531" s="58"/>
      <c r="HS3531" s="58"/>
      <c r="HT3531" s="58"/>
      <c r="HU3531" s="58"/>
      <c r="HV3531" s="58"/>
      <c r="HW3531" s="58"/>
      <c r="HX3531" s="58"/>
      <c r="HY3531" s="58"/>
      <c r="HZ3531" s="58"/>
      <c r="IA3531" s="58"/>
      <c r="IB3531" s="58"/>
      <c r="IC3531" s="58"/>
      <c r="ID3531" s="58"/>
      <c r="IE3531" s="58"/>
      <c r="IF3531" s="58"/>
      <c r="IG3531" s="58"/>
      <c r="IH3531" s="58"/>
      <c r="II3531" s="58"/>
      <c r="IJ3531" s="58"/>
      <c r="IK3531" s="58"/>
      <c r="IL3531" s="58"/>
      <c r="IM3531" s="58"/>
      <c r="IN3531" s="58"/>
      <c r="IO3531" s="58"/>
      <c r="IP3531" s="58"/>
      <c r="IQ3531" s="58"/>
      <c r="IR3531" s="58"/>
      <c r="IS3531" s="58"/>
      <c r="IT3531" s="58"/>
      <c r="IU3531" s="58"/>
      <c r="IV3531" s="58"/>
      <c r="IW3531" s="58"/>
      <c r="IX3531" s="58"/>
      <c r="IY3531" s="58"/>
      <c r="IZ3531" s="58"/>
      <c r="JA3531" s="58"/>
      <c r="JB3531" s="58"/>
      <c r="JC3531" s="58"/>
      <c r="JD3531" s="58"/>
      <c r="JE3531" s="58"/>
      <c r="JF3531" s="58"/>
      <c r="JG3531" s="58"/>
      <c r="JH3531" s="58"/>
      <c r="JI3531" s="58"/>
      <c r="JJ3531" s="58"/>
      <c r="JK3531" s="58"/>
      <c r="JL3531" s="58"/>
      <c r="JM3531" s="58"/>
    </row>
    <row r="3532" spans="1:273" s="122" customFormat="1" ht="24" customHeight="1">
      <c r="A3532" s="9" t="s">
        <v>33835</v>
      </c>
      <c r="B3532" s="9" t="s">
        <v>33726</v>
      </c>
      <c r="C3532" s="12" t="s">
        <v>33767</v>
      </c>
      <c r="D3532" s="9" t="s">
        <v>33768</v>
      </c>
      <c r="E3532" s="8" t="s">
        <v>33769</v>
      </c>
      <c r="F3532" s="12" t="s">
        <v>19</v>
      </c>
      <c r="G3532" s="12" t="s">
        <v>17</v>
      </c>
      <c r="H3532" s="9"/>
      <c r="I3532" s="12" t="s">
        <v>16</v>
      </c>
      <c r="J3532" s="12" t="s">
        <v>15</v>
      </c>
      <c r="K3532" s="59">
        <v>1</v>
      </c>
      <c r="L3532" s="58"/>
      <c r="M3532" s="58"/>
      <c r="N3532" s="58"/>
      <c r="O3532" s="58"/>
      <c r="P3532" s="58"/>
      <c r="Q3532" s="58"/>
      <c r="R3532" s="58"/>
      <c r="S3532" s="58"/>
      <c r="T3532" s="58"/>
      <c r="U3532" s="58"/>
      <c r="V3532" s="58"/>
      <c r="W3532" s="58"/>
      <c r="X3532" s="58"/>
      <c r="Y3532" s="58"/>
      <c r="Z3532" s="58"/>
      <c r="AA3532" s="58"/>
      <c r="AB3532" s="58"/>
      <c r="AC3532" s="58"/>
      <c r="AD3532" s="58"/>
      <c r="AE3532" s="58"/>
      <c r="AF3532" s="58"/>
      <c r="AG3532" s="58"/>
      <c r="AH3532" s="58"/>
      <c r="AI3532" s="58"/>
      <c r="AJ3532" s="58"/>
      <c r="AK3532" s="58"/>
      <c r="AL3532" s="58"/>
      <c r="AM3532" s="58"/>
      <c r="AN3532" s="58"/>
      <c r="AO3532" s="58"/>
      <c r="AP3532" s="58"/>
      <c r="AQ3532" s="58"/>
      <c r="AR3532" s="58"/>
      <c r="AS3532" s="58"/>
      <c r="AT3532" s="58"/>
      <c r="AU3532" s="58"/>
      <c r="AV3532" s="58"/>
      <c r="AW3532" s="58"/>
      <c r="AX3532" s="58"/>
      <c r="AY3532" s="58"/>
      <c r="AZ3532" s="58"/>
      <c r="BA3532" s="58"/>
      <c r="BB3532" s="58"/>
      <c r="BC3532" s="58"/>
      <c r="BD3532" s="58"/>
      <c r="BE3532" s="58"/>
      <c r="BF3532" s="58"/>
      <c r="BG3532" s="58"/>
      <c r="BH3532" s="58"/>
      <c r="BI3532" s="58"/>
      <c r="BJ3532" s="58"/>
      <c r="BK3532" s="58"/>
      <c r="BL3532" s="58"/>
      <c r="BM3532" s="58"/>
      <c r="BN3532" s="58"/>
      <c r="BO3532" s="58"/>
      <c r="BP3532" s="58"/>
      <c r="BQ3532" s="58"/>
      <c r="BR3532" s="58"/>
      <c r="BS3532" s="58"/>
      <c r="BT3532" s="58"/>
      <c r="BU3532" s="58"/>
      <c r="BV3532" s="58"/>
      <c r="BW3532" s="58"/>
      <c r="BX3532" s="58"/>
      <c r="BY3532" s="58"/>
      <c r="BZ3532" s="58"/>
      <c r="CA3532" s="58"/>
      <c r="CB3532" s="58"/>
      <c r="CC3532" s="58"/>
      <c r="CD3532" s="58"/>
      <c r="CE3532" s="58"/>
      <c r="CF3532" s="58"/>
      <c r="CG3532" s="58"/>
      <c r="CH3532" s="58"/>
      <c r="CI3532" s="58"/>
      <c r="CJ3532" s="58"/>
      <c r="CK3532" s="58"/>
      <c r="CL3532" s="58"/>
      <c r="CM3532" s="58"/>
      <c r="CN3532" s="58"/>
      <c r="CO3532" s="58"/>
      <c r="CP3532" s="58"/>
      <c r="CQ3532" s="58"/>
      <c r="CR3532" s="58"/>
      <c r="CS3532" s="58"/>
      <c r="CT3532" s="58"/>
      <c r="CU3532" s="58"/>
      <c r="CV3532" s="58"/>
      <c r="CW3532" s="58"/>
      <c r="CX3532" s="58"/>
      <c r="CY3532" s="58"/>
      <c r="CZ3532" s="58"/>
      <c r="DA3532" s="58"/>
      <c r="DB3532" s="58"/>
      <c r="DC3532" s="58"/>
      <c r="DD3532" s="58"/>
      <c r="DE3532" s="58"/>
      <c r="DF3532" s="58"/>
      <c r="DG3532" s="58"/>
      <c r="DH3532" s="58"/>
      <c r="DI3532" s="58"/>
      <c r="DJ3532" s="58"/>
      <c r="DK3532" s="58"/>
      <c r="DL3532" s="58"/>
      <c r="DM3532" s="58"/>
      <c r="DN3532" s="58"/>
      <c r="DO3532" s="58"/>
      <c r="DP3532" s="58"/>
      <c r="DQ3532" s="58"/>
      <c r="DR3532" s="58"/>
      <c r="DS3532" s="58"/>
      <c r="DT3532" s="58"/>
      <c r="DU3532" s="58"/>
      <c r="DV3532" s="58"/>
      <c r="DW3532" s="58"/>
      <c r="DX3532" s="58"/>
      <c r="DY3532" s="58"/>
      <c r="DZ3532" s="58"/>
      <c r="EA3532" s="58"/>
      <c r="EB3532" s="58"/>
      <c r="EC3532" s="58"/>
      <c r="ED3532" s="58"/>
      <c r="EE3532" s="58"/>
      <c r="EF3532" s="58"/>
      <c r="EG3532" s="58"/>
      <c r="EH3532" s="58"/>
      <c r="EI3532" s="58"/>
      <c r="EJ3532" s="58"/>
      <c r="EK3532" s="58"/>
      <c r="EL3532" s="58"/>
      <c r="EM3532" s="58"/>
      <c r="EN3532" s="58"/>
      <c r="EO3532" s="58"/>
      <c r="EP3532" s="58"/>
      <c r="EQ3532" s="58"/>
      <c r="ER3532" s="58"/>
      <c r="ES3532" s="58"/>
      <c r="ET3532" s="58"/>
      <c r="EU3532" s="58"/>
      <c r="EV3532" s="58"/>
      <c r="EW3532" s="58"/>
      <c r="EX3532" s="58"/>
      <c r="EY3532" s="58"/>
      <c r="EZ3532" s="58"/>
      <c r="FA3532" s="58"/>
      <c r="FB3532" s="58"/>
      <c r="FC3532" s="58"/>
      <c r="FD3532" s="58"/>
      <c r="FE3532" s="58"/>
      <c r="FF3532" s="58"/>
      <c r="FG3532" s="58"/>
      <c r="FH3532" s="58"/>
      <c r="FI3532" s="58"/>
      <c r="FJ3532" s="58"/>
      <c r="FK3532" s="58"/>
      <c r="FL3532" s="58"/>
      <c r="FM3532" s="58"/>
      <c r="FN3532" s="58"/>
      <c r="FO3532" s="58"/>
      <c r="FP3532" s="58"/>
      <c r="FQ3532" s="58"/>
      <c r="FR3532" s="58"/>
      <c r="FS3532" s="58"/>
      <c r="FT3532" s="58"/>
      <c r="FU3532" s="58"/>
      <c r="FV3532" s="58"/>
      <c r="FW3532" s="58"/>
      <c r="FX3532" s="58"/>
      <c r="FY3532" s="58"/>
      <c r="FZ3532" s="58"/>
      <c r="GA3532" s="58"/>
      <c r="GB3532" s="58"/>
      <c r="GC3532" s="58"/>
      <c r="GD3532" s="58"/>
      <c r="GE3532" s="58"/>
      <c r="GF3532" s="58"/>
      <c r="GG3532" s="58"/>
      <c r="GH3532" s="58"/>
      <c r="GI3532" s="58"/>
      <c r="GJ3532" s="58"/>
      <c r="GK3532" s="58"/>
      <c r="GL3532" s="58"/>
      <c r="GM3532" s="58"/>
      <c r="GN3532" s="58"/>
      <c r="GO3532" s="58"/>
      <c r="GP3532" s="58"/>
      <c r="GQ3532" s="58"/>
      <c r="GR3532" s="58"/>
      <c r="GS3532" s="58"/>
      <c r="GT3532" s="58"/>
      <c r="GU3532" s="58"/>
      <c r="GV3532" s="58"/>
      <c r="GW3532" s="58"/>
      <c r="GX3532" s="58"/>
      <c r="GY3532" s="58"/>
      <c r="GZ3532" s="58"/>
      <c r="HA3532" s="58"/>
      <c r="HB3532" s="58"/>
      <c r="HC3532" s="58"/>
      <c r="HD3532" s="58"/>
      <c r="HE3532" s="58"/>
      <c r="HF3532" s="58"/>
      <c r="HG3532" s="58"/>
      <c r="HH3532" s="58"/>
      <c r="HI3532" s="58"/>
      <c r="HJ3532" s="58"/>
      <c r="HK3532" s="58"/>
      <c r="HL3532" s="58"/>
      <c r="HM3532" s="58"/>
      <c r="HN3532" s="58"/>
      <c r="HO3532" s="58"/>
      <c r="HP3532" s="58"/>
      <c r="HQ3532" s="58"/>
      <c r="HR3532" s="58"/>
      <c r="HS3532" s="58"/>
      <c r="HT3532" s="58"/>
      <c r="HU3532" s="58"/>
      <c r="HV3532" s="58"/>
      <c r="HW3532" s="58"/>
      <c r="HX3532" s="58"/>
      <c r="HY3532" s="58"/>
      <c r="HZ3532" s="58"/>
      <c r="IA3532" s="58"/>
      <c r="IB3532" s="58"/>
      <c r="IC3532" s="58"/>
      <c r="ID3532" s="58"/>
      <c r="IE3532" s="58"/>
      <c r="IF3532" s="58"/>
      <c r="IG3532" s="58"/>
      <c r="IH3532" s="58"/>
      <c r="II3532" s="58"/>
      <c r="IJ3532" s="58"/>
      <c r="IK3532" s="58"/>
      <c r="IL3532" s="58"/>
      <c r="IM3532" s="58"/>
      <c r="IN3532" s="58"/>
      <c r="IO3532" s="58"/>
      <c r="IP3532" s="58"/>
      <c r="IQ3532" s="58"/>
      <c r="IR3532" s="58"/>
      <c r="IS3532" s="58"/>
      <c r="IT3532" s="58"/>
      <c r="IU3532" s="58"/>
      <c r="IV3532" s="58"/>
      <c r="IW3532" s="58"/>
      <c r="IX3532" s="58"/>
      <c r="IY3532" s="58"/>
      <c r="IZ3532" s="58"/>
      <c r="JA3532" s="58"/>
      <c r="JB3532" s="58"/>
      <c r="JC3532" s="58"/>
      <c r="JD3532" s="58"/>
      <c r="JE3532" s="58"/>
      <c r="JF3532" s="58"/>
      <c r="JG3532" s="58"/>
      <c r="JH3532" s="58"/>
      <c r="JI3532" s="58"/>
      <c r="JJ3532" s="58"/>
      <c r="JK3532" s="58"/>
      <c r="JL3532" s="58"/>
      <c r="JM3532" s="58"/>
    </row>
    <row r="3533" spans="1:273" s="122" customFormat="1" ht="24" customHeight="1">
      <c r="A3533" s="10" t="s">
        <v>6184</v>
      </c>
      <c r="B3533" s="10" t="s">
        <v>6185</v>
      </c>
      <c r="C3533" s="10"/>
      <c r="D3533" s="11"/>
      <c r="E3533" s="38" t="s">
        <v>3409</v>
      </c>
      <c r="F3533" s="10" t="s">
        <v>12</v>
      </c>
      <c r="G3533" s="10" t="s">
        <v>17</v>
      </c>
      <c r="H3533" s="11"/>
      <c r="I3533" s="10" t="s">
        <v>16</v>
      </c>
      <c r="J3533" s="10" t="s">
        <v>15</v>
      </c>
      <c r="K3533" s="16">
        <v>1</v>
      </c>
      <c r="L3533" s="58"/>
      <c r="M3533" s="58"/>
      <c r="N3533" s="58"/>
      <c r="O3533" s="58"/>
      <c r="P3533" s="58"/>
      <c r="Q3533" s="58"/>
      <c r="R3533" s="58"/>
      <c r="S3533" s="58"/>
      <c r="T3533" s="58"/>
      <c r="U3533" s="58"/>
      <c r="V3533" s="58"/>
      <c r="W3533" s="58"/>
      <c r="X3533" s="58"/>
      <c r="Y3533" s="58"/>
      <c r="Z3533" s="58"/>
      <c r="AA3533" s="58"/>
      <c r="AB3533" s="58"/>
      <c r="AC3533" s="58"/>
      <c r="AD3533" s="58"/>
      <c r="AE3533" s="58"/>
      <c r="AF3533" s="58"/>
      <c r="AG3533" s="58"/>
      <c r="AH3533" s="58"/>
      <c r="AI3533" s="58"/>
      <c r="AJ3533" s="58"/>
      <c r="AK3533" s="58"/>
      <c r="AL3533" s="58"/>
      <c r="AM3533" s="58"/>
      <c r="AN3533" s="58"/>
      <c r="AO3533" s="58"/>
      <c r="AP3533" s="58"/>
      <c r="AQ3533" s="58"/>
      <c r="AR3533" s="58"/>
      <c r="AS3533" s="58"/>
      <c r="AT3533" s="58"/>
      <c r="AU3533" s="58"/>
      <c r="AV3533" s="58"/>
      <c r="AW3533" s="58"/>
      <c r="AX3533" s="58"/>
      <c r="AY3533" s="58"/>
      <c r="AZ3533" s="58"/>
      <c r="BA3533" s="58"/>
      <c r="BB3533" s="58"/>
      <c r="BC3533" s="58"/>
      <c r="BD3533" s="58"/>
      <c r="BE3533" s="58"/>
      <c r="BF3533" s="58"/>
      <c r="BG3533" s="58"/>
      <c r="BH3533" s="58"/>
      <c r="BI3533" s="58"/>
      <c r="BJ3533" s="58"/>
      <c r="BK3533" s="58"/>
      <c r="BL3533" s="58"/>
      <c r="BM3533" s="58"/>
      <c r="BN3533" s="58"/>
      <c r="BO3533" s="58"/>
      <c r="BP3533" s="58"/>
      <c r="BQ3533" s="58"/>
      <c r="BR3533" s="58"/>
      <c r="BS3533" s="58"/>
      <c r="BT3533" s="58"/>
      <c r="BU3533" s="58"/>
      <c r="BV3533" s="58"/>
      <c r="BW3533" s="58"/>
      <c r="BX3533" s="58"/>
      <c r="BY3533" s="58"/>
      <c r="BZ3533" s="58"/>
      <c r="CA3533" s="58"/>
      <c r="CB3533" s="58"/>
      <c r="CC3533" s="58"/>
      <c r="CD3533" s="58"/>
      <c r="CE3533" s="58"/>
      <c r="CF3533" s="58"/>
      <c r="CG3533" s="58"/>
      <c r="CH3533" s="58"/>
      <c r="CI3533" s="58"/>
      <c r="CJ3533" s="58"/>
      <c r="CK3533" s="58"/>
      <c r="CL3533" s="58"/>
      <c r="CM3533" s="58"/>
      <c r="CN3533" s="58"/>
      <c r="CO3533" s="58"/>
      <c r="CP3533" s="58"/>
      <c r="CQ3533" s="58"/>
      <c r="CR3533" s="58"/>
      <c r="CS3533" s="58"/>
      <c r="CT3533" s="58"/>
      <c r="CU3533" s="58"/>
      <c r="CV3533" s="58"/>
      <c r="CW3533" s="58"/>
      <c r="CX3533" s="58"/>
      <c r="CY3533" s="58"/>
      <c r="CZ3533" s="58"/>
      <c r="DA3533" s="58"/>
      <c r="DB3533" s="58"/>
      <c r="DC3533" s="58"/>
      <c r="DD3533" s="58"/>
      <c r="DE3533" s="58"/>
      <c r="DF3533" s="58"/>
      <c r="DG3533" s="58"/>
      <c r="DH3533" s="58"/>
      <c r="DI3533" s="58"/>
      <c r="DJ3533" s="58"/>
      <c r="DK3533" s="58"/>
      <c r="DL3533" s="58"/>
      <c r="DM3533" s="58"/>
      <c r="DN3533" s="58"/>
      <c r="DO3533" s="58"/>
      <c r="DP3533" s="58"/>
      <c r="DQ3533" s="58"/>
      <c r="DR3533" s="58"/>
      <c r="DS3533" s="58"/>
      <c r="DT3533" s="58"/>
      <c r="DU3533" s="58"/>
      <c r="DV3533" s="58"/>
      <c r="DW3533" s="58"/>
      <c r="DX3533" s="58"/>
      <c r="DY3533" s="58"/>
      <c r="DZ3533" s="58"/>
      <c r="EA3533" s="58"/>
      <c r="EB3533" s="58"/>
      <c r="EC3533" s="58"/>
      <c r="ED3533" s="58"/>
      <c r="EE3533" s="58"/>
      <c r="EF3533" s="58"/>
      <c r="EG3533" s="58"/>
      <c r="EH3533" s="58"/>
      <c r="EI3533" s="58"/>
      <c r="EJ3533" s="58"/>
      <c r="EK3533" s="58"/>
      <c r="EL3533" s="58"/>
      <c r="EM3533" s="58"/>
      <c r="EN3533" s="58"/>
      <c r="EO3533" s="58"/>
      <c r="EP3533" s="58"/>
      <c r="EQ3533" s="58"/>
      <c r="ER3533" s="58"/>
      <c r="ES3533" s="58"/>
      <c r="ET3533" s="58"/>
      <c r="EU3533" s="58"/>
      <c r="EV3533" s="58"/>
      <c r="EW3533" s="58"/>
      <c r="EX3533" s="58"/>
      <c r="EY3533" s="58"/>
      <c r="EZ3533" s="58"/>
      <c r="FA3533" s="58"/>
      <c r="FB3533" s="58"/>
      <c r="FC3533" s="58"/>
      <c r="FD3533" s="58"/>
      <c r="FE3533" s="58"/>
      <c r="FF3533" s="58"/>
      <c r="FG3533" s="58"/>
      <c r="FH3533" s="58"/>
      <c r="FI3533" s="58"/>
      <c r="FJ3533" s="58"/>
      <c r="FK3533" s="58"/>
      <c r="FL3533" s="58"/>
      <c r="FM3533" s="58"/>
      <c r="FN3533" s="58"/>
      <c r="FO3533" s="58"/>
      <c r="FP3533" s="58"/>
      <c r="FQ3533" s="58"/>
      <c r="FR3533" s="58"/>
      <c r="FS3533" s="58"/>
      <c r="FT3533" s="58"/>
      <c r="FU3533" s="58"/>
      <c r="FV3533" s="58"/>
      <c r="FW3533" s="58"/>
      <c r="FX3533" s="58"/>
      <c r="FY3533" s="58"/>
      <c r="FZ3533" s="58"/>
      <c r="GA3533" s="58"/>
      <c r="GB3533" s="58"/>
      <c r="GC3533" s="58"/>
      <c r="GD3533" s="58"/>
      <c r="GE3533" s="58"/>
      <c r="GF3533" s="58"/>
      <c r="GG3533" s="58"/>
      <c r="GH3533" s="58"/>
      <c r="GI3533" s="58"/>
      <c r="GJ3533" s="58"/>
      <c r="GK3533" s="58"/>
      <c r="GL3533" s="58"/>
      <c r="GM3533" s="58"/>
      <c r="GN3533" s="58"/>
      <c r="GO3533" s="58"/>
      <c r="GP3533" s="58"/>
      <c r="GQ3533" s="58"/>
      <c r="GR3533" s="58"/>
      <c r="GS3533" s="58"/>
      <c r="GT3533" s="58"/>
      <c r="GU3533" s="58"/>
      <c r="GV3533" s="58"/>
      <c r="GW3533" s="58"/>
      <c r="GX3533" s="58"/>
      <c r="GY3533" s="58"/>
      <c r="GZ3533" s="58"/>
      <c r="HA3533" s="58"/>
      <c r="HB3533" s="58"/>
      <c r="HC3533" s="58"/>
      <c r="HD3533" s="58"/>
      <c r="HE3533" s="58"/>
      <c r="HF3533" s="58"/>
      <c r="HG3533" s="58"/>
      <c r="HH3533" s="58"/>
      <c r="HI3533" s="58"/>
      <c r="HJ3533" s="58"/>
      <c r="HK3533" s="58"/>
      <c r="HL3533" s="58"/>
      <c r="HM3533" s="58"/>
      <c r="HN3533" s="58"/>
      <c r="HO3533" s="58"/>
      <c r="HP3533" s="58"/>
      <c r="HQ3533" s="58"/>
      <c r="HR3533" s="58"/>
      <c r="HS3533" s="58"/>
      <c r="HT3533" s="58"/>
      <c r="HU3533" s="58"/>
      <c r="HV3533" s="58"/>
      <c r="HW3533" s="58"/>
      <c r="HX3533" s="58"/>
      <c r="HY3533" s="58"/>
      <c r="HZ3533" s="58"/>
      <c r="IA3533" s="58"/>
      <c r="IB3533" s="58"/>
      <c r="IC3533" s="58"/>
      <c r="ID3533" s="58"/>
      <c r="IE3533" s="58"/>
      <c r="IF3533" s="58"/>
      <c r="IG3533" s="58"/>
      <c r="IH3533" s="58"/>
      <c r="II3533" s="58"/>
      <c r="IJ3533" s="58"/>
      <c r="IK3533" s="58"/>
      <c r="IL3533" s="58"/>
      <c r="IM3533" s="58"/>
      <c r="IN3533" s="58"/>
      <c r="IO3533" s="58"/>
      <c r="IP3533" s="58"/>
      <c r="IQ3533" s="58"/>
      <c r="IR3533" s="58"/>
      <c r="IS3533" s="58"/>
      <c r="IT3533" s="58"/>
      <c r="IU3533" s="58"/>
      <c r="IV3533" s="58"/>
      <c r="IW3533" s="58"/>
      <c r="IX3533" s="58"/>
      <c r="IY3533" s="58"/>
      <c r="IZ3533" s="58"/>
      <c r="JA3533" s="58"/>
      <c r="JB3533" s="58"/>
      <c r="JC3533" s="58"/>
      <c r="JD3533" s="58"/>
      <c r="JE3533" s="58"/>
      <c r="JF3533" s="58"/>
      <c r="JG3533" s="58"/>
      <c r="JH3533" s="58"/>
      <c r="JI3533" s="58"/>
      <c r="JJ3533" s="58"/>
      <c r="JK3533" s="58"/>
      <c r="JL3533" s="58"/>
      <c r="JM3533" s="58"/>
    </row>
    <row r="3534" spans="1:273" s="122" customFormat="1" ht="24" customHeight="1">
      <c r="A3534" s="12" t="s">
        <v>6186</v>
      </c>
      <c r="B3534" s="12" t="s">
        <v>6185</v>
      </c>
      <c r="C3534" s="12" t="s">
        <v>1028</v>
      </c>
      <c r="D3534" s="9" t="s">
        <v>6187</v>
      </c>
      <c r="E3534" s="8" t="s">
        <v>6187</v>
      </c>
      <c r="F3534" s="12" t="s">
        <v>19</v>
      </c>
      <c r="G3534" s="12" t="s">
        <v>17</v>
      </c>
      <c r="H3534" s="9"/>
      <c r="I3534" s="12" t="s">
        <v>16</v>
      </c>
      <c r="J3534" s="12" t="s">
        <v>15</v>
      </c>
      <c r="K3534" s="59">
        <v>1</v>
      </c>
      <c r="L3534" s="58"/>
      <c r="M3534" s="58"/>
      <c r="N3534" s="58"/>
      <c r="O3534" s="58"/>
      <c r="P3534" s="58"/>
      <c r="Q3534" s="58"/>
      <c r="R3534" s="58"/>
      <c r="S3534" s="58"/>
      <c r="T3534" s="58"/>
      <c r="U3534" s="58"/>
      <c r="V3534" s="58"/>
      <c r="W3534" s="58"/>
      <c r="X3534" s="58"/>
      <c r="Y3534" s="58"/>
      <c r="Z3534" s="58"/>
      <c r="AA3534" s="58"/>
      <c r="AB3534" s="58"/>
      <c r="AC3534" s="58"/>
      <c r="AD3534" s="58"/>
      <c r="AE3534" s="58"/>
      <c r="AF3534" s="58"/>
      <c r="AG3534" s="58"/>
      <c r="AH3534" s="58"/>
      <c r="AI3534" s="58"/>
      <c r="AJ3534" s="58"/>
      <c r="AK3534" s="58"/>
      <c r="AL3534" s="58"/>
      <c r="AM3534" s="58"/>
      <c r="AN3534" s="58"/>
      <c r="AO3534" s="58"/>
      <c r="AP3534" s="58"/>
      <c r="AQ3534" s="58"/>
      <c r="AR3534" s="58"/>
      <c r="AS3534" s="58"/>
      <c r="AT3534" s="58"/>
      <c r="AU3534" s="58"/>
      <c r="AV3534" s="58"/>
      <c r="AW3534" s="58"/>
      <c r="AX3534" s="58"/>
      <c r="AY3534" s="58"/>
      <c r="AZ3534" s="58"/>
      <c r="BA3534" s="58"/>
      <c r="BB3534" s="58"/>
      <c r="BC3534" s="58"/>
      <c r="BD3534" s="58"/>
      <c r="BE3534" s="58"/>
      <c r="BF3534" s="58"/>
      <c r="BG3534" s="58"/>
      <c r="BH3534" s="58"/>
      <c r="BI3534" s="58"/>
      <c r="BJ3534" s="58"/>
      <c r="BK3534" s="58"/>
      <c r="BL3534" s="58"/>
      <c r="BM3534" s="58"/>
      <c r="BN3534" s="58"/>
      <c r="BO3534" s="58"/>
      <c r="BP3534" s="58"/>
      <c r="BQ3534" s="58"/>
      <c r="BR3534" s="58"/>
      <c r="BS3534" s="58"/>
      <c r="BT3534" s="58"/>
      <c r="BU3534" s="58"/>
      <c r="BV3534" s="58"/>
      <c r="BW3534" s="58"/>
      <c r="BX3534" s="58"/>
      <c r="BY3534" s="58"/>
      <c r="BZ3534" s="58"/>
      <c r="CA3534" s="58"/>
      <c r="CB3534" s="58"/>
      <c r="CC3534" s="58"/>
      <c r="CD3534" s="58"/>
      <c r="CE3534" s="58"/>
      <c r="CF3534" s="58"/>
      <c r="CG3534" s="58"/>
      <c r="CH3534" s="58"/>
      <c r="CI3534" s="58"/>
      <c r="CJ3534" s="58"/>
      <c r="CK3534" s="58"/>
      <c r="CL3534" s="58"/>
      <c r="CM3534" s="58"/>
      <c r="CN3534" s="58"/>
      <c r="CO3534" s="58"/>
      <c r="CP3534" s="58"/>
      <c r="CQ3534" s="58"/>
      <c r="CR3534" s="58"/>
      <c r="CS3534" s="58"/>
      <c r="CT3534" s="58"/>
      <c r="CU3534" s="58"/>
      <c r="CV3534" s="58"/>
      <c r="CW3534" s="58"/>
      <c r="CX3534" s="58"/>
      <c r="CY3534" s="58"/>
      <c r="CZ3534" s="58"/>
      <c r="DA3534" s="58"/>
      <c r="DB3534" s="58"/>
      <c r="DC3534" s="58"/>
      <c r="DD3534" s="58"/>
      <c r="DE3534" s="58"/>
      <c r="DF3534" s="58"/>
      <c r="DG3534" s="58"/>
      <c r="DH3534" s="58"/>
      <c r="DI3534" s="58"/>
      <c r="DJ3534" s="58"/>
      <c r="DK3534" s="58"/>
      <c r="DL3534" s="58"/>
      <c r="DM3534" s="58"/>
      <c r="DN3534" s="58"/>
      <c r="DO3534" s="58"/>
      <c r="DP3534" s="58"/>
      <c r="DQ3534" s="58"/>
      <c r="DR3534" s="58"/>
      <c r="DS3534" s="58"/>
      <c r="DT3534" s="58"/>
      <c r="DU3534" s="58"/>
      <c r="DV3534" s="58"/>
      <c r="DW3534" s="58"/>
      <c r="DX3534" s="58"/>
      <c r="DY3534" s="58"/>
      <c r="DZ3534" s="58"/>
      <c r="EA3534" s="58"/>
      <c r="EB3534" s="58"/>
      <c r="EC3534" s="58"/>
      <c r="ED3534" s="58"/>
      <c r="EE3534" s="58"/>
      <c r="EF3534" s="58"/>
      <c r="EG3534" s="58"/>
      <c r="EH3534" s="58"/>
      <c r="EI3534" s="58"/>
      <c r="EJ3534" s="58"/>
      <c r="EK3534" s="58"/>
      <c r="EL3534" s="58"/>
      <c r="EM3534" s="58"/>
      <c r="EN3534" s="58"/>
      <c r="EO3534" s="58"/>
      <c r="EP3534" s="58"/>
      <c r="EQ3534" s="58"/>
      <c r="ER3534" s="58"/>
      <c r="ES3534" s="58"/>
      <c r="ET3534" s="58"/>
      <c r="EU3534" s="58"/>
      <c r="EV3534" s="58"/>
      <c r="EW3534" s="58"/>
      <c r="EX3534" s="58"/>
      <c r="EY3534" s="58"/>
      <c r="EZ3534" s="58"/>
      <c r="FA3534" s="58"/>
      <c r="FB3534" s="58"/>
      <c r="FC3534" s="58"/>
      <c r="FD3534" s="58"/>
      <c r="FE3534" s="58"/>
      <c r="FF3534" s="58"/>
      <c r="FG3534" s="58"/>
      <c r="FH3534" s="58"/>
      <c r="FI3534" s="58"/>
      <c r="FJ3534" s="58"/>
      <c r="FK3534" s="58"/>
      <c r="FL3534" s="58"/>
      <c r="FM3534" s="58"/>
      <c r="FN3534" s="58"/>
      <c r="FO3534" s="58"/>
      <c r="FP3534" s="58"/>
      <c r="FQ3534" s="58"/>
      <c r="FR3534" s="58"/>
      <c r="FS3534" s="58"/>
      <c r="FT3534" s="58"/>
      <c r="FU3534" s="58"/>
      <c r="FV3534" s="58"/>
      <c r="FW3534" s="58"/>
      <c r="FX3534" s="58"/>
      <c r="FY3534" s="58"/>
      <c r="FZ3534" s="58"/>
      <c r="GA3534" s="58"/>
      <c r="GB3534" s="58"/>
      <c r="GC3534" s="58"/>
      <c r="GD3534" s="58"/>
      <c r="GE3534" s="58"/>
      <c r="GF3534" s="58"/>
      <c r="GG3534" s="58"/>
      <c r="GH3534" s="58"/>
      <c r="GI3534" s="58"/>
      <c r="GJ3534" s="58"/>
      <c r="GK3534" s="58"/>
      <c r="GL3534" s="58"/>
      <c r="GM3534" s="58"/>
      <c r="GN3534" s="58"/>
      <c r="GO3534" s="58"/>
      <c r="GP3534" s="58"/>
      <c r="GQ3534" s="58"/>
      <c r="GR3534" s="58"/>
      <c r="GS3534" s="58"/>
      <c r="GT3534" s="58"/>
      <c r="GU3534" s="58"/>
      <c r="GV3534" s="58"/>
      <c r="GW3534" s="58"/>
      <c r="GX3534" s="58"/>
      <c r="GY3534" s="58"/>
      <c r="GZ3534" s="58"/>
      <c r="HA3534" s="58"/>
      <c r="HB3534" s="58"/>
      <c r="HC3534" s="58"/>
      <c r="HD3534" s="58"/>
      <c r="HE3534" s="58"/>
      <c r="HF3534" s="58"/>
      <c r="HG3534" s="58"/>
      <c r="HH3534" s="58"/>
      <c r="HI3534" s="58"/>
      <c r="HJ3534" s="58"/>
      <c r="HK3534" s="58"/>
      <c r="HL3534" s="58"/>
      <c r="HM3534" s="58"/>
      <c r="HN3534" s="58"/>
      <c r="HO3534" s="58"/>
      <c r="HP3534" s="58"/>
      <c r="HQ3534" s="58"/>
      <c r="HR3534" s="58"/>
      <c r="HS3534" s="58"/>
      <c r="HT3534" s="58"/>
      <c r="HU3534" s="58"/>
      <c r="HV3534" s="58"/>
      <c r="HW3534" s="58"/>
      <c r="HX3534" s="58"/>
      <c r="HY3534" s="58"/>
      <c r="HZ3534" s="58"/>
      <c r="IA3534" s="58"/>
      <c r="IB3534" s="58"/>
      <c r="IC3534" s="58"/>
      <c r="ID3534" s="58"/>
      <c r="IE3534" s="58"/>
      <c r="IF3534" s="58"/>
      <c r="IG3534" s="58"/>
      <c r="IH3534" s="58"/>
      <c r="II3534" s="58"/>
      <c r="IJ3534" s="58"/>
      <c r="IK3534" s="58"/>
      <c r="IL3534" s="58"/>
      <c r="IM3534" s="58"/>
      <c r="IN3534" s="58"/>
      <c r="IO3534" s="58"/>
      <c r="IP3534" s="58"/>
      <c r="IQ3534" s="58"/>
      <c r="IR3534" s="58"/>
      <c r="IS3534" s="58"/>
      <c r="IT3534" s="58"/>
      <c r="IU3534" s="58"/>
      <c r="IV3534" s="58"/>
      <c r="IW3534" s="58"/>
      <c r="IX3534" s="58"/>
      <c r="IY3534" s="58"/>
      <c r="IZ3534" s="58"/>
      <c r="JA3534" s="58"/>
      <c r="JB3534" s="58"/>
      <c r="JC3534" s="58"/>
      <c r="JD3534" s="58"/>
      <c r="JE3534" s="58"/>
      <c r="JF3534" s="58"/>
      <c r="JG3534" s="58"/>
      <c r="JH3534" s="58"/>
      <c r="JI3534" s="58"/>
      <c r="JJ3534" s="58"/>
      <c r="JK3534" s="58"/>
      <c r="JL3534" s="58"/>
      <c r="JM3534" s="58"/>
    </row>
    <row r="3535" spans="1:273" s="122" customFormat="1" ht="24" customHeight="1">
      <c r="A3535" s="13" t="s">
        <v>6188</v>
      </c>
      <c r="B3535" s="13" t="s">
        <v>6185</v>
      </c>
      <c r="C3535" s="13" t="s">
        <v>6190</v>
      </c>
      <c r="D3535" s="14" t="s">
        <v>6189</v>
      </c>
      <c r="E3535" s="37" t="s">
        <v>6189</v>
      </c>
      <c r="F3535" s="13" t="s">
        <v>19</v>
      </c>
      <c r="G3535" s="13" t="s">
        <v>17</v>
      </c>
      <c r="H3535" s="14"/>
      <c r="I3535" s="13" t="s">
        <v>16</v>
      </c>
      <c r="J3535" s="13" t="s">
        <v>15</v>
      </c>
      <c r="K3535" s="57">
        <v>1</v>
      </c>
      <c r="L3535" s="58"/>
      <c r="M3535" s="58"/>
      <c r="N3535" s="58"/>
      <c r="O3535" s="58"/>
      <c r="P3535" s="58"/>
      <c r="Q3535" s="58"/>
      <c r="R3535" s="58"/>
      <c r="S3535" s="58"/>
      <c r="T3535" s="58"/>
      <c r="U3535" s="58"/>
      <c r="V3535" s="58"/>
      <c r="W3535" s="58"/>
      <c r="X3535" s="58"/>
      <c r="Y3535" s="58"/>
      <c r="Z3535" s="58"/>
      <c r="AA3535" s="58"/>
      <c r="AB3535" s="58"/>
      <c r="AC3535" s="58"/>
      <c r="AD3535" s="58"/>
      <c r="AE3535" s="58"/>
      <c r="AF3535" s="58"/>
      <c r="AG3535" s="58"/>
      <c r="AH3535" s="58"/>
      <c r="AI3535" s="58"/>
      <c r="AJ3535" s="58"/>
      <c r="AK3535" s="58"/>
      <c r="AL3535" s="58"/>
      <c r="AM3535" s="58"/>
      <c r="AN3535" s="58"/>
      <c r="AO3535" s="58"/>
      <c r="AP3535" s="58"/>
      <c r="AQ3535" s="58"/>
      <c r="AR3535" s="58"/>
      <c r="AS3535" s="58"/>
      <c r="AT3535" s="58"/>
      <c r="AU3535" s="58"/>
      <c r="AV3535" s="58"/>
      <c r="AW3535" s="58"/>
      <c r="AX3535" s="58"/>
      <c r="AY3535" s="58"/>
      <c r="AZ3535" s="58"/>
      <c r="BA3535" s="58"/>
      <c r="BB3535" s="58"/>
      <c r="BC3535" s="58"/>
      <c r="BD3535" s="58"/>
      <c r="BE3535" s="58"/>
      <c r="BF3535" s="58"/>
      <c r="BG3535" s="58"/>
      <c r="BH3535" s="58"/>
      <c r="BI3535" s="58"/>
      <c r="BJ3535" s="58"/>
      <c r="BK3535" s="58"/>
      <c r="BL3535" s="58"/>
      <c r="BM3535" s="58"/>
      <c r="BN3535" s="58"/>
      <c r="BO3535" s="58"/>
      <c r="BP3535" s="58"/>
      <c r="BQ3535" s="58"/>
      <c r="BR3535" s="58"/>
      <c r="BS3535" s="58"/>
      <c r="BT3535" s="58"/>
      <c r="BU3535" s="58"/>
      <c r="BV3535" s="58"/>
      <c r="BW3535" s="58"/>
      <c r="BX3535" s="58"/>
      <c r="BY3535" s="58"/>
      <c r="BZ3535" s="58"/>
      <c r="CA3535" s="58"/>
      <c r="CB3535" s="58"/>
      <c r="CC3535" s="58"/>
      <c r="CD3535" s="58"/>
      <c r="CE3535" s="58"/>
      <c r="CF3535" s="58"/>
      <c r="CG3535" s="58"/>
      <c r="CH3535" s="58"/>
      <c r="CI3535" s="58"/>
      <c r="CJ3535" s="58"/>
      <c r="CK3535" s="58"/>
      <c r="CL3535" s="58"/>
      <c r="CM3535" s="58"/>
      <c r="CN3535" s="58"/>
      <c r="CO3535" s="58"/>
      <c r="CP3535" s="58"/>
      <c r="CQ3535" s="58"/>
      <c r="CR3535" s="58"/>
      <c r="CS3535" s="58"/>
      <c r="CT3535" s="58"/>
      <c r="CU3535" s="58"/>
      <c r="CV3535" s="58"/>
      <c r="CW3535" s="58"/>
      <c r="CX3535" s="58"/>
      <c r="CY3535" s="58"/>
      <c r="CZ3535" s="58"/>
      <c r="DA3535" s="58"/>
      <c r="DB3535" s="58"/>
      <c r="DC3535" s="58"/>
      <c r="DD3535" s="58"/>
      <c r="DE3535" s="58"/>
      <c r="DF3535" s="58"/>
      <c r="DG3535" s="58"/>
      <c r="DH3535" s="58"/>
      <c r="DI3535" s="58"/>
      <c r="DJ3535" s="58"/>
      <c r="DK3535" s="58"/>
      <c r="DL3535" s="58"/>
      <c r="DM3535" s="58"/>
      <c r="DN3535" s="58"/>
      <c r="DO3535" s="58"/>
      <c r="DP3535" s="58"/>
      <c r="DQ3535" s="58"/>
      <c r="DR3535" s="58"/>
      <c r="DS3535" s="58"/>
      <c r="DT3535" s="58"/>
      <c r="DU3535" s="58"/>
      <c r="DV3535" s="58"/>
      <c r="DW3535" s="58"/>
      <c r="DX3535" s="58"/>
      <c r="DY3535" s="58"/>
      <c r="DZ3535" s="58"/>
      <c r="EA3535" s="58"/>
      <c r="EB3535" s="58"/>
      <c r="EC3535" s="58"/>
      <c r="ED3535" s="58"/>
      <c r="EE3535" s="58"/>
      <c r="EF3535" s="58"/>
      <c r="EG3535" s="58"/>
      <c r="EH3535" s="58"/>
      <c r="EI3535" s="58"/>
      <c r="EJ3535" s="58"/>
      <c r="EK3535" s="58"/>
      <c r="EL3535" s="58"/>
      <c r="EM3535" s="58"/>
      <c r="EN3535" s="58"/>
      <c r="EO3535" s="58"/>
      <c r="EP3535" s="58"/>
      <c r="EQ3535" s="58"/>
      <c r="ER3535" s="58"/>
      <c r="ES3535" s="58"/>
      <c r="ET3535" s="58"/>
      <c r="EU3535" s="58"/>
      <c r="EV3535" s="58"/>
      <c r="EW3535" s="58"/>
      <c r="EX3535" s="58"/>
      <c r="EY3535" s="58"/>
      <c r="EZ3535" s="58"/>
      <c r="FA3535" s="58"/>
      <c r="FB3535" s="58"/>
      <c r="FC3535" s="58"/>
      <c r="FD3535" s="58"/>
      <c r="FE3535" s="58"/>
      <c r="FF3535" s="58"/>
      <c r="FG3535" s="58"/>
      <c r="FH3535" s="58"/>
      <c r="FI3535" s="58"/>
      <c r="FJ3535" s="58"/>
      <c r="FK3535" s="58"/>
      <c r="FL3535" s="58"/>
      <c r="FM3535" s="58"/>
      <c r="FN3535" s="58"/>
      <c r="FO3535" s="58"/>
      <c r="FP3535" s="58"/>
      <c r="FQ3535" s="58"/>
      <c r="FR3535" s="58"/>
      <c r="FS3535" s="58"/>
      <c r="FT3535" s="58"/>
      <c r="FU3535" s="58"/>
      <c r="FV3535" s="58"/>
      <c r="FW3535" s="58"/>
      <c r="FX3535" s="58"/>
      <c r="FY3535" s="58"/>
      <c r="FZ3535" s="58"/>
      <c r="GA3535" s="58"/>
      <c r="GB3535" s="58"/>
      <c r="GC3535" s="58"/>
      <c r="GD3535" s="58"/>
      <c r="GE3535" s="58"/>
      <c r="GF3535" s="58"/>
      <c r="GG3535" s="58"/>
      <c r="GH3535" s="58"/>
      <c r="GI3535" s="58"/>
      <c r="GJ3535" s="58"/>
      <c r="GK3535" s="58"/>
      <c r="GL3535" s="58"/>
      <c r="GM3535" s="58"/>
      <c r="GN3535" s="58"/>
      <c r="GO3535" s="58"/>
      <c r="GP3535" s="58"/>
      <c r="GQ3535" s="58"/>
      <c r="GR3535" s="58"/>
      <c r="GS3535" s="58"/>
      <c r="GT3535" s="58"/>
      <c r="GU3535" s="58"/>
      <c r="GV3535" s="58"/>
      <c r="GW3535" s="58"/>
      <c r="GX3535" s="58"/>
      <c r="GY3535" s="58"/>
      <c r="GZ3535" s="58"/>
      <c r="HA3535" s="58"/>
      <c r="HB3535" s="58"/>
      <c r="HC3535" s="58"/>
      <c r="HD3535" s="58"/>
      <c r="HE3535" s="58"/>
      <c r="HF3535" s="58"/>
      <c r="HG3535" s="58"/>
      <c r="HH3535" s="58"/>
      <c r="HI3535" s="58"/>
      <c r="HJ3535" s="58"/>
      <c r="HK3535" s="58"/>
      <c r="HL3535" s="58"/>
      <c r="HM3535" s="58"/>
      <c r="HN3535" s="58"/>
      <c r="HO3535" s="58"/>
      <c r="HP3535" s="58"/>
      <c r="HQ3535" s="58"/>
      <c r="HR3535" s="58"/>
      <c r="HS3535" s="58"/>
      <c r="HT3535" s="58"/>
      <c r="HU3535" s="58"/>
      <c r="HV3535" s="58"/>
      <c r="HW3535" s="58"/>
      <c r="HX3535" s="58"/>
      <c r="HY3535" s="58"/>
      <c r="HZ3535" s="58"/>
      <c r="IA3535" s="58"/>
      <c r="IB3535" s="58"/>
      <c r="IC3535" s="58"/>
      <c r="ID3535" s="58"/>
      <c r="IE3535" s="58"/>
      <c r="IF3535" s="58"/>
      <c r="IG3535" s="58"/>
      <c r="IH3535" s="58"/>
      <c r="II3535" s="58"/>
      <c r="IJ3535" s="58"/>
      <c r="IK3535" s="58"/>
      <c r="IL3535" s="58"/>
      <c r="IM3535" s="58"/>
      <c r="IN3535" s="58"/>
      <c r="IO3535" s="58"/>
      <c r="IP3535" s="58"/>
      <c r="IQ3535" s="58"/>
      <c r="IR3535" s="58"/>
      <c r="IS3535" s="58"/>
      <c r="IT3535" s="58"/>
      <c r="IU3535" s="58"/>
      <c r="IV3535" s="58"/>
      <c r="IW3535" s="58"/>
      <c r="IX3535" s="58"/>
      <c r="IY3535" s="58"/>
      <c r="IZ3535" s="58"/>
      <c r="JA3535" s="58"/>
      <c r="JB3535" s="58"/>
      <c r="JC3535" s="58"/>
      <c r="JD3535" s="58"/>
      <c r="JE3535" s="58"/>
      <c r="JF3535" s="58"/>
      <c r="JG3535" s="58"/>
      <c r="JH3535" s="58"/>
      <c r="JI3535" s="58"/>
      <c r="JJ3535" s="58"/>
      <c r="JK3535" s="58"/>
      <c r="JL3535" s="58"/>
      <c r="JM3535" s="58"/>
    </row>
    <row r="3536" spans="1:273" s="122" customFormat="1" ht="24" customHeight="1">
      <c r="A3536" s="12" t="s">
        <v>6191</v>
      </c>
      <c r="B3536" s="12" t="s">
        <v>6185</v>
      </c>
      <c r="C3536" s="12" t="s">
        <v>6193</v>
      </c>
      <c r="D3536" s="9" t="s">
        <v>6192</v>
      </c>
      <c r="E3536" s="8" t="s">
        <v>6192</v>
      </c>
      <c r="F3536" s="12" t="s">
        <v>19</v>
      </c>
      <c r="G3536" s="12" t="s">
        <v>17</v>
      </c>
      <c r="H3536" s="9"/>
      <c r="I3536" s="12" t="s">
        <v>16</v>
      </c>
      <c r="J3536" s="12" t="s">
        <v>15</v>
      </c>
      <c r="K3536" s="59">
        <v>1</v>
      </c>
      <c r="L3536" s="58"/>
      <c r="M3536" s="58"/>
      <c r="N3536" s="58"/>
      <c r="O3536" s="58"/>
      <c r="P3536" s="58"/>
      <c r="Q3536" s="58"/>
      <c r="R3536" s="58"/>
      <c r="S3536" s="58"/>
      <c r="T3536" s="58"/>
      <c r="U3536" s="58"/>
      <c r="V3536" s="58"/>
      <c r="W3536" s="58"/>
      <c r="X3536" s="58"/>
      <c r="Y3536" s="58"/>
      <c r="Z3536" s="58"/>
      <c r="AA3536" s="58"/>
      <c r="AB3536" s="58"/>
      <c r="AC3536" s="58"/>
      <c r="AD3536" s="58"/>
      <c r="AE3536" s="58"/>
      <c r="AF3536" s="58"/>
      <c r="AG3536" s="58"/>
      <c r="AH3536" s="58"/>
      <c r="AI3536" s="58"/>
      <c r="AJ3536" s="58"/>
      <c r="AK3536" s="58"/>
      <c r="AL3536" s="58"/>
      <c r="AM3536" s="58"/>
      <c r="AN3536" s="58"/>
      <c r="AO3536" s="58"/>
      <c r="AP3536" s="58"/>
      <c r="AQ3536" s="58"/>
      <c r="AR3536" s="58"/>
      <c r="AS3536" s="58"/>
      <c r="AT3536" s="58"/>
      <c r="AU3536" s="58"/>
      <c r="AV3536" s="58"/>
      <c r="AW3536" s="58"/>
      <c r="AX3536" s="58"/>
      <c r="AY3536" s="58"/>
      <c r="AZ3536" s="58"/>
      <c r="BA3536" s="58"/>
      <c r="BB3536" s="58"/>
      <c r="BC3536" s="58"/>
      <c r="BD3536" s="58"/>
      <c r="BE3536" s="58"/>
      <c r="BF3536" s="58"/>
      <c r="BG3536" s="58"/>
      <c r="BH3536" s="58"/>
      <c r="BI3536" s="58"/>
      <c r="BJ3536" s="58"/>
      <c r="BK3536" s="58"/>
      <c r="BL3536" s="58"/>
      <c r="BM3536" s="58"/>
      <c r="BN3536" s="58"/>
      <c r="BO3536" s="58"/>
      <c r="BP3536" s="58"/>
      <c r="BQ3536" s="58"/>
      <c r="BR3536" s="58"/>
      <c r="BS3536" s="58"/>
      <c r="BT3536" s="58"/>
      <c r="BU3536" s="58"/>
      <c r="BV3536" s="58"/>
      <c r="BW3536" s="58"/>
      <c r="BX3536" s="58"/>
      <c r="BY3536" s="58"/>
      <c r="BZ3536" s="58"/>
      <c r="CA3536" s="58"/>
      <c r="CB3536" s="58"/>
      <c r="CC3536" s="58"/>
      <c r="CD3536" s="58"/>
      <c r="CE3536" s="58"/>
      <c r="CF3536" s="58"/>
      <c r="CG3536" s="58"/>
      <c r="CH3536" s="58"/>
      <c r="CI3536" s="58"/>
      <c r="CJ3536" s="58"/>
      <c r="CK3536" s="58"/>
      <c r="CL3536" s="58"/>
      <c r="CM3536" s="58"/>
      <c r="CN3536" s="58"/>
      <c r="CO3536" s="58"/>
      <c r="CP3536" s="58"/>
      <c r="CQ3536" s="58"/>
      <c r="CR3536" s="58"/>
      <c r="CS3536" s="58"/>
      <c r="CT3536" s="58"/>
      <c r="CU3536" s="58"/>
      <c r="CV3536" s="58"/>
      <c r="CW3536" s="58"/>
      <c r="CX3536" s="58"/>
      <c r="CY3536" s="58"/>
      <c r="CZ3536" s="58"/>
      <c r="DA3536" s="58"/>
      <c r="DB3536" s="58"/>
      <c r="DC3536" s="58"/>
      <c r="DD3536" s="58"/>
      <c r="DE3536" s="58"/>
      <c r="DF3536" s="58"/>
      <c r="DG3536" s="58"/>
      <c r="DH3536" s="58"/>
      <c r="DI3536" s="58"/>
      <c r="DJ3536" s="58"/>
      <c r="DK3536" s="58"/>
      <c r="DL3536" s="58"/>
      <c r="DM3536" s="58"/>
      <c r="DN3536" s="58"/>
      <c r="DO3536" s="58"/>
      <c r="DP3536" s="58"/>
      <c r="DQ3536" s="58"/>
      <c r="DR3536" s="58"/>
      <c r="DS3536" s="58"/>
      <c r="DT3536" s="58"/>
      <c r="DU3536" s="58"/>
      <c r="DV3536" s="58"/>
      <c r="DW3536" s="58"/>
      <c r="DX3536" s="58"/>
      <c r="DY3536" s="58"/>
      <c r="DZ3536" s="58"/>
      <c r="EA3536" s="58"/>
      <c r="EB3536" s="58"/>
      <c r="EC3536" s="58"/>
      <c r="ED3536" s="58"/>
      <c r="EE3536" s="58"/>
      <c r="EF3536" s="58"/>
      <c r="EG3536" s="58"/>
      <c r="EH3536" s="58"/>
      <c r="EI3536" s="58"/>
      <c r="EJ3536" s="58"/>
      <c r="EK3536" s="58"/>
      <c r="EL3536" s="58"/>
      <c r="EM3536" s="58"/>
      <c r="EN3536" s="58"/>
      <c r="EO3536" s="58"/>
      <c r="EP3536" s="58"/>
      <c r="EQ3536" s="58"/>
      <c r="ER3536" s="58"/>
      <c r="ES3536" s="58"/>
      <c r="ET3536" s="58"/>
      <c r="EU3536" s="58"/>
      <c r="EV3536" s="58"/>
      <c r="EW3536" s="58"/>
      <c r="EX3536" s="58"/>
      <c r="EY3536" s="58"/>
      <c r="EZ3536" s="58"/>
      <c r="FA3536" s="58"/>
      <c r="FB3536" s="58"/>
      <c r="FC3536" s="58"/>
      <c r="FD3536" s="58"/>
      <c r="FE3536" s="58"/>
      <c r="FF3536" s="58"/>
      <c r="FG3536" s="58"/>
      <c r="FH3536" s="58"/>
      <c r="FI3536" s="58"/>
      <c r="FJ3536" s="58"/>
      <c r="FK3536" s="58"/>
      <c r="FL3536" s="58"/>
      <c r="FM3536" s="58"/>
      <c r="FN3536" s="58"/>
      <c r="FO3536" s="58"/>
      <c r="FP3536" s="58"/>
      <c r="FQ3536" s="58"/>
      <c r="FR3536" s="58"/>
      <c r="FS3536" s="58"/>
      <c r="FT3536" s="58"/>
      <c r="FU3536" s="58"/>
      <c r="FV3536" s="58"/>
      <c r="FW3536" s="58"/>
      <c r="FX3536" s="58"/>
      <c r="FY3536" s="58"/>
      <c r="FZ3536" s="58"/>
      <c r="GA3536" s="58"/>
      <c r="GB3536" s="58"/>
      <c r="GC3536" s="58"/>
      <c r="GD3536" s="58"/>
      <c r="GE3536" s="58"/>
      <c r="GF3536" s="58"/>
      <c r="GG3536" s="58"/>
      <c r="GH3536" s="58"/>
      <c r="GI3536" s="58"/>
      <c r="GJ3536" s="58"/>
      <c r="GK3536" s="58"/>
      <c r="GL3536" s="58"/>
      <c r="GM3536" s="58"/>
      <c r="GN3536" s="58"/>
      <c r="GO3536" s="58"/>
      <c r="GP3536" s="58"/>
      <c r="GQ3536" s="58"/>
      <c r="GR3536" s="58"/>
      <c r="GS3536" s="58"/>
      <c r="GT3536" s="58"/>
      <c r="GU3536" s="58"/>
      <c r="GV3536" s="58"/>
      <c r="GW3536" s="58"/>
      <c r="GX3536" s="58"/>
      <c r="GY3536" s="58"/>
      <c r="GZ3536" s="58"/>
      <c r="HA3536" s="58"/>
      <c r="HB3536" s="58"/>
      <c r="HC3536" s="58"/>
      <c r="HD3536" s="58"/>
      <c r="HE3536" s="58"/>
      <c r="HF3536" s="58"/>
      <c r="HG3536" s="58"/>
      <c r="HH3536" s="58"/>
      <c r="HI3536" s="58"/>
      <c r="HJ3536" s="58"/>
      <c r="HK3536" s="58"/>
      <c r="HL3536" s="58"/>
      <c r="HM3536" s="58"/>
      <c r="HN3536" s="58"/>
      <c r="HO3536" s="58"/>
      <c r="HP3536" s="58"/>
      <c r="HQ3536" s="58"/>
      <c r="HR3536" s="58"/>
      <c r="HS3536" s="58"/>
      <c r="HT3536" s="58"/>
      <c r="HU3536" s="58"/>
      <c r="HV3536" s="58"/>
      <c r="HW3536" s="58"/>
      <c r="HX3536" s="58"/>
      <c r="HY3536" s="58"/>
      <c r="HZ3536" s="58"/>
      <c r="IA3536" s="58"/>
      <c r="IB3536" s="58"/>
      <c r="IC3536" s="58"/>
      <c r="ID3536" s="58"/>
      <c r="IE3536" s="58"/>
      <c r="IF3536" s="58"/>
      <c r="IG3536" s="58"/>
      <c r="IH3536" s="58"/>
      <c r="II3536" s="58"/>
      <c r="IJ3536" s="58"/>
      <c r="IK3536" s="58"/>
      <c r="IL3536" s="58"/>
      <c r="IM3536" s="58"/>
      <c r="IN3536" s="58"/>
      <c r="IO3536" s="58"/>
      <c r="IP3536" s="58"/>
      <c r="IQ3536" s="58"/>
      <c r="IR3536" s="58"/>
      <c r="IS3536" s="58"/>
      <c r="IT3536" s="58"/>
      <c r="IU3536" s="58"/>
      <c r="IV3536" s="58"/>
      <c r="IW3536" s="58"/>
      <c r="IX3536" s="58"/>
      <c r="IY3536" s="58"/>
      <c r="IZ3536" s="58"/>
      <c r="JA3536" s="58"/>
      <c r="JB3536" s="58"/>
      <c r="JC3536" s="58"/>
      <c r="JD3536" s="58"/>
      <c r="JE3536" s="58"/>
      <c r="JF3536" s="58"/>
      <c r="JG3536" s="58"/>
      <c r="JH3536" s="58"/>
      <c r="JI3536" s="58"/>
      <c r="JJ3536" s="58"/>
      <c r="JK3536" s="58"/>
      <c r="JL3536" s="58"/>
      <c r="JM3536" s="58"/>
    </row>
    <row r="3537" spans="1:273" s="122" customFormat="1" ht="24" customHeight="1">
      <c r="A3537" s="13" t="s">
        <v>6194</v>
      </c>
      <c r="B3537" s="13" t="s">
        <v>6185</v>
      </c>
      <c r="C3537" s="13" t="s">
        <v>23</v>
      </c>
      <c r="D3537" s="14" t="s">
        <v>1642</v>
      </c>
      <c r="E3537" s="37" t="s">
        <v>6195</v>
      </c>
      <c r="F3537" s="13" t="s">
        <v>19</v>
      </c>
      <c r="G3537" s="13" t="s">
        <v>17</v>
      </c>
      <c r="H3537" s="14"/>
      <c r="I3537" s="13" t="s">
        <v>16</v>
      </c>
      <c r="J3537" s="13" t="s">
        <v>15</v>
      </c>
      <c r="K3537" s="57">
        <v>1</v>
      </c>
      <c r="L3537" s="58"/>
      <c r="M3537" s="58"/>
      <c r="N3537" s="58"/>
      <c r="O3537" s="58"/>
      <c r="P3537" s="58"/>
      <c r="Q3537" s="58"/>
      <c r="R3537" s="58"/>
      <c r="S3537" s="58"/>
      <c r="T3537" s="58"/>
      <c r="U3537" s="58"/>
      <c r="V3537" s="58"/>
      <c r="W3537" s="58"/>
      <c r="X3537" s="58"/>
      <c r="Y3537" s="58"/>
      <c r="Z3537" s="58"/>
      <c r="AA3537" s="58"/>
      <c r="AB3537" s="58"/>
      <c r="AC3537" s="58"/>
      <c r="AD3537" s="58"/>
      <c r="AE3537" s="58"/>
      <c r="AF3537" s="58"/>
      <c r="AG3537" s="58"/>
      <c r="AH3537" s="58"/>
      <c r="AI3537" s="58"/>
      <c r="AJ3537" s="58"/>
      <c r="AK3537" s="58"/>
      <c r="AL3537" s="58"/>
      <c r="AM3537" s="58"/>
      <c r="AN3537" s="58"/>
      <c r="AO3537" s="58"/>
      <c r="AP3537" s="58"/>
      <c r="AQ3537" s="58"/>
      <c r="AR3537" s="58"/>
      <c r="AS3537" s="58"/>
      <c r="AT3537" s="58"/>
      <c r="AU3537" s="58"/>
      <c r="AV3537" s="58"/>
      <c r="AW3537" s="58"/>
      <c r="AX3537" s="58"/>
      <c r="AY3537" s="58"/>
      <c r="AZ3537" s="58"/>
      <c r="BA3537" s="58"/>
      <c r="BB3537" s="58"/>
      <c r="BC3537" s="58"/>
      <c r="BD3537" s="58"/>
      <c r="BE3537" s="58"/>
      <c r="BF3537" s="58"/>
      <c r="BG3537" s="58"/>
      <c r="BH3537" s="58"/>
      <c r="BI3537" s="58"/>
      <c r="BJ3537" s="58"/>
      <c r="BK3537" s="58"/>
      <c r="BL3537" s="58"/>
      <c r="BM3537" s="58"/>
      <c r="BN3537" s="58"/>
      <c r="BO3537" s="58"/>
      <c r="BP3537" s="58"/>
      <c r="BQ3537" s="58"/>
      <c r="BR3537" s="58"/>
      <c r="BS3537" s="58"/>
      <c r="BT3537" s="58"/>
      <c r="BU3537" s="58"/>
      <c r="BV3537" s="58"/>
      <c r="BW3537" s="58"/>
      <c r="BX3537" s="58"/>
      <c r="BY3537" s="58"/>
      <c r="BZ3537" s="58"/>
      <c r="CA3537" s="58"/>
      <c r="CB3537" s="58"/>
      <c r="CC3537" s="58"/>
      <c r="CD3537" s="58"/>
      <c r="CE3537" s="58"/>
      <c r="CF3537" s="58"/>
      <c r="CG3537" s="58"/>
      <c r="CH3537" s="58"/>
      <c r="CI3537" s="58"/>
      <c r="CJ3537" s="58"/>
      <c r="CK3537" s="58"/>
      <c r="CL3537" s="58"/>
      <c r="CM3537" s="58"/>
      <c r="CN3537" s="58"/>
      <c r="CO3537" s="58"/>
      <c r="CP3537" s="58"/>
      <c r="CQ3537" s="58"/>
      <c r="CR3537" s="58"/>
      <c r="CS3537" s="58"/>
      <c r="CT3537" s="58"/>
      <c r="CU3537" s="58"/>
      <c r="CV3537" s="58"/>
      <c r="CW3537" s="58"/>
      <c r="CX3537" s="58"/>
      <c r="CY3537" s="58"/>
      <c r="CZ3537" s="58"/>
      <c r="DA3537" s="58"/>
      <c r="DB3537" s="58"/>
      <c r="DC3537" s="58"/>
      <c r="DD3537" s="58"/>
      <c r="DE3537" s="58"/>
      <c r="DF3537" s="58"/>
      <c r="DG3537" s="58"/>
      <c r="DH3537" s="58"/>
      <c r="DI3537" s="58"/>
      <c r="DJ3537" s="58"/>
      <c r="DK3537" s="58"/>
      <c r="DL3537" s="58"/>
      <c r="DM3537" s="58"/>
      <c r="DN3537" s="58"/>
      <c r="DO3537" s="58"/>
      <c r="DP3537" s="58"/>
      <c r="DQ3537" s="58"/>
      <c r="DR3537" s="58"/>
      <c r="DS3537" s="58"/>
      <c r="DT3537" s="58"/>
      <c r="DU3537" s="58"/>
      <c r="DV3537" s="58"/>
      <c r="DW3537" s="58"/>
      <c r="DX3537" s="58"/>
      <c r="DY3537" s="58"/>
      <c r="DZ3537" s="58"/>
      <c r="EA3537" s="58"/>
      <c r="EB3537" s="58"/>
      <c r="EC3537" s="58"/>
      <c r="ED3537" s="58"/>
      <c r="EE3537" s="58"/>
      <c r="EF3537" s="58"/>
      <c r="EG3537" s="58"/>
      <c r="EH3537" s="58"/>
      <c r="EI3537" s="58"/>
      <c r="EJ3537" s="58"/>
      <c r="EK3537" s="58"/>
      <c r="EL3537" s="58"/>
      <c r="EM3537" s="58"/>
      <c r="EN3537" s="58"/>
      <c r="EO3537" s="58"/>
      <c r="EP3537" s="58"/>
      <c r="EQ3537" s="58"/>
      <c r="ER3537" s="58"/>
      <c r="ES3537" s="58"/>
      <c r="ET3537" s="58"/>
      <c r="EU3537" s="58"/>
      <c r="EV3537" s="58"/>
      <c r="EW3537" s="58"/>
      <c r="EX3537" s="58"/>
      <c r="EY3537" s="58"/>
      <c r="EZ3537" s="58"/>
      <c r="FA3537" s="58"/>
      <c r="FB3537" s="58"/>
      <c r="FC3537" s="58"/>
      <c r="FD3537" s="58"/>
      <c r="FE3537" s="58"/>
      <c r="FF3537" s="58"/>
      <c r="FG3537" s="58"/>
      <c r="FH3537" s="58"/>
      <c r="FI3537" s="58"/>
      <c r="FJ3537" s="58"/>
      <c r="FK3537" s="58"/>
      <c r="FL3537" s="58"/>
      <c r="FM3537" s="58"/>
      <c r="FN3537" s="58"/>
      <c r="FO3537" s="58"/>
      <c r="FP3537" s="58"/>
      <c r="FQ3537" s="58"/>
      <c r="FR3537" s="58"/>
      <c r="FS3537" s="58"/>
      <c r="FT3537" s="58"/>
      <c r="FU3537" s="58"/>
      <c r="FV3537" s="58"/>
      <c r="FW3537" s="58"/>
      <c r="FX3537" s="58"/>
      <c r="FY3537" s="58"/>
      <c r="FZ3537" s="58"/>
      <c r="GA3537" s="58"/>
      <c r="GB3537" s="58"/>
      <c r="GC3537" s="58"/>
      <c r="GD3537" s="58"/>
      <c r="GE3537" s="58"/>
      <c r="GF3537" s="58"/>
      <c r="GG3537" s="58"/>
      <c r="GH3537" s="58"/>
      <c r="GI3537" s="58"/>
      <c r="GJ3537" s="58"/>
      <c r="GK3537" s="58"/>
      <c r="GL3537" s="58"/>
      <c r="GM3537" s="58"/>
      <c r="GN3537" s="58"/>
      <c r="GO3537" s="58"/>
      <c r="GP3537" s="58"/>
      <c r="GQ3537" s="58"/>
      <c r="GR3537" s="58"/>
      <c r="GS3537" s="58"/>
      <c r="GT3537" s="58"/>
      <c r="GU3537" s="58"/>
      <c r="GV3537" s="58"/>
      <c r="GW3537" s="58"/>
      <c r="GX3537" s="58"/>
      <c r="GY3537" s="58"/>
      <c r="GZ3537" s="58"/>
      <c r="HA3537" s="58"/>
      <c r="HB3537" s="58"/>
      <c r="HC3537" s="58"/>
      <c r="HD3537" s="58"/>
      <c r="HE3537" s="58"/>
      <c r="HF3537" s="58"/>
      <c r="HG3537" s="58"/>
      <c r="HH3537" s="58"/>
      <c r="HI3537" s="58"/>
      <c r="HJ3537" s="58"/>
      <c r="HK3537" s="58"/>
      <c r="HL3537" s="58"/>
      <c r="HM3537" s="58"/>
      <c r="HN3537" s="58"/>
      <c r="HO3537" s="58"/>
      <c r="HP3537" s="58"/>
      <c r="HQ3537" s="58"/>
      <c r="HR3537" s="58"/>
      <c r="HS3537" s="58"/>
      <c r="HT3537" s="58"/>
      <c r="HU3537" s="58"/>
      <c r="HV3537" s="58"/>
      <c r="HW3537" s="58"/>
      <c r="HX3537" s="58"/>
      <c r="HY3537" s="58"/>
      <c r="HZ3537" s="58"/>
      <c r="IA3537" s="58"/>
      <c r="IB3537" s="58"/>
      <c r="IC3537" s="58"/>
      <c r="ID3537" s="58"/>
      <c r="IE3537" s="58"/>
      <c r="IF3537" s="58"/>
      <c r="IG3537" s="58"/>
      <c r="IH3537" s="58"/>
      <c r="II3537" s="58"/>
      <c r="IJ3537" s="58"/>
      <c r="IK3537" s="58"/>
      <c r="IL3537" s="58"/>
      <c r="IM3537" s="58"/>
      <c r="IN3537" s="58"/>
      <c r="IO3537" s="58"/>
      <c r="IP3537" s="58"/>
      <c r="IQ3537" s="58"/>
      <c r="IR3537" s="58"/>
      <c r="IS3537" s="58"/>
      <c r="IT3537" s="58"/>
      <c r="IU3537" s="58"/>
      <c r="IV3537" s="58"/>
      <c r="IW3537" s="58"/>
      <c r="IX3537" s="58"/>
      <c r="IY3537" s="58"/>
      <c r="IZ3537" s="58"/>
      <c r="JA3537" s="58"/>
      <c r="JB3537" s="58"/>
      <c r="JC3537" s="58"/>
      <c r="JD3537" s="58"/>
      <c r="JE3537" s="58"/>
      <c r="JF3537" s="58"/>
      <c r="JG3537" s="58"/>
      <c r="JH3537" s="58"/>
      <c r="JI3537" s="58"/>
      <c r="JJ3537" s="58"/>
      <c r="JK3537" s="58"/>
      <c r="JL3537" s="58"/>
      <c r="JM3537" s="58"/>
    </row>
    <row r="3538" spans="1:273" s="122" customFormat="1" ht="24" customHeight="1">
      <c r="A3538" s="12" t="s">
        <v>6196</v>
      </c>
      <c r="B3538" s="12" t="s">
        <v>6185</v>
      </c>
      <c r="C3538" s="12" t="s">
        <v>6198</v>
      </c>
      <c r="D3538" s="9" t="s">
        <v>6197</v>
      </c>
      <c r="E3538" s="8" t="s">
        <v>6197</v>
      </c>
      <c r="F3538" s="12" t="s">
        <v>19</v>
      </c>
      <c r="G3538" s="12" t="s">
        <v>17</v>
      </c>
      <c r="H3538" s="9"/>
      <c r="I3538" s="12" t="s">
        <v>16</v>
      </c>
      <c r="J3538" s="12" t="s">
        <v>15</v>
      </c>
      <c r="K3538" s="59">
        <v>1</v>
      </c>
      <c r="L3538" s="58"/>
      <c r="M3538" s="58"/>
      <c r="N3538" s="58"/>
      <c r="O3538" s="58"/>
      <c r="P3538" s="58"/>
      <c r="Q3538" s="58"/>
      <c r="R3538" s="58"/>
      <c r="S3538" s="58"/>
      <c r="T3538" s="58"/>
      <c r="U3538" s="58"/>
      <c r="V3538" s="58"/>
      <c r="W3538" s="58"/>
      <c r="X3538" s="58"/>
      <c r="Y3538" s="58"/>
      <c r="Z3538" s="58"/>
      <c r="AA3538" s="58"/>
      <c r="AB3538" s="58"/>
      <c r="AC3538" s="58"/>
      <c r="AD3538" s="58"/>
      <c r="AE3538" s="58"/>
      <c r="AF3538" s="58"/>
      <c r="AG3538" s="58"/>
      <c r="AH3538" s="58"/>
      <c r="AI3538" s="58"/>
      <c r="AJ3538" s="58"/>
      <c r="AK3538" s="58"/>
      <c r="AL3538" s="58"/>
      <c r="AM3538" s="58"/>
      <c r="AN3538" s="58"/>
      <c r="AO3538" s="58"/>
      <c r="AP3538" s="58"/>
      <c r="AQ3538" s="58"/>
      <c r="AR3538" s="58"/>
      <c r="AS3538" s="58"/>
      <c r="AT3538" s="58"/>
      <c r="AU3538" s="58"/>
      <c r="AV3538" s="58"/>
      <c r="AW3538" s="58"/>
      <c r="AX3538" s="58"/>
      <c r="AY3538" s="58"/>
      <c r="AZ3538" s="58"/>
      <c r="BA3538" s="58"/>
      <c r="BB3538" s="58"/>
      <c r="BC3538" s="58"/>
      <c r="BD3538" s="58"/>
      <c r="BE3538" s="58"/>
      <c r="BF3538" s="58"/>
      <c r="BG3538" s="58"/>
      <c r="BH3538" s="58"/>
      <c r="BI3538" s="58"/>
      <c r="BJ3538" s="58"/>
      <c r="BK3538" s="58"/>
      <c r="BL3538" s="58"/>
      <c r="BM3538" s="58"/>
      <c r="BN3538" s="58"/>
      <c r="BO3538" s="58"/>
      <c r="BP3538" s="58"/>
      <c r="BQ3538" s="58"/>
      <c r="BR3538" s="58"/>
      <c r="BS3538" s="58"/>
      <c r="BT3538" s="58"/>
      <c r="BU3538" s="58"/>
      <c r="BV3538" s="58"/>
      <c r="BW3538" s="58"/>
      <c r="BX3538" s="58"/>
      <c r="BY3538" s="58"/>
      <c r="BZ3538" s="58"/>
      <c r="CA3538" s="58"/>
      <c r="CB3538" s="58"/>
      <c r="CC3538" s="58"/>
      <c r="CD3538" s="58"/>
      <c r="CE3538" s="58"/>
      <c r="CF3538" s="58"/>
      <c r="CG3538" s="58"/>
      <c r="CH3538" s="58"/>
      <c r="CI3538" s="58"/>
      <c r="CJ3538" s="58"/>
      <c r="CK3538" s="58"/>
      <c r="CL3538" s="58"/>
      <c r="CM3538" s="58"/>
      <c r="CN3538" s="58"/>
      <c r="CO3538" s="58"/>
      <c r="CP3538" s="58"/>
      <c r="CQ3538" s="58"/>
      <c r="CR3538" s="58"/>
      <c r="CS3538" s="58"/>
      <c r="CT3538" s="58"/>
      <c r="CU3538" s="58"/>
      <c r="CV3538" s="58"/>
      <c r="CW3538" s="58"/>
      <c r="CX3538" s="58"/>
      <c r="CY3538" s="58"/>
      <c r="CZ3538" s="58"/>
      <c r="DA3538" s="58"/>
      <c r="DB3538" s="58"/>
      <c r="DC3538" s="58"/>
      <c r="DD3538" s="58"/>
      <c r="DE3538" s="58"/>
      <c r="DF3538" s="58"/>
      <c r="DG3538" s="58"/>
      <c r="DH3538" s="58"/>
      <c r="DI3538" s="58"/>
      <c r="DJ3538" s="58"/>
      <c r="DK3538" s="58"/>
      <c r="DL3538" s="58"/>
      <c r="DM3538" s="58"/>
      <c r="DN3538" s="58"/>
      <c r="DO3538" s="58"/>
      <c r="DP3538" s="58"/>
      <c r="DQ3538" s="58"/>
      <c r="DR3538" s="58"/>
      <c r="DS3538" s="58"/>
      <c r="DT3538" s="58"/>
      <c r="DU3538" s="58"/>
      <c r="DV3538" s="58"/>
      <c r="DW3538" s="58"/>
      <c r="DX3538" s="58"/>
      <c r="DY3538" s="58"/>
      <c r="DZ3538" s="58"/>
      <c r="EA3538" s="58"/>
      <c r="EB3538" s="58"/>
      <c r="EC3538" s="58"/>
      <c r="ED3538" s="58"/>
      <c r="EE3538" s="58"/>
      <c r="EF3538" s="58"/>
      <c r="EG3538" s="58"/>
      <c r="EH3538" s="58"/>
      <c r="EI3538" s="58"/>
      <c r="EJ3538" s="58"/>
      <c r="EK3538" s="58"/>
      <c r="EL3538" s="58"/>
      <c r="EM3538" s="58"/>
      <c r="EN3538" s="58"/>
      <c r="EO3538" s="58"/>
      <c r="EP3538" s="58"/>
      <c r="EQ3538" s="58"/>
      <c r="ER3538" s="58"/>
      <c r="ES3538" s="58"/>
      <c r="ET3538" s="58"/>
      <c r="EU3538" s="58"/>
      <c r="EV3538" s="58"/>
      <c r="EW3538" s="58"/>
      <c r="EX3538" s="58"/>
      <c r="EY3538" s="58"/>
      <c r="EZ3538" s="58"/>
      <c r="FA3538" s="58"/>
      <c r="FB3538" s="58"/>
      <c r="FC3538" s="58"/>
      <c r="FD3538" s="58"/>
      <c r="FE3538" s="58"/>
      <c r="FF3538" s="58"/>
      <c r="FG3538" s="58"/>
      <c r="FH3538" s="58"/>
      <c r="FI3538" s="58"/>
      <c r="FJ3538" s="58"/>
      <c r="FK3538" s="58"/>
      <c r="FL3538" s="58"/>
      <c r="FM3538" s="58"/>
      <c r="FN3538" s="58"/>
      <c r="FO3538" s="58"/>
      <c r="FP3538" s="58"/>
      <c r="FQ3538" s="58"/>
      <c r="FR3538" s="58"/>
      <c r="FS3538" s="58"/>
      <c r="FT3538" s="58"/>
      <c r="FU3538" s="58"/>
      <c r="FV3538" s="58"/>
      <c r="FW3538" s="58"/>
      <c r="FX3538" s="58"/>
      <c r="FY3538" s="58"/>
      <c r="FZ3538" s="58"/>
      <c r="GA3538" s="58"/>
      <c r="GB3538" s="58"/>
      <c r="GC3538" s="58"/>
      <c r="GD3538" s="58"/>
      <c r="GE3538" s="58"/>
      <c r="GF3538" s="58"/>
      <c r="GG3538" s="58"/>
      <c r="GH3538" s="58"/>
      <c r="GI3538" s="58"/>
      <c r="GJ3538" s="58"/>
      <c r="GK3538" s="58"/>
      <c r="GL3538" s="58"/>
      <c r="GM3538" s="58"/>
      <c r="GN3538" s="58"/>
      <c r="GO3538" s="58"/>
      <c r="GP3538" s="58"/>
      <c r="GQ3538" s="58"/>
      <c r="GR3538" s="58"/>
      <c r="GS3538" s="58"/>
      <c r="GT3538" s="58"/>
      <c r="GU3538" s="58"/>
      <c r="GV3538" s="58"/>
      <c r="GW3538" s="58"/>
      <c r="GX3538" s="58"/>
      <c r="GY3538" s="58"/>
      <c r="GZ3538" s="58"/>
      <c r="HA3538" s="58"/>
      <c r="HB3538" s="58"/>
      <c r="HC3538" s="58"/>
      <c r="HD3538" s="58"/>
      <c r="HE3538" s="58"/>
      <c r="HF3538" s="58"/>
      <c r="HG3538" s="58"/>
      <c r="HH3538" s="58"/>
      <c r="HI3538" s="58"/>
      <c r="HJ3538" s="58"/>
      <c r="HK3538" s="58"/>
      <c r="HL3538" s="58"/>
      <c r="HM3538" s="58"/>
      <c r="HN3538" s="58"/>
      <c r="HO3538" s="58"/>
      <c r="HP3538" s="58"/>
      <c r="HQ3538" s="58"/>
      <c r="HR3538" s="58"/>
      <c r="HS3538" s="58"/>
      <c r="HT3538" s="58"/>
      <c r="HU3538" s="58"/>
      <c r="HV3538" s="58"/>
      <c r="HW3538" s="58"/>
      <c r="HX3538" s="58"/>
      <c r="HY3538" s="58"/>
      <c r="HZ3538" s="58"/>
      <c r="IA3538" s="58"/>
      <c r="IB3538" s="58"/>
      <c r="IC3538" s="58"/>
      <c r="ID3538" s="58"/>
      <c r="IE3538" s="58"/>
      <c r="IF3538" s="58"/>
      <c r="IG3538" s="58"/>
      <c r="IH3538" s="58"/>
      <c r="II3538" s="58"/>
      <c r="IJ3538" s="58"/>
      <c r="IK3538" s="58"/>
      <c r="IL3538" s="58"/>
      <c r="IM3538" s="58"/>
      <c r="IN3538" s="58"/>
      <c r="IO3538" s="58"/>
      <c r="IP3538" s="58"/>
      <c r="IQ3538" s="58"/>
      <c r="IR3538" s="58"/>
      <c r="IS3538" s="58"/>
      <c r="IT3538" s="58"/>
      <c r="IU3538" s="58"/>
      <c r="IV3538" s="58"/>
      <c r="IW3538" s="58"/>
      <c r="IX3538" s="58"/>
      <c r="IY3538" s="58"/>
      <c r="IZ3538" s="58"/>
      <c r="JA3538" s="58"/>
      <c r="JB3538" s="58"/>
      <c r="JC3538" s="58"/>
      <c r="JD3538" s="58"/>
      <c r="JE3538" s="58"/>
      <c r="JF3538" s="58"/>
      <c r="JG3538" s="58"/>
      <c r="JH3538" s="58"/>
      <c r="JI3538" s="58"/>
      <c r="JJ3538" s="58"/>
      <c r="JK3538" s="58"/>
      <c r="JL3538" s="58"/>
      <c r="JM3538" s="58"/>
    </row>
    <row r="3539" spans="1:273" s="122" customFormat="1" ht="24" customHeight="1">
      <c r="A3539" s="10" t="s">
        <v>6199</v>
      </c>
      <c r="B3539" s="10" t="s">
        <v>6200</v>
      </c>
      <c r="C3539" s="10"/>
      <c r="D3539" s="11"/>
      <c r="E3539" s="38" t="s">
        <v>3409</v>
      </c>
      <c r="F3539" s="10" t="s">
        <v>12</v>
      </c>
      <c r="G3539" s="10" t="s">
        <v>17</v>
      </c>
      <c r="H3539" s="11"/>
      <c r="I3539" s="10" t="s">
        <v>16</v>
      </c>
      <c r="J3539" s="10" t="s">
        <v>15</v>
      </c>
      <c r="K3539" s="16">
        <v>1</v>
      </c>
      <c r="L3539" s="58"/>
      <c r="M3539" s="58"/>
      <c r="N3539" s="58"/>
      <c r="O3539" s="58"/>
      <c r="P3539" s="58"/>
      <c r="Q3539" s="58"/>
      <c r="R3539" s="58"/>
      <c r="S3539" s="58"/>
      <c r="T3539" s="58"/>
      <c r="U3539" s="58"/>
      <c r="V3539" s="58"/>
      <c r="W3539" s="58"/>
      <c r="X3539" s="58"/>
      <c r="Y3539" s="58"/>
      <c r="Z3539" s="58"/>
      <c r="AA3539" s="58"/>
      <c r="AB3539" s="58"/>
      <c r="AC3539" s="58"/>
      <c r="AD3539" s="58"/>
      <c r="AE3539" s="58"/>
      <c r="AF3539" s="58"/>
      <c r="AG3539" s="58"/>
      <c r="AH3539" s="58"/>
      <c r="AI3539" s="58"/>
      <c r="AJ3539" s="58"/>
      <c r="AK3539" s="58"/>
      <c r="AL3539" s="58"/>
      <c r="AM3539" s="58"/>
      <c r="AN3539" s="58"/>
      <c r="AO3539" s="58"/>
      <c r="AP3539" s="58"/>
      <c r="AQ3539" s="58"/>
      <c r="AR3539" s="58"/>
      <c r="AS3539" s="58"/>
      <c r="AT3539" s="58"/>
      <c r="AU3539" s="58"/>
      <c r="AV3539" s="58"/>
      <c r="AW3539" s="58"/>
      <c r="AX3539" s="58"/>
      <c r="AY3539" s="58"/>
      <c r="AZ3539" s="58"/>
      <c r="BA3539" s="58"/>
      <c r="BB3539" s="58"/>
      <c r="BC3539" s="58"/>
      <c r="BD3539" s="58"/>
      <c r="BE3539" s="58"/>
      <c r="BF3539" s="58"/>
      <c r="BG3539" s="58"/>
      <c r="BH3539" s="58"/>
      <c r="BI3539" s="58"/>
      <c r="BJ3539" s="58"/>
      <c r="BK3539" s="58"/>
      <c r="BL3539" s="58"/>
      <c r="BM3539" s="58"/>
      <c r="BN3539" s="58"/>
      <c r="BO3539" s="58"/>
      <c r="BP3539" s="58"/>
      <c r="BQ3539" s="58"/>
      <c r="BR3539" s="58"/>
      <c r="BS3539" s="58"/>
      <c r="BT3539" s="58"/>
      <c r="BU3539" s="58"/>
      <c r="BV3539" s="58"/>
      <c r="BW3539" s="58"/>
      <c r="BX3539" s="58"/>
      <c r="BY3539" s="58"/>
      <c r="BZ3539" s="58"/>
      <c r="CA3539" s="58"/>
      <c r="CB3539" s="58"/>
      <c r="CC3539" s="58"/>
      <c r="CD3539" s="58"/>
      <c r="CE3539" s="58"/>
      <c r="CF3539" s="58"/>
      <c r="CG3539" s="58"/>
      <c r="CH3539" s="58"/>
      <c r="CI3539" s="58"/>
      <c r="CJ3539" s="58"/>
      <c r="CK3539" s="58"/>
      <c r="CL3539" s="58"/>
      <c r="CM3539" s="58"/>
      <c r="CN3539" s="58"/>
      <c r="CO3539" s="58"/>
      <c r="CP3539" s="58"/>
      <c r="CQ3539" s="58"/>
      <c r="CR3539" s="58"/>
      <c r="CS3539" s="58"/>
      <c r="CT3539" s="58"/>
      <c r="CU3539" s="58"/>
      <c r="CV3539" s="58"/>
      <c r="CW3539" s="58"/>
      <c r="CX3539" s="58"/>
      <c r="CY3539" s="58"/>
      <c r="CZ3539" s="58"/>
      <c r="DA3539" s="58"/>
      <c r="DB3539" s="58"/>
      <c r="DC3539" s="58"/>
      <c r="DD3539" s="58"/>
      <c r="DE3539" s="58"/>
      <c r="DF3539" s="58"/>
      <c r="DG3539" s="58"/>
      <c r="DH3539" s="58"/>
      <c r="DI3539" s="58"/>
      <c r="DJ3539" s="58"/>
      <c r="DK3539" s="58"/>
      <c r="DL3539" s="58"/>
      <c r="DM3539" s="58"/>
      <c r="DN3539" s="58"/>
      <c r="DO3539" s="58"/>
      <c r="DP3539" s="58"/>
      <c r="DQ3539" s="58"/>
      <c r="DR3539" s="58"/>
      <c r="DS3539" s="58"/>
      <c r="DT3539" s="58"/>
      <c r="DU3539" s="58"/>
      <c r="DV3539" s="58"/>
      <c r="DW3539" s="58"/>
      <c r="DX3539" s="58"/>
      <c r="DY3539" s="58"/>
      <c r="DZ3539" s="58"/>
      <c r="EA3539" s="58"/>
      <c r="EB3539" s="58"/>
      <c r="EC3539" s="58"/>
      <c r="ED3539" s="58"/>
      <c r="EE3539" s="58"/>
      <c r="EF3539" s="58"/>
      <c r="EG3539" s="58"/>
      <c r="EH3539" s="58"/>
      <c r="EI3539" s="58"/>
      <c r="EJ3539" s="58"/>
      <c r="EK3539" s="58"/>
      <c r="EL3539" s="58"/>
      <c r="EM3539" s="58"/>
      <c r="EN3539" s="58"/>
      <c r="EO3539" s="58"/>
      <c r="EP3539" s="58"/>
      <c r="EQ3539" s="58"/>
      <c r="ER3539" s="58"/>
      <c r="ES3539" s="58"/>
      <c r="ET3539" s="58"/>
      <c r="EU3539" s="58"/>
      <c r="EV3539" s="58"/>
      <c r="EW3539" s="58"/>
      <c r="EX3539" s="58"/>
      <c r="EY3539" s="58"/>
      <c r="EZ3539" s="58"/>
      <c r="FA3539" s="58"/>
      <c r="FB3539" s="58"/>
      <c r="FC3539" s="58"/>
      <c r="FD3539" s="58"/>
      <c r="FE3539" s="58"/>
      <c r="FF3539" s="58"/>
      <c r="FG3539" s="58"/>
      <c r="FH3539" s="58"/>
      <c r="FI3539" s="58"/>
      <c r="FJ3539" s="58"/>
      <c r="FK3539" s="58"/>
      <c r="FL3539" s="58"/>
      <c r="FM3539" s="58"/>
      <c r="FN3539" s="58"/>
      <c r="FO3539" s="58"/>
      <c r="FP3539" s="58"/>
      <c r="FQ3539" s="58"/>
      <c r="FR3539" s="58"/>
      <c r="FS3539" s="58"/>
      <c r="FT3539" s="58"/>
      <c r="FU3539" s="58"/>
      <c r="FV3539" s="58"/>
      <c r="FW3539" s="58"/>
      <c r="FX3539" s="58"/>
      <c r="FY3539" s="58"/>
      <c r="FZ3539" s="58"/>
      <c r="GA3539" s="58"/>
      <c r="GB3539" s="58"/>
      <c r="GC3539" s="58"/>
      <c r="GD3539" s="58"/>
      <c r="GE3539" s="58"/>
      <c r="GF3539" s="58"/>
      <c r="GG3539" s="58"/>
      <c r="GH3539" s="58"/>
      <c r="GI3539" s="58"/>
      <c r="GJ3539" s="58"/>
      <c r="GK3539" s="58"/>
      <c r="GL3539" s="58"/>
      <c r="GM3539" s="58"/>
      <c r="GN3539" s="58"/>
      <c r="GO3539" s="58"/>
      <c r="GP3539" s="58"/>
      <c r="GQ3539" s="58"/>
      <c r="GR3539" s="58"/>
      <c r="GS3539" s="58"/>
      <c r="GT3539" s="58"/>
      <c r="GU3539" s="58"/>
      <c r="GV3539" s="58"/>
      <c r="GW3539" s="58"/>
      <c r="GX3539" s="58"/>
      <c r="GY3539" s="58"/>
      <c r="GZ3539" s="58"/>
      <c r="HA3539" s="58"/>
      <c r="HB3539" s="58"/>
      <c r="HC3539" s="58"/>
      <c r="HD3539" s="58"/>
      <c r="HE3539" s="58"/>
      <c r="HF3539" s="58"/>
      <c r="HG3539" s="58"/>
      <c r="HH3539" s="58"/>
      <c r="HI3539" s="58"/>
      <c r="HJ3539" s="58"/>
      <c r="HK3539" s="58"/>
      <c r="HL3539" s="58"/>
      <c r="HM3539" s="58"/>
      <c r="HN3539" s="58"/>
      <c r="HO3539" s="58"/>
      <c r="HP3539" s="58"/>
      <c r="HQ3539" s="58"/>
      <c r="HR3539" s="58"/>
      <c r="HS3539" s="58"/>
      <c r="HT3539" s="58"/>
      <c r="HU3539" s="58"/>
      <c r="HV3539" s="58"/>
      <c r="HW3539" s="58"/>
      <c r="HX3539" s="58"/>
      <c r="HY3539" s="58"/>
      <c r="HZ3539" s="58"/>
      <c r="IA3539" s="58"/>
      <c r="IB3539" s="58"/>
      <c r="IC3539" s="58"/>
      <c r="ID3539" s="58"/>
      <c r="IE3539" s="58"/>
      <c r="IF3539" s="58"/>
      <c r="IG3539" s="58"/>
      <c r="IH3539" s="58"/>
      <c r="II3539" s="58"/>
      <c r="IJ3539" s="58"/>
      <c r="IK3539" s="58"/>
      <c r="IL3539" s="58"/>
      <c r="IM3539" s="58"/>
      <c r="IN3539" s="58"/>
      <c r="IO3539" s="58"/>
      <c r="IP3539" s="58"/>
      <c r="IQ3539" s="58"/>
      <c r="IR3539" s="58"/>
      <c r="IS3539" s="58"/>
      <c r="IT3539" s="58"/>
      <c r="IU3539" s="58"/>
      <c r="IV3539" s="58"/>
      <c r="IW3539" s="58"/>
      <c r="IX3539" s="58"/>
      <c r="IY3539" s="58"/>
      <c r="IZ3539" s="58"/>
      <c r="JA3539" s="58"/>
      <c r="JB3539" s="58"/>
      <c r="JC3539" s="58"/>
      <c r="JD3539" s="58"/>
      <c r="JE3539" s="58"/>
      <c r="JF3539" s="58"/>
      <c r="JG3539" s="58"/>
      <c r="JH3539" s="58"/>
      <c r="JI3539" s="58"/>
      <c r="JJ3539" s="58"/>
      <c r="JK3539" s="58"/>
      <c r="JL3539" s="58"/>
      <c r="JM3539" s="58"/>
    </row>
    <row r="3540" spans="1:273" s="122" customFormat="1" ht="24" customHeight="1">
      <c r="A3540" s="12" t="s">
        <v>6201</v>
      </c>
      <c r="B3540" s="12" t="s">
        <v>6200</v>
      </c>
      <c r="C3540" s="12" t="s">
        <v>6204</v>
      </c>
      <c r="D3540" s="9" t="s">
        <v>6202</v>
      </c>
      <c r="E3540" s="8" t="s">
        <v>6203</v>
      </c>
      <c r="F3540" s="12" t="s">
        <v>19</v>
      </c>
      <c r="G3540" s="12" t="s">
        <v>17</v>
      </c>
      <c r="H3540" s="9"/>
      <c r="I3540" s="12" t="s">
        <v>16</v>
      </c>
      <c r="J3540" s="12" t="s">
        <v>15</v>
      </c>
      <c r="K3540" s="59">
        <v>1</v>
      </c>
      <c r="L3540" s="58"/>
      <c r="M3540" s="58"/>
      <c r="N3540" s="58"/>
      <c r="O3540" s="58"/>
      <c r="P3540" s="58"/>
      <c r="Q3540" s="58"/>
      <c r="R3540" s="58"/>
      <c r="S3540" s="58"/>
      <c r="T3540" s="58"/>
      <c r="U3540" s="58"/>
      <c r="V3540" s="58"/>
      <c r="W3540" s="58"/>
      <c r="X3540" s="58"/>
      <c r="Y3540" s="58"/>
      <c r="Z3540" s="58"/>
      <c r="AA3540" s="58"/>
      <c r="AB3540" s="58"/>
      <c r="AC3540" s="58"/>
      <c r="AD3540" s="58"/>
      <c r="AE3540" s="58"/>
      <c r="AF3540" s="58"/>
      <c r="AG3540" s="58"/>
      <c r="AH3540" s="58"/>
      <c r="AI3540" s="58"/>
      <c r="AJ3540" s="58"/>
      <c r="AK3540" s="58"/>
      <c r="AL3540" s="58"/>
      <c r="AM3540" s="58"/>
      <c r="AN3540" s="58"/>
      <c r="AO3540" s="58"/>
      <c r="AP3540" s="58"/>
      <c r="AQ3540" s="58"/>
      <c r="AR3540" s="58"/>
      <c r="AS3540" s="58"/>
      <c r="AT3540" s="58"/>
      <c r="AU3540" s="58"/>
      <c r="AV3540" s="58"/>
      <c r="AW3540" s="58"/>
      <c r="AX3540" s="58"/>
      <c r="AY3540" s="58"/>
      <c r="AZ3540" s="58"/>
      <c r="BA3540" s="58"/>
      <c r="BB3540" s="58"/>
      <c r="BC3540" s="58"/>
      <c r="BD3540" s="58"/>
      <c r="BE3540" s="58"/>
      <c r="BF3540" s="58"/>
      <c r="BG3540" s="58"/>
      <c r="BH3540" s="58"/>
      <c r="BI3540" s="58"/>
      <c r="BJ3540" s="58"/>
      <c r="BK3540" s="58"/>
      <c r="BL3540" s="58"/>
      <c r="BM3540" s="58"/>
      <c r="BN3540" s="58"/>
      <c r="BO3540" s="58"/>
      <c r="BP3540" s="58"/>
      <c r="BQ3540" s="58"/>
      <c r="BR3540" s="58"/>
      <c r="BS3540" s="58"/>
      <c r="BT3540" s="58"/>
      <c r="BU3540" s="58"/>
      <c r="BV3540" s="58"/>
      <c r="BW3540" s="58"/>
      <c r="BX3540" s="58"/>
      <c r="BY3540" s="58"/>
      <c r="BZ3540" s="58"/>
      <c r="CA3540" s="58"/>
      <c r="CB3540" s="58"/>
      <c r="CC3540" s="58"/>
      <c r="CD3540" s="58"/>
      <c r="CE3540" s="58"/>
      <c r="CF3540" s="58"/>
      <c r="CG3540" s="58"/>
      <c r="CH3540" s="58"/>
      <c r="CI3540" s="58"/>
      <c r="CJ3540" s="58"/>
      <c r="CK3540" s="58"/>
      <c r="CL3540" s="58"/>
      <c r="CM3540" s="58"/>
      <c r="CN3540" s="58"/>
      <c r="CO3540" s="58"/>
      <c r="CP3540" s="58"/>
      <c r="CQ3540" s="58"/>
      <c r="CR3540" s="58"/>
      <c r="CS3540" s="58"/>
      <c r="CT3540" s="58"/>
      <c r="CU3540" s="58"/>
      <c r="CV3540" s="58"/>
      <c r="CW3540" s="58"/>
      <c r="CX3540" s="58"/>
      <c r="CY3540" s="58"/>
      <c r="CZ3540" s="58"/>
      <c r="DA3540" s="58"/>
      <c r="DB3540" s="58"/>
      <c r="DC3540" s="58"/>
      <c r="DD3540" s="58"/>
      <c r="DE3540" s="58"/>
      <c r="DF3540" s="58"/>
      <c r="DG3540" s="58"/>
      <c r="DH3540" s="58"/>
      <c r="DI3540" s="58"/>
      <c r="DJ3540" s="58"/>
      <c r="DK3540" s="58"/>
      <c r="DL3540" s="58"/>
      <c r="DM3540" s="58"/>
      <c r="DN3540" s="58"/>
      <c r="DO3540" s="58"/>
      <c r="DP3540" s="58"/>
      <c r="DQ3540" s="58"/>
      <c r="DR3540" s="58"/>
      <c r="DS3540" s="58"/>
      <c r="DT3540" s="58"/>
      <c r="DU3540" s="58"/>
      <c r="DV3540" s="58"/>
      <c r="DW3540" s="58"/>
      <c r="DX3540" s="58"/>
      <c r="DY3540" s="58"/>
      <c r="DZ3540" s="58"/>
      <c r="EA3540" s="58"/>
      <c r="EB3540" s="58"/>
      <c r="EC3540" s="58"/>
      <c r="ED3540" s="58"/>
      <c r="EE3540" s="58"/>
      <c r="EF3540" s="58"/>
      <c r="EG3540" s="58"/>
      <c r="EH3540" s="58"/>
      <c r="EI3540" s="58"/>
      <c r="EJ3540" s="58"/>
      <c r="EK3540" s="58"/>
      <c r="EL3540" s="58"/>
      <c r="EM3540" s="58"/>
      <c r="EN3540" s="58"/>
      <c r="EO3540" s="58"/>
      <c r="EP3540" s="58"/>
      <c r="EQ3540" s="58"/>
      <c r="ER3540" s="58"/>
      <c r="ES3540" s="58"/>
      <c r="ET3540" s="58"/>
      <c r="EU3540" s="58"/>
      <c r="EV3540" s="58"/>
      <c r="EW3540" s="58"/>
      <c r="EX3540" s="58"/>
      <c r="EY3540" s="58"/>
      <c r="EZ3540" s="58"/>
      <c r="FA3540" s="58"/>
      <c r="FB3540" s="58"/>
      <c r="FC3540" s="58"/>
      <c r="FD3540" s="58"/>
      <c r="FE3540" s="58"/>
      <c r="FF3540" s="58"/>
      <c r="FG3540" s="58"/>
      <c r="FH3540" s="58"/>
      <c r="FI3540" s="58"/>
      <c r="FJ3540" s="58"/>
      <c r="FK3540" s="58"/>
      <c r="FL3540" s="58"/>
      <c r="FM3540" s="58"/>
      <c r="FN3540" s="58"/>
      <c r="FO3540" s="58"/>
      <c r="FP3540" s="58"/>
      <c r="FQ3540" s="58"/>
      <c r="FR3540" s="58"/>
      <c r="FS3540" s="58"/>
      <c r="FT3540" s="58"/>
      <c r="FU3540" s="58"/>
      <c r="FV3540" s="58"/>
      <c r="FW3540" s="58"/>
      <c r="FX3540" s="58"/>
      <c r="FY3540" s="58"/>
      <c r="FZ3540" s="58"/>
      <c r="GA3540" s="58"/>
      <c r="GB3540" s="58"/>
      <c r="GC3540" s="58"/>
      <c r="GD3540" s="58"/>
      <c r="GE3540" s="58"/>
      <c r="GF3540" s="58"/>
      <c r="GG3540" s="58"/>
      <c r="GH3540" s="58"/>
      <c r="GI3540" s="58"/>
      <c r="GJ3540" s="58"/>
      <c r="GK3540" s="58"/>
      <c r="GL3540" s="58"/>
      <c r="GM3540" s="58"/>
      <c r="GN3540" s="58"/>
      <c r="GO3540" s="58"/>
      <c r="GP3540" s="58"/>
      <c r="GQ3540" s="58"/>
      <c r="GR3540" s="58"/>
      <c r="GS3540" s="58"/>
      <c r="GT3540" s="58"/>
      <c r="GU3540" s="58"/>
      <c r="GV3540" s="58"/>
      <c r="GW3540" s="58"/>
      <c r="GX3540" s="58"/>
      <c r="GY3540" s="58"/>
      <c r="GZ3540" s="58"/>
      <c r="HA3540" s="58"/>
      <c r="HB3540" s="58"/>
      <c r="HC3540" s="58"/>
      <c r="HD3540" s="58"/>
      <c r="HE3540" s="58"/>
      <c r="HF3540" s="58"/>
      <c r="HG3540" s="58"/>
      <c r="HH3540" s="58"/>
      <c r="HI3540" s="58"/>
      <c r="HJ3540" s="58"/>
      <c r="HK3540" s="58"/>
      <c r="HL3540" s="58"/>
      <c r="HM3540" s="58"/>
      <c r="HN3540" s="58"/>
      <c r="HO3540" s="58"/>
      <c r="HP3540" s="58"/>
      <c r="HQ3540" s="58"/>
      <c r="HR3540" s="58"/>
      <c r="HS3540" s="58"/>
      <c r="HT3540" s="58"/>
      <c r="HU3540" s="58"/>
      <c r="HV3540" s="58"/>
      <c r="HW3540" s="58"/>
      <c r="HX3540" s="58"/>
      <c r="HY3540" s="58"/>
      <c r="HZ3540" s="58"/>
      <c r="IA3540" s="58"/>
      <c r="IB3540" s="58"/>
      <c r="IC3540" s="58"/>
      <c r="ID3540" s="58"/>
      <c r="IE3540" s="58"/>
      <c r="IF3540" s="58"/>
      <c r="IG3540" s="58"/>
      <c r="IH3540" s="58"/>
      <c r="II3540" s="58"/>
      <c r="IJ3540" s="58"/>
      <c r="IK3540" s="58"/>
      <c r="IL3540" s="58"/>
      <c r="IM3540" s="58"/>
      <c r="IN3540" s="58"/>
      <c r="IO3540" s="58"/>
      <c r="IP3540" s="58"/>
      <c r="IQ3540" s="58"/>
      <c r="IR3540" s="58"/>
      <c r="IS3540" s="58"/>
      <c r="IT3540" s="58"/>
      <c r="IU3540" s="58"/>
      <c r="IV3540" s="58"/>
      <c r="IW3540" s="58"/>
      <c r="IX3540" s="58"/>
      <c r="IY3540" s="58"/>
      <c r="IZ3540" s="58"/>
      <c r="JA3540" s="58"/>
      <c r="JB3540" s="58"/>
      <c r="JC3540" s="58"/>
      <c r="JD3540" s="58"/>
      <c r="JE3540" s="58"/>
      <c r="JF3540" s="58"/>
      <c r="JG3540" s="58"/>
      <c r="JH3540" s="58"/>
      <c r="JI3540" s="58"/>
      <c r="JJ3540" s="58"/>
      <c r="JK3540" s="58"/>
      <c r="JL3540" s="58"/>
      <c r="JM3540" s="58"/>
    </row>
    <row r="3541" spans="1:273" s="122" customFormat="1" ht="24" customHeight="1">
      <c r="A3541" s="13" t="s">
        <v>6205</v>
      </c>
      <c r="B3541" s="13" t="s">
        <v>6200</v>
      </c>
      <c r="C3541" s="13" t="s">
        <v>6208</v>
      </c>
      <c r="D3541" s="14" t="s">
        <v>6206</v>
      </c>
      <c r="E3541" s="37" t="s">
        <v>6207</v>
      </c>
      <c r="F3541" s="13" t="s">
        <v>19</v>
      </c>
      <c r="G3541" s="13" t="s">
        <v>17</v>
      </c>
      <c r="H3541" s="14"/>
      <c r="I3541" s="13" t="s">
        <v>16</v>
      </c>
      <c r="J3541" s="13" t="s">
        <v>15</v>
      </c>
      <c r="K3541" s="57">
        <v>1</v>
      </c>
      <c r="L3541" s="58"/>
      <c r="M3541" s="58"/>
      <c r="N3541" s="58"/>
      <c r="O3541" s="58"/>
      <c r="P3541" s="58"/>
      <c r="Q3541" s="58"/>
      <c r="R3541" s="58"/>
      <c r="S3541" s="58"/>
      <c r="T3541" s="58"/>
      <c r="U3541" s="58"/>
      <c r="V3541" s="58"/>
      <c r="W3541" s="58"/>
      <c r="X3541" s="58"/>
      <c r="Y3541" s="58"/>
      <c r="Z3541" s="58"/>
      <c r="AA3541" s="58"/>
      <c r="AB3541" s="58"/>
      <c r="AC3541" s="58"/>
      <c r="AD3541" s="58"/>
      <c r="AE3541" s="58"/>
      <c r="AF3541" s="58"/>
      <c r="AG3541" s="58"/>
      <c r="AH3541" s="58"/>
      <c r="AI3541" s="58"/>
      <c r="AJ3541" s="58"/>
      <c r="AK3541" s="58"/>
      <c r="AL3541" s="58"/>
      <c r="AM3541" s="58"/>
      <c r="AN3541" s="58"/>
      <c r="AO3541" s="58"/>
      <c r="AP3541" s="58"/>
      <c r="AQ3541" s="58"/>
      <c r="AR3541" s="58"/>
      <c r="AS3541" s="58"/>
      <c r="AT3541" s="58"/>
      <c r="AU3541" s="58"/>
      <c r="AV3541" s="58"/>
      <c r="AW3541" s="58"/>
      <c r="AX3541" s="58"/>
      <c r="AY3541" s="58"/>
      <c r="AZ3541" s="58"/>
      <c r="BA3541" s="58"/>
      <c r="BB3541" s="58"/>
      <c r="BC3541" s="58"/>
      <c r="BD3541" s="58"/>
      <c r="BE3541" s="58"/>
      <c r="BF3541" s="58"/>
      <c r="BG3541" s="58"/>
      <c r="BH3541" s="58"/>
      <c r="BI3541" s="58"/>
      <c r="BJ3541" s="58"/>
      <c r="BK3541" s="58"/>
      <c r="BL3541" s="58"/>
      <c r="BM3541" s="58"/>
      <c r="BN3541" s="58"/>
      <c r="BO3541" s="58"/>
      <c r="BP3541" s="58"/>
      <c r="BQ3541" s="58"/>
      <c r="BR3541" s="58"/>
      <c r="BS3541" s="58"/>
      <c r="BT3541" s="58"/>
      <c r="BU3541" s="58"/>
      <c r="BV3541" s="58"/>
      <c r="BW3541" s="58"/>
      <c r="BX3541" s="58"/>
      <c r="BY3541" s="58"/>
      <c r="BZ3541" s="58"/>
      <c r="CA3541" s="58"/>
      <c r="CB3541" s="58"/>
      <c r="CC3541" s="58"/>
      <c r="CD3541" s="58"/>
      <c r="CE3541" s="58"/>
      <c r="CF3541" s="58"/>
      <c r="CG3541" s="58"/>
      <c r="CH3541" s="58"/>
      <c r="CI3541" s="58"/>
      <c r="CJ3541" s="58"/>
      <c r="CK3541" s="58"/>
      <c r="CL3541" s="58"/>
      <c r="CM3541" s="58"/>
      <c r="CN3541" s="58"/>
      <c r="CO3541" s="58"/>
      <c r="CP3541" s="58"/>
      <c r="CQ3541" s="58"/>
      <c r="CR3541" s="58"/>
      <c r="CS3541" s="58"/>
      <c r="CT3541" s="58"/>
      <c r="CU3541" s="58"/>
      <c r="CV3541" s="58"/>
      <c r="CW3541" s="58"/>
      <c r="CX3541" s="58"/>
      <c r="CY3541" s="58"/>
      <c r="CZ3541" s="58"/>
      <c r="DA3541" s="58"/>
      <c r="DB3541" s="58"/>
      <c r="DC3541" s="58"/>
      <c r="DD3541" s="58"/>
      <c r="DE3541" s="58"/>
      <c r="DF3541" s="58"/>
      <c r="DG3541" s="58"/>
      <c r="DH3541" s="58"/>
      <c r="DI3541" s="58"/>
      <c r="DJ3541" s="58"/>
      <c r="DK3541" s="58"/>
      <c r="DL3541" s="58"/>
      <c r="DM3541" s="58"/>
      <c r="DN3541" s="58"/>
      <c r="DO3541" s="58"/>
      <c r="DP3541" s="58"/>
      <c r="DQ3541" s="58"/>
      <c r="DR3541" s="58"/>
      <c r="DS3541" s="58"/>
      <c r="DT3541" s="58"/>
      <c r="DU3541" s="58"/>
      <c r="DV3541" s="58"/>
      <c r="DW3541" s="58"/>
      <c r="DX3541" s="58"/>
      <c r="DY3541" s="58"/>
      <c r="DZ3541" s="58"/>
      <c r="EA3541" s="58"/>
      <c r="EB3541" s="58"/>
      <c r="EC3541" s="58"/>
      <c r="ED3541" s="58"/>
      <c r="EE3541" s="58"/>
      <c r="EF3541" s="58"/>
      <c r="EG3541" s="58"/>
      <c r="EH3541" s="58"/>
      <c r="EI3541" s="58"/>
      <c r="EJ3541" s="58"/>
      <c r="EK3541" s="58"/>
      <c r="EL3541" s="58"/>
      <c r="EM3541" s="58"/>
      <c r="EN3541" s="58"/>
      <c r="EO3541" s="58"/>
      <c r="EP3541" s="58"/>
      <c r="EQ3541" s="58"/>
      <c r="ER3541" s="58"/>
      <c r="ES3541" s="58"/>
      <c r="ET3541" s="58"/>
      <c r="EU3541" s="58"/>
      <c r="EV3541" s="58"/>
      <c r="EW3541" s="58"/>
      <c r="EX3541" s="58"/>
      <c r="EY3541" s="58"/>
      <c r="EZ3541" s="58"/>
      <c r="FA3541" s="58"/>
      <c r="FB3541" s="58"/>
      <c r="FC3541" s="58"/>
      <c r="FD3541" s="58"/>
      <c r="FE3541" s="58"/>
      <c r="FF3541" s="58"/>
      <c r="FG3541" s="58"/>
      <c r="FH3541" s="58"/>
      <c r="FI3541" s="58"/>
      <c r="FJ3541" s="58"/>
      <c r="FK3541" s="58"/>
      <c r="FL3541" s="58"/>
      <c r="FM3541" s="58"/>
      <c r="FN3541" s="58"/>
      <c r="FO3541" s="58"/>
      <c r="FP3541" s="58"/>
      <c r="FQ3541" s="58"/>
      <c r="FR3541" s="58"/>
      <c r="FS3541" s="58"/>
      <c r="FT3541" s="58"/>
      <c r="FU3541" s="58"/>
      <c r="FV3541" s="58"/>
      <c r="FW3541" s="58"/>
      <c r="FX3541" s="58"/>
      <c r="FY3541" s="58"/>
      <c r="FZ3541" s="58"/>
      <c r="GA3541" s="58"/>
      <c r="GB3541" s="58"/>
      <c r="GC3541" s="58"/>
      <c r="GD3541" s="58"/>
      <c r="GE3541" s="58"/>
      <c r="GF3541" s="58"/>
      <c r="GG3541" s="58"/>
      <c r="GH3541" s="58"/>
      <c r="GI3541" s="58"/>
      <c r="GJ3541" s="58"/>
      <c r="GK3541" s="58"/>
      <c r="GL3541" s="58"/>
      <c r="GM3541" s="58"/>
      <c r="GN3541" s="58"/>
      <c r="GO3541" s="58"/>
      <c r="GP3541" s="58"/>
      <c r="GQ3541" s="58"/>
      <c r="GR3541" s="58"/>
      <c r="GS3541" s="58"/>
      <c r="GT3541" s="58"/>
      <c r="GU3541" s="58"/>
      <c r="GV3541" s="58"/>
      <c r="GW3541" s="58"/>
      <c r="GX3541" s="58"/>
      <c r="GY3541" s="58"/>
      <c r="GZ3541" s="58"/>
      <c r="HA3541" s="58"/>
      <c r="HB3541" s="58"/>
      <c r="HC3541" s="58"/>
      <c r="HD3541" s="58"/>
      <c r="HE3541" s="58"/>
      <c r="HF3541" s="58"/>
      <c r="HG3541" s="58"/>
      <c r="HH3541" s="58"/>
      <c r="HI3541" s="58"/>
      <c r="HJ3541" s="58"/>
      <c r="HK3541" s="58"/>
      <c r="HL3541" s="58"/>
      <c r="HM3541" s="58"/>
      <c r="HN3541" s="58"/>
      <c r="HO3541" s="58"/>
      <c r="HP3541" s="58"/>
      <c r="HQ3541" s="58"/>
      <c r="HR3541" s="58"/>
      <c r="HS3541" s="58"/>
      <c r="HT3541" s="58"/>
      <c r="HU3541" s="58"/>
      <c r="HV3541" s="58"/>
      <c r="HW3541" s="58"/>
      <c r="HX3541" s="58"/>
      <c r="HY3541" s="58"/>
      <c r="HZ3541" s="58"/>
      <c r="IA3541" s="58"/>
      <c r="IB3541" s="58"/>
      <c r="IC3541" s="58"/>
      <c r="ID3541" s="58"/>
      <c r="IE3541" s="58"/>
      <c r="IF3541" s="58"/>
      <c r="IG3541" s="58"/>
      <c r="IH3541" s="58"/>
      <c r="II3541" s="58"/>
      <c r="IJ3541" s="58"/>
      <c r="IK3541" s="58"/>
      <c r="IL3541" s="58"/>
      <c r="IM3541" s="58"/>
      <c r="IN3541" s="58"/>
      <c r="IO3541" s="58"/>
      <c r="IP3541" s="58"/>
      <c r="IQ3541" s="58"/>
      <c r="IR3541" s="58"/>
      <c r="IS3541" s="58"/>
      <c r="IT3541" s="58"/>
      <c r="IU3541" s="58"/>
      <c r="IV3541" s="58"/>
      <c r="IW3541" s="58"/>
      <c r="IX3541" s="58"/>
      <c r="IY3541" s="58"/>
      <c r="IZ3541" s="58"/>
      <c r="JA3541" s="58"/>
      <c r="JB3541" s="58"/>
      <c r="JC3541" s="58"/>
      <c r="JD3541" s="58"/>
      <c r="JE3541" s="58"/>
      <c r="JF3541" s="58"/>
      <c r="JG3541" s="58"/>
      <c r="JH3541" s="58"/>
      <c r="JI3541" s="58"/>
      <c r="JJ3541" s="58"/>
      <c r="JK3541" s="58"/>
      <c r="JL3541" s="58"/>
      <c r="JM3541" s="58"/>
    </row>
    <row r="3542" spans="1:273" s="122" customFormat="1" ht="24" customHeight="1">
      <c r="A3542" s="12" t="s">
        <v>6209</v>
      </c>
      <c r="B3542" s="12" t="s">
        <v>6200</v>
      </c>
      <c r="C3542" s="12" t="s">
        <v>6212</v>
      </c>
      <c r="D3542" s="9" t="s">
        <v>6210</v>
      </c>
      <c r="E3542" s="8" t="s">
        <v>6211</v>
      </c>
      <c r="F3542" s="12" t="s">
        <v>19</v>
      </c>
      <c r="G3542" s="12" t="s">
        <v>17</v>
      </c>
      <c r="H3542" s="9"/>
      <c r="I3542" s="12" t="s">
        <v>16</v>
      </c>
      <c r="J3542" s="12" t="s">
        <v>15</v>
      </c>
      <c r="K3542" s="59">
        <v>1</v>
      </c>
      <c r="L3542" s="58"/>
      <c r="M3542" s="58"/>
      <c r="N3542" s="58"/>
      <c r="O3542" s="58"/>
      <c r="P3542" s="58"/>
      <c r="Q3542" s="58"/>
      <c r="R3542" s="58"/>
      <c r="S3542" s="58"/>
      <c r="T3542" s="58"/>
      <c r="U3542" s="58"/>
      <c r="V3542" s="58"/>
      <c r="W3542" s="58"/>
      <c r="X3542" s="58"/>
      <c r="Y3542" s="58"/>
      <c r="Z3542" s="58"/>
      <c r="AA3542" s="58"/>
      <c r="AB3542" s="58"/>
      <c r="AC3542" s="58"/>
      <c r="AD3542" s="58"/>
      <c r="AE3542" s="58"/>
      <c r="AF3542" s="58"/>
      <c r="AG3542" s="58"/>
      <c r="AH3542" s="58"/>
      <c r="AI3542" s="58"/>
      <c r="AJ3542" s="58"/>
      <c r="AK3542" s="58"/>
      <c r="AL3542" s="58"/>
      <c r="AM3542" s="58"/>
      <c r="AN3542" s="58"/>
      <c r="AO3542" s="58"/>
      <c r="AP3542" s="58"/>
      <c r="AQ3542" s="58"/>
      <c r="AR3542" s="58"/>
      <c r="AS3542" s="58"/>
      <c r="AT3542" s="58"/>
      <c r="AU3542" s="58"/>
      <c r="AV3542" s="58"/>
      <c r="AW3542" s="58"/>
      <c r="AX3542" s="58"/>
      <c r="AY3542" s="58"/>
      <c r="AZ3542" s="58"/>
      <c r="BA3542" s="58"/>
      <c r="BB3542" s="58"/>
      <c r="BC3542" s="58"/>
      <c r="BD3542" s="58"/>
      <c r="BE3542" s="58"/>
      <c r="BF3542" s="58"/>
      <c r="BG3542" s="58"/>
      <c r="BH3542" s="58"/>
      <c r="BI3542" s="58"/>
      <c r="BJ3542" s="58"/>
      <c r="BK3542" s="58"/>
      <c r="BL3542" s="58"/>
      <c r="BM3542" s="58"/>
      <c r="BN3542" s="58"/>
      <c r="BO3542" s="58"/>
      <c r="BP3542" s="58"/>
      <c r="BQ3542" s="58"/>
      <c r="BR3542" s="58"/>
      <c r="BS3542" s="58"/>
      <c r="BT3542" s="58"/>
      <c r="BU3542" s="58"/>
      <c r="BV3542" s="58"/>
      <c r="BW3542" s="58"/>
      <c r="BX3542" s="58"/>
      <c r="BY3542" s="58"/>
      <c r="BZ3542" s="58"/>
      <c r="CA3542" s="58"/>
      <c r="CB3542" s="58"/>
      <c r="CC3542" s="58"/>
      <c r="CD3542" s="58"/>
      <c r="CE3542" s="58"/>
      <c r="CF3542" s="58"/>
      <c r="CG3542" s="58"/>
      <c r="CH3542" s="58"/>
      <c r="CI3542" s="58"/>
      <c r="CJ3542" s="58"/>
      <c r="CK3542" s="58"/>
      <c r="CL3542" s="58"/>
      <c r="CM3542" s="58"/>
      <c r="CN3542" s="58"/>
      <c r="CO3542" s="58"/>
      <c r="CP3542" s="58"/>
      <c r="CQ3542" s="58"/>
      <c r="CR3542" s="58"/>
      <c r="CS3542" s="58"/>
      <c r="CT3542" s="58"/>
      <c r="CU3542" s="58"/>
      <c r="CV3542" s="58"/>
      <c r="CW3542" s="58"/>
      <c r="CX3542" s="58"/>
      <c r="CY3542" s="58"/>
      <c r="CZ3542" s="58"/>
      <c r="DA3542" s="58"/>
      <c r="DB3542" s="58"/>
      <c r="DC3542" s="58"/>
      <c r="DD3542" s="58"/>
      <c r="DE3542" s="58"/>
      <c r="DF3542" s="58"/>
      <c r="DG3542" s="58"/>
      <c r="DH3542" s="58"/>
      <c r="DI3542" s="58"/>
      <c r="DJ3542" s="58"/>
      <c r="DK3542" s="58"/>
      <c r="DL3542" s="58"/>
      <c r="DM3542" s="58"/>
      <c r="DN3542" s="58"/>
      <c r="DO3542" s="58"/>
      <c r="DP3542" s="58"/>
      <c r="DQ3542" s="58"/>
      <c r="DR3542" s="58"/>
      <c r="DS3542" s="58"/>
      <c r="DT3542" s="58"/>
      <c r="DU3542" s="58"/>
      <c r="DV3542" s="58"/>
      <c r="DW3542" s="58"/>
      <c r="DX3542" s="58"/>
      <c r="DY3542" s="58"/>
      <c r="DZ3542" s="58"/>
      <c r="EA3542" s="58"/>
      <c r="EB3542" s="58"/>
      <c r="EC3542" s="58"/>
      <c r="ED3542" s="58"/>
      <c r="EE3542" s="58"/>
      <c r="EF3542" s="58"/>
      <c r="EG3542" s="58"/>
      <c r="EH3542" s="58"/>
      <c r="EI3542" s="58"/>
      <c r="EJ3542" s="58"/>
      <c r="EK3542" s="58"/>
      <c r="EL3542" s="58"/>
      <c r="EM3542" s="58"/>
      <c r="EN3542" s="58"/>
      <c r="EO3542" s="58"/>
      <c r="EP3542" s="58"/>
      <c r="EQ3542" s="58"/>
      <c r="ER3542" s="58"/>
      <c r="ES3542" s="58"/>
      <c r="ET3542" s="58"/>
      <c r="EU3542" s="58"/>
      <c r="EV3542" s="58"/>
      <c r="EW3542" s="58"/>
      <c r="EX3542" s="58"/>
      <c r="EY3542" s="58"/>
      <c r="EZ3542" s="58"/>
      <c r="FA3542" s="58"/>
      <c r="FB3542" s="58"/>
      <c r="FC3542" s="58"/>
      <c r="FD3542" s="58"/>
      <c r="FE3542" s="58"/>
      <c r="FF3542" s="58"/>
      <c r="FG3542" s="58"/>
      <c r="FH3542" s="58"/>
      <c r="FI3542" s="58"/>
      <c r="FJ3542" s="58"/>
      <c r="FK3542" s="58"/>
      <c r="FL3542" s="58"/>
      <c r="FM3542" s="58"/>
      <c r="FN3542" s="58"/>
      <c r="FO3542" s="58"/>
      <c r="FP3542" s="58"/>
      <c r="FQ3542" s="58"/>
      <c r="FR3542" s="58"/>
      <c r="FS3542" s="58"/>
      <c r="FT3542" s="58"/>
      <c r="FU3542" s="58"/>
      <c r="FV3542" s="58"/>
      <c r="FW3542" s="58"/>
      <c r="FX3542" s="58"/>
      <c r="FY3542" s="58"/>
      <c r="FZ3542" s="58"/>
      <c r="GA3542" s="58"/>
      <c r="GB3542" s="58"/>
      <c r="GC3542" s="58"/>
      <c r="GD3542" s="58"/>
      <c r="GE3542" s="58"/>
      <c r="GF3542" s="58"/>
      <c r="GG3542" s="58"/>
      <c r="GH3542" s="58"/>
      <c r="GI3542" s="58"/>
      <c r="GJ3542" s="58"/>
      <c r="GK3542" s="58"/>
      <c r="GL3542" s="58"/>
      <c r="GM3542" s="58"/>
      <c r="GN3542" s="58"/>
      <c r="GO3542" s="58"/>
      <c r="GP3542" s="58"/>
      <c r="GQ3542" s="58"/>
      <c r="GR3542" s="58"/>
      <c r="GS3542" s="58"/>
      <c r="GT3542" s="58"/>
      <c r="GU3542" s="58"/>
      <c r="GV3542" s="58"/>
      <c r="GW3542" s="58"/>
      <c r="GX3542" s="58"/>
      <c r="GY3542" s="58"/>
      <c r="GZ3542" s="58"/>
      <c r="HA3542" s="58"/>
      <c r="HB3542" s="58"/>
      <c r="HC3542" s="58"/>
      <c r="HD3542" s="58"/>
      <c r="HE3542" s="58"/>
      <c r="HF3542" s="58"/>
      <c r="HG3542" s="58"/>
      <c r="HH3542" s="58"/>
      <c r="HI3542" s="58"/>
      <c r="HJ3542" s="58"/>
      <c r="HK3542" s="58"/>
      <c r="HL3542" s="58"/>
      <c r="HM3542" s="58"/>
      <c r="HN3542" s="58"/>
      <c r="HO3542" s="58"/>
      <c r="HP3542" s="58"/>
      <c r="HQ3542" s="58"/>
      <c r="HR3542" s="58"/>
      <c r="HS3542" s="58"/>
      <c r="HT3542" s="58"/>
      <c r="HU3542" s="58"/>
      <c r="HV3542" s="58"/>
      <c r="HW3542" s="58"/>
      <c r="HX3542" s="58"/>
      <c r="HY3542" s="58"/>
      <c r="HZ3542" s="58"/>
      <c r="IA3542" s="58"/>
      <c r="IB3542" s="58"/>
      <c r="IC3542" s="58"/>
      <c r="ID3542" s="58"/>
      <c r="IE3542" s="58"/>
      <c r="IF3542" s="58"/>
      <c r="IG3542" s="58"/>
      <c r="IH3542" s="58"/>
      <c r="II3542" s="58"/>
      <c r="IJ3542" s="58"/>
      <c r="IK3542" s="58"/>
      <c r="IL3542" s="58"/>
      <c r="IM3542" s="58"/>
      <c r="IN3542" s="58"/>
      <c r="IO3542" s="58"/>
      <c r="IP3542" s="58"/>
      <c r="IQ3542" s="58"/>
      <c r="IR3542" s="58"/>
      <c r="IS3542" s="58"/>
      <c r="IT3542" s="58"/>
      <c r="IU3542" s="58"/>
      <c r="IV3542" s="58"/>
      <c r="IW3542" s="58"/>
      <c r="IX3542" s="58"/>
      <c r="IY3542" s="58"/>
      <c r="IZ3542" s="58"/>
      <c r="JA3542" s="58"/>
      <c r="JB3542" s="58"/>
      <c r="JC3542" s="58"/>
      <c r="JD3542" s="58"/>
      <c r="JE3542" s="58"/>
      <c r="JF3542" s="58"/>
      <c r="JG3542" s="58"/>
      <c r="JH3542" s="58"/>
      <c r="JI3542" s="58"/>
      <c r="JJ3542" s="58"/>
      <c r="JK3542" s="58"/>
      <c r="JL3542" s="58"/>
      <c r="JM3542" s="58"/>
    </row>
    <row r="3543" spans="1:273" s="122" customFormat="1" ht="24" customHeight="1">
      <c r="A3543" s="13" t="s">
        <v>6213</v>
      </c>
      <c r="B3543" s="13" t="s">
        <v>6200</v>
      </c>
      <c r="C3543" s="13" t="s">
        <v>6216</v>
      </c>
      <c r="D3543" s="14" t="s">
        <v>6214</v>
      </c>
      <c r="E3543" s="37" t="s">
        <v>6215</v>
      </c>
      <c r="F3543" s="13" t="s">
        <v>19</v>
      </c>
      <c r="G3543" s="13" t="s">
        <v>17</v>
      </c>
      <c r="H3543" s="14"/>
      <c r="I3543" s="13" t="s">
        <v>16</v>
      </c>
      <c r="J3543" s="13" t="s">
        <v>15</v>
      </c>
      <c r="K3543" s="57">
        <v>1</v>
      </c>
      <c r="L3543" s="58"/>
      <c r="M3543" s="58"/>
      <c r="N3543" s="58"/>
      <c r="O3543" s="58"/>
      <c r="P3543" s="58"/>
      <c r="Q3543" s="58"/>
      <c r="R3543" s="58"/>
      <c r="S3543" s="58"/>
      <c r="T3543" s="58"/>
      <c r="U3543" s="58"/>
      <c r="V3543" s="58"/>
      <c r="W3543" s="58"/>
      <c r="X3543" s="58"/>
      <c r="Y3543" s="58"/>
      <c r="Z3543" s="58"/>
      <c r="AA3543" s="58"/>
      <c r="AB3543" s="58"/>
      <c r="AC3543" s="58"/>
      <c r="AD3543" s="58"/>
      <c r="AE3543" s="58"/>
      <c r="AF3543" s="58"/>
      <c r="AG3543" s="58"/>
      <c r="AH3543" s="58"/>
      <c r="AI3543" s="58"/>
      <c r="AJ3543" s="58"/>
      <c r="AK3543" s="58"/>
      <c r="AL3543" s="58"/>
      <c r="AM3543" s="58"/>
      <c r="AN3543" s="58"/>
      <c r="AO3543" s="58"/>
      <c r="AP3543" s="58"/>
      <c r="AQ3543" s="58"/>
      <c r="AR3543" s="58"/>
      <c r="AS3543" s="58"/>
      <c r="AT3543" s="58"/>
      <c r="AU3543" s="58"/>
      <c r="AV3543" s="58"/>
      <c r="AW3543" s="58"/>
      <c r="AX3543" s="58"/>
      <c r="AY3543" s="58"/>
      <c r="AZ3543" s="58"/>
      <c r="BA3543" s="58"/>
      <c r="BB3543" s="58"/>
      <c r="BC3543" s="58"/>
      <c r="BD3543" s="58"/>
      <c r="BE3543" s="58"/>
      <c r="BF3543" s="58"/>
      <c r="BG3543" s="58"/>
      <c r="BH3543" s="58"/>
      <c r="BI3543" s="58"/>
      <c r="BJ3543" s="58"/>
      <c r="BK3543" s="58"/>
      <c r="BL3543" s="58"/>
      <c r="BM3543" s="58"/>
      <c r="BN3543" s="58"/>
      <c r="BO3543" s="58"/>
      <c r="BP3543" s="58"/>
      <c r="BQ3543" s="58"/>
      <c r="BR3543" s="58"/>
      <c r="BS3543" s="58"/>
      <c r="BT3543" s="58"/>
      <c r="BU3543" s="58"/>
      <c r="BV3543" s="58"/>
      <c r="BW3543" s="58"/>
      <c r="BX3543" s="58"/>
      <c r="BY3543" s="58"/>
      <c r="BZ3543" s="58"/>
      <c r="CA3543" s="58"/>
      <c r="CB3543" s="58"/>
      <c r="CC3543" s="58"/>
      <c r="CD3543" s="58"/>
      <c r="CE3543" s="58"/>
      <c r="CF3543" s="58"/>
      <c r="CG3543" s="58"/>
      <c r="CH3543" s="58"/>
      <c r="CI3543" s="58"/>
      <c r="CJ3543" s="58"/>
      <c r="CK3543" s="58"/>
      <c r="CL3543" s="58"/>
      <c r="CM3543" s="58"/>
      <c r="CN3543" s="58"/>
      <c r="CO3543" s="58"/>
      <c r="CP3543" s="58"/>
      <c r="CQ3543" s="58"/>
      <c r="CR3543" s="58"/>
      <c r="CS3543" s="58"/>
      <c r="CT3543" s="58"/>
      <c r="CU3543" s="58"/>
      <c r="CV3543" s="58"/>
      <c r="CW3543" s="58"/>
      <c r="CX3543" s="58"/>
      <c r="CY3543" s="58"/>
      <c r="CZ3543" s="58"/>
      <c r="DA3543" s="58"/>
      <c r="DB3543" s="58"/>
      <c r="DC3543" s="58"/>
      <c r="DD3543" s="58"/>
      <c r="DE3543" s="58"/>
      <c r="DF3543" s="58"/>
      <c r="DG3543" s="58"/>
      <c r="DH3543" s="58"/>
      <c r="DI3543" s="58"/>
      <c r="DJ3543" s="58"/>
      <c r="DK3543" s="58"/>
      <c r="DL3543" s="58"/>
      <c r="DM3543" s="58"/>
      <c r="DN3543" s="58"/>
      <c r="DO3543" s="58"/>
      <c r="DP3543" s="58"/>
      <c r="DQ3543" s="58"/>
      <c r="DR3543" s="58"/>
      <c r="DS3543" s="58"/>
      <c r="DT3543" s="58"/>
      <c r="DU3543" s="58"/>
      <c r="DV3543" s="58"/>
      <c r="DW3543" s="58"/>
      <c r="DX3543" s="58"/>
      <c r="DY3543" s="58"/>
      <c r="DZ3543" s="58"/>
      <c r="EA3543" s="58"/>
      <c r="EB3543" s="58"/>
      <c r="EC3543" s="58"/>
      <c r="ED3543" s="58"/>
      <c r="EE3543" s="58"/>
      <c r="EF3543" s="58"/>
      <c r="EG3543" s="58"/>
      <c r="EH3543" s="58"/>
      <c r="EI3543" s="58"/>
      <c r="EJ3543" s="58"/>
      <c r="EK3543" s="58"/>
      <c r="EL3543" s="58"/>
      <c r="EM3543" s="58"/>
      <c r="EN3543" s="58"/>
      <c r="EO3543" s="58"/>
      <c r="EP3543" s="58"/>
      <c r="EQ3543" s="58"/>
      <c r="ER3543" s="58"/>
      <c r="ES3543" s="58"/>
      <c r="ET3543" s="58"/>
      <c r="EU3543" s="58"/>
      <c r="EV3543" s="58"/>
      <c r="EW3543" s="58"/>
      <c r="EX3543" s="58"/>
      <c r="EY3543" s="58"/>
      <c r="EZ3543" s="58"/>
      <c r="FA3543" s="58"/>
      <c r="FB3543" s="58"/>
      <c r="FC3543" s="58"/>
      <c r="FD3543" s="58"/>
      <c r="FE3543" s="58"/>
      <c r="FF3543" s="58"/>
      <c r="FG3543" s="58"/>
      <c r="FH3543" s="58"/>
      <c r="FI3543" s="58"/>
      <c r="FJ3543" s="58"/>
      <c r="FK3543" s="58"/>
      <c r="FL3543" s="58"/>
      <c r="FM3543" s="58"/>
      <c r="FN3543" s="58"/>
      <c r="FO3543" s="58"/>
      <c r="FP3543" s="58"/>
      <c r="FQ3543" s="58"/>
      <c r="FR3543" s="58"/>
      <c r="FS3543" s="58"/>
      <c r="FT3543" s="58"/>
      <c r="FU3543" s="58"/>
      <c r="FV3543" s="58"/>
      <c r="FW3543" s="58"/>
      <c r="FX3543" s="58"/>
      <c r="FY3543" s="58"/>
      <c r="FZ3543" s="58"/>
      <c r="GA3543" s="58"/>
      <c r="GB3543" s="58"/>
      <c r="GC3543" s="58"/>
      <c r="GD3543" s="58"/>
      <c r="GE3543" s="58"/>
      <c r="GF3543" s="58"/>
      <c r="GG3543" s="58"/>
      <c r="GH3543" s="58"/>
      <c r="GI3543" s="58"/>
      <c r="GJ3543" s="58"/>
      <c r="GK3543" s="58"/>
      <c r="GL3543" s="58"/>
      <c r="GM3543" s="58"/>
      <c r="GN3543" s="58"/>
      <c r="GO3543" s="58"/>
      <c r="GP3543" s="58"/>
      <c r="GQ3543" s="58"/>
      <c r="GR3543" s="58"/>
      <c r="GS3543" s="58"/>
      <c r="GT3543" s="58"/>
      <c r="GU3543" s="58"/>
      <c r="GV3543" s="58"/>
      <c r="GW3543" s="58"/>
      <c r="GX3543" s="58"/>
      <c r="GY3543" s="58"/>
      <c r="GZ3543" s="58"/>
      <c r="HA3543" s="58"/>
      <c r="HB3543" s="58"/>
      <c r="HC3543" s="58"/>
      <c r="HD3543" s="58"/>
      <c r="HE3543" s="58"/>
      <c r="HF3543" s="58"/>
      <c r="HG3543" s="58"/>
      <c r="HH3543" s="58"/>
      <c r="HI3543" s="58"/>
      <c r="HJ3543" s="58"/>
      <c r="HK3543" s="58"/>
      <c r="HL3543" s="58"/>
      <c r="HM3543" s="58"/>
      <c r="HN3543" s="58"/>
      <c r="HO3543" s="58"/>
      <c r="HP3543" s="58"/>
      <c r="HQ3543" s="58"/>
      <c r="HR3543" s="58"/>
      <c r="HS3543" s="58"/>
      <c r="HT3543" s="58"/>
      <c r="HU3543" s="58"/>
      <c r="HV3543" s="58"/>
      <c r="HW3543" s="58"/>
      <c r="HX3543" s="58"/>
      <c r="HY3543" s="58"/>
      <c r="HZ3543" s="58"/>
      <c r="IA3543" s="58"/>
      <c r="IB3543" s="58"/>
      <c r="IC3543" s="58"/>
      <c r="ID3543" s="58"/>
      <c r="IE3543" s="58"/>
      <c r="IF3543" s="58"/>
      <c r="IG3543" s="58"/>
      <c r="IH3543" s="58"/>
      <c r="II3543" s="58"/>
      <c r="IJ3543" s="58"/>
      <c r="IK3543" s="58"/>
      <c r="IL3543" s="58"/>
      <c r="IM3543" s="58"/>
      <c r="IN3543" s="58"/>
      <c r="IO3543" s="58"/>
      <c r="IP3543" s="58"/>
      <c r="IQ3543" s="58"/>
      <c r="IR3543" s="58"/>
      <c r="IS3543" s="58"/>
      <c r="IT3543" s="58"/>
      <c r="IU3543" s="58"/>
      <c r="IV3543" s="58"/>
      <c r="IW3543" s="58"/>
      <c r="IX3543" s="58"/>
      <c r="IY3543" s="58"/>
      <c r="IZ3543" s="58"/>
      <c r="JA3543" s="58"/>
      <c r="JB3543" s="58"/>
      <c r="JC3543" s="58"/>
      <c r="JD3543" s="58"/>
      <c r="JE3543" s="58"/>
      <c r="JF3543" s="58"/>
      <c r="JG3543" s="58"/>
      <c r="JH3543" s="58"/>
      <c r="JI3543" s="58"/>
      <c r="JJ3543" s="58"/>
      <c r="JK3543" s="58"/>
      <c r="JL3543" s="58"/>
      <c r="JM3543" s="58"/>
    </row>
    <row r="3544" spans="1:273" s="122" customFormat="1" ht="24" customHeight="1">
      <c r="A3544" s="12" t="s">
        <v>6217</v>
      </c>
      <c r="B3544" s="12" t="s">
        <v>6200</v>
      </c>
      <c r="C3544" s="12" t="s">
        <v>6219</v>
      </c>
      <c r="D3544" s="9" t="s">
        <v>6218</v>
      </c>
      <c r="E3544" s="8" t="s">
        <v>6215</v>
      </c>
      <c r="F3544" s="12" t="s">
        <v>19</v>
      </c>
      <c r="G3544" s="12" t="s">
        <v>17</v>
      </c>
      <c r="H3544" s="9"/>
      <c r="I3544" s="12" t="s">
        <v>16</v>
      </c>
      <c r="J3544" s="12" t="s">
        <v>15</v>
      </c>
      <c r="K3544" s="59">
        <v>1</v>
      </c>
      <c r="L3544" s="58"/>
      <c r="M3544" s="58"/>
      <c r="N3544" s="58"/>
      <c r="O3544" s="58"/>
      <c r="P3544" s="58"/>
      <c r="Q3544" s="58"/>
      <c r="R3544" s="58"/>
      <c r="S3544" s="58"/>
      <c r="T3544" s="58"/>
      <c r="U3544" s="58"/>
      <c r="V3544" s="58"/>
      <c r="W3544" s="58"/>
      <c r="X3544" s="58"/>
      <c r="Y3544" s="58"/>
      <c r="Z3544" s="58"/>
      <c r="AA3544" s="58"/>
      <c r="AB3544" s="58"/>
      <c r="AC3544" s="58"/>
      <c r="AD3544" s="58"/>
      <c r="AE3544" s="58"/>
      <c r="AF3544" s="58"/>
      <c r="AG3544" s="58"/>
      <c r="AH3544" s="58"/>
      <c r="AI3544" s="58"/>
      <c r="AJ3544" s="58"/>
      <c r="AK3544" s="58"/>
      <c r="AL3544" s="58"/>
      <c r="AM3544" s="58"/>
      <c r="AN3544" s="58"/>
      <c r="AO3544" s="58"/>
      <c r="AP3544" s="58"/>
      <c r="AQ3544" s="58"/>
      <c r="AR3544" s="58"/>
      <c r="AS3544" s="58"/>
      <c r="AT3544" s="58"/>
      <c r="AU3544" s="58"/>
      <c r="AV3544" s="58"/>
      <c r="AW3544" s="58"/>
      <c r="AX3544" s="58"/>
      <c r="AY3544" s="58"/>
      <c r="AZ3544" s="58"/>
      <c r="BA3544" s="58"/>
      <c r="BB3544" s="58"/>
      <c r="BC3544" s="58"/>
      <c r="BD3544" s="58"/>
      <c r="BE3544" s="58"/>
      <c r="BF3544" s="58"/>
      <c r="BG3544" s="58"/>
      <c r="BH3544" s="58"/>
      <c r="BI3544" s="58"/>
      <c r="BJ3544" s="58"/>
      <c r="BK3544" s="58"/>
      <c r="BL3544" s="58"/>
      <c r="BM3544" s="58"/>
      <c r="BN3544" s="58"/>
      <c r="BO3544" s="58"/>
      <c r="BP3544" s="58"/>
      <c r="BQ3544" s="58"/>
      <c r="BR3544" s="58"/>
      <c r="BS3544" s="58"/>
      <c r="BT3544" s="58"/>
      <c r="BU3544" s="58"/>
      <c r="BV3544" s="58"/>
      <c r="BW3544" s="58"/>
      <c r="BX3544" s="58"/>
      <c r="BY3544" s="58"/>
      <c r="BZ3544" s="58"/>
      <c r="CA3544" s="58"/>
      <c r="CB3544" s="58"/>
      <c r="CC3544" s="58"/>
      <c r="CD3544" s="58"/>
      <c r="CE3544" s="58"/>
      <c r="CF3544" s="58"/>
      <c r="CG3544" s="58"/>
      <c r="CH3544" s="58"/>
      <c r="CI3544" s="58"/>
      <c r="CJ3544" s="58"/>
      <c r="CK3544" s="58"/>
      <c r="CL3544" s="58"/>
      <c r="CM3544" s="58"/>
      <c r="CN3544" s="58"/>
      <c r="CO3544" s="58"/>
      <c r="CP3544" s="58"/>
      <c r="CQ3544" s="58"/>
      <c r="CR3544" s="58"/>
      <c r="CS3544" s="58"/>
      <c r="CT3544" s="58"/>
      <c r="CU3544" s="58"/>
      <c r="CV3544" s="58"/>
      <c r="CW3544" s="58"/>
      <c r="CX3544" s="58"/>
      <c r="CY3544" s="58"/>
      <c r="CZ3544" s="58"/>
      <c r="DA3544" s="58"/>
      <c r="DB3544" s="58"/>
      <c r="DC3544" s="58"/>
      <c r="DD3544" s="58"/>
      <c r="DE3544" s="58"/>
      <c r="DF3544" s="58"/>
      <c r="DG3544" s="58"/>
      <c r="DH3544" s="58"/>
      <c r="DI3544" s="58"/>
      <c r="DJ3544" s="58"/>
      <c r="DK3544" s="58"/>
      <c r="DL3544" s="58"/>
      <c r="DM3544" s="58"/>
      <c r="DN3544" s="58"/>
      <c r="DO3544" s="58"/>
      <c r="DP3544" s="58"/>
      <c r="DQ3544" s="58"/>
      <c r="DR3544" s="58"/>
      <c r="DS3544" s="58"/>
      <c r="DT3544" s="58"/>
      <c r="DU3544" s="58"/>
      <c r="DV3544" s="58"/>
      <c r="DW3544" s="58"/>
      <c r="DX3544" s="58"/>
      <c r="DY3544" s="58"/>
      <c r="DZ3544" s="58"/>
      <c r="EA3544" s="58"/>
      <c r="EB3544" s="58"/>
      <c r="EC3544" s="58"/>
      <c r="ED3544" s="58"/>
      <c r="EE3544" s="58"/>
      <c r="EF3544" s="58"/>
      <c r="EG3544" s="58"/>
      <c r="EH3544" s="58"/>
      <c r="EI3544" s="58"/>
      <c r="EJ3544" s="58"/>
      <c r="EK3544" s="58"/>
      <c r="EL3544" s="58"/>
      <c r="EM3544" s="58"/>
      <c r="EN3544" s="58"/>
      <c r="EO3544" s="58"/>
      <c r="EP3544" s="58"/>
      <c r="EQ3544" s="58"/>
      <c r="ER3544" s="58"/>
      <c r="ES3544" s="58"/>
      <c r="ET3544" s="58"/>
      <c r="EU3544" s="58"/>
      <c r="EV3544" s="58"/>
      <c r="EW3544" s="58"/>
      <c r="EX3544" s="58"/>
      <c r="EY3544" s="58"/>
      <c r="EZ3544" s="58"/>
      <c r="FA3544" s="58"/>
      <c r="FB3544" s="58"/>
      <c r="FC3544" s="58"/>
      <c r="FD3544" s="58"/>
      <c r="FE3544" s="58"/>
      <c r="FF3544" s="58"/>
      <c r="FG3544" s="58"/>
      <c r="FH3544" s="58"/>
      <c r="FI3544" s="58"/>
      <c r="FJ3544" s="58"/>
      <c r="FK3544" s="58"/>
      <c r="FL3544" s="58"/>
      <c r="FM3544" s="58"/>
      <c r="FN3544" s="58"/>
      <c r="FO3544" s="58"/>
      <c r="FP3544" s="58"/>
      <c r="FQ3544" s="58"/>
      <c r="FR3544" s="58"/>
      <c r="FS3544" s="58"/>
      <c r="FT3544" s="58"/>
      <c r="FU3544" s="58"/>
      <c r="FV3544" s="58"/>
      <c r="FW3544" s="58"/>
      <c r="FX3544" s="58"/>
      <c r="FY3544" s="58"/>
      <c r="FZ3544" s="58"/>
      <c r="GA3544" s="58"/>
      <c r="GB3544" s="58"/>
      <c r="GC3544" s="58"/>
      <c r="GD3544" s="58"/>
      <c r="GE3544" s="58"/>
      <c r="GF3544" s="58"/>
      <c r="GG3544" s="58"/>
      <c r="GH3544" s="58"/>
      <c r="GI3544" s="58"/>
      <c r="GJ3544" s="58"/>
      <c r="GK3544" s="58"/>
      <c r="GL3544" s="58"/>
      <c r="GM3544" s="58"/>
      <c r="GN3544" s="58"/>
      <c r="GO3544" s="58"/>
      <c r="GP3544" s="58"/>
      <c r="GQ3544" s="58"/>
      <c r="GR3544" s="58"/>
      <c r="GS3544" s="58"/>
      <c r="GT3544" s="58"/>
      <c r="GU3544" s="58"/>
      <c r="GV3544" s="58"/>
      <c r="GW3544" s="58"/>
      <c r="GX3544" s="58"/>
      <c r="GY3544" s="58"/>
      <c r="GZ3544" s="58"/>
      <c r="HA3544" s="58"/>
      <c r="HB3544" s="58"/>
      <c r="HC3544" s="58"/>
      <c r="HD3544" s="58"/>
      <c r="HE3544" s="58"/>
      <c r="HF3544" s="58"/>
      <c r="HG3544" s="58"/>
      <c r="HH3544" s="58"/>
      <c r="HI3544" s="58"/>
      <c r="HJ3544" s="58"/>
      <c r="HK3544" s="58"/>
      <c r="HL3544" s="58"/>
      <c r="HM3544" s="58"/>
      <c r="HN3544" s="58"/>
      <c r="HO3544" s="58"/>
      <c r="HP3544" s="58"/>
      <c r="HQ3544" s="58"/>
      <c r="HR3544" s="58"/>
      <c r="HS3544" s="58"/>
      <c r="HT3544" s="58"/>
      <c r="HU3544" s="58"/>
      <c r="HV3544" s="58"/>
      <c r="HW3544" s="58"/>
      <c r="HX3544" s="58"/>
      <c r="HY3544" s="58"/>
      <c r="HZ3544" s="58"/>
      <c r="IA3544" s="58"/>
      <c r="IB3544" s="58"/>
      <c r="IC3544" s="58"/>
      <c r="ID3544" s="58"/>
      <c r="IE3544" s="58"/>
      <c r="IF3544" s="58"/>
      <c r="IG3544" s="58"/>
      <c r="IH3544" s="58"/>
      <c r="II3544" s="58"/>
      <c r="IJ3544" s="58"/>
      <c r="IK3544" s="58"/>
      <c r="IL3544" s="58"/>
      <c r="IM3544" s="58"/>
      <c r="IN3544" s="58"/>
      <c r="IO3544" s="58"/>
      <c r="IP3544" s="58"/>
      <c r="IQ3544" s="58"/>
      <c r="IR3544" s="58"/>
      <c r="IS3544" s="58"/>
      <c r="IT3544" s="58"/>
      <c r="IU3544" s="58"/>
      <c r="IV3544" s="58"/>
      <c r="IW3544" s="58"/>
      <c r="IX3544" s="58"/>
      <c r="IY3544" s="58"/>
      <c r="IZ3544" s="58"/>
      <c r="JA3544" s="58"/>
      <c r="JB3544" s="58"/>
      <c r="JC3544" s="58"/>
      <c r="JD3544" s="58"/>
      <c r="JE3544" s="58"/>
      <c r="JF3544" s="58"/>
      <c r="JG3544" s="58"/>
      <c r="JH3544" s="58"/>
      <c r="JI3544" s="58"/>
      <c r="JJ3544" s="58"/>
      <c r="JK3544" s="58"/>
      <c r="JL3544" s="58"/>
      <c r="JM3544" s="58"/>
    </row>
    <row r="3545" spans="1:273" s="122" customFormat="1" ht="24" customHeight="1">
      <c r="A3545" s="13" t="s">
        <v>6220</v>
      </c>
      <c r="B3545" s="13" t="s">
        <v>6200</v>
      </c>
      <c r="C3545" s="13" t="s">
        <v>6223</v>
      </c>
      <c r="D3545" s="14" t="s">
        <v>6221</v>
      </c>
      <c r="E3545" s="37" t="s">
        <v>6222</v>
      </c>
      <c r="F3545" s="13" t="s">
        <v>19</v>
      </c>
      <c r="G3545" s="13" t="s">
        <v>17</v>
      </c>
      <c r="H3545" s="14"/>
      <c r="I3545" s="13" t="s">
        <v>16</v>
      </c>
      <c r="J3545" s="13" t="s">
        <v>15</v>
      </c>
      <c r="K3545" s="57">
        <v>1</v>
      </c>
      <c r="L3545" s="58"/>
      <c r="M3545" s="58"/>
      <c r="N3545" s="58"/>
      <c r="O3545" s="58"/>
      <c r="P3545" s="58"/>
      <c r="Q3545" s="58"/>
      <c r="R3545" s="58"/>
      <c r="S3545" s="58"/>
      <c r="T3545" s="58"/>
      <c r="U3545" s="58"/>
      <c r="V3545" s="58"/>
      <c r="W3545" s="58"/>
      <c r="X3545" s="58"/>
      <c r="Y3545" s="58"/>
      <c r="Z3545" s="58"/>
      <c r="AA3545" s="58"/>
      <c r="AB3545" s="58"/>
      <c r="AC3545" s="58"/>
      <c r="AD3545" s="58"/>
      <c r="AE3545" s="58"/>
      <c r="AF3545" s="58"/>
      <c r="AG3545" s="58"/>
      <c r="AH3545" s="58"/>
      <c r="AI3545" s="58"/>
      <c r="AJ3545" s="58"/>
      <c r="AK3545" s="58"/>
      <c r="AL3545" s="58"/>
      <c r="AM3545" s="58"/>
      <c r="AN3545" s="58"/>
      <c r="AO3545" s="58"/>
      <c r="AP3545" s="58"/>
      <c r="AQ3545" s="58"/>
      <c r="AR3545" s="58"/>
      <c r="AS3545" s="58"/>
      <c r="AT3545" s="58"/>
      <c r="AU3545" s="58"/>
      <c r="AV3545" s="58"/>
      <c r="AW3545" s="58"/>
      <c r="AX3545" s="58"/>
      <c r="AY3545" s="58"/>
      <c r="AZ3545" s="58"/>
      <c r="BA3545" s="58"/>
      <c r="BB3545" s="58"/>
      <c r="BC3545" s="58"/>
      <c r="BD3545" s="58"/>
      <c r="BE3545" s="58"/>
      <c r="BF3545" s="58"/>
      <c r="BG3545" s="58"/>
      <c r="BH3545" s="58"/>
      <c r="BI3545" s="58"/>
      <c r="BJ3545" s="58"/>
      <c r="BK3545" s="58"/>
      <c r="BL3545" s="58"/>
      <c r="BM3545" s="58"/>
      <c r="BN3545" s="58"/>
      <c r="BO3545" s="58"/>
      <c r="BP3545" s="58"/>
      <c r="BQ3545" s="58"/>
      <c r="BR3545" s="58"/>
      <c r="BS3545" s="58"/>
      <c r="BT3545" s="58"/>
      <c r="BU3545" s="58"/>
      <c r="BV3545" s="58"/>
      <c r="BW3545" s="58"/>
      <c r="BX3545" s="58"/>
      <c r="BY3545" s="58"/>
      <c r="BZ3545" s="58"/>
      <c r="CA3545" s="58"/>
      <c r="CB3545" s="58"/>
      <c r="CC3545" s="58"/>
      <c r="CD3545" s="58"/>
      <c r="CE3545" s="58"/>
      <c r="CF3545" s="58"/>
      <c r="CG3545" s="58"/>
      <c r="CH3545" s="58"/>
      <c r="CI3545" s="58"/>
      <c r="CJ3545" s="58"/>
      <c r="CK3545" s="58"/>
      <c r="CL3545" s="58"/>
      <c r="CM3545" s="58"/>
      <c r="CN3545" s="58"/>
      <c r="CO3545" s="58"/>
      <c r="CP3545" s="58"/>
      <c r="CQ3545" s="58"/>
      <c r="CR3545" s="58"/>
      <c r="CS3545" s="58"/>
      <c r="CT3545" s="58"/>
      <c r="CU3545" s="58"/>
      <c r="CV3545" s="58"/>
      <c r="CW3545" s="58"/>
      <c r="CX3545" s="58"/>
      <c r="CY3545" s="58"/>
      <c r="CZ3545" s="58"/>
      <c r="DA3545" s="58"/>
      <c r="DB3545" s="58"/>
      <c r="DC3545" s="58"/>
      <c r="DD3545" s="58"/>
      <c r="DE3545" s="58"/>
      <c r="DF3545" s="58"/>
      <c r="DG3545" s="58"/>
      <c r="DH3545" s="58"/>
      <c r="DI3545" s="58"/>
      <c r="DJ3545" s="58"/>
      <c r="DK3545" s="58"/>
      <c r="DL3545" s="58"/>
      <c r="DM3545" s="58"/>
      <c r="DN3545" s="58"/>
      <c r="DO3545" s="58"/>
      <c r="DP3545" s="58"/>
      <c r="DQ3545" s="58"/>
      <c r="DR3545" s="58"/>
      <c r="DS3545" s="58"/>
      <c r="DT3545" s="58"/>
      <c r="DU3545" s="58"/>
      <c r="DV3545" s="58"/>
      <c r="DW3545" s="58"/>
      <c r="DX3545" s="58"/>
      <c r="DY3545" s="58"/>
      <c r="DZ3545" s="58"/>
      <c r="EA3545" s="58"/>
      <c r="EB3545" s="58"/>
      <c r="EC3545" s="58"/>
      <c r="ED3545" s="58"/>
      <c r="EE3545" s="58"/>
      <c r="EF3545" s="58"/>
      <c r="EG3545" s="58"/>
      <c r="EH3545" s="58"/>
      <c r="EI3545" s="58"/>
      <c r="EJ3545" s="58"/>
      <c r="EK3545" s="58"/>
      <c r="EL3545" s="58"/>
      <c r="EM3545" s="58"/>
      <c r="EN3545" s="58"/>
      <c r="EO3545" s="58"/>
      <c r="EP3545" s="58"/>
      <c r="EQ3545" s="58"/>
      <c r="ER3545" s="58"/>
      <c r="ES3545" s="58"/>
      <c r="ET3545" s="58"/>
      <c r="EU3545" s="58"/>
      <c r="EV3545" s="58"/>
      <c r="EW3545" s="58"/>
      <c r="EX3545" s="58"/>
      <c r="EY3545" s="58"/>
      <c r="EZ3545" s="58"/>
      <c r="FA3545" s="58"/>
      <c r="FB3545" s="58"/>
      <c r="FC3545" s="58"/>
      <c r="FD3545" s="58"/>
      <c r="FE3545" s="58"/>
      <c r="FF3545" s="58"/>
      <c r="FG3545" s="58"/>
      <c r="FH3545" s="58"/>
      <c r="FI3545" s="58"/>
      <c r="FJ3545" s="58"/>
      <c r="FK3545" s="58"/>
      <c r="FL3545" s="58"/>
      <c r="FM3545" s="58"/>
      <c r="FN3545" s="58"/>
      <c r="FO3545" s="58"/>
      <c r="FP3545" s="58"/>
      <c r="FQ3545" s="58"/>
      <c r="FR3545" s="58"/>
      <c r="FS3545" s="58"/>
      <c r="FT3545" s="58"/>
      <c r="FU3545" s="58"/>
      <c r="FV3545" s="58"/>
      <c r="FW3545" s="58"/>
      <c r="FX3545" s="58"/>
      <c r="FY3545" s="58"/>
      <c r="FZ3545" s="58"/>
      <c r="GA3545" s="58"/>
      <c r="GB3545" s="58"/>
      <c r="GC3545" s="58"/>
      <c r="GD3545" s="58"/>
      <c r="GE3545" s="58"/>
      <c r="GF3545" s="58"/>
      <c r="GG3545" s="58"/>
      <c r="GH3545" s="58"/>
      <c r="GI3545" s="58"/>
      <c r="GJ3545" s="58"/>
      <c r="GK3545" s="58"/>
      <c r="GL3545" s="58"/>
      <c r="GM3545" s="58"/>
      <c r="GN3545" s="58"/>
      <c r="GO3545" s="58"/>
      <c r="GP3545" s="58"/>
      <c r="GQ3545" s="58"/>
      <c r="GR3545" s="58"/>
      <c r="GS3545" s="58"/>
      <c r="GT3545" s="58"/>
      <c r="GU3545" s="58"/>
      <c r="GV3545" s="58"/>
      <c r="GW3545" s="58"/>
      <c r="GX3545" s="58"/>
      <c r="GY3545" s="58"/>
      <c r="GZ3545" s="58"/>
      <c r="HA3545" s="58"/>
      <c r="HB3545" s="58"/>
      <c r="HC3545" s="58"/>
      <c r="HD3545" s="58"/>
      <c r="HE3545" s="58"/>
      <c r="HF3545" s="58"/>
      <c r="HG3545" s="58"/>
      <c r="HH3545" s="58"/>
      <c r="HI3545" s="58"/>
      <c r="HJ3545" s="58"/>
      <c r="HK3545" s="58"/>
      <c r="HL3545" s="58"/>
      <c r="HM3545" s="58"/>
      <c r="HN3545" s="58"/>
      <c r="HO3545" s="58"/>
      <c r="HP3545" s="58"/>
      <c r="HQ3545" s="58"/>
      <c r="HR3545" s="58"/>
      <c r="HS3545" s="58"/>
      <c r="HT3545" s="58"/>
      <c r="HU3545" s="58"/>
      <c r="HV3545" s="58"/>
      <c r="HW3545" s="58"/>
      <c r="HX3545" s="58"/>
      <c r="HY3545" s="58"/>
      <c r="HZ3545" s="58"/>
      <c r="IA3545" s="58"/>
      <c r="IB3545" s="58"/>
      <c r="IC3545" s="58"/>
      <c r="ID3545" s="58"/>
      <c r="IE3545" s="58"/>
      <c r="IF3545" s="58"/>
      <c r="IG3545" s="58"/>
      <c r="IH3545" s="58"/>
      <c r="II3545" s="58"/>
      <c r="IJ3545" s="58"/>
      <c r="IK3545" s="58"/>
      <c r="IL3545" s="58"/>
      <c r="IM3545" s="58"/>
      <c r="IN3545" s="58"/>
      <c r="IO3545" s="58"/>
      <c r="IP3545" s="58"/>
      <c r="IQ3545" s="58"/>
      <c r="IR3545" s="58"/>
      <c r="IS3545" s="58"/>
      <c r="IT3545" s="58"/>
      <c r="IU3545" s="58"/>
      <c r="IV3545" s="58"/>
      <c r="IW3545" s="58"/>
      <c r="IX3545" s="58"/>
      <c r="IY3545" s="58"/>
      <c r="IZ3545" s="58"/>
      <c r="JA3545" s="58"/>
      <c r="JB3545" s="58"/>
      <c r="JC3545" s="58"/>
      <c r="JD3545" s="58"/>
      <c r="JE3545" s="58"/>
      <c r="JF3545" s="58"/>
      <c r="JG3545" s="58"/>
      <c r="JH3545" s="58"/>
      <c r="JI3545" s="58"/>
      <c r="JJ3545" s="58"/>
      <c r="JK3545" s="58"/>
      <c r="JL3545" s="58"/>
      <c r="JM3545" s="58"/>
    </row>
    <row r="3546" spans="1:273" ht="24" customHeight="1">
      <c r="A3546" s="12" t="s">
        <v>6224</v>
      </c>
      <c r="B3546" s="12" t="s">
        <v>6200</v>
      </c>
      <c r="C3546" s="12" t="s">
        <v>6227</v>
      </c>
      <c r="D3546" s="9" t="s">
        <v>6225</v>
      </c>
      <c r="E3546" s="8" t="s">
        <v>6226</v>
      </c>
      <c r="F3546" s="12" t="s">
        <v>19</v>
      </c>
      <c r="G3546" s="12" t="s">
        <v>17</v>
      </c>
      <c r="H3546" s="9"/>
      <c r="I3546" s="12" t="s">
        <v>16</v>
      </c>
      <c r="J3546" s="12" t="s">
        <v>15</v>
      </c>
      <c r="K3546" s="59">
        <v>1</v>
      </c>
    </row>
    <row r="3547" spans="1:273" ht="24" customHeight="1">
      <c r="A3547" s="10" t="s">
        <v>6228</v>
      </c>
      <c r="B3547" s="10" t="s">
        <v>6229</v>
      </c>
      <c r="C3547" s="10"/>
      <c r="D3547" s="11"/>
      <c r="E3547" s="38" t="s">
        <v>3409</v>
      </c>
      <c r="F3547" s="10" t="s">
        <v>12</v>
      </c>
      <c r="G3547" s="10" t="s">
        <v>17</v>
      </c>
      <c r="H3547" s="11"/>
      <c r="I3547" s="10" t="s">
        <v>16</v>
      </c>
      <c r="J3547" s="10" t="s">
        <v>15</v>
      </c>
      <c r="K3547" s="16">
        <v>1</v>
      </c>
    </row>
    <row r="3548" spans="1:273" ht="24" customHeight="1">
      <c r="A3548" s="12" t="s">
        <v>6230</v>
      </c>
      <c r="B3548" s="12" t="s">
        <v>6229</v>
      </c>
      <c r="C3548" s="12" t="s">
        <v>6233</v>
      </c>
      <c r="D3548" s="9" t="s">
        <v>6231</v>
      </c>
      <c r="E3548" s="8" t="s">
        <v>6232</v>
      </c>
      <c r="F3548" s="12" t="s">
        <v>19</v>
      </c>
      <c r="G3548" s="12" t="s">
        <v>17</v>
      </c>
      <c r="H3548" s="9"/>
      <c r="I3548" s="12" t="s">
        <v>16</v>
      </c>
      <c r="J3548" s="12" t="s">
        <v>15</v>
      </c>
      <c r="K3548" s="59">
        <v>1</v>
      </c>
    </row>
    <row r="3549" spans="1:273" ht="24" customHeight="1">
      <c r="A3549" s="13" t="s">
        <v>6234</v>
      </c>
      <c r="B3549" s="13" t="s">
        <v>6229</v>
      </c>
      <c r="C3549" s="13" t="s">
        <v>6237</v>
      </c>
      <c r="D3549" s="14" t="s">
        <v>6235</v>
      </c>
      <c r="E3549" s="37" t="s">
        <v>6236</v>
      </c>
      <c r="F3549" s="13" t="s">
        <v>19</v>
      </c>
      <c r="G3549" s="13" t="s">
        <v>17</v>
      </c>
      <c r="H3549" s="14"/>
      <c r="I3549" s="13" t="s">
        <v>16</v>
      </c>
      <c r="J3549" s="13" t="s">
        <v>15</v>
      </c>
      <c r="K3549" s="57">
        <v>1</v>
      </c>
    </row>
    <row r="3550" spans="1:273" ht="24" customHeight="1">
      <c r="A3550" s="12" t="s">
        <v>6238</v>
      </c>
      <c r="B3550" s="12" t="s">
        <v>6229</v>
      </c>
      <c r="C3550" s="12" t="s">
        <v>23</v>
      </c>
      <c r="D3550" s="9" t="s">
        <v>1642</v>
      </c>
      <c r="E3550" s="8" t="s">
        <v>22</v>
      </c>
      <c r="F3550" s="12" t="s">
        <v>19</v>
      </c>
      <c r="G3550" s="12" t="s">
        <v>17</v>
      </c>
      <c r="H3550" s="9"/>
      <c r="I3550" s="12" t="s">
        <v>16</v>
      </c>
      <c r="J3550" s="12" t="s">
        <v>15</v>
      </c>
      <c r="K3550" s="59">
        <v>1</v>
      </c>
    </row>
    <row r="3551" spans="1:273" ht="24" customHeight="1">
      <c r="A3551" s="10" t="s">
        <v>6239</v>
      </c>
      <c r="B3551" s="10" t="s">
        <v>6240</v>
      </c>
      <c r="C3551" s="10"/>
      <c r="D3551" s="11"/>
      <c r="E3551" s="38" t="s">
        <v>3409</v>
      </c>
      <c r="F3551" s="10" t="s">
        <v>12</v>
      </c>
      <c r="G3551" s="10" t="s">
        <v>17</v>
      </c>
      <c r="H3551" s="11"/>
      <c r="I3551" s="10" t="s">
        <v>16</v>
      </c>
      <c r="J3551" s="10" t="s">
        <v>15</v>
      </c>
      <c r="K3551" s="16">
        <v>1</v>
      </c>
    </row>
    <row r="3552" spans="1:273" ht="24" customHeight="1">
      <c r="A3552" s="12" t="s">
        <v>6241</v>
      </c>
      <c r="B3552" s="12" t="s">
        <v>6240</v>
      </c>
      <c r="C3552" s="12" t="s">
        <v>6243</v>
      </c>
      <c r="D3552" s="9"/>
      <c r="E3552" s="8" t="s">
        <v>6242</v>
      </c>
      <c r="F3552" s="12" t="s">
        <v>19</v>
      </c>
      <c r="G3552" s="12" t="s">
        <v>17</v>
      </c>
      <c r="H3552" s="9"/>
      <c r="I3552" s="12" t="s">
        <v>16</v>
      </c>
      <c r="J3552" s="12" t="s">
        <v>15</v>
      </c>
      <c r="K3552" s="59">
        <v>1</v>
      </c>
    </row>
    <row r="3553" spans="1:11" ht="24" customHeight="1">
      <c r="A3553" s="13" t="s">
        <v>6244</v>
      </c>
      <c r="B3553" s="13" t="s">
        <v>6240</v>
      </c>
      <c r="C3553" s="13" t="s">
        <v>6246</v>
      </c>
      <c r="D3553" s="14"/>
      <c r="E3553" s="37" t="s">
        <v>6245</v>
      </c>
      <c r="F3553" s="13" t="s">
        <v>19</v>
      </c>
      <c r="G3553" s="13" t="s">
        <v>17</v>
      </c>
      <c r="H3553" s="14"/>
      <c r="I3553" s="13" t="s">
        <v>16</v>
      </c>
      <c r="J3553" s="13" t="s">
        <v>15</v>
      </c>
      <c r="K3553" s="57">
        <v>1</v>
      </c>
    </row>
    <row r="3554" spans="1:11" ht="24" customHeight="1">
      <c r="A3554" s="12" t="s">
        <v>6247</v>
      </c>
      <c r="B3554" s="12" t="s">
        <v>6240</v>
      </c>
      <c r="C3554" s="12" t="s">
        <v>6249</v>
      </c>
      <c r="D3554" s="9"/>
      <c r="E3554" s="8" t="s">
        <v>6248</v>
      </c>
      <c r="F3554" s="12" t="s">
        <v>19</v>
      </c>
      <c r="G3554" s="12" t="s">
        <v>17</v>
      </c>
      <c r="H3554" s="9"/>
      <c r="I3554" s="12" t="s">
        <v>16</v>
      </c>
      <c r="J3554" s="12" t="s">
        <v>15</v>
      </c>
      <c r="K3554" s="59">
        <v>1</v>
      </c>
    </row>
    <row r="3555" spans="1:11" ht="24" customHeight="1">
      <c r="A3555" s="13" t="s">
        <v>6250</v>
      </c>
      <c r="B3555" s="13" t="s">
        <v>6240</v>
      </c>
      <c r="C3555" s="13" t="s">
        <v>6252</v>
      </c>
      <c r="D3555" s="14"/>
      <c r="E3555" s="37" t="s">
        <v>6251</v>
      </c>
      <c r="F3555" s="13" t="s">
        <v>19</v>
      </c>
      <c r="G3555" s="13" t="s">
        <v>17</v>
      </c>
      <c r="H3555" s="14"/>
      <c r="I3555" s="13" t="s">
        <v>16</v>
      </c>
      <c r="J3555" s="13" t="s">
        <v>15</v>
      </c>
      <c r="K3555" s="57">
        <v>1</v>
      </c>
    </row>
    <row r="3556" spans="1:11" ht="24" customHeight="1">
      <c r="A3556" s="12" t="s">
        <v>6253</v>
      </c>
      <c r="B3556" s="12" t="s">
        <v>6240</v>
      </c>
      <c r="C3556" s="12" t="s">
        <v>6255</v>
      </c>
      <c r="D3556" s="9"/>
      <c r="E3556" s="8" t="s">
        <v>6254</v>
      </c>
      <c r="F3556" s="12" t="s">
        <v>19</v>
      </c>
      <c r="G3556" s="12" t="s">
        <v>17</v>
      </c>
      <c r="H3556" s="9"/>
      <c r="I3556" s="12" t="s">
        <v>16</v>
      </c>
      <c r="J3556" s="12" t="s">
        <v>15</v>
      </c>
      <c r="K3556" s="59">
        <v>1</v>
      </c>
    </row>
    <row r="3557" spans="1:11" ht="24" customHeight="1">
      <c r="A3557" s="13" t="s">
        <v>6256</v>
      </c>
      <c r="B3557" s="13" t="s">
        <v>6240</v>
      </c>
      <c r="C3557" s="13" t="s">
        <v>6258</v>
      </c>
      <c r="D3557" s="14"/>
      <c r="E3557" s="37" t="s">
        <v>6257</v>
      </c>
      <c r="F3557" s="13" t="s">
        <v>19</v>
      </c>
      <c r="G3557" s="13" t="s">
        <v>17</v>
      </c>
      <c r="H3557" s="14"/>
      <c r="I3557" s="13" t="s">
        <v>16</v>
      </c>
      <c r="J3557" s="13" t="s">
        <v>15</v>
      </c>
      <c r="K3557" s="57">
        <v>1</v>
      </c>
    </row>
    <row r="3558" spans="1:11" ht="24" customHeight="1">
      <c r="A3558" s="12" t="s">
        <v>6259</v>
      </c>
      <c r="B3558" s="12" t="s">
        <v>6240</v>
      </c>
      <c r="C3558" s="12" t="s">
        <v>6261</v>
      </c>
      <c r="D3558" s="9"/>
      <c r="E3558" s="8" t="s">
        <v>6260</v>
      </c>
      <c r="F3558" s="12" t="s">
        <v>19</v>
      </c>
      <c r="G3558" s="12" t="s">
        <v>17</v>
      </c>
      <c r="H3558" s="9"/>
      <c r="I3558" s="12" t="s">
        <v>16</v>
      </c>
      <c r="J3558" s="12" t="s">
        <v>15</v>
      </c>
      <c r="K3558" s="59">
        <v>1</v>
      </c>
    </row>
    <row r="3559" spans="1:11" ht="24" customHeight="1">
      <c r="A3559" s="13" t="s">
        <v>6262</v>
      </c>
      <c r="B3559" s="13" t="s">
        <v>6240</v>
      </c>
      <c r="C3559" s="13" t="s">
        <v>1640</v>
      </c>
      <c r="D3559" s="14"/>
      <c r="E3559" s="37" t="s">
        <v>1639</v>
      </c>
      <c r="F3559" s="13" t="s">
        <v>19</v>
      </c>
      <c r="G3559" s="13" t="s">
        <v>17</v>
      </c>
      <c r="H3559" s="14"/>
      <c r="I3559" s="13" t="s">
        <v>16</v>
      </c>
      <c r="J3559" s="13" t="s">
        <v>15</v>
      </c>
      <c r="K3559" s="57">
        <v>1</v>
      </c>
    </row>
    <row r="3560" spans="1:11" ht="24" customHeight="1">
      <c r="A3560" s="12" t="s">
        <v>6263</v>
      </c>
      <c r="B3560" s="12" t="s">
        <v>6240</v>
      </c>
      <c r="C3560" s="12" t="s">
        <v>6265</v>
      </c>
      <c r="D3560" s="9"/>
      <c r="E3560" s="8" t="s">
        <v>6264</v>
      </c>
      <c r="F3560" s="12" t="s">
        <v>19</v>
      </c>
      <c r="G3560" s="12" t="s">
        <v>17</v>
      </c>
      <c r="H3560" s="9"/>
      <c r="I3560" s="12" t="s">
        <v>16</v>
      </c>
      <c r="J3560" s="12" t="s">
        <v>15</v>
      </c>
      <c r="K3560" s="59">
        <v>1</v>
      </c>
    </row>
    <row r="3561" spans="1:11" ht="24" customHeight="1">
      <c r="A3561" s="10" t="s">
        <v>6266</v>
      </c>
      <c r="B3561" s="10" t="s">
        <v>6267</v>
      </c>
      <c r="C3561" s="10"/>
      <c r="D3561" s="11"/>
      <c r="E3561" s="38" t="s">
        <v>3409</v>
      </c>
      <c r="F3561" s="10" t="s">
        <v>12</v>
      </c>
      <c r="G3561" s="10" t="s">
        <v>17</v>
      </c>
      <c r="H3561" s="11"/>
      <c r="I3561" s="10" t="s">
        <v>16</v>
      </c>
      <c r="J3561" s="10" t="s">
        <v>15</v>
      </c>
      <c r="K3561" s="16">
        <v>1</v>
      </c>
    </row>
    <row r="3562" spans="1:11" ht="24" customHeight="1">
      <c r="A3562" s="12" t="s">
        <v>6268</v>
      </c>
      <c r="B3562" s="12" t="s">
        <v>6267</v>
      </c>
      <c r="C3562" s="12" t="s">
        <v>225</v>
      </c>
      <c r="D3562" s="9" t="s">
        <v>6269</v>
      </c>
      <c r="E3562" s="8" t="s">
        <v>6269</v>
      </c>
      <c r="F3562" s="12" t="s">
        <v>19</v>
      </c>
      <c r="G3562" s="12" t="s">
        <v>17</v>
      </c>
      <c r="H3562" s="9"/>
      <c r="I3562" s="12" t="s">
        <v>16</v>
      </c>
      <c r="J3562" s="12" t="s">
        <v>15</v>
      </c>
      <c r="K3562" s="59">
        <v>1</v>
      </c>
    </row>
    <row r="3563" spans="1:11" ht="24" customHeight="1">
      <c r="A3563" s="13" t="s">
        <v>6270</v>
      </c>
      <c r="B3563" s="13" t="s">
        <v>6267</v>
      </c>
      <c r="C3563" s="13" t="s">
        <v>264</v>
      </c>
      <c r="D3563" s="14" t="s">
        <v>6271</v>
      </c>
      <c r="E3563" s="37" t="s">
        <v>6271</v>
      </c>
      <c r="F3563" s="13" t="s">
        <v>19</v>
      </c>
      <c r="G3563" s="13" t="s">
        <v>17</v>
      </c>
      <c r="H3563" s="14"/>
      <c r="I3563" s="13" t="s">
        <v>16</v>
      </c>
      <c r="J3563" s="13" t="s">
        <v>15</v>
      </c>
      <c r="K3563" s="57">
        <v>1</v>
      </c>
    </row>
    <row r="3564" spans="1:11">
      <c r="A3564" s="12" t="s">
        <v>6272</v>
      </c>
      <c r="B3564" s="12" t="s">
        <v>6267</v>
      </c>
      <c r="C3564" s="12" t="s">
        <v>301</v>
      </c>
      <c r="D3564" s="9" t="s">
        <v>6273</v>
      </c>
      <c r="E3564" s="8" t="s">
        <v>6273</v>
      </c>
      <c r="F3564" s="12" t="s">
        <v>19</v>
      </c>
      <c r="G3564" s="12" t="s">
        <v>17</v>
      </c>
      <c r="H3564" s="9"/>
      <c r="I3564" s="12" t="s">
        <v>16</v>
      </c>
      <c r="J3564" s="12" t="s">
        <v>15</v>
      </c>
      <c r="K3564" s="59">
        <v>1</v>
      </c>
    </row>
    <row r="3565" spans="1:11" ht="24" customHeight="1">
      <c r="A3565" s="13" t="s">
        <v>6274</v>
      </c>
      <c r="B3565" s="13" t="s">
        <v>6267</v>
      </c>
      <c r="C3565" s="13" t="s">
        <v>345</v>
      </c>
      <c r="D3565" s="14" t="s">
        <v>6275</v>
      </c>
      <c r="E3565" s="37" t="s">
        <v>6275</v>
      </c>
      <c r="F3565" s="13" t="s">
        <v>19</v>
      </c>
      <c r="G3565" s="13" t="s">
        <v>17</v>
      </c>
      <c r="H3565" s="14"/>
      <c r="I3565" s="13" t="s">
        <v>16</v>
      </c>
      <c r="J3565" s="13" t="s">
        <v>15</v>
      </c>
      <c r="K3565" s="57">
        <v>1</v>
      </c>
    </row>
    <row r="3566" spans="1:11" ht="24" customHeight="1">
      <c r="A3566" s="12" t="s">
        <v>6276</v>
      </c>
      <c r="B3566" s="12" t="s">
        <v>6267</v>
      </c>
      <c r="C3566" s="12" t="s">
        <v>387</v>
      </c>
      <c r="D3566" s="9" t="s">
        <v>6277</v>
      </c>
      <c r="E3566" s="8" t="s">
        <v>6277</v>
      </c>
      <c r="F3566" s="12" t="s">
        <v>19</v>
      </c>
      <c r="G3566" s="12" t="s">
        <v>17</v>
      </c>
      <c r="H3566" s="9"/>
      <c r="I3566" s="12" t="s">
        <v>16</v>
      </c>
      <c r="J3566" s="12" t="s">
        <v>15</v>
      </c>
      <c r="K3566" s="59">
        <v>1</v>
      </c>
    </row>
    <row r="3567" spans="1:11" ht="24" customHeight="1">
      <c r="A3567" s="13" t="s">
        <v>6278</v>
      </c>
      <c r="B3567" s="13" t="s">
        <v>6267</v>
      </c>
      <c r="C3567" s="13" t="s">
        <v>391</v>
      </c>
      <c r="D3567" s="14" t="s">
        <v>6279</v>
      </c>
      <c r="E3567" s="37" t="s">
        <v>6279</v>
      </c>
      <c r="F3567" s="13" t="s">
        <v>19</v>
      </c>
      <c r="G3567" s="13" t="s">
        <v>17</v>
      </c>
      <c r="H3567" s="14"/>
      <c r="I3567" s="13" t="s">
        <v>16</v>
      </c>
      <c r="J3567" s="13" t="s">
        <v>15</v>
      </c>
      <c r="K3567" s="57">
        <v>1</v>
      </c>
    </row>
    <row r="3568" spans="1:11" ht="24" customHeight="1">
      <c r="A3568" s="12" t="s">
        <v>6280</v>
      </c>
      <c r="B3568" s="12" t="s">
        <v>6267</v>
      </c>
      <c r="C3568" s="12" t="s">
        <v>395</v>
      </c>
      <c r="D3568" s="9" t="s">
        <v>6281</v>
      </c>
      <c r="E3568" s="8" t="s">
        <v>6281</v>
      </c>
      <c r="F3568" s="12" t="s">
        <v>19</v>
      </c>
      <c r="G3568" s="12" t="s">
        <v>17</v>
      </c>
      <c r="H3568" s="9"/>
      <c r="I3568" s="12" t="s">
        <v>16</v>
      </c>
      <c r="J3568" s="12" t="s">
        <v>15</v>
      </c>
      <c r="K3568" s="59">
        <v>1</v>
      </c>
    </row>
    <row r="3569" spans="1:11" ht="24" customHeight="1">
      <c r="A3569" s="13" t="s">
        <v>6282</v>
      </c>
      <c r="B3569" s="13" t="s">
        <v>6267</v>
      </c>
      <c r="C3569" s="13" t="s">
        <v>399</v>
      </c>
      <c r="D3569" s="14" t="s">
        <v>6283</v>
      </c>
      <c r="E3569" s="37" t="s">
        <v>6283</v>
      </c>
      <c r="F3569" s="13" t="s">
        <v>19</v>
      </c>
      <c r="G3569" s="13" t="s">
        <v>17</v>
      </c>
      <c r="H3569" s="14"/>
      <c r="I3569" s="13" t="s">
        <v>16</v>
      </c>
      <c r="J3569" s="13" t="s">
        <v>15</v>
      </c>
      <c r="K3569" s="57">
        <v>1</v>
      </c>
    </row>
    <row r="3570" spans="1:11" ht="24" customHeight="1">
      <c r="A3570" s="12" t="s">
        <v>6284</v>
      </c>
      <c r="B3570" s="12" t="s">
        <v>6267</v>
      </c>
      <c r="C3570" s="12" t="s">
        <v>403</v>
      </c>
      <c r="D3570" s="9" t="s">
        <v>6285</v>
      </c>
      <c r="E3570" s="8" t="s">
        <v>6285</v>
      </c>
      <c r="F3570" s="12" t="s">
        <v>19</v>
      </c>
      <c r="G3570" s="12" t="s">
        <v>17</v>
      </c>
      <c r="H3570" s="9"/>
      <c r="I3570" s="12" t="s">
        <v>16</v>
      </c>
      <c r="J3570" s="12" t="s">
        <v>15</v>
      </c>
      <c r="K3570" s="59">
        <v>1</v>
      </c>
    </row>
    <row r="3571" spans="1:11" ht="24" customHeight="1">
      <c r="A3571" s="10" t="s">
        <v>22566</v>
      </c>
      <c r="B3571" s="15" t="s">
        <v>22564</v>
      </c>
      <c r="C3571" s="15"/>
      <c r="D3571" s="7"/>
      <c r="E3571" s="39" t="s">
        <v>22565</v>
      </c>
      <c r="F3571" s="15" t="s">
        <v>19</v>
      </c>
      <c r="G3571" s="15" t="s">
        <v>17</v>
      </c>
      <c r="H3571" s="7"/>
      <c r="I3571" s="10" t="s">
        <v>16</v>
      </c>
      <c r="J3571" s="10" t="s">
        <v>15</v>
      </c>
      <c r="K3571" s="10">
        <v>1</v>
      </c>
    </row>
    <row r="3572" spans="1:11" ht="24" customHeight="1">
      <c r="A3572" s="13" t="s">
        <v>22575</v>
      </c>
      <c r="B3572" s="12" t="s">
        <v>22564</v>
      </c>
      <c r="C3572" s="12" t="s">
        <v>22567</v>
      </c>
      <c r="D3572" s="12" t="s">
        <v>22568</v>
      </c>
      <c r="E3572" s="41" t="s">
        <v>22569</v>
      </c>
      <c r="F3572" s="12" t="s">
        <v>19</v>
      </c>
      <c r="G3572" s="12" t="s">
        <v>17</v>
      </c>
      <c r="H3572" s="9"/>
      <c r="I3572" s="12" t="s">
        <v>16</v>
      </c>
      <c r="J3572" s="12" t="s">
        <v>15</v>
      </c>
      <c r="K3572" s="12">
        <v>1</v>
      </c>
    </row>
    <row r="3573" spans="1:11" ht="24" customHeight="1">
      <c r="A3573" s="13" t="s">
        <v>22577</v>
      </c>
      <c r="B3573" s="12" t="s">
        <v>22564</v>
      </c>
      <c r="C3573" s="12" t="s">
        <v>22573</v>
      </c>
      <c r="D3573" s="12" t="s">
        <v>5189</v>
      </c>
      <c r="E3573" s="41" t="s">
        <v>22574</v>
      </c>
      <c r="F3573" s="12" t="s">
        <v>19</v>
      </c>
      <c r="G3573" s="12" t="s">
        <v>17</v>
      </c>
      <c r="H3573" s="9"/>
      <c r="I3573" s="13" t="s">
        <v>16</v>
      </c>
      <c r="J3573" s="13" t="s">
        <v>15</v>
      </c>
      <c r="K3573" s="13">
        <v>1</v>
      </c>
    </row>
    <row r="3574" spans="1:11" ht="24" customHeight="1">
      <c r="A3574" s="13" t="s">
        <v>22576</v>
      </c>
      <c r="B3574" s="12" t="s">
        <v>22564</v>
      </c>
      <c r="C3574" s="12" t="s">
        <v>22570</v>
      </c>
      <c r="D3574" s="12" t="s">
        <v>22571</v>
      </c>
      <c r="E3574" s="41" t="s">
        <v>22572</v>
      </c>
      <c r="F3574" s="12" t="s">
        <v>19</v>
      </c>
      <c r="G3574" s="12" t="s">
        <v>17</v>
      </c>
      <c r="H3574" s="9"/>
      <c r="I3574" s="13" t="s">
        <v>16</v>
      </c>
      <c r="J3574" s="13" t="s">
        <v>15</v>
      </c>
      <c r="K3574" s="13">
        <v>1</v>
      </c>
    </row>
    <row r="3575" spans="1:11" ht="24" customHeight="1">
      <c r="A3575" s="10" t="s">
        <v>6286</v>
      </c>
      <c r="B3575" s="10" t="s">
        <v>6287</v>
      </c>
      <c r="C3575" s="10"/>
      <c r="D3575" s="11"/>
      <c r="E3575" s="38" t="s">
        <v>3409</v>
      </c>
      <c r="F3575" s="10" t="s">
        <v>12</v>
      </c>
      <c r="G3575" s="10" t="s">
        <v>17</v>
      </c>
      <c r="H3575" s="11"/>
      <c r="I3575" s="10" t="s">
        <v>16</v>
      </c>
      <c r="J3575" s="10" t="s">
        <v>15</v>
      </c>
      <c r="K3575" s="16">
        <v>1</v>
      </c>
    </row>
    <row r="3576" spans="1:11" ht="24" customHeight="1">
      <c r="A3576" s="12" t="s">
        <v>6288</v>
      </c>
      <c r="B3576" s="12" t="s">
        <v>6287</v>
      </c>
      <c r="C3576" s="12" t="s">
        <v>6291</v>
      </c>
      <c r="D3576" s="9" t="s">
        <v>6289</v>
      </c>
      <c r="E3576" s="8" t="s">
        <v>6290</v>
      </c>
      <c r="F3576" s="12" t="s">
        <v>19</v>
      </c>
      <c r="G3576" s="12" t="s">
        <v>17</v>
      </c>
      <c r="H3576" s="9"/>
      <c r="I3576" s="12" t="s">
        <v>16</v>
      </c>
      <c r="J3576" s="12" t="s">
        <v>15</v>
      </c>
      <c r="K3576" s="59">
        <v>1</v>
      </c>
    </row>
    <row r="3577" spans="1:11" ht="24" customHeight="1">
      <c r="A3577" s="13" t="s">
        <v>6292</v>
      </c>
      <c r="B3577" s="13" t="s">
        <v>6287</v>
      </c>
      <c r="C3577" s="13" t="s">
        <v>6295</v>
      </c>
      <c r="D3577" s="14" t="s">
        <v>6293</v>
      </c>
      <c r="E3577" s="37" t="s">
        <v>6294</v>
      </c>
      <c r="F3577" s="13" t="s">
        <v>19</v>
      </c>
      <c r="G3577" s="13" t="s">
        <v>17</v>
      </c>
      <c r="H3577" s="14"/>
      <c r="I3577" s="13" t="s">
        <v>16</v>
      </c>
      <c r="J3577" s="13" t="s">
        <v>15</v>
      </c>
      <c r="K3577" s="57">
        <v>1</v>
      </c>
    </row>
    <row r="3578" spans="1:11" ht="24" customHeight="1">
      <c r="A3578" s="12" t="s">
        <v>6296</v>
      </c>
      <c r="B3578" s="12" t="s">
        <v>6287</v>
      </c>
      <c r="C3578" s="12" t="s">
        <v>6299</v>
      </c>
      <c r="D3578" s="9" t="s">
        <v>6297</v>
      </c>
      <c r="E3578" s="8" t="s">
        <v>6298</v>
      </c>
      <c r="F3578" s="12" t="s">
        <v>19</v>
      </c>
      <c r="G3578" s="12" t="s">
        <v>17</v>
      </c>
      <c r="H3578" s="9"/>
      <c r="I3578" s="12" t="s">
        <v>16</v>
      </c>
      <c r="J3578" s="12" t="s">
        <v>15</v>
      </c>
      <c r="K3578" s="59">
        <v>1</v>
      </c>
    </row>
    <row r="3579" spans="1:11" ht="24" customHeight="1">
      <c r="A3579" s="13" t="s">
        <v>6300</v>
      </c>
      <c r="B3579" s="13" t="s">
        <v>6287</v>
      </c>
      <c r="C3579" s="13" t="s">
        <v>6303</v>
      </c>
      <c r="D3579" s="14" t="s">
        <v>6301</v>
      </c>
      <c r="E3579" s="37" t="s">
        <v>6302</v>
      </c>
      <c r="F3579" s="13" t="s">
        <v>19</v>
      </c>
      <c r="G3579" s="13" t="s">
        <v>17</v>
      </c>
      <c r="H3579" s="14"/>
      <c r="I3579" s="13" t="s">
        <v>16</v>
      </c>
      <c r="J3579" s="13" t="s">
        <v>15</v>
      </c>
      <c r="K3579" s="57">
        <v>1</v>
      </c>
    </row>
    <row r="3580" spans="1:11" ht="24" customHeight="1">
      <c r="A3580" s="15" t="s">
        <v>6304</v>
      </c>
      <c r="B3580" s="15" t="s">
        <v>6305</v>
      </c>
      <c r="C3580" s="15"/>
      <c r="D3580" s="7"/>
      <c r="E3580" s="38" t="s">
        <v>3409</v>
      </c>
      <c r="F3580" s="15" t="s">
        <v>12</v>
      </c>
      <c r="G3580" s="15" t="s">
        <v>17</v>
      </c>
      <c r="H3580" s="7"/>
      <c r="I3580" s="15" t="s">
        <v>16</v>
      </c>
      <c r="J3580" s="15" t="s">
        <v>15</v>
      </c>
      <c r="K3580" s="61">
        <v>1</v>
      </c>
    </row>
    <row r="3581" spans="1:11" ht="24" customHeight="1">
      <c r="A3581" s="13" t="s">
        <v>23263</v>
      </c>
      <c r="B3581" s="13" t="s">
        <v>6305</v>
      </c>
      <c r="C3581" s="13" t="s">
        <v>23264</v>
      </c>
      <c r="D3581" s="14" t="s">
        <v>23265</v>
      </c>
      <c r="E3581" s="37" t="s">
        <v>23266</v>
      </c>
      <c r="F3581" s="13" t="s">
        <v>19</v>
      </c>
      <c r="G3581" s="13" t="s">
        <v>17</v>
      </c>
      <c r="H3581" s="14"/>
      <c r="I3581" s="13" t="s">
        <v>16</v>
      </c>
      <c r="J3581" s="13" t="s">
        <v>15</v>
      </c>
      <c r="K3581" s="57">
        <v>1</v>
      </c>
    </row>
    <row r="3582" spans="1:11" ht="24" customHeight="1">
      <c r="A3582" s="13" t="s">
        <v>23267</v>
      </c>
      <c r="B3582" s="13" t="s">
        <v>6305</v>
      </c>
      <c r="C3582" s="13" t="s">
        <v>23268</v>
      </c>
      <c r="D3582" s="14" t="s">
        <v>23269</v>
      </c>
      <c r="E3582" s="37" t="s">
        <v>23270</v>
      </c>
      <c r="F3582" s="13" t="s">
        <v>19</v>
      </c>
      <c r="G3582" s="13" t="s">
        <v>17</v>
      </c>
      <c r="H3582" s="14"/>
      <c r="I3582" s="13" t="s">
        <v>16</v>
      </c>
      <c r="J3582" s="13" t="s">
        <v>15</v>
      </c>
      <c r="K3582" s="57">
        <v>1</v>
      </c>
    </row>
    <row r="3583" spans="1:11" ht="24" customHeight="1">
      <c r="A3583" s="13" t="s">
        <v>16181</v>
      </c>
      <c r="B3583" s="13" t="s">
        <v>6305</v>
      </c>
      <c r="C3583" s="13" t="s">
        <v>16173</v>
      </c>
      <c r="D3583" s="14" t="s">
        <v>16174</v>
      </c>
      <c r="E3583" s="37" t="s">
        <v>16175</v>
      </c>
      <c r="F3583" s="13" t="s">
        <v>19</v>
      </c>
      <c r="G3583" s="13" t="s">
        <v>17</v>
      </c>
      <c r="H3583" s="14"/>
      <c r="I3583" s="13" t="s">
        <v>16</v>
      </c>
      <c r="J3583" s="13" t="s">
        <v>15</v>
      </c>
      <c r="K3583" s="57">
        <v>2</v>
      </c>
    </row>
    <row r="3584" spans="1:11" ht="24" customHeight="1">
      <c r="A3584" s="13" t="s">
        <v>16182</v>
      </c>
      <c r="B3584" s="13" t="s">
        <v>6305</v>
      </c>
      <c r="C3584" s="13" t="s">
        <v>4518</v>
      </c>
      <c r="D3584" s="14" t="s">
        <v>4516</v>
      </c>
      <c r="E3584" s="37" t="s">
        <v>16176</v>
      </c>
      <c r="F3584" s="13" t="s">
        <v>19</v>
      </c>
      <c r="G3584" s="13" t="s">
        <v>17</v>
      </c>
      <c r="H3584" s="14"/>
      <c r="I3584" s="13" t="s">
        <v>16</v>
      </c>
      <c r="J3584" s="13" t="s">
        <v>15</v>
      </c>
      <c r="K3584" s="57">
        <v>2</v>
      </c>
    </row>
    <row r="3585" spans="1:11" ht="24" customHeight="1">
      <c r="A3585" s="13" t="s">
        <v>16183</v>
      </c>
      <c r="B3585" s="13" t="s">
        <v>6305</v>
      </c>
      <c r="C3585" s="13" t="s">
        <v>16177</v>
      </c>
      <c r="D3585" s="14" t="s">
        <v>16178</v>
      </c>
      <c r="E3585" s="37" t="s">
        <v>16179</v>
      </c>
      <c r="F3585" s="13" t="s">
        <v>19</v>
      </c>
      <c r="G3585" s="13" t="s">
        <v>17</v>
      </c>
      <c r="H3585" s="14"/>
      <c r="I3585" s="13" t="s">
        <v>16</v>
      </c>
      <c r="J3585" s="13" t="s">
        <v>15</v>
      </c>
      <c r="K3585" s="57">
        <v>2</v>
      </c>
    </row>
    <row r="3586" spans="1:11" ht="24" customHeight="1">
      <c r="A3586" s="13" t="s">
        <v>23271</v>
      </c>
      <c r="B3586" s="13" t="s">
        <v>6305</v>
      </c>
      <c r="C3586" s="13" t="s">
        <v>23272</v>
      </c>
      <c r="D3586" s="14" t="s">
        <v>23273</v>
      </c>
      <c r="E3586" s="37" t="s">
        <v>23274</v>
      </c>
      <c r="F3586" s="13" t="s">
        <v>19</v>
      </c>
      <c r="G3586" s="13" t="s">
        <v>17</v>
      </c>
      <c r="H3586" s="14"/>
      <c r="I3586" s="13" t="s">
        <v>16</v>
      </c>
      <c r="J3586" s="13" t="s">
        <v>15</v>
      </c>
      <c r="K3586" s="57">
        <v>1</v>
      </c>
    </row>
    <row r="3587" spans="1:11">
      <c r="A3587" s="13" t="s">
        <v>6306</v>
      </c>
      <c r="B3587" s="13" t="s">
        <v>6305</v>
      </c>
      <c r="C3587" s="13" t="s">
        <v>6309</v>
      </c>
      <c r="D3587" s="14" t="s">
        <v>6307</v>
      </c>
      <c r="E3587" s="37" t="s">
        <v>6308</v>
      </c>
      <c r="F3587" s="13" t="s">
        <v>19</v>
      </c>
      <c r="G3587" s="13" t="s">
        <v>17</v>
      </c>
      <c r="H3587" s="14"/>
      <c r="I3587" s="13" t="s">
        <v>16</v>
      </c>
      <c r="J3587" s="13" t="s">
        <v>15</v>
      </c>
      <c r="K3587" s="57">
        <v>1</v>
      </c>
    </row>
    <row r="3588" spans="1:11" ht="24" customHeight="1">
      <c r="A3588" s="13" t="s">
        <v>23275</v>
      </c>
      <c r="B3588" s="13" t="s">
        <v>6305</v>
      </c>
      <c r="C3588" s="13" t="s">
        <v>23276</v>
      </c>
      <c r="D3588" s="14" t="s">
        <v>23277</v>
      </c>
      <c r="E3588" s="37" t="s">
        <v>23278</v>
      </c>
      <c r="F3588" s="13" t="s">
        <v>19</v>
      </c>
      <c r="G3588" s="13" t="s">
        <v>17</v>
      </c>
      <c r="H3588" s="14"/>
      <c r="I3588" s="13" t="s">
        <v>16</v>
      </c>
      <c r="J3588" s="13" t="s">
        <v>15</v>
      </c>
      <c r="K3588" s="57">
        <v>1</v>
      </c>
    </row>
    <row r="3589" spans="1:11" ht="24" customHeight="1">
      <c r="A3589" s="13" t="s">
        <v>16184</v>
      </c>
      <c r="B3589" s="13" t="s">
        <v>6305</v>
      </c>
      <c r="C3589" s="13" t="s">
        <v>3446</v>
      </c>
      <c r="D3589" s="14" t="s">
        <v>3445</v>
      </c>
      <c r="E3589" s="37" t="s">
        <v>16180</v>
      </c>
      <c r="F3589" s="13" t="s">
        <v>19</v>
      </c>
      <c r="G3589" s="13" t="s">
        <v>17</v>
      </c>
      <c r="H3589" s="14"/>
      <c r="I3589" s="13" t="s">
        <v>16</v>
      </c>
      <c r="J3589" s="13" t="s">
        <v>15</v>
      </c>
      <c r="K3589" s="57">
        <v>2</v>
      </c>
    </row>
    <row r="3590" spans="1:11" ht="24" customHeight="1">
      <c r="A3590" s="15" t="s">
        <v>33883</v>
      </c>
      <c r="B3590" s="15" t="s">
        <v>33884</v>
      </c>
      <c r="C3590" s="15"/>
      <c r="D3590" s="7"/>
      <c r="E3590" s="38" t="s">
        <v>33885</v>
      </c>
      <c r="F3590" s="15" t="s">
        <v>12</v>
      </c>
      <c r="G3590" s="15" t="s">
        <v>17</v>
      </c>
      <c r="H3590" s="7"/>
      <c r="I3590" s="15" t="s">
        <v>16</v>
      </c>
      <c r="J3590" s="15" t="s">
        <v>15</v>
      </c>
      <c r="K3590" s="61">
        <v>1</v>
      </c>
    </row>
    <row r="3591" spans="1:11" ht="24" customHeight="1">
      <c r="A3591" s="13" t="s">
        <v>33886</v>
      </c>
      <c r="B3591" s="13" t="s">
        <v>33884</v>
      </c>
      <c r="C3591" s="13" t="s">
        <v>33853</v>
      </c>
      <c r="D3591" s="14" t="s">
        <v>33854</v>
      </c>
      <c r="E3591" s="37" t="s">
        <v>33855</v>
      </c>
      <c r="F3591" s="13" t="s">
        <v>19</v>
      </c>
      <c r="G3591" s="13" t="s">
        <v>17</v>
      </c>
      <c r="H3591" s="14"/>
      <c r="I3591" s="13" t="s">
        <v>16</v>
      </c>
      <c r="J3591" s="13" t="s">
        <v>15</v>
      </c>
      <c r="K3591" s="57">
        <v>1</v>
      </c>
    </row>
    <row r="3592" spans="1:11" ht="24" customHeight="1">
      <c r="A3592" s="13" t="s">
        <v>33887</v>
      </c>
      <c r="B3592" s="13" t="s">
        <v>33884</v>
      </c>
      <c r="C3592" s="13" t="s">
        <v>10435</v>
      </c>
      <c r="D3592" s="14" t="s">
        <v>8815</v>
      </c>
      <c r="E3592" s="37" t="s">
        <v>33856</v>
      </c>
      <c r="F3592" s="13" t="s">
        <v>19</v>
      </c>
      <c r="G3592" s="13" t="s">
        <v>17</v>
      </c>
      <c r="H3592" s="14"/>
      <c r="I3592" s="13" t="s">
        <v>16</v>
      </c>
      <c r="J3592" s="13" t="s">
        <v>15</v>
      </c>
      <c r="K3592" s="57">
        <v>1</v>
      </c>
    </row>
    <row r="3593" spans="1:11" ht="24" customHeight="1">
      <c r="A3593" s="13" t="s">
        <v>33888</v>
      </c>
      <c r="B3593" s="13" t="s">
        <v>33884</v>
      </c>
      <c r="C3593" s="13" t="s">
        <v>33857</v>
      </c>
      <c r="D3593" s="14" t="s">
        <v>33858</v>
      </c>
      <c r="E3593" s="37" t="s">
        <v>33859</v>
      </c>
      <c r="F3593" s="13" t="s">
        <v>19</v>
      </c>
      <c r="G3593" s="13" t="s">
        <v>17</v>
      </c>
      <c r="H3593" s="14"/>
      <c r="I3593" s="13" t="s">
        <v>16</v>
      </c>
      <c r="J3593" s="13" t="s">
        <v>15</v>
      </c>
      <c r="K3593" s="57">
        <v>1</v>
      </c>
    </row>
    <row r="3594" spans="1:11" ht="24" customHeight="1">
      <c r="A3594" s="13" t="s">
        <v>33889</v>
      </c>
      <c r="B3594" s="13" t="s">
        <v>33884</v>
      </c>
      <c r="C3594" s="13" t="s">
        <v>33860</v>
      </c>
      <c r="D3594" s="14" t="s">
        <v>33861</v>
      </c>
      <c r="E3594" s="37" t="s">
        <v>33862</v>
      </c>
      <c r="F3594" s="13" t="s">
        <v>19</v>
      </c>
      <c r="G3594" s="13" t="s">
        <v>17</v>
      </c>
      <c r="H3594" s="14"/>
      <c r="I3594" s="13" t="s">
        <v>16</v>
      </c>
      <c r="J3594" s="13" t="s">
        <v>15</v>
      </c>
      <c r="K3594" s="57">
        <v>1</v>
      </c>
    </row>
    <row r="3595" spans="1:11" ht="24" customHeight="1">
      <c r="A3595" s="13" t="s">
        <v>33890</v>
      </c>
      <c r="B3595" s="13" t="s">
        <v>33884</v>
      </c>
      <c r="C3595" s="13" t="s">
        <v>33863</v>
      </c>
      <c r="D3595" s="14" t="s">
        <v>33864</v>
      </c>
      <c r="E3595" s="37" t="s">
        <v>33865</v>
      </c>
      <c r="F3595" s="13" t="s">
        <v>19</v>
      </c>
      <c r="G3595" s="13" t="s">
        <v>17</v>
      </c>
      <c r="H3595" s="14"/>
      <c r="I3595" s="13" t="s">
        <v>16</v>
      </c>
      <c r="J3595" s="13" t="s">
        <v>15</v>
      </c>
      <c r="K3595" s="57">
        <v>1</v>
      </c>
    </row>
    <row r="3596" spans="1:11" ht="24" customHeight="1">
      <c r="A3596" s="13" t="s">
        <v>33891</v>
      </c>
      <c r="B3596" s="13" t="s">
        <v>33884</v>
      </c>
      <c r="C3596" s="13" t="s">
        <v>33866</v>
      </c>
      <c r="D3596" s="14" t="s">
        <v>33867</v>
      </c>
      <c r="E3596" s="37" t="s">
        <v>33868</v>
      </c>
      <c r="F3596" s="13" t="s">
        <v>19</v>
      </c>
      <c r="G3596" s="13" t="s">
        <v>17</v>
      </c>
      <c r="H3596" s="14"/>
      <c r="I3596" s="13" t="s">
        <v>16</v>
      </c>
      <c r="J3596" s="13" t="s">
        <v>15</v>
      </c>
      <c r="K3596" s="57">
        <v>1</v>
      </c>
    </row>
    <row r="3597" spans="1:11" ht="24" customHeight="1">
      <c r="A3597" s="13" t="s">
        <v>33892</v>
      </c>
      <c r="B3597" s="13" t="s">
        <v>33884</v>
      </c>
      <c r="C3597" s="13" t="s">
        <v>33869</v>
      </c>
      <c r="D3597" s="14" t="s">
        <v>33870</v>
      </c>
      <c r="E3597" s="37" t="s">
        <v>33871</v>
      </c>
      <c r="F3597" s="13" t="s">
        <v>19</v>
      </c>
      <c r="G3597" s="13" t="s">
        <v>17</v>
      </c>
      <c r="H3597" s="14"/>
      <c r="I3597" s="13" t="s">
        <v>16</v>
      </c>
      <c r="J3597" s="13" t="s">
        <v>15</v>
      </c>
      <c r="K3597" s="57">
        <v>1</v>
      </c>
    </row>
    <row r="3598" spans="1:11" ht="24" customHeight="1">
      <c r="A3598" s="13" t="s">
        <v>33893</v>
      </c>
      <c r="B3598" s="13" t="s">
        <v>33884</v>
      </c>
      <c r="C3598" s="13" t="s">
        <v>33872</v>
      </c>
      <c r="D3598" s="14" t="s">
        <v>33873</v>
      </c>
      <c r="E3598" s="37" t="s">
        <v>33874</v>
      </c>
      <c r="F3598" s="13" t="s">
        <v>19</v>
      </c>
      <c r="G3598" s="13" t="s">
        <v>17</v>
      </c>
      <c r="H3598" s="14"/>
      <c r="I3598" s="13" t="s">
        <v>16</v>
      </c>
      <c r="J3598" s="13" t="s">
        <v>15</v>
      </c>
      <c r="K3598" s="57">
        <v>1</v>
      </c>
    </row>
    <row r="3599" spans="1:11" ht="24" customHeight="1">
      <c r="A3599" s="13" t="s">
        <v>33894</v>
      </c>
      <c r="B3599" s="13" t="s">
        <v>33884</v>
      </c>
      <c r="C3599" s="13" t="s">
        <v>23</v>
      </c>
      <c r="D3599" s="14" t="s">
        <v>1642</v>
      </c>
      <c r="E3599" s="37" t="s">
        <v>33206</v>
      </c>
      <c r="F3599" s="13" t="s">
        <v>19</v>
      </c>
      <c r="G3599" s="13" t="s">
        <v>17</v>
      </c>
      <c r="H3599" s="14"/>
      <c r="I3599" s="13" t="s">
        <v>16</v>
      </c>
      <c r="J3599" s="13" t="s">
        <v>15</v>
      </c>
      <c r="K3599" s="57">
        <v>1</v>
      </c>
    </row>
    <row r="3600" spans="1:11" ht="24" customHeight="1">
      <c r="A3600" s="13" t="s">
        <v>33895</v>
      </c>
      <c r="B3600" s="13" t="s">
        <v>33884</v>
      </c>
      <c r="C3600" s="13" t="s">
        <v>33875</v>
      </c>
      <c r="D3600" s="14" t="s">
        <v>21869</v>
      </c>
      <c r="E3600" s="37" t="s">
        <v>33876</v>
      </c>
      <c r="F3600" s="13" t="s">
        <v>19</v>
      </c>
      <c r="G3600" s="13" t="s">
        <v>17</v>
      </c>
      <c r="H3600" s="14"/>
      <c r="I3600" s="13" t="s">
        <v>16</v>
      </c>
      <c r="J3600" s="13" t="s">
        <v>15</v>
      </c>
      <c r="K3600" s="57">
        <v>1</v>
      </c>
    </row>
    <row r="3601" spans="1:11" ht="24" customHeight="1">
      <c r="A3601" s="13" t="s">
        <v>33896</v>
      </c>
      <c r="B3601" s="13" t="s">
        <v>33884</v>
      </c>
      <c r="C3601" s="13" t="s">
        <v>33877</v>
      </c>
      <c r="D3601" s="14" t="s">
        <v>33878</v>
      </c>
      <c r="E3601" s="37" t="s">
        <v>33879</v>
      </c>
      <c r="F3601" s="13" t="s">
        <v>19</v>
      </c>
      <c r="G3601" s="13" t="s">
        <v>17</v>
      </c>
      <c r="H3601" s="14"/>
      <c r="I3601" s="13" t="s">
        <v>16</v>
      </c>
      <c r="J3601" s="13" t="s">
        <v>15</v>
      </c>
      <c r="K3601" s="57">
        <v>1</v>
      </c>
    </row>
    <row r="3602" spans="1:11" ht="24" customHeight="1">
      <c r="A3602" s="13" t="s">
        <v>33897</v>
      </c>
      <c r="B3602" s="13" t="s">
        <v>33884</v>
      </c>
      <c r="C3602" s="13" t="s">
        <v>33880</v>
      </c>
      <c r="D3602" s="14" t="s">
        <v>33881</v>
      </c>
      <c r="E3602" s="37" t="s">
        <v>33882</v>
      </c>
      <c r="F3602" s="13" t="s">
        <v>19</v>
      </c>
      <c r="G3602" s="13" t="s">
        <v>17</v>
      </c>
      <c r="H3602" s="14"/>
      <c r="I3602" s="13" t="s">
        <v>16</v>
      </c>
      <c r="J3602" s="13" t="s">
        <v>15</v>
      </c>
      <c r="K3602" s="57">
        <v>1</v>
      </c>
    </row>
    <row r="3603" spans="1:11" ht="24" customHeight="1">
      <c r="A3603" s="15" t="s">
        <v>6310</v>
      </c>
      <c r="B3603" s="15" t="s">
        <v>6311</v>
      </c>
      <c r="C3603" s="15"/>
      <c r="D3603" s="7"/>
      <c r="E3603" s="38" t="s">
        <v>3409</v>
      </c>
      <c r="F3603" s="15" t="s">
        <v>12</v>
      </c>
      <c r="G3603" s="15" t="s">
        <v>17</v>
      </c>
      <c r="H3603" s="7"/>
      <c r="I3603" s="15" t="s">
        <v>16</v>
      </c>
      <c r="J3603" s="15" t="s">
        <v>15</v>
      </c>
      <c r="K3603" s="61">
        <v>1</v>
      </c>
    </row>
    <row r="3604" spans="1:11" ht="24" customHeight="1">
      <c r="A3604" s="13" t="s">
        <v>6312</v>
      </c>
      <c r="B3604" s="13" t="s">
        <v>6311</v>
      </c>
      <c r="C3604" s="13" t="s">
        <v>6315</v>
      </c>
      <c r="D3604" s="14" t="s">
        <v>6313</v>
      </c>
      <c r="E3604" s="37" t="s">
        <v>6314</v>
      </c>
      <c r="F3604" s="13" t="s">
        <v>19</v>
      </c>
      <c r="G3604" s="13" t="s">
        <v>17</v>
      </c>
      <c r="H3604" s="14"/>
      <c r="I3604" s="13" t="s">
        <v>16</v>
      </c>
      <c r="J3604" s="13" t="s">
        <v>15</v>
      </c>
      <c r="K3604" s="57">
        <v>1</v>
      </c>
    </row>
    <row r="3605" spans="1:11" ht="24" customHeight="1">
      <c r="A3605" s="12" t="s">
        <v>6316</v>
      </c>
      <c r="B3605" s="12" t="s">
        <v>6311</v>
      </c>
      <c r="C3605" s="12" t="s">
        <v>6319</v>
      </c>
      <c r="D3605" s="9" t="s">
        <v>6317</v>
      </c>
      <c r="E3605" s="8" t="s">
        <v>6318</v>
      </c>
      <c r="F3605" s="12" t="s">
        <v>19</v>
      </c>
      <c r="G3605" s="12" t="s">
        <v>17</v>
      </c>
      <c r="H3605" s="9"/>
      <c r="I3605" s="12" t="s">
        <v>16</v>
      </c>
      <c r="J3605" s="12" t="s">
        <v>15</v>
      </c>
      <c r="K3605" s="59">
        <v>1</v>
      </c>
    </row>
    <row r="3606" spans="1:11" ht="24" customHeight="1">
      <c r="A3606" s="15" t="s">
        <v>33898</v>
      </c>
      <c r="B3606" s="15" t="s">
        <v>33899</v>
      </c>
      <c r="C3606" s="15"/>
      <c r="D3606" s="7"/>
      <c r="E3606" s="38" t="s">
        <v>33900</v>
      </c>
      <c r="F3606" s="15" t="s">
        <v>12</v>
      </c>
      <c r="G3606" s="15" t="s">
        <v>17</v>
      </c>
      <c r="H3606" s="7"/>
      <c r="I3606" s="15" t="s">
        <v>16</v>
      </c>
      <c r="J3606" s="15" t="s">
        <v>15</v>
      </c>
      <c r="K3606" s="61">
        <v>1</v>
      </c>
    </row>
    <row r="3607" spans="1:11" ht="24" customHeight="1">
      <c r="A3607" s="12" t="s">
        <v>33927</v>
      </c>
      <c r="B3607" s="12" t="s">
        <v>33899</v>
      </c>
      <c r="C3607" s="12" t="s">
        <v>23886</v>
      </c>
      <c r="D3607" s="9" t="s">
        <v>23887</v>
      </c>
      <c r="E3607" s="8" t="s">
        <v>33907</v>
      </c>
      <c r="F3607" s="12" t="s">
        <v>19</v>
      </c>
      <c r="G3607" s="12" t="s">
        <v>17</v>
      </c>
      <c r="H3607" s="9"/>
      <c r="I3607" s="12" t="s">
        <v>16</v>
      </c>
      <c r="J3607" s="12" t="s">
        <v>15</v>
      </c>
      <c r="K3607" s="59">
        <v>1</v>
      </c>
    </row>
    <row r="3608" spans="1:11" ht="24" customHeight="1">
      <c r="A3608" s="12" t="s">
        <v>33928</v>
      </c>
      <c r="B3608" s="12" t="s">
        <v>33899</v>
      </c>
      <c r="C3608" s="12" t="s">
        <v>33908</v>
      </c>
      <c r="D3608" s="9" t="s">
        <v>33909</v>
      </c>
      <c r="E3608" s="8" t="s">
        <v>33910</v>
      </c>
      <c r="F3608" s="12" t="s">
        <v>19</v>
      </c>
      <c r="G3608" s="12" t="s">
        <v>17</v>
      </c>
      <c r="H3608" s="9"/>
      <c r="I3608" s="12" t="s">
        <v>16</v>
      </c>
      <c r="J3608" s="12" t="s">
        <v>15</v>
      </c>
      <c r="K3608" s="59">
        <v>1</v>
      </c>
    </row>
    <row r="3609" spans="1:11" ht="24" customHeight="1">
      <c r="A3609" s="12" t="s">
        <v>33931</v>
      </c>
      <c r="B3609" s="12" t="s">
        <v>33899</v>
      </c>
      <c r="C3609" s="12" t="s">
        <v>23889</v>
      </c>
      <c r="D3609" s="9" t="s">
        <v>33917</v>
      </c>
      <c r="E3609" s="8" t="s">
        <v>33918</v>
      </c>
      <c r="F3609" s="12" t="s">
        <v>19</v>
      </c>
      <c r="G3609" s="12" t="s">
        <v>17</v>
      </c>
      <c r="H3609" s="9"/>
      <c r="I3609" s="12" t="s">
        <v>16</v>
      </c>
      <c r="J3609" s="12" t="s">
        <v>15</v>
      </c>
      <c r="K3609" s="59">
        <v>1</v>
      </c>
    </row>
    <row r="3610" spans="1:11" ht="24" customHeight="1">
      <c r="A3610" s="12" t="s">
        <v>33926</v>
      </c>
      <c r="B3610" s="12" t="s">
        <v>33899</v>
      </c>
      <c r="C3610" s="12" t="s">
        <v>33904</v>
      </c>
      <c r="D3610" s="9" t="s">
        <v>33905</v>
      </c>
      <c r="E3610" s="8" t="s">
        <v>33906</v>
      </c>
      <c r="F3610" s="12" t="s">
        <v>19</v>
      </c>
      <c r="G3610" s="12" t="s">
        <v>17</v>
      </c>
      <c r="H3610" s="9"/>
      <c r="I3610" s="12" t="s">
        <v>16</v>
      </c>
      <c r="J3610" s="12" t="s">
        <v>15</v>
      </c>
      <c r="K3610" s="59">
        <v>1</v>
      </c>
    </row>
    <row r="3611" spans="1:11" ht="24" customHeight="1">
      <c r="A3611" s="12" t="s">
        <v>33930</v>
      </c>
      <c r="B3611" s="12" t="s">
        <v>33899</v>
      </c>
      <c r="C3611" s="12" t="s">
        <v>33914</v>
      </c>
      <c r="D3611" s="9" t="s">
        <v>33915</v>
      </c>
      <c r="E3611" s="8" t="s">
        <v>33916</v>
      </c>
      <c r="F3611" s="12" t="s">
        <v>19</v>
      </c>
      <c r="G3611" s="12" t="s">
        <v>17</v>
      </c>
      <c r="H3611" s="9"/>
      <c r="I3611" s="12" t="s">
        <v>16</v>
      </c>
      <c r="J3611" s="12" t="s">
        <v>15</v>
      </c>
      <c r="K3611" s="59">
        <v>1</v>
      </c>
    </row>
    <row r="3612" spans="1:11" ht="24" customHeight="1">
      <c r="A3612" s="12" t="s">
        <v>33925</v>
      </c>
      <c r="B3612" s="12" t="s">
        <v>33899</v>
      </c>
      <c r="C3612" s="12" t="s">
        <v>33901</v>
      </c>
      <c r="D3612" s="9" t="s">
        <v>33902</v>
      </c>
      <c r="E3612" s="8" t="s">
        <v>33903</v>
      </c>
      <c r="F3612" s="12" t="s">
        <v>19</v>
      </c>
      <c r="G3612" s="12" t="s">
        <v>17</v>
      </c>
      <c r="H3612" s="9"/>
      <c r="I3612" s="12" t="s">
        <v>16</v>
      </c>
      <c r="J3612" s="12" t="s">
        <v>15</v>
      </c>
      <c r="K3612" s="59">
        <v>1</v>
      </c>
    </row>
    <row r="3613" spans="1:11" ht="24" customHeight="1">
      <c r="A3613" s="12" t="s">
        <v>33932</v>
      </c>
      <c r="B3613" s="12" t="s">
        <v>33899</v>
      </c>
      <c r="C3613" s="12" t="s">
        <v>33919</v>
      </c>
      <c r="D3613" s="9" t="s">
        <v>33920</v>
      </c>
      <c r="E3613" s="8" t="s">
        <v>33921</v>
      </c>
      <c r="F3613" s="12" t="s">
        <v>19</v>
      </c>
      <c r="G3613" s="12" t="s">
        <v>17</v>
      </c>
      <c r="H3613" s="9"/>
      <c r="I3613" s="12" t="s">
        <v>16</v>
      </c>
      <c r="J3613" s="12" t="s">
        <v>15</v>
      </c>
      <c r="K3613" s="59">
        <v>1</v>
      </c>
    </row>
    <row r="3614" spans="1:11" ht="72.2" customHeight="1">
      <c r="A3614" s="12" t="s">
        <v>33929</v>
      </c>
      <c r="B3614" s="12" t="s">
        <v>33899</v>
      </c>
      <c r="C3614" s="12" t="s">
        <v>33911</v>
      </c>
      <c r="D3614" s="9" t="s">
        <v>33912</v>
      </c>
      <c r="E3614" s="8" t="s">
        <v>33913</v>
      </c>
      <c r="F3614" s="12" t="s">
        <v>19</v>
      </c>
      <c r="G3614" s="12" t="s">
        <v>17</v>
      </c>
      <c r="H3614" s="9"/>
      <c r="I3614" s="12" t="s">
        <v>16</v>
      </c>
      <c r="J3614" s="12" t="s">
        <v>15</v>
      </c>
      <c r="K3614" s="59">
        <v>1</v>
      </c>
    </row>
    <row r="3615" spans="1:11" ht="24" customHeight="1">
      <c r="A3615" s="12" t="s">
        <v>33933</v>
      </c>
      <c r="B3615" s="12" t="s">
        <v>33899</v>
      </c>
      <c r="C3615" s="12" t="s">
        <v>33922</v>
      </c>
      <c r="D3615" s="9" t="s">
        <v>33923</v>
      </c>
      <c r="E3615" s="8" t="s">
        <v>33924</v>
      </c>
      <c r="F3615" s="12" t="s">
        <v>19</v>
      </c>
      <c r="G3615" s="12" t="s">
        <v>17</v>
      </c>
      <c r="H3615" s="9"/>
      <c r="I3615" s="12" t="s">
        <v>16</v>
      </c>
      <c r="J3615" s="12" t="s">
        <v>15</v>
      </c>
      <c r="K3615" s="59">
        <v>1</v>
      </c>
    </row>
    <row r="3616" spans="1:11" ht="24" customHeight="1">
      <c r="A3616" s="15" t="s">
        <v>33934</v>
      </c>
      <c r="B3616" s="15" t="s">
        <v>33935</v>
      </c>
      <c r="C3616" s="15"/>
      <c r="D3616" s="7"/>
      <c r="E3616" s="38" t="s">
        <v>33900</v>
      </c>
      <c r="F3616" s="15" t="s">
        <v>12</v>
      </c>
      <c r="G3616" s="15" t="s">
        <v>17</v>
      </c>
      <c r="H3616" s="7"/>
      <c r="I3616" s="15" t="s">
        <v>16</v>
      </c>
      <c r="J3616" s="15" t="s">
        <v>15</v>
      </c>
      <c r="K3616" s="61">
        <v>1</v>
      </c>
    </row>
    <row r="3617" spans="1:11" ht="24" customHeight="1">
      <c r="A3617" s="12" t="s">
        <v>33953</v>
      </c>
      <c r="B3617" s="12" t="s">
        <v>33935</v>
      </c>
      <c r="C3617" s="12" t="s">
        <v>33936</v>
      </c>
      <c r="D3617" s="9" t="s">
        <v>33937</v>
      </c>
      <c r="E3617" s="8" t="s">
        <v>33938</v>
      </c>
      <c r="F3617" s="12" t="s">
        <v>19</v>
      </c>
      <c r="G3617" s="12" t="s">
        <v>17</v>
      </c>
      <c r="H3617" s="9"/>
      <c r="I3617" s="12" t="s">
        <v>16</v>
      </c>
      <c r="J3617" s="12" t="s">
        <v>15</v>
      </c>
      <c r="K3617" s="59">
        <v>1</v>
      </c>
    </row>
    <row r="3618" spans="1:11" ht="24" customHeight="1">
      <c r="A3618" s="12" t="s">
        <v>33954</v>
      </c>
      <c r="B3618" s="12" t="s">
        <v>33935</v>
      </c>
      <c r="C3618" s="12" t="s">
        <v>33939</v>
      </c>
      <c r="D3618" s="9" t="s">
        <v>33940</v>
      </c>
      <c r="E3618" s="8" t="s">
        <v>33941</v>
      </c>
      <c r="F3618" s="12" t="s">
        <v>19</v>
      </c>
      <c r="G3618" s="12" t="s">
        <v>17</v>
      </c>
      <c r="H3618" s="9"/>
      <c r="I3618" s="12" t="s">
        <v>16</v>
      </c>
      <c r="J3618" s="12" t="s">
        <v>15</v>
      </c>
      <c r="K3618" s="59">
        <v>1</v>
      </c>
    </row>
    <row r="3619" spans="1:11" ht="24" customHeight="1">
      <c r="A3619" s="12" t="s">
        <v>33955</v>
      </c>
      <c r="B3619" s="12" t="s">
        <v>33935</v>
      </c>
      <c r="C3619" s="12" t="s">
        <v>33942</v>
      </c>
      <c r="D3619" s="9" t="s">
        <v>33943</v>
      </c>
      <c r="E3619" s="8" t="s">
        <v>33944</v>
      </c>
      <c r="F3619" s="12" t="s">
        <v>19</v>
      </c>
      <c r="G3619" s="12" t="s">
        <v>17</v>
      </c>
      <c r="H3619" s="9"/>
      <c r="I3619" s="12" t="s">
        <v>16</v>
      </c>
      <c r="J3619" s="12" t="s">
        <v>15</v>
      </c>
      <c r="K3619" s="59">
        <v>1</v>
      </c>
    </row>
    <row r="3620" spans="1:11" ht="24" customHeight="1">
      <c r="A3620" s="12" t="s">
        <v>33956</v>
      </c>
      <c r="B3620" s="12" t="s">
        <v>33935</v>
      </c>
      <c r="C3620" s="12" t="s">
        <v>8903</v>
      </c>
      <c r="D3620" s="9" t="s">
        <v>33945</v>
      </c>
      <c r="E3620" s="8" t="s">
        <v>33946</v>
      </c>
      <c r="F3620" s="12" t="s">
        <v>19</v>
      </c>
      <c r="G3620" s="12" t="s">
        <v>17</v>
      </c>
      <c r="H3620" s="9"/>
      <c r="I3620" s="12" t="s">
        <v>16</v>
      </c>
      <c r="J3620" s="12" t="s">
        <v>15</v>
      </c>
      <c r="K3620" s="59">
        <v>1</v>
      </c>
    </row>
    <row r="3621" spans="1:11" ht="24" customHeight="1">
      <c r="A3621" s="12" t="s">
        <v>33957</v>
      </c>
      <c r="B3621" s="12" t="s">
        <v>33935</v>
      </c>
      <c r="C3621" s="12" t="s">
        <v>23</v>
      </c>
      <c r="D3621" s="9" t="s">
        <v>1642</v>
      </c>
      <c r="E3621" s="8" t="s">
        <v>33206</v>
      </c>
      <c r="F3621" s="12" t="s">
        <v>19</v>
      </c>
      <c r="G3621" s="12" t="s">
        <v>17</v>
      </c>
      <c r="H3621" s="9"/>
      <c r="I3621" s="12" t="s">
        <v>16</v>
      </c>
      <c r="J3621" s="12" t="s">
        <v>15</v>
      </c>
      <c r="K3621" s="59">
        <v>1</v>
      </c>
    </row>
    <row r="3622" spans="1:11" ht="24" customHeight="1">
      <c r="A3622" s="12" t="s">
        <v>33958</v>
      </c>
      <c r="B3622" s="12" t="s">
        <v>33935</v>
      </c>
      <c r="C3622" s="12" t="s">
        <v>33947</v>
      </c>
      <c r="D3622" s="9" t="s">
        <v>33948</v>
      </c>
      <c r="E3622" s="8" t="s">
        <v>33949</v>
      </c>
      <c r="F3622" s="12" t="s">
        <v>19</v>
      </c>
      <c r="G3622" s="12" t="s">
        <v>17</v>
      </c>
      <c r="H3622" s="9"/>
      <c r="I3622" s="12" t="s">
        <v>16</v>
      </c>
      <c r="J3622" s="12" t="s">
        <v>15</v>
      </c>
      <c r="K3622" s="59">
        <v>1</v>
      </c>
    </row>
    <row r="3623" spans="1:11" ht="24" customHeight="1">
      <c r="A3623" s="12" t="s">
        <v>33959</v>
      </c>
      <c r="B3623" s="12" t="s">
        <v>33935</v>
      </c>
      <c r="C3623" s="12" t="s">
        <v>33950</v>
      </c>
      <c r="D3623" s="9" t="s">
        <v>33951</v>
      </c>
      <c r="E3623" s="8" t="s">
        <v>33952</v>
      </c>
      <c r="F3623" s="12" t="s">
        <v>19</v>
      </c>
      <c r="G3623" s="12" t="s">
        <v>17</v>
      </c>
      <c r="H3623" s="9"/>
      <c r="I3623" s="12" t="s">
        <v>16</v>
      </c>
      <c r="J3623" s="12" t="s">
        <v>15</v>
      </c>
      <c r="K3623" s="59">
        <v>1</v>
      </c>
    </row>
    <row r="3624" spans="1:11" ht="24" customHeight="1">
      <c r="A3624" s="148" t="s">
        <v>35604</v>
      </c>
      <c r="B3624" s="148" t="s">
        <v>35523</v>
      </c>
      <c r="C3624" s="15"/>
      <c r="D3624" s="7"/>
      <c r="E3624" s="149" t="s">
        <v>35561</v>
      </c>
      <c r="F3624" s="148" t="s">
        <v>12</v>
      </c>
      <c r="G3624" s="148" t="s">
        <v>17</v>
      </c>
      <c r="H3624" s="147"/>
      <c r="I3624" s="148" t="s">
        <v>16</v>
      </c>
      <c r="J3624" s="148" t="s">
        <v>15</v>
      </c>
      <c r="K3624" s="150">
        <v>1</v>
      </c>
    </row>
    <row r="3625" spans="1:11" ht="24" customHeight="1">
      <c r="A3625" s="49" t="s">
        <v>36456</v>
      </c>
      <c r="B3625" s="49" t="s">
        <v>35523</v>
      </c>
      <c r="C3625" s="49" t="s">
        <v>35524</v>
      </c>
      <c r="D3625" s="141" t="s">
        <v>35525</v>
      </c>
      <c r="E3625" s="142" t="s">
        <v>35526</v>
      </c>
      <c r="F3625" s="49" t="s">
        <v>19</v>
      </c>
      <c r="G3625" s="49" t="s">
        <v>17</v>
      </c>
      <c r="H3625" s="141"/>
      <c r="I3625" s="49" t="s">
        <v>16</v>
      </c>
      <c r="J3625" s="49" t="s">
        <v>15</v>
      </c>
      <c r="K3625" s="143">
        <v>1</v>
      </c>
    </row>
    <row r="3626" spans="1:11" ht="24" customHeight="1">
      <c r="A3626" s="49" t="s">
        <v>36457</v>
      </c>
      <c r="B3626" s="49" t="s">
        <v>35523</v>
      </c>
      <c r="C3626" s="49" t="s">
        <v>35527</v>
      </c>
      <c r="D3626" s="141" t="s">
        <v>35528</v>
      </c>
      <c r="E3626" s="142" t="s">
        <v>35529</v>
      </c>
      <c r="F3626" s="49" t="s">
        <v>19</v>
      </c>
      <c r="G3626" s="49" t="s">
        <v>17</v>
      </c>
      <c r="H3626" s="141"/>
      <c r="I3626" s="49" t="s">
        <v>16</v>
      </c>
      <c r="J3626" s="49" t="s">
        <v>15</v>
      </c>
      <c r="K3626" s="143">
        <v>1</v>
      </c>
    </row>
    <row r="3627" spans="1:11" ht="24" customHeight="1">
      <c r="A3627" s="49" t="s">
        <v>36458</v>
      </c>
      <c r="B3627" s="49" t="s">
        <v>35523</v>
      </c>
      <c r="C3627" s="49" t="s">
        <v>35530</v>
      </c>
      <c r="D3627" s="141" t="s">
        <v>35531</v>
      </c>
      <c r="E3627" s="142" t="s">
        <v>35532</v>
      </c>
      <c r="F3627" s="49" t="s">
        <v>19</v>
      </c>
      <c r="G3627" s="49" t="s">
        <v>17</v>
      </c>
      <c r="H3627" s="141"/>
      <c r="I3627" s="49" t="s">
        <v>16</v>
      </c>
      <c r="J3627" s="49" t="s">
        <v>15</v>
      </c>
      <c r="K3627" s="143">
        <v>1</v>
      </c>
    </row>
    <row r="3628" spans="1:11" ht="24" customHeight="1">
      <c r="A3628" s="49" t="s">
        <v>36459</v>
      </c>
      <c r="B3628" s="49" t="s">
        <v>35523</v>
      </c>
      <c r="C3628" s="49" t="s">
        <v>35533</v>
      </c>
      <c r="D3628" s="141" t="s">
        <v>35534</v>
      </c>
      <c r="E3628" s="142" t="s">
        <v>35535</v>
      </c>
      <c r="F3628" s="49" t="s">
        <v>19</v>
      </c>
      <c r="G3628" s="49" t="s">
        <v>17</v>
      </c>
      <c r="H3628" s="141"/>
      <c r="I3628" s="49" t="s">
        <v>16</v>
      </c>
      <c r="J3628" s="49" t="s">
        <v>15</v>
      </c>
      <c r="K3628" s="143">
        <v>1</v>
      </c>
    </row>
    <row r="3629" spans="1:11" ht="24" customHeight="1">
      <c r="A3629" s="49" t="s">
        <v>36460</v>
      </c>
      <c r="B3629" s="49" t="s">
        <v>35523</v>
      </c>
      <c r="C3629" s="49" t="s">
        <v>35536</v>
      </c>
      <c r="D3629" s="141" t="s">
        <v>35537</v>
      </c>
      <c r="E3629" s="142" t="s">
        <v>35538</v>
      </c>
      <c r="F3629" s="49" t="s">
        <v>19</v>
      </c>
      <c r="G3629" s="49" t="s">
        <v>17</v>
      </c>
      <c r="H3629" s="141"/>
      <c r="I3629" s="49" t="s">
        <v>16</v>
      </c>
      <c r="J3629" s="49" t="s">
        <v>15</v>
      </c>
      <c r="K3629" s="143">
        <v>1</v>
      </c>
    </row>
    <row r="3630" spans="1:11" ht="24" customHeight="1">
      <c r="A3630" s="49" t="s">
        <v>36461</v>
      </c>
      <c r="B3630" s="49" t="s">
        <v>35523</v>
      </c>
      <c r="C3630" s="49" t="s">
        <v>35539</v>
      </c>
      <c r="D3630" s="141" t="s">
        <v>35540</v>
      </c>
      <c r="E3630" s="142" t="s">
        <v>35541</v>
      </c>
      <c r="F3630" s="49" t="s">
        <v>19</v>
      </c>
      <c r="G3630" s="49" t="s">
        <v>17</v>
      </c>
      <c r="H3630" s="141"/>
      <c r="I3630" s="49" t="s">
        <v>16</v>
      </c>
      <c r="J3630" s="49" t="s">
        <v>15</v>
      </c>
      <c r="K3630" s="143">
        <v>1</v>
      </c>
    </row>
    <row r="3631" spans="1:11" ht="24" customHeight="1">
      <c r="A3631" s="49" t="s">
        <v>36462</v>
      </c>
      <c r="B3631" s="49" t="s">
        <v>35523</v>
      </c>
      <c r="C3631" s="49" t="s">
        <v>35542</v>
      </c>
      <c r="D3631" s="141" t="s">
        <v>35543</v>
      </c>
      <c r="E3631" s="142" t="s">
        <v>35544</v>
      </c>
      <c r="F3631" s="49" t="s">
        <v>19</v>
      </c>
      <c r="G3631" s="49" t="s">
        <v>17</v>
      </c>
      <c r="H3631" s="141"/>
      <c r="I3631" s="49" t="s">
        <v>16</v>
      </c>
      <c r="J3631" s="49" t="s">
        <v>15</v>
      </c>
      <c r="K3631" s="143">
        <v>1</v>
      </c>
    </row>
    <row r="3632" spans="1:11" ht="24" customHeight="1">
      <c r="A3632" s="49" t="s">
        <v>36463</v>
      </c>
      <c r="B3632" s="49" t="s">
        <v>35523</v>
      </c>
      <c r="C3632" s="49" t="s">
        <v>34773</v>
      </c>
      <c r="D3632" s="141" t="s">
        <v>34774</v>
      </c>
      <c r="E3632" s="142" t="s">
        <v>35545</v>
      </c>
      <c r="F3632" s="49" t="s">
        <v>19</v>
      </c>
      <c r="G3632" s="49" t="s">
        <v>17</v>
      </c>
      <c r="H3632" s="141"/>
      <c r="I3632" s="49" t="s">
        <v>16</v>
      </c>
      <c r="J3632" s="49" t="s">
        <v>15</v>
      </c>
      <c r="K3632" s="143">
        <v>1</v>
      </c>
    </row>
    <row r="3633" spans="1:11" ht="24" customHeight="1">
      <c r="A3633" s="49" t="s">
        <v>36464</v>
      </c>
      <c r="B3633" s="49" t="s">
        <v>35523</v>
      </c>
      <c r="C3633" s="49" t="s">
        <v>35546</v>
      </c>
      <c r="D3633" s="141" t="s">
        <v>35547</v>
      </c>
      <c r="E3633" s="142" t="s">
        <v>35548</v>
      </c>
      <c r="F3633" s="49" t="s">
        <v>19</v>
      </c>
      <c r="G3633" s="49" t="s">
        <v>17</v>
      </c>
      <c r="H3633" s="141"/>
      <c r="I3633" s="49" t="s">
        <v>16</v>
      </c>
      <c r="J3633" s="49" t="s">
        <v>15</v>
      </c>
      <c r="K3633" s="143">
        <v>1</v>
      </c>
    </row>
    <row r="3634" spans="1:11" ht="24" customHeight="1">
      <c r="A3634" s="49" t="s">
        <v>36469</v>
      </c>
      <c r="B3634" s="49" t="s">
        <v>35523</v>
      </c>
      <c r="C3634" s="49" t="s">
        <v>23</v>
      </c>
      <c r="D3634" s="141" t="s">
        <v>1642</v>
      </c>
      <c r="E3634" s="142" t="s">
        <v>33206</v>
      </c>
      <c r="F3634" s="49" t="s">
        <v>19</v>
      </c>
      <c r="G3634" s="49" t="s">
        <v>17</v>
      </c>
      <c r="H3634" s="141"/>
      <c r="I3634" s="49" t="s">
        <v>16</v>
      </c>
      <c r="J3634" s="49" t="s">
        <v>15</v>
      </c>
      <c r="K3634" s="143">
        <v>1</v>
      </c>
    </row>
    <row r="3635" spans="1:11" ht="24" customHeight="1">
      <c r="A3635" s="49" t="s">
        <v>36465</v>
      </c>
      <c r="B3635" s="49" t="s">
        <v>35523</v>
      </c>
      <c r="C3635" s="49" t="s">
        <v>35549</v>
      </c>
      <c r="D3635" s="141" t="s">
        <v>35550</v>
      </c>
      <c r="E3635" s="142" t="s">
        <v>35551</v>
      </c>
      <c r="F3635" s="49" t="s">
        <v>19</v>
      </c>
      <c r="G3635" s="49" t="s">
        <v>17</v>
      </c>
      <c r="H3635" s="141"/>
      <c r="I3635" s="49" t="s">
        <v>16</v>
      </c>
      <c r="J3635" s="49" t="s">
        <v>15</v>
      </c>
      <c r="K3635" s="143">
        <v>1</v>
      </c>
    </row>
    <row r="3636" spans="1:11" ht="24" customHeight="1">
      <c r="A3636" s="49" t="s">
        <v>36466</v>
      </c>
      <c r="B3636" s="49" t="s">
        <v>35523</v>
      </c>
      <c r="C3636" s="49" t="s">
        <v>35552</v>
      </c>
      <c r="D3636" s="141" t="s">
        <v>35553</v>
      </c>
      <c r="E3636" s="142" t="s">
        <v>35554</v>
      </c>
      <c r="F3636" s="49" t="s">
        <v>19</v>
      </c>
      <c r="G3636" s="49" t="s">
        <v>17</v>
      </c>
      <c r="H3636" s="141"/>
      <c r="I3636" s="49" t="s">
        <v>16</v>
      </c>
      <c r="J3636" s="49" t="s">
        <v>15</v>
      </c>
      <c r="K3636" s="143">
        <v>1</v>
      </c>
    </row>
    <row r="3637" spans="1:11" ht="24" customHeight="1">
      <c r="A3637" s="49" t="s">
        <v>36467</v>
      </c>
      <c r="B3637" s="49" t="s">
        <v>35523</v>
      </c>
      <c r="C3637" s="49" t="s">
        <v>35555</v>
      </c>
      <c r="D3637" s="141" t="s">
        <v>35556</v>
      </c>
      <c r="E3637" s="142" t="s">
        <v>35557</v>
      </c>
      <c r="F3637" s="49" t="s">
        <v>19</v>
      </c>
      <c r="G3637" s="49" t="s">
        <v>17</v>
      </c>
      <c r="H3637" s="141"/>
      <c r="I3637" s="49" t="s">
        <v>16</v>
      </c>
      <c r="J3637" s="49" t="s">
        <v>15</v>
      </c>
      <c r="K3637" s="143">
        <v>1</v>
      </c>
    </row>
    <row r="3638" spans="1:11" ht="24" customHeight="1">
      <c r="A3638" s="49" t="s">
        <v>36468</v>
      </c>
      <c r="B3638" s="49" t="s">
        <v>35523</v>
      </c>
      <c r="C3638" s="49" t="s">
        <v>35558</v>
      </c>
      <c r="D3638" s="141" t="s">
        <v>35559</v>
      </c>
      <c r="E3638" s="142" t="s">
        <v>35560</v>
      </c>
      <c r="F3638" s="49" t="s">
        <v>19</v>
      </c>
      <c r="G3638" s="49" t="s">
        <v>17</v>
      </c>
      <c r="H3638" s="141"/>
      <c r="I3638" s="49" t="s">
        <v>16</v>
      </c>
      <c r="J3638" s="49" t="s">
        <v>15</v>
      </c>
      <c r="K3638" s="143">
        <v>1</v>
      </c>
    </row>
    <row r="3639" spans="1:11" ht="24" customHeight="1">
      <c r="A3639" s="10" t="s">
        <v>6320</v>
      </c>
      <c r="B3639" s="10" t="s">
        <v>6321</v>
      </c>
      <c r="C3639" s="10"/>
      <c r="D3639" s="11"/>
      <c r="E3639" s="38" t="s">
        <v>3409</v>
      </c>
      <c r="F3639" s="10" t="s">
        <v>12</v>
      </c>
      <c r="G3639" s="10" t="s">
        <v>17</v>
      </c>
      <c r="H3639" s="11"/>
      <c r="I3639" s="10" t="s">
        <v>182</v>
      </c>
      <c r="J3639" s="10" t="s">
        <v>15</v>
      </c>
      <c r="K3639" s="16">
        <v>2</v>
      </c>
    </row>
    <row r="3640" spans="1:11" ht="24" customHeight="1">
      <c r="A3640" s="12" t="s">
        <v>6322</v>
      </c>
      <c r="B3640" s="12" t="s">
        <v>6321</v>
      </c>
      <c r="C3640" s="12" t="s">
        <v>6324</v>
      </c>
      <c r="D3640" s="9"/>
      <c r="E3640" s="8" t="s">
        <v>6323</v>
      </c>
      <c r="F3640" s="12" t="s">
        <v>19</v>
      </c>
      <c r="G3640" s="12" t="s">
        <v>17</v>
      </c>
      <c r="H3640" s="9"/>
      <c r="I3640" s="12" t="s">
        <v>16</v>
      </c>
      <c r="J3640" s="12" t="s">
        <v>15</v>
      </c>
      <c r="K3640" s="59">
        <v>1</v>
      </c>
    </row>
    <row r="3641" spans="1:11" ht="24" customHeight="1">
      <c r="A3641" s="13" t="s">
        <v>6325</v>
      </c>
      <c r="B3641" s="13" t="s">
        <v>6321</v>
      </c>
      <c r="C3641" s="13" t="s">
        <v>6327</v>
      </c>
      <c r="D3641" s="14"/>
      <c r="E3641" s="37" t="s">
        <v>6326</v>
      </c>
      <c r="F3641" s="13" t="s">
        <v>19</v>
      </c>
      <c r="G3641" s="13" t="s">
        <v>17</v>
      </c>
      <c r="H3641" s="14"/>
      <c r="I3641" s="13" t="s">
        <v>16</v>
      </c>
      <c r="J3641" s="13" t="s">
        <v>15</v>
      </c>
      <c r="K3641" s="57">
        <v>1</v>
      </c>
    </row>
    <row r="3642" spans="1:11" ht="24" customHeight="1">
      <c r="A3642" s="12" t="s">
        <v>6355</v>
      </c>
      <c r="B3642" s="12" t="s">
        <v>6321</v>
      </c>
      <c r="C3642" s="12" t="s">
        <v>6357</v>
      </c>
      <c r="D3642" s="9"/>
      <c r="E3642" s="8" t="s">
        <v>6356</v>
      </c>
      <c r="F3642" s="12" t="s">
        <v>19</v>
      </c>
      <c r="G3642" s="12" t="s">
        <v>17</v>
      </c>
      <c r="H3642" s="9"/>
      <c r="I3642" s="12" t="s">
        <v>16</v>
      </c>
      <c r="J3642" s="12" t="s">
        <v>15</v>
      </c>
      <c r="K3642" s="59">
        <v>2</v>
      </c>
    </row>
    <row r="3643" spans="1:11" ht="24" customHeight="1">
      <c r="A3643" s="12" t="s">
        <v>6328</v>
      </c>
      <c r="B3643" s="12" t="s">
        <v>6321</v>
      </c>
      <c r="C3643" s="12" t="s">
        <v>6330</v>
      </c>
      <c r="D3643" s="9"/>
      <c r="E3643" s="8" t="s">
        <v>6329</v>
      </c>
      <c r="F3643" s="12" t="s">
        <v>19</v>
      </c>
      <c r="G3643" s="12" t="s">
        <v>17</v>
      </c>
      <c r="H3643" s="9"/>
      <c r="I3643" s="12" t="s">
        <v>16</v>
      </c>
      <c r="J3643" s="12" t="s">
        <v>15</v>
      </c>
      <c r="K3643" s="59">
        <v>1</v>
      </c>
    </row>
    <row r="3644" spans="1:11" ht="24" customHeight="1">
      <c r="A3644" s="13" t="s">
        <v>6331</v>
      </c>
      <c r="B3644" s="13" t="s">
        <v>6321</v>
      </c>
      <c r="C3644" s="13" t="s">
        <v>6333</v>
      </c>
      <c r="D3644" s="14"/>
      <c r="E3644" s="37" t="s">
        <v>6332</v>
      </c>
      <c r="F3644" s="13" t="s">
        <v>19</v>
      </c>
      <c r="G3644" s="13" t="s">
        <v>17</v>
      </c>
      <c r="H3644" s="14"/>
      <c r="I3644" s="13" t="s">
        <v>16</v>
      </c>
      <c r="J3644" s="13" t="s">
        <v>15</v>
      </c>
      <c r="K3644" s="57">
        <v>1</v>
      </c>
    </row>
    <row r="3645" spans="1:11" ht="24" customHeight="1">
      <c r="A3645" s="12" t="s">
        <v>6334</v>
      </c>
      <c r="B3645" s="12" t="s">
        <v>6321</v>
      </c>
      <c r="C3645" s="12" t="s">
        <v>6336</v>
      </c>
      <c r="D3645" s="9" t="s">
        <v>26544</v>
      </c>
      <c r="E3645" s="8" t="s">
        <v>6335</v>
      </c>
      <c r="F3645" s="12" t="s">
        <v>19</v>
      </c>
      <c r="G3645" s="12" t="s">
        <v>17</v>
      </c>
      <c r="H3645" s="9"/>
      <c r="I3645" s="12" t="s">
        <v>16</v>
      </c>
      <c r="J3645" s="12" t="s">
        <v>15</v>
      </c>
      <c r="K3645" s="59">
        <v>1</v>
      </c>
    </row>
    <row r="3646" spans="1:11" ht="24" customHeight="1">
      <c r="A3646" s="13" t="s">
        <v>6337</v>
      </c>
      <c r="B3646" s="13" t="s">
        <v>6321</v>
      </c>
      <c r="C3646" s="13" t="s">
        <v>6339</v>
      </c>
      <c r="D3646" s="14"/>
      <c r="E3646" s="37" t="s">
        <v>6338</v>
      </c>
      <c r="F3646" s="13" t="s">
        <v>19</v>
      </c>
      <c r="G3646" s="13" t="s">
        <v>17</v>
      </c>
      <c r="H3646" s="14"/>
      <c r="I3646" s="13" t="s">
        <v>16</v>
      </c>
      <c r="J3646" s="13" t="s">
        <v>15</v>
      </c>
      <c r="K3646" s="57">
        <v>1</v>
      </c>
    </row>
    <row r="3647" spans="1:11" ht="24" customHeight="1">
      <c r="A3647" s="12" t="s">
        <v>6340</v>
      </c>
      <c r="B3647" s="12" t="s">
        <v>6321</v>
      </c>
      <c r="C3647" s="12" t="s">
        <v>6342</v>
      </c>
      <c r="D3647" s="9"/>
      <c r="E3647" s="8" t="s">
        <v>6341</v>
      </c>
      <c r="F3647" s="12" t="s">
        <v>19</v>
      </c>
      <c r="G3647" s="12" t="s">
        <v>17</v>
      </c>
      <c r="H3647" s="9"/>
      <c r="I3647" s="12" t="s">
        <v>16</v>
      </c>
      <c r="J3647" s="12" t="s">
        <v>15</v>
      </c>
      <c r="K3647" s="59">
        <v>1</v>
      </c>
    </row>
    <row r="3648" spans="1:11" ht="24" customHeight="1">
      <c r="A3648" s="13" t="s">
        <v>6343</v>
      </c>
      <c r="B3648" s="13" t="s">
        <v>6321</v>
      </c>
      <c r="C3648" s="13" t="s">
        <v>6345</v>
      </c>
      <c r="D3648" s="14"/>
      <c r="E3648" s="37" t="s">
        <v>6344</v>
      </c>
      <c r="F3648" s="13" t="s">
        <v>19</v>
      </c>
      <c r="G3648" s="13" t="s">
        <v>17</v>
      </c>
      <c r="H3648" s="14"/>
      <c r="I3648" s="13" t="s">
        <v>16</v>
      </c>
      <c r="J3648" s="13" t="s">
        <v>15</v>
      </c>
      <c r="K3648" s="57">
        <v>1</v>
      </c>
    </row>
    <row r="3649" spans="1:11" ht="24" customHeight="1">
      <c r="A3649" s="50" t="s">
        <v>34782</v>
      </c>
      <c r="B3649" s="50" t="s">
        <v>6321</v>
      </c>
      <c r="C3649" s="50" t="s">
        <v>34779</v>
      </c>
      <c r="D3649" s="47" t="s">
        <v>34780</v>
      </c>
      <c r="E3649" s="48" t="s">
        <v>34781</v>
      </c>
      <c r="F3649" s="50" t="s">
        <v>19</v>
      </c>
      <c r="G3649" s="50" t="s">
        <v>17</v>
      </c>
      <c r="H3649" s="47"/>
      <c r="I3649" s="50" t="s">
        <v>16</v>
      </c>
      <c r="J3649" s="50" t="s">
        <v>15</v>
      </c>
      <c r="K3649" s="51">
        <v>1</v>
      </c>
    </row>
    <row r="3650" spans="1:11" ht="24" customHeight="1">
      <c r="A3650" s="12" t="s">
        <v>6346</v>
      </c>
      <c r="B3650" s="12" t="s">
        <v>6321</v>
      </c>
      <c r="C3650" s="12" t="s">
        <v>6348</v>
      </c>
      <c r="D3650" s="9"/>
      <c r="E3650" s="8" t="s">
        <v>6347</v>
      </c>
      <c r="F3650" s="12" t="s">
        <v>19</v>
      </c>
      <c r="G3650" s="12" t="s">
        <v>17</v>
      </c>
      <c r="H3650" s="9"/>
      <c r="I3650" s="12" t="s">
        <v>16</v>
      </c>
      <c r="J3650" s="12" t="s">
        <v>15</v>
      </c>
      <c r="K3650" s="59">
        <v>1</v>
      </c>
    </row>
    <row r="3651" spans="1:11" ht="24" customHeight="1">
      <c r="A3651" s="13" t="s">
        <v>6358</v>
      </c>
      <c r="B3651" s="13" t="s">
        <v>6321</v>
      </c>
      <c r="C3651" s="13" t="s">
        <v>6360</v>
      </c>
      <c r="D3651" s="14"/>
      <c r="E3651" s="37" t="s">
        <v>6359</v>
      </c>
      <c r="F3651" s="13" t="s">
        <v>19</v>
      </c>
      <c r="G3651" s="13" t="s">
        <v>17</v>
      </c>
      <c r="H3651" s="14"/>
      <c r="I3651" s="13" t="s">
        <v>16</v>
      </c>
      <c r="J3651" s="13" t="s">
        <v>15</v>
      </c>
      <c r="K3651" s="57">
        <v>2</v>
      </c>
    </row>
    <row r="3652" spans="1:11" ht="24" customHeight="1">
      <c r="A3652" s="13" t="s">
        <v>6349</v>
      </c>
      <c r="B3652" s="13" t="s">
        <v>6321</v>
      </c>
      <c r="C3652" s="13" t="s">
        <v>6351</v>
      </c>
      <c r="D3652" s="14"/>
      <c r="E3652" s="37" t="s">
        <v>6350</v>
      </c>
      <c r="F3652" s="13" t="s">
        <v>19</v>
      </c>
      <c r="G3652" s="13" t="s">
        <v>17</v>
      </c>
      <c r="H3652" s="14"/>
      <c r="I3652" s="13" t="s">
        <v>16</v>
      </c>
      <c r="J3652" s="13" t="s">
        <v>15</v>
      </c>
      <c r="K3652" s="57">
        <v>1</v>
      </c>
    </row>
    <row r="3653" spans="1:11" ht="24" customHeight="1">
      <c r="A3653" s="12" t="s">
        <v>6352</v>
      </c>
      <c r="B3653" s="12" t="s">
        <v>6321</v>
      </c>
      <c r="C3653" s="12" t="s">
        <v>6354</v>
      </c>
      <c r="D3653" s="9"/>
      <c r="E3653" s="8" t="s">
        <v>6353</v>
      </c>
      <c r="F3653" s="12" t="s">
        <v>19</v>
      </c>
      <c r="G3653" s="12" t="s">
        <v>17</v>
      </c>
      <c r="H3653" s="9"/>
      <c r="I3653" s="12" t="s">
        <v>16</v>
      </c>
      <c r="J3653" s="12" t="s">
        <v>15</v>
      </c>
      <c r="K3653" s="59">
        <v>1</v>
      </c>
    </row>
    <row r="3654" spans="1:11" ht="24" customHeight="1">
      <c r="A3654" s="15" t="s">
        <v>6361</v>
      </c>
      <c r="B3654" s="15" t="s">
        <v>6362</v>
      </c>
      <c r="C3654" s="15"/>
      <c r="D3654" s="7"/>
      <c r="E3654" s="39" t="s">
        <v>6412</v>
      </c>
      <c r="F3654" s="15" t="s">
        <v>12</v>
      </c>
      <c r="G3654" s="15" t="s">
        <v>42</v>
      </c>
      <c r="H3654" s="21" t="s">
        <v>15856</v>
      </c>
      <c r="I3654" s="15" t="s">
        <v>182</v>
      </c>
      <c r="J3654" s="15" t="s">
        <v>15</v>
      </c>
      <c r="K3654" s="61">
        <v>2</v>
      </c>
    </row>
    <row r="3655" spans="1:11" ht="24" customHeight="1">
      <c r="A3655" s="13" t="s">
        <v>6363</v>
      </c>
      <c r="B3655" s="13" t="s">
        <v>6362</v>
      </c>
      <c r="C3655" s="152" t="s">
        <v>3130</v>
      </c>
      <c r="D3655" s="153" t="s">
        <v>6364</v>
      </c>
      <c r="E3655" s="151" t="s">
        <v>6365</v>
      </c>
      <c r="F3655" s="13" t="s">
        <v>19</v>
      </c>
      <c r="G3655" s="13" t="s">
        <v>42</v>
      </c>
      <c r="H3655" s="14"/>
      <c r="I3655" s="13" t="s">
        <v>16</v>
      </c>
      <c r="J3655" s="13" t="s">
        <v>15</v>
      </c>
      <c r="K3655" s="57">
        <v>1</v>
      </c>
    </row>
    <row r="3656" spans="1:11" ht="24" customHeight="1">
      <c r="A3656" s="12" t="s">
        <v>6366</v>
      </c>
      <c r="B3656" s="12" t="s">
        <v>6362</v>
      </c>
      <c r="C3656" s="12" t="s">
        <v>6369</v>
      </c>
      <c r="D3656" s="9" t="s">
        <v>6367</v>
      </c>
      <c r="E3656" s="8" t="s">
        <v>6368</v>
      </c>
      <c r="F3656" s="12" t="s">
        <v>19</v>
      </c>
      <c r="G3656" s="12" t="s">
        <v>42</v>
      </c>
      <c r="H3656" s="9"/>
      <c r="I3656" s="12" t="s">
        <v>16</v>
      </c>
      <c r="J3656" s="12" t="s">
        <v>15</v>
      </c>
      <c r="K3656" s="59">
        <v>1</v>
      </c>
    </row>
    <row r="3657" spans="1:11" ht="24" customHeight="1">
      <c r="A3657" s="13" t="s">
        <v>6370</v>
      </c>
      <c r="B3657" s="13" t="s">
        <v>6362</v>
      </c>
      <c r="C3657" s="13" t="s">
        <v>6373</v>
      </c>
      <c r="D3657" s="14" t="s">
        <v>6371</v>
      </c>
      <c r="E3657" s="37" t="s">
        <v>6372</v>
      </c>
      <c r="F3657" s="13" t="s">
        <v>19</v>
      </c>
      <c r="G3657" s="13" t="s">
        <v>42</v>
      </c>
      <c r="H3657" s="14"/>
      <c r="I3657" s="13" t="s">
        <v>16</v>
      </c>
      <c r="J3657" s="13" t="s">
        <v>15</v>
      </c>
      <c r="K3657" s="57">
        <v>1</v>
      </c>
    </row>
    <row r="3658" spans="1:11" ht="24" customHeight="1">
      <c r="A3658" s="12" t="s">
        <v>6374</v>
      </c>
      <c r="B3658" s="12" t="s">
        <v>6362</v>
      </c>
      <c r="C3658" s="12" t="s">
        <v>6377</v>
      </c>
      <c r="D3658" s="9" t="s">
        <v>6375</v>
      </c>
      <c r="E3658" s="8" t="s">
        <v>6376</v>
      </c>
      <c r="F3658" s="12" t="s">
        <v>19</v>
      </c>
      <c r="G3658" s="12" t="s">
        <v>42</v>
      </c>
      <c r="H3658" s="9"/>
      <c r="I3658" s="12" t="s">
        <v>16</v>
      </c>
      <c r="J3658" s="12" t="s">
        <v>15</v>
      </c>
      <c r="K3658" s="59">
        <v>1</v>
      </c>
    </row>
    <row r="3659" spans="1:11" ht="24" customHeight="1">
      <c r="A3659" s="13" t="s">
        <v>6378</v>
      </c>
      <c r="B3659" s="13" t="s">
        <v>6362</v>
      </c>
      <c r="C3659" s="13" t="s">
        <v>6381</v>
      </c>
      <c r="D3659" s="14" t="s">
        <v>6379</v>
      </c>
      <c r="E3659" s="37" t="s">
        <v>6380</v>
      </c>
      <c r="F3659" s="13" t="s">
        <v>19</v>
      </c>
      <c r="G3659" s="13" t="s">
        <v>42</v>
      </c>
      <c r="H3659" s="14"/>
      <c r="I3659" s="13" t="s">
        <v>16</v>
      </c>
      <c r="J3659" s="13" t="s">
        <v>15</v>
      </c>
      <c r="K3659" s="57">
        <v>1</v>
      </c>
    </row>
    <row r="3660" spans="1:11" ht="24" customHeight="1">
      <c r="A3660" s="12" t="s">
        <v>6382</v>
      </c>
      <c r="B3660" s="12" t="s">
        <v>6362</v>
      </c>
      <c r="C3660" s="12" t="s">
        <v>6385</v>
      </c>
      <c r="D3660" s="9" t="s">
        <v>6383</v>
      </c>
      <c r="E3660" s="8" t="s">
        <v>6384</v>
      </c>
      <c r="F3660" s="12" t="s">
        <v>19</v>
      </c>
      <c r="G3660" s="12" t="s">
        <v>42</v>
      </c>
      <c r="H3660" s="9"/>
      <c r="I3660" s="12" t="s">
        <v>16</v>
      </c>
      <c r="J3660" s="12" t="s">
        <v>15</v>
      </c>
      <c r="K3660" s="59">
        <v>1</v>
      </c>
    </row>
    <row r="3661" spans="1:11" ht="24" customHeight="1">
      <c r="A3661" s="13" t="s">
        <v>6386</v>
      </c>
      <c r="B3661" s="13" t="s">
        <v>6362</v>
      </c>
      <c r="C3661" s="13" t="s">
        <v>6389</v>
      </c>
      <c r="D3661" s="14" t="s">
        <v>6387</v>
      </c>
      <c r="E3661" s="37" t="s">
        <v>6388</v>
      </c>
      <c r="F3661" s="13" t="s">
        <v>19</v>
      </c>
      <c r="G3661" s="13" t="s">
        <v>42</v>
      </c>
      <c r="H3661" s="14"/>
      <c r="I3661" s="13" t="s">
        <v>16</v>
      </c>
      <c r="J3661" s="13" t="s">
        <v>15</v>
      </c>
      <c r="K3661" s="57">
        <v>1</v>
      </c>
    </row>
    <row r="3662" spans="1:11" ht="24" customHeight="1">
      <c r="A3662" s="12" t="s">
        <v>6390</v>
      </c>
      <c r="B3662" s="12" t="s">
        <v>6362</v>
      </c>
      <c r="C3662" s="12" t="s">
        <v>6393</v>
      </c>
      <c r="D3662" s="9" t="s">
        <v>6391</v>
      </c>
      <c r="E3662" s="8" t="s">
        <v>6392</v>
      </c>
      <c r="F3662" s="12" t="s">
        <v>19</v>
      </c>
      <c r="G3662" s="12" t="s">
        <v>42</v>
      </c>
      <c r="H3662" s="9"/>
      <c r="I3662" s="12" t="s">
        <v>16</v>
      </c>
      <c r="J3662" s="12" t="s">
        <v>15</v>
      </c>
      <c r="K3662" s="59">
        <v>1</v>
      </c>
    </row>
    <row r="3663" spans="1:11" ht="24" customHeight="1">
      <c r="A3663" s="13" t="s">
        <v>6394</v>
      </c>
      <c r="B3663" s="13" t="s">
        <v>6362</v>
      </c>
      <c r="C3663" s="13" t="s">
        <v>6174</v>
      </c>
      <c r="D3663" s="14" t="s">
        <v>6395</v>
      </c>
      <c r="E3663" s="37" t="s">
        <v>6396</v>
      </c>
      <c r="F3663" s="13" t="s">
        <v>19</v>
      </c>
      <c r="G3663" s="13" t="s">
        <v>42</v>
      </c>
      <c r="H3663" s="14"/>
      <c r="I3663" s="13" t="s">
        <v>16</v>
      </c>
      <c r="J3663" s="13" t="s">
        <v>15</v>
      </c>
      <c r="K3663" s="57">
        <v>1</v>
      </c>
    </row>
    <row r="3664" spans="1:11" ht="24" customHeight="1">
      <c r="A3664" s="12" t="s">
        <v>6397</v>
      </c>
      <c r="B3664" s="12" t="s">
        <v>6362</v>
      </c>
      <c r="C3664" s="12" t="s">
        <v>6400</v>
      </c>
      <c r="D3664" s="9" t="s">
        <v>6398</v>
      </c>
      <c r="E3664" s="8" t="s">
        <v>6399</v>
      </c>
      <c r="F3664" s="12" t="s">
        <v>19</v>
      </c>
      <c r="G3664" s="12" t="s">
        <v>42</v>
      </c>
      <c r="H3664" s="9"/>
      <c r="I3664" s="12" t="s">
        <v>16</v>
      </c>
      <c r="J3664" s="12" t="s">
        <v>15</v>
      </c>
      <c r="K3664" s="59">
        <v>1</v>
      </c>
    </row>
    <row r="3665" spans="1:11" ht="24" customHeight="1">
      <c r="A3665" s="13" t="s">
        <v>6401</v>
      </c>
      <c r="B3665" s="13" t="s">
        <v>6362</v>
      </c>
      <c r="C3665" s="13" t="s">
        <v>6404</v>
      </c>
      <c r="D3665" s="14" t="s">
        <v>6402</v>
      </c>
      <c r="E3665" s="37" t="s">
        <v>6403</v>
      </c>
      <c r="F3665" s="13" t="s">
        <v>19</v>
      </c>
      <c r="G3665" s="13" t="s">
        <v>42</v>
      </c>
      <c r="H3665" s="14"/>
      <c r="I3665" s="13" t="s">
        <v>16</v>
      </c>
      <c r="J3665" s="13" t="s">
        <v>15</v>
      </c>
      <c r="K3665" s="57">
        <v>1</v>
      </c>
    </row>
    <row r="3666" spans="1:11" ht="24" customHeight="1">
      <c r="A3666" s="12" t="s">
        <v>6405</v>
      </c>
      <c r="B3666" s="12" t="s">
        <v>6362</v>
      </c>
      <c r="C3666" s="12" t="s">
        <v>6408</v>
      </c>
      <c r="D3666" s="9" t="s">
        <v>6406</v>
      </c>
      <c r="E3666" s="8" t="s">
        <v>6407</v>
      </c>
      <c r="F3666" s="12" t="s">
        <v>19</v>
      </c>
      <c r="G3666" s="12" t="s">
        <v>42</v>
      </c>
      <c r="H3666" s="9"/>
      <c r="I3666" s="12" t="s">
        <v>16</v>
      </c>
      <c r="J3666" s="12" t="s">
        <v>15</v>
      </c>
      <c r="K3666" s="59">
        <v>1</v>
      </c>
    </row>
    <row r="3667" spans="1:11" ht="24" customHeight="1">
      <c r="A3667" s="13" t="s">
        <v>6409</v>
      </c>
      <c r="B3667" s="13" t="s">
        <v>6362</v>
      </c>
      <c r="C3667" s="13" t="s">
        <v>6411</v>
      </c>
      <c r="D3667" s="14" t="s">
        <v>6410</v>
      </c>
      <c r="E3667" s="37" t="s">
        <v>6365</v>
      </c>
      <c r="F3667" s="13" t="s">
        <v>19</v>
      </c>
      <c r="G3667" s="13" t="s">
        <v>42</v>
      </c>
      <c r="H3667" s="14"/>
      <c r="I3667" s="13" t="s">
        <v>16</v>
      </c>
      <c r="J3667" s="13" t="s">
        <v>15</v>
      </c>
      <c r="K3667" s="57">
        <v>1</v>
      </c>
    </row>
    <row r="3668" spans="1:11" ht="24" customHeight="1">
      <c r="A3668" s="15" t="s">
        <v>6413</v>
      </c>
      <c r="B3668" s="15" t="s">
        <v>6414</v>
      </c>
      <c r="C3668" s="15"/>
      <c r="D3668" s="7"/>
      <c r="E3668" s="38" t="s">
        <v>3409</v>
      </c>
      <c r="F3668" s="15" t="s">
        <v>12</v>
      </c>
      <c r="G3668" s="15" t="s">
        <v>17</v>
      </c>
      <c r="H3668" s="7"/>
      <c r="I3668" s="15" t="s">
        <v>16</v>
      </c>
      <c r="J3668" s="15" t="s">
        <v>15</v>
      </c>
      <c r="K3668" s="61">
        <v>1</v>
      </c>
    </row>
    <row r="3669" spans="1:11" ht="24" customHeight="1">
      <c r="A3669" s="13" t="s">
        <v>6415</v>
      </c>
      <c r="B3669" s="13" t="s">
        <v>6414</v>
      </c>
      <c r="C3669" s="13" t="s">
        <v>6417</v>
      </c>
      <c r="D3669" s="14" t="s">
        <v>6416</v>
      </c>
      <c r="E3669" s="37" t="s">
        <v>6416</v>
      </c>
      <c r="F3669" s="13" t="s">
        <v>19</v>
      </c>
      <c r="G3669" s="13" t="s">
        <v>17</v>
      </c>
      <c r="H3669" s="14"/>
      <c r="I3669" s="13" t="s">
        <v>16</v>
      </c>
      <c r="J3669" s="13" t="s">
        <v>15</v>
      </c>
      <c r="K3669" s="57">
        <v>1</v>
      </c>
    </row>
    <row r="3670" spans="1:11" ht="24" customHeight="1">
      <c r="A3670" s="12" t="s">
        <v>6418</v>
      </c>
      <c r="B3670" s="12" t="s">
        <v>6414</v>
      </c>
      <c r="C3670" s="12" t="s">
        <v>6420</v>
      </c>
      <c r="D3670" s="9" t="s">
        <v>6419</v>
      </c>
      <c r="E3670" s="8" t="s">
        <v>6419</v>
      </c>
      <c r="F3670" s="12" t="s">
        <v>19</v>
      </c>
      <c r="G3670" s="12" t="s">
        <v>17</v>
      </c>
      <c r="H3670" s="9"/>
      <c r="I3670" s="12" t="s">
        <v>16</v>
      </c>
      <c r="J3670" s="12" t="s">
        <v>15</v>
      </c>
      <c r="K3670" s="59">
        <v>1</v>
      </c>
    </row>
    <row r="3671" spans="1:11" ht="24" customHeight="1">
      <c r="A3671" s="15" t="s">
        <v>18007</v>
      </c>
      <c r="B3671" s="15" t="s">
        <v>18730</v>
      </c>
      <c r="C3671" s="15"/>
      <c r="D3671" s="7"/>
      <c r="E3671" s="38" t="s">
        <v>18742</v>
      </c>
      <c r="F3671" s="15" t="s">
        <v>12</v>
      </c>
      <c r="G3671" s="15" t="s">
        <v>17</v>
      </c>
      <c r="H3671" s="7"/>
      <c r="I3671" s="15" t="s">
        <v>16</v>
      </c>
      <c r="J3671" s="15" t="s">
        <v>15</v>
      </c>
      <c r="K3671" s="61">
        <v>1</v>
      </c>
    </row>
    <row r="3672" spans="1:11" ht="24" customHeight="1">
      <c r="A3672" s="12" t="s">
        <v>18008</v>
      </c>
      <c r="B3672" s="12" t="s">
        <v>18730</v>
      </c>
      <c r="C3672" s="12" t="s">
        <v>17985</v>
      </c>
      <c r="D3672" s="9" t="s">
        <v>17986</v>
      </c>
      <c r="E3672" s="8" t="s">
        <v>17986</v>
      </c>
      <c r="F3672" s="13" t="s">
        <v>19</v>
      </c>
      <c r="G3672" s="13" t="s">
        <v>17</v>
      </c>
      <c r="H3672" s="14"/>
      <c r="I3672" s="13" t="s">
        <v>16</v>
      </c>
      <c r="J3672" s="13" t="s">
        <v>15</v>
      </c>
      <c r="K3672" s="57">
        <v>1</v>
      </c>
    </row>
    <row r="3673" spans="1:11" ht="24" customHeight="1">
      <c r="A3673" s="12" t="s">
        <v>18009</v>
      </c>
      <c r="B3673" s="12" t="s">
        <v>18730</v>
      </c>
      <c r="C3673" s="12" t="s">
        <v>17987</v>
      </c>
      <c r="D3673" s="9" t="s">
        <v>17988</v>
      </c>
      <c r="E3673" s="8" t="s">
        <v>17988</v>
      </c>
      <c r="F3673" s="13" t="s">
        <v>19</v>
      </c>
      <c r="G3673" s="13" t="s">
        <v>17</v>
      </c>
      <c r="H3673" s="14"/>
      <c r="I3673" s="13" t="s">
        <v>16</v>
      </c>
      <c r="J3673" s="13" t="s">
        <v>15</v>
      </c>
      <c r="K3673" s="57">
        <v>1</v>
      </c>
    </row>
    <row r="3674" spans="1:11" ht="24" customHeight="1">
      <c r="A3674" s="12" t="s">
        <v>18010</v>
      </c>
      <c r="B3674" s="12" t="s">
        <v>18730</v>
      </c>
      <c r="C3674" s="12" t="s">
        <v>17989</v>
      </c>
      <c r="D3674" s="9" t="s">
        <v>17990</v>
      </c>
      <c r="E3674" s="8" t="s">
        <v>17990</v>
      </c>
      <c r="F3674" s="13" t="s">
        <v>19</v>
      </c>
      <c r="G3674" s="13" t="s">
        <v>17</v>
      </c>
      <c r="H3674" s="14"/>
      <c r="I3674" s="13" t="s">
        <v>16</v>
      </c>
      <c r="J3674" s="13" t="s">
        <v>15</v>
      </c>
      <c r="K3674" s="57">
        <v>1</v>
      </c>
    </row>
    <row r="3675" spans="1:11" ht="24" customHeight="1">
      <c r="A3675" s="12" t="s">
        <v>18011</v>
      </c>
      <c r="B3675" s="12" t="s">
        <v>18730</v>
      </c>
      <c r="C3675" s="12" t="s">
        <v>17991</v>
      </c>
      <c r="D3675" s="9" t="s">
        <v>17992</v>
      </c>
      <c r="E3675" s="8" t="s">
        <v>17992</v>
      </c>
      <c r="F3675" s="13" t="s">
        <v>19</v>
      </c>
      <c r="G3675" s="13" t="s">
        <v>17</v>
      </c>
      <c r="H3675" s="14"/>
      <c r="I3675" s="13" t="s">
        <v>16</v>
      </c>
      <c r="J3675" s="13" t="s">
        <v>15</v>
      </c>
      <c r="K3675" s="57">
        <v>1</v>
      </c>
    </row>
    <row r="3676" spans="1:11" ht="24" customHeight="1">
      <c r="A3676" s="12" t="s">
        <v>18012</v>
      </c>
      <c r="B3676" s="12" t="s">
        <v>18730</v>
      </c>
      <c r="C3676" s="12" t="s">
        <v>17993</v>
      </c>
      <c r="D3676" s="9" t="s">
        <v>17994</v>
      </c>
      <c r="E3676" s="8" t="s">
        <v>17994</v>
      </c>
      <c r="F3676" s="13" t="s">
        <v>19</v>
      </c>
      <c r="G3676" s="13" t="s">
        <v>17</v>
      </c>
      <c r="H3676" s="14"/>
      <c r="I3676" s="13" t="s">
        <v>16</v>
      </c>
      <c r="J3676" s="13" t="s">
        <v>15</v>
      </c>
      <c r="K3676" s="57">
        <v>1</v>
      </c>
    </row>
    <row r="3677" spans="1:11" ht="24" customHeight="1">
      <c r="A3677" s="12" t="s">
        <v>18013</v>
      </c>
      <c r="B3677" s="12" t="s">
        <v>18730</v>
      </c>
      <c r="C3677" s="12" t="s">
        <v>17995</v>
      </c>
      <c r="D3677" s="9" t="s">
        <v>17996</v>
      </c>
      <c r="E3677" s="8" t="s">
        <v>17996</v>
      </c>
      <c r="F3677" s="13" t="s">
        <v>19</v>
      </c>
      <c r="G3677" s="13" t="s">
        <v>17</v>
      </c>
      <c r="H3677" s="14"/>
      <c r="I3677" s="13" t="s">
        <v>16</v>
      </c>
      <c r="J3677" s="13" t="s">
        <v>15</v>
      </c>
      <c r="K3677" s="57">
        <v>1</v>
      </c>
    </row>
    <row r="3678" spans="1:11" ht="24" customHeight="1">
      <c r="A3678" s="12" t="s">
        <v>18014</v>
      </c>
      <c r="B3678" s="12" t="s">
        <v>18730</v>
      </c>
      <c r="C3678" s="12" t="s">
        <v>17997</v>
      </c>
      <c r="D3678" s="9" t="s">
        <v>17998</v>
      </c>
      <c r="E3678" s="8" t="s">
        <v>17998</v>
      </c>
      <c r="F3678" s="13" t="s">
        <v>19</v>
      </c>
      <c r="G3678" s="13" t="s">
        <v>17</v>
      </c>
      <c r="H3678" s="14"/>
      <c r="I3678" s="13" t="s">
        <v>16</v>
      </c>
      <c r="J3678" s="13" t="s">
        <v>15</v>
      </c>
      <c r="K3678" s="57">
        <v>1</v>
      </c>
    </row>
    <row r="3679" spans="1:11" ht="24" customHeight="1">
      <c r="A3679" s="12" t="s">
        <v>18015</v>
      </c>
      <c r="B3679" s="12" t="s">
        <v>18730</v>
      </c>
      <c r="C3679" s="12" t="s">
        <v>17999</v>
      </c>
      <c r="D3679" s="9" t="s">
        <v>18000</v>
      </c>
      <c r="E3679" s="8" t="s">
        <v>18000</v>
      </c>
      <c r="F3679" s="13" t="s">
        <v>19</v>
      </c>
      <c r="G3679" s="13" t="s">
        <v>17</v>
      </c>
      <c r="H3679" s="14"/>
      <c r="I3679" s="13" t="s">
        <v>16</v>
      </c>
      <c r="J3679" s="13" t="s">
        <v>15</v>
      </c>
      <c r="K3679" s="57">
        <v>1</v>
      </c>
    </row>
    <row r="3680" spans="1:11" ht="24" customHeight="1">
      <c r="A3680" s="12" t="s">
        <v>18016</v>
      </c>
      <c r="B3680" s="12" t="s">
        <v>18730</v>
      </c>
      <c r="C3680" s="12" t="s">
        <v>18001</v>
      </c>
      <c r="D3680" s="9" t="s">
        <v>18002</v>
      </c>
      <c r="E3680" s="8" t="s">
        <v>18002</v>
      </c>
      <c r="F3680" s="13" t="s">
        <v>19</v>
      </c>
      <c r="G3680" s="13" t="s">
        <v>17</v>
      </c>
      <c r="H3680" s="14"/>
      <c r="I3680" s="13" t="s">
        <v>16</v>
      </c>
      <c r="J3680" s="13" t="s">
        <v>15</v>
      </c>
      <c r="K3680" s="57">
        <v>1</v>
      </c>
    </row>
    <row r="3681" spans="1:11" ht="24" customHeight="1">
      <c r="A3681" s="12" t="s">
        <v>18017</v>
      </c>
      <c r="B3681" s="12" t="s">
        <v>18730</v>
      </c>
      <c r="C3681" s="12" t="s">
        <v>18003</v>
      </c>
      <c r="D3681" s="9" t="s">
        <v>18004</v>
      </c>
      <c r="E3681" s="8" t="s">
        <v>18004</v>
      </c>
      <c r="F3681" s="13" t="s">
        <v>19</v>
      </c>
      <c r="G3681" s="13" t="s">
        <v>17</v>
      </c>
      <c r="H3681" s="14"/>
      <c r="I3681" s="13" t="s">
        <v>16</v>
      </c>
      <c r="J3681" s="13" t="s">
        <v>15</v>
      </c>
      <c r="K3681" s="57">
        <v>1</v>
      </c>
    </row>
    <row r="3682" spans="1:11" ht="24" customHeight="1">
      <c r="A3682" s="12" t="s">
        <v>18018</v>
      </c>
      <c r="B3682" s="12" t="s">
        <v>18730</v>
      </c>
      <c r="C3682" s="12" t="s">
        <v>18005</v>
      </c>
      <c r="D3682" s="9" t="s">
        <v>18006</v>
      </c>
      <c r="E3682" s="8" t="s">
        <v>18006</v>
      </c>
      <c r="F3682" s="13" t="s">
        <v>19</v>
      </c>
      <c r="G3682" s="13" t="s">
        <v>17</v>
      </c>
      <c r="H3682" s="14"/>
      <c r="I3682" s="13" t="s">
        <v>16</v>
      </c>
      <c r="J3682" s="13" t="s">
        <v>15</v>
      </c>
      <c r="K3682" s="57">
        <v>1</v>
      </c>
    </row>
    <row r="3683" spans="1:11" ht="24" customHeight="1">
      <c r="A3683" s="10" t="s">
        <v>6421</v>
      </c>
      <c r="B3683" s="10" t="s">
        <v>6422</v>
      </c>
      <c r="C3683" s="10"/>
      <c r="D3683" s="11"/>
      <c r="E3683" s="38" t="s">
        <v>3409</v>
      </c>
      <c r="F3683" s="10" t="s">
        <v>12</v>
      </c>
      <c r="G3683" s="10" t="s">
        <v>17</v>
      </c>
      <c r="H3683" s="11"/>
      <c r="I3683" s="10" t="s">
        <v>16</v>
      </c>
      <c r="J3683" s="10" t="s">
        <v>15</v>
      </c>
      <c r="K3683" s="16">
        <v>1</v>
      </c>
    </row>
    <row r="3684" spans="1:11" ht="24" customHeight="1">
      <c r="A3684" s="12" t="s">
        <v>6423</v>
      </c>
      <c r="B3684" s="12" t="s">
        <v>6422</v>
      </c>
      <c r="C3684" s="12" t="s">
        <v>6424</v>
      </c>
      <c r="D3684" s="9" t="s">
        <v>6424</v>
      </c>
      <c r="E3684" s="8" t="s">
        <v>6425</v>
      </c>
      <c r="F3684" s="12" t="s">
        <v>19</v>
      </c>
      <c r="G3684" s="12" t="s">
        <v>17</v>
      </c>
      <c r="H3684" s="9"/>
      <c r="I3684" s="12" t="s">
        <v>16</v>
      </c>
      <c r="J3684" s="12" t="s">
        <v>15</v>
      </c>
      <c r="K3684" s="59">
        <v>1</v>
      </c>
    </row>
    <row r="3685" spans="1:11" ht="24" customHeight="1">
      <c r="A3685" s="9" t="s">
        <v>22265</v>
      </c>
      <c r="B3685" s="8" t="s">
        <v>6422</v>
      </c>
      <c r="C3685" s="41" t="s">
        <v>22266</v>
      </c>
      <c r="D3685" s="9" t="s">
        <v>22267</v>
      </c>
      <c r="E3685" s="8" t="s">
        <v>22268</v>
      </c>
      <c r="F3685" s="12" t="s">
        <v>19</v>
      </c>
      <c r="G3685" s="12" t="s">
        <v>17</v>
      </c>
      <c r="H3685" s="9"/>
      <c r="I3685" s="12" t="s">
        <v>16</v>
      </c>
      <c r="J3685" s="12" t="s">
        <v>15</v>
      </c>
      <c r="K3685" s="64">
        <v>1</v>
      </c>
    </row>
    <row r="3686" spans="1:11" ht="24" customHeight="1">
      <c r="A3686" s="9" t="s">
        <v>22269</v>
      </c>
      <c r="B3686" s="8" t="s">
        <v>6422</v>
      </c>
      <c r="C3686" s="41" t="s">
        <v>22270</v>
      </c>
      <c r="D3686" s="9" t="s">
        <v>22271</v>
      </c>
      <c r="E3686" s="8" t="s">
        <v>22272</v>
      </c>
      <c r="F3686" s="12" t="s">
        <v>19</v>
      </c>
      <c r="G3686" s="12" t="s">
        <v>17</v>
      </c>
      <c r="H3686" s="9"/>
      <c r="I3686" s="12" t="s">
        <v>16</v>
      </c>
      <c r="J3686" s="12" t="s">
        <v>15</v>
      </c>
      <c r="K3686" s="64">
        <v>1</v>
      </c>
    </row>
    <row r="3687" spans="1:11" ht="24" customHeight="1">
      <c r="A3687" s="13" t="s">
        <v>6426</v>
      </c>
      <c r="B3687" s="13" t="s">
        <v>6422</v>
      </c>
      <c r="C3687" s="13" t="s">
        <v>6429</v>
      </c>
      <c r="D3687" s="14" t="s">
        <v>6427</v>
      </c>
      <c r="E3687" s="37" t="s">
        <v>6428</v>
      </c>
      <c r="F3687" s="13" t="s">
        <v>19</v>
      </c>
      <c r="G3687" s="13" t="s">
        <v>17</v>
      </c>
      <c r="H3687" s="14"/>
      <c r="I3687" s="13" t="s">
        <v>16</v>
      </c>
      <c r="J3687" s="13" t="s">
        <v>15</v>
      </c>
      <c r="K3687" s="57">
        <v>1</v>
      </c>
    </row>
    <row r="3688" spans="1:11" ht="24" customHeight="1">
      <c r="A3688" s="12" t="s">
        <v>6430</v>
      </c>
      <c r="B3688" s="12" t="s">
        <v>6422</v>
      </c>
      <c r="C3688" s="12" t="s">
        <v>1640</v>
      </c>
      <c r="D3688" s="9" t="s">
        <v>6030</v>
      </c>
      <c r="E3688" s="8" t="s">
        <v>1639</v>
      </c>
      <c r="F3688" s="12" t="s">
        <v>19</v>
      </c>
      <c r="G3688" s="12" t="s">
        <v>17</v>
      </c>
      <c r="H3688" s="9"/>
      <c r="I3688" s="12" t="s">
        <v>16</v>
      </c>
      <c r="J3688" s="12" t="s">
        <v>15</v>
      </c>
      <c r="K3688" s="59">
        <v>1</v>
      </c>
    </row>
    <row r="3689" spans="1:11" ht="24" customHeight="1">
      <c r="A3689" s="9" t="s">
        <v>22273</v>
      </c>
      <c r="B3689" s="8" t="s">
        <v>6422</v>
      </c>
      <c r="C3689" s="41" t="s">
        <v>22274</v>
      </c>
      <c r="D3689" s="9" t="s">
        <v>22274</v>
      </c>
      <c r="E3689" s="8" t="s">
        <v>22275</v>
      </c>
      <c r="F3689" s="12" t="s">
        <v>19</v>
      </c>
      <c r="G3689" s="12" t="s">
        <v>17</v>
      </c>
      <c r="H3689" s="9"/>
      <c r="I3689" s="12" t="s">
        <v>16</v>
      </c>
      <c r="J3689" s="12" t="s">
        <v>15</v>
      </c>
      <c r="K3689" s="64">
        <v>1</v>
      </c>
    </row>
    <row r="3690" spans="1:11" ht="24" customHeight="1">
      <c r="A3690" s="10" t="s">
        <v>6431</v>
      </c>
      <c r="B3690" s="10" t="s">
        <v>6432</v>
      </c>
      <c r="C3690" s="10"/>
      <c r="D3690" s="11"/>
      <c r="E3690" s="38" t="s">
        <v>3409</v>
      </c>
      <c r="F3690" s="10" t="s">
        <v>12</v>
      </c>
      <c r="G3690" s="10" t="s">
        <v>17</v>
      </c>
      <c r="H3690" s="11"/>
      <c r="I3690" s="10" t="s">
        <v>16</v>
      </c>
      <c r="J3690" s="10" t="s">
        <v>15</v>
      </c>
      <c r="K3690" s="16">
        <v>1</v>
      </c>
    </row>
    <row r="3691" spans="1:11" ht="24" customHeight="1">
      <c r="A3691" s="12" t="s">
        <v>6433</v>
      </c>
      <c r="B3691" s="12" t="s">
        <v>6432</v>
      </c>
      <c r="C3691" s="12" t="s">
        <v>6436</v>
      </c>
      <c r="D3691" s="9" t="s">
        <v>6434</v>
      </c>
      <c r="E3691" s="8" t="s">
        <v>6435</v>
      </c>
      <c r="F3691" s="12" t="s">
        <v>19</v>
      </c>
      <c r="G3691" s="12" t="s">
        <v>17</v>
      </c>
      <c r="H3691" s="9"/>
      <c r="I3691" s="12" t="s">
        <v>16</v>
      </c>
      <c r="J3691" s="12" t="s">
        <v>15</v>
      </c>
      <c r="K3691" s="59">
        <v>1</v>
      </c>
    </row>
    <row r="3692" spans="1:11" ht="24" customHeight="1">
      <c r="A3692" s="10" t="s">
        <v>6437</v>
      </c>
      <c r="B3692" s="10" t="s">
        <v>6438</v>
      </c>
      <c r="C3692" s="10"/>
      <c r="D3692" s="11"/>
      <c r="E3692" s="38" t="s">
        <v>3409</v>
      </c>
      <c r="F3692" s="10" t="s">
        <v>12</v>
      </c>
      <c r="G3692" s="10" t="s">
        <v>17</v>
      </c>
      <c r="H3692" s="11"/>
      <c r="I3692" s="10" t="s">
        <v>16</v>
      </c>
      <c r="J3692" s="10" t="s">
        <v>15</v>
      </c>
      <c r="K3692" s="16">
        <v>1</v>
      </c>
    </row>
    <row r="3693" spans="1:11" ht="24" customHeight="1">
      <c r="A3693" s="12" t="s">
        <v>6439</v>
      </c>
      <c r="B3693" s="12" t="s">
        <v>6438</v>
      </c>
      <c r="C3693" s="12" t="s">
        <v>6442</v>
      </c>
      <c r="D3693" s="9" t="s">
        <v>6440</v>
      </c>
      <c r="E3693" s="8" t="s">
        <v>6441</v>
      </c>
      <c r="F3693" s="12" t="s">
        <v>19</v>
      </c>
      <c r="G3693" s="12" t="s">
        <v>17</v>
      </c>
      <c r="H3693" s="9"/>
      <c r="I3693" s="12" t="s">
        <v>16</v>
      </c>
      <c r="J3693" s="12" t="s">
        <v>15</v>
      </c>
      <c r="K3693" s="59">
        <v>1</v>
      </c>
    </row>
    <row r="3694" spans="1:11" ht="24" customHeight="1">
      <c r="A3694" s="13" t="s">
        <v>6443</v>
      </c>
      <c r="B3694" s="13" t="s">
        <v>6438</v>
      </c>
      <c r="C3694" s="13" t="s">
        <v>6446</v>
      </c>
      <c r="D3694" s="14" t="s">
        <v>6444</v>
      </c>
      <c r="E3694" s="37" t="s">
        <v>6445</v>
      </c>
      <c r="F3694" s="13" t="s">
        <v>19</v>
      </c>
      <c r="G3694" s="13" t="s">
        <v>17</v>
      </c>
      <c r="H3694" s="14"/>
      <c r="I3694" s="13" t="s">
        <v>16</v>
      </c>
      <c r="J3694" s="13" t="s">
        <v>15</v>
      </c>
      <c r="K3694" s="57">
        <v>1</v>
      </c>
    </row>
    <row r="3695" spans="1:11" ht="24" customHeight="1">
      <c r="A3695" s="12" t="s">
        <v>6447</v>
      </c>
      <c r="B3695" s="12" t="s">
        <v>6438</v>
      </c>
      <c r="C3695" s="12" t="s">
        <v>23</v>
      </c>
      <c r="D3695" s="9" t="s">
        <v>1642</v>
      </c>
      <c r="E3695" s="8" t="s">
        <v>1642</v>
      </c>
      <c r="F3695" s="12" t="s">
        <v>19</v>
      </c>
      <c r="G3695" s="12" t="s">
        <v>17</v>
      </c>
      <c r="H3695" s="9"/>
      <c r="I3695" s="12" t="s">
        <v>16</v>
      </c>
      <c r="J3695" s="12" t="s">
        <v>15</v>
      </c>
      <c r="K3695" s="59">
        <v>1</v>
      </c>
    </row>
    <row r="3696" spans="1:11" ht="24" customHeight="1">
      <c r="A3696" s="13" t="s">
        <v>6448</v>
      </c>
      <c r="B3696" s="13" t="s">
        <v>6438</v>
      </c>
      <c r="C3696" s="13" t="s">
        <v>4699</v>
      </c>
      <c r="D3696" s="14" t="s">
        <v>2994</v>
      </c>
      <c r="E3696" s="37" t="s">
        <v>2995</v>
      </c>
      <c r="F3696" s="13" t="s">
        <v>19</v>
      </c>
      <c r="G3696" s="13" t="s">
        <v>17</v>
      </c>
      <c r="H3696" s="14"/>
      <c r="I3696" s="13" t="s">
        <v>16</v>
      </c>
      <c r="J3696" s="13" t="s">
        <v>15</v>
      </c>
      <c r="K3696" s="57">
        <v>1</v>
      </c>
    </row>
    <row r="3697" spans="1:11" ht="24" customHeight="1">
      <c r="A3697" s="15" t="s">
        <v>6449</v>
      </c>
      <c r="B3697" s="15" t="s">
        <v>6450</v>
      </c>
      <c r="C3697" s="15"/>
      <c r="D3697" s="7"/>
      <c r="E3697" s="38" t="s">
        <v>3409</v>
      </c>
      <c r="F3697" s="15" t="s">
        <v>12</v>
      </c>
      <c r="G3697" s="15" t="s">
        <v>17</v>
      </c>
      <c r="H3697" s="7"/>
      <c r="I3697" s="15" t="s">
        <v>16</v>
      </c>
      <c r="J3697" s="15" t="s">
        <v>15</v>
      </c>
      <c r="K3697" s="61">
        <v>1</v>
      </c>
    </row>
    <row r="3698" spans="1:11" ht="24" customHeight="1">
      <c r="A3698" s="13" t="s">
        <v>6451</v>
      </c>
      <c r="B3698" s="13" t="s">
        <v>6450</v>
      </c>
      <c r="C3698" s="13" t="s">
        <v>6454</v>
      </c>
      <c r="D3698" s="14" t="s">
        <v>6452</v>
      </c>
      <c r="E3698" s="37" t="s">
        <v>6453</v>
      </c>
      <c r="F3698" s="13" t="s">
        <v>19</v>
      </c>
      <c r="G3698" s="13" t="s">
        <v>17</v>
      </c>
      <c r="H3698" s="14"/>
      <c r="I3698" s="13" t="s">
        <v>16</v>
      </c>
      <c r="J3698" s="13" t="s">
        <v>15</v>
      </c>
      <c r="K3698" s="57">
        <v>1</v>
      </c>
    </row>
    <row r="3699" spans="1:11" ht="24" customHeight="1">
      <c r="A3699" s="12" t="s">
        <v>6455</v>
      </c>
      <c r="B3699" s="12" t="s">
        <v>6450</v>
      </c>
      <c r="C3699" s="12" t="s">
        <v>6458</v>
      </c>
      <c r="D3699" s="9" t="s">
        <v>6456</v>
      </c>
      <c r="E3699" s="8" t="s">
        <v>6457</v>
      </c>
      <c r="F3699" s="12" t="s">
        <v>19</v>
      </c>
      <c r="G3699" s="12" t="s">
        <v>17</v>
      </c>
      <c r="H3699" s="9"/>
      <c r="I3699" s="12" t="s">
        <v>16</v>
      </c>
      <c r="J3699" s="12" t="s">
        <v>15</v>
      </c>
      <c r="K3699" s="59">
        <v>1</v>
      </c>
    </row>
    <row r="3700" spans="1:11" ht="24" customHeight="1">
      <c r="A3700" s="13" t="s">
        <v>6459</v>
      </c>
      <c r="B3700" s="13" t="s">
        <v>6450</v>
      </c>
      <c r="C3700" s="13" t="s">
        <v>23</v>
      </c>
      <c r="D3700" s="14" t="s">
        <v>1642</v>
      </c>
      <c r="E3700" s="37" t="s">
        <v>1642</v>
      </c>
      <c r="F3700" s="13" t="s">
        <v>19</v>
      </c>
      <c r="G3700" s="13" t="s">
        <v>17</v>
      </c>
      <c r="H3700" s="14"/>
      <c r="I3700" s="13" t="s">
        <v>16</v>
      </c>
      <c r="J3700" s="13" t="s">
        <v>15</v>
      </c>
      <c r="K3700" s="57">
        <v>1</v>
      </c>
    </row>
    <row r="3701" spans="1:11" ht="24" customHeight="1">
      <c r="A3701" s="12" t="s">
        <v>6460</v>
      </c>
      <c r="B3701" s="12" t="s">
        <v>6450</v>
      </c>
      <c r="C3701" s="12" t="s">
        <v>6463</v>
      </c>
      <c r="D3701" s="9" t="s">
        <v>6461</v>
      </c>
      <c r="E3701" s="8" t="s">
        <v>6462</v>
      </c>
      <c r="F3701" s="12" t="s">
        <v>19</v>
      </c>
      <c r="G3701" s="12" t="s">
        <v>17</v>
      </c>
      <c r="H3701" s="9"/>
      <c r="I3701" s="12" t="s">
        <v>16</v>
      </c>
      <c r="J3701" s="12" t="s">
        <v>15</v>
      </c>
      <c r="K3701" s="59">
        <v>1</v>
      </c>
    </row>
    <row r="3702" spans="1:11" ht="24" customHeight="1">
      <c r="A3702" s="13" t="s">
        <v>6464</v>
      </c>
      <c r="B3702" s="13" t="s">
        <v>6450</v>
      </c>
      <c r="C3702" s="13" t="s">
        <v>4699</v>
      </c>
      <c r="D3702" s="14" t="s">
        <v>2994</v>
      </c>
      <c r="E3702" s="37" t="s">
        <v>2995</v>
      </c>
      <c r="F3702" s="13" t="s">
        <v>19</v>
      </c>
      <c r="G3702" s="13" t="s">
        <v>17</v>
      </c>
      <c r="H3702" s="14"/>
      <c r="I3702" s="13" t="s">
        <v>16</v>
      </c>
      <c r="J3702" s="13" t="s">
        <v>15</v>
      </c>
      <c r="K3702" s="57">
        <v>1</v>
      </c>
    </row>
    <row r="3703" spans="1:11" ht="24" customHeight="1">
      <c r="A3703" s="15" t="s">
        <v>33960</v>
      </c>
      <c r="B3703" s="15" t="s">
        <v>33961</v>
      </c>
      <c r="C3703" s="15"/>
      <c r="D3703" s="7"/>
      <c r="E3703" s="38" t="s">
        <v>33982</v>
      </c>
      <c r="F3703" s="15" t="s">
        <v>12</v>
      </c>
      <c r="G3703" s="15" t="s">
        <v>17</v>
      </c>
      <c r="H3703" s="7"/>
      <c r="I3703" s="15" t="s">
        <v>16</v>
      </c>
      <c r="J3703" s="15" t="s">
        <v>15</v>
      </c>
      <c r="K3703" s="61">
        <v>1</v>
      </c>
    </row>
    <row r="3704" spans="1:11" ht="24" customHeight="1">
      <c r="A3704" s="13" t="s">
        <v>33984</v>
      </c>
      <c r="B3704" s="13" t="s">
        <v>33961</v>
      </c>
      <c r="C3704" s="13" t="s">
        <v>33964</v>
      </c>
      <c r="D3704" s="14" t="s">
        <v>33965</v>
      </c>
      <c r="E3704" s="37" t="s">
        <v>33966</v>
      </c>
      <c r="F3704" s="13" t="s">
        <v>19</v>
      </c>
      <c r="G3704" s="13" t="s">
        <v>17</v>
      </c>
      <c r="H3704" s="14"/>
      <c r="I3704" s="13" t="s">
        <v>16</v>
      </c>
      <c r="J3704" s="13" t="s">
        <v>15</v>
      </c>
      <c r="K3704" s="57">
        <v>1</v>
      </c>
    </row>
    <row r="3705" spans="1:11" ht="24" customHeight="1">
      <c r="A3705" s="13" t="s">
        <v>33985</v>
      </c>
      <c r="B3705" s="13" t="s">
        <v>33961</v>
      </c>
      <c r="C3705" s="13" t="s">
        <v>33967</v>
      </c>
      <c r="D3705" s="14" t="s">
        <v>33968</v>
      </c>
      <c r="E3705" s="37" t="s">
        <v>33969</v>
      </c>
      <c r="F3705" s="13" t="s">
        <v>19</v>
      </c>
      <c r="G3705" s="13" t="s">
        <v>17</v>
      </c>
      <c r="H3705" s="14"/>
      <c r="I3705" s="13" t="s">
        <v>16</v>
      </c>
      <c r="J3705" s="13" t="s">
        <v>15</v>
      </c>
      <c r="K3705" s="57">
        <v>1</v>
      </c>
    </row>
    <row r="3706" spans="1:11" ht="24" customHeight="1">
      <c r="A3706" s="13" t="s">
        <v>33986</v>
      </c>
      <c r="B3706" s="13" t="s">
        <v>33961</v>
      </c>
      <c r="C3706" s="13" t="s">
        <v>33970</v>
      </c>
      <c r="D3706" s="14" t="s">
        <v>33971</v>
      </c>
      <c r="E3706" s="37" t="s">
        <v>33972</v>
      </c>
      <c r="F3706" s="13" t="s">
        <v>19</v>
      </c>
      <c r="G3706" s="13" t="s">
        <v>17</v>
      </c>
      <c r="H3706" s="14"/>
      <c r="I3706" s="13" t="s">
        <v>16</v>
      </c>
      <c r="J3706" s="13" t="s">
        <v>15</v>
      </c>
      <c r="K3706" s="57">
        <v>1</v>
      </c>
    </row>
    <row r="3707" spans="1:11" ht="24" customHeight="1">
      <c r="A3707" s="13" t="s">
        <v>33988</v>
      </c>
      <c r="B3707" s="13" t="s">
        <v>33961</v>
      </c>
      <c r="C3707" s="13" t="s">
        <v>23</v>
      </c>
      <c r="D3707" s="14" t="s">
        <v>1642</v>
      </c>
      <c r="E3707" s="37" t="s">
        <v>33206</v>
      </c>
      <c r="F3707" s="13" t="s">
        <v>19</v>
      </c>
      <c r="G3707" s="13" t="s">
        <v>17</v>
      </c>
      <c r="H3707" s="14"/>
      <c r="I3707" s="13" t="s">
        <v>16</v>
      </c>
      <c r="J3707" s="13" t="s">
        <v>15</v>
      </c>
      <c r="K3707" s="57">
        <v>1</v>
      </c>
    </row>
    <row r="3708" spans="1:11" ht="24" customHeight="1">
      <c r="A3708" s="13" t="s">
        <v>33987</v>
      </c>
      <c r="B3708" s="13" t="s">
        <v>33961</v>
      </c>
      <c r="C3708" s="13" t="s">
        <v>33973</v>
      </c>
      <c r="D3708" s="14" t="s">
        <v>33974</v>
      </c>
      <c r="E3708" s="37" t="s">
        <v>33975</v>
      </c>
      <c r="F3708" s="13" t="s">
        <v>19</v>
      </c>
      <c r="G3708" s="13" t="s">
        <v>17</v>
      </c>
      <c r="H3708" s="14"/>
      <c r="I3708" s="13" t="s">
        <v>16</v>
      </c>
      <c r="J3708" s="13" t="s">
        <v>15</v>
      </c>
      <c r="K3708" s="57">
        <v>1</v>
      </c>
    </row>
    <row r="3709" spans="1:11" ht="24" customHeight="1">
      <c r="A3709" s="15" t="s">
        <v>33962</v>
      </c>
      <c r="B3709" s="15" t="s">
        <v>33963</v>
      </c>
      <c r="C3709" s="15"/>
      <c r="D3709" s="7"/>
      <c r="E3709" s="38" t="s">
        <v>33983</v>
      </c>
      <c r="F3709" s="15" t="s">
        <v>12</v>
      </c>
      <c r="G3709" s="15" t="s">
        <v>17</v>
      </c>
      <c r="H3709" s="7"/>
      <c r="I3709" s="15" t="s">
        <v>16</v>
      </c>
      <c r="J3709" s="15" t="s">
        <v>15</v>
      </c>
      <c r="K3709" s="61">
        <v>1</v>
      </c>
    </row>
    <row r="3710" spans="1:11" ht="24" customHeight="1">
      <c r="A3710" s="13" t="s">
        <v>33989</v>
      </c>
      <c r="B3710" s="13" t="s">
        <v>33963</v>
      </c>
      <c r="C3710" s="13" t="s">
        <v>33976</v>
      </c>
      <c r="D3710" s="14" t="s">
        <v>33977</v>
      </c>
      <c r="E3710" s="37" t="s">
        <v>33978</v>
      </c>
      <c r="F3710" s="13" t="s">
        <v>19</v>
      </c>
      <c r="G3710" s="13" t="s">
        <v>17</v>
      </c>
      <c r="H3710" s="14"/>
      <c r="I3710" s="13" t="s">
        <v>16</v>
      </c>
      <c r="J3710" s="13" t="s">
        <v>15</v>
      </c>
      <c r="K3710" s="57">
        <v>1</v>
      </c>
    </row>
    <row r="3711" spans="1:11" ht="24" customHeight="1">
      <c r="A3711" s="13" t="s">
        <v>33990</v>
      </c>
      <c r="B3711" s="13" t="s">
        <v>33963</v>
      </c>
      <c r="C3711" s="13" t="s">
        <v>33979</v>
      </c>
      <c r="D3711" s="14" t="s">
        <v>33980</v>
      </c>
      <c r="E3711" s="37" t="s">
        <v>33981</v>
      </c>
      <c r="F3711" s="13" t="s">
        <v>19</v>
      </c>
      <c r="G3711" s="13" t="s">
        <v>17</v>
      </c>
      <c r="H3711" s="14"/>
      <c r="I3711" s="13" t="s">
        <v>16</v>
      </c>
      <c r="J3711" s="13" t="s">
        <v>15</v>
      </c>
      <c r="K3711" s="57">
        <v>1</v>
      </c>
    </row>
    <row r="3712" spans="1:11" ht="24" customHeight="1">
      <c r="A3712" s="13" t="s">
        <v>33991</v>
      </c>
      <c r="B3712" s="13" t="s">
        <v>33963</v>
      </c>
      <c r="C3712" s="13" t="s">
        <v>23</v>
      </c>
      <c r="D3712" s="14" t="s">
        <v>1642</v>
      </c>
      <c r="E3712" s="37" t="s">
        <v>33206</v>
      </c>
      <c r="F3712" s="13" t="s">
        <v>19</v>
      </c>
      <c r="G3712" s="13" t="s">
        <v>17</v>
      </c>
      <c r="H3712" s="14"/>
      <c r="I3712" s="13" t="s">
        <v>16</v>
      </c>
      <c r="J3712" s="13" t="s">
        <v>15</v>
      </c>
      <c r="K3712" s="57">
        <v>1</v>
      </c>
    </row>
    <row r="3713" spans="1:11" ht="24" customHeight="1">
      <c r="A3713" s="10" t="s">
        <v>6468</v>
      </c>
      <c r="B3713" s="10" t="s">
        <v>6470</v>
      </c>
      <c r="C3713" s="10"/>
      <c r="D3713" s="11"/>
      <c r="E3713" s="38" t="s">
        <v>6469</v>
      </c>
      <c r="F3713" s="10" t="s">
        <v>12</v>
      </c>
      <c r="G3713" s="10" t="s">
        <v>42</v>
      </c>
      <c r="H3713" s="20" t="s">
        <v>15855</v>
      </c>
      <c r="I3713" s="10" t="s">
        <v>16</v>
      </c>
      <c r="J3713" s="10" t="s">
        <v>15</v>
      </c>
      <c r="K3713" s="16">
        <v>1</v>
      </c>
    </row>
    <row r="3714" spans="1:11" ht="24" customHeight="1">
      <c r="A3714" s="148" t="s">
        <v>35605</v>
      </c>
      <c r="B3714" s="148" t="s">
        <v>35563</v>
      </c>
      <c r="C3714" s="15"/>
      <c r="D3714" s="7"/>
      <c r="E3714" s="149" t="s">
        <v>35562</v>
      </c>
      <c r="F3714" s="148" t="s">
        <v>12</v>
      </c>
      <c r="G3714" s="148" t="s">
        <v>17</v>
      </c>
      <c r="H3714" s="147"/>
      <c r="I3714" s="148" t="s">
        <v>16</v>
      </c>
      <c r="J3714" s="148" t="s">
        <v>15</v>
      </c>
      <c r="K3714" s="150">
        <v>1</v>
      </c>
    </row>
    <row r="3715" spans="1:11" ht="24" customHeight="1">
      <c r="A3715" s="49" t="s">
        <v>36471</v>
      </c>
      <c r="B3715" s="49" t="s">
        <v>35563</v>
      </c>
      <c r="C3715" s="49" t="s">
        <v>35567</v>
      </c>
      <c r="D3715" s="141" t="s">
        <v>35568</v>
      </c>
      <c r="E3715" s="142" t="s">
        <v>35569</v>
      </c>
      <c r="F3715" s="49" t="s">
        <v>19</v>
      </c>
      <c r="G3715" s="49" t="s">
        <v>17</v>
      </c>
      <c r="H3715" s="141"/>
      <c r="I3715" s="49" t="s">
        <v>16</v>
      </c>
      <c r="J3715" s="49" t="s">
        <v>15</v>
      </c>
      <c r="K3715" s="143">
        <v>1</v>
      </c>
    </row>
    <row r="3716" spans="1:11" ht="24" customHeight="1">
      <c r="A3716" s="49" t="s">
        <v>36470</v>
      </c>
      <c r="B3716" s="49" t="s">
        <v>35563</v>
      </c>
      <c r="C3716" s="49" t="s">
        <v>35564</v>
      </c>
      <c r="D3716" s="141" t="s">
        <v>35565</v>
      </c>
      <c r="E3716" s="142" t="s">
        <v>35566</v>
      </c>
      <c r="F3716" s="49" t="s">
        <v>19</v>
      </c>
      <c r="G3716" s="49" t="s">
        <v>17</v>
      </c>
      <c r="H3716" s="141"/>
      <c r="I3716" s="49" t="s">
        <v>16</v>
      </c>
      <c r="J3716" s="49" t="s">
        <v>15</v>
      </c>
      <c r="K3716" s="143">
        <v>1</v>
      </c>
    </row>
    <row r="3717" spans="1:11" ht="24" customHeight="1">
      <c r="A3717" s="49" t="s">
        <v>36472</v>
      </c>
      <c r="B3717" s="49" t="s">
        <v>35563</v>
      </c>
      <c r="C3717" s="49" t="s">
        <v>35570</v>
      </c>
      <c r="D3717" s="141" t="s">
        <v>35571</v>
      </c>
      <c r="E3717" s="142" t="s">
        <v>35572</v>
      </c>
      <c r="F3717" s="49" t="s">
        <v>19</v>
      </c>
      <c r="G3717" s="49" t="s">
        <v>17</v>
      </c>
      <c r="H3717" s="141"/>
      <c r="I3717" s="49" t="s">
        <v>16</v>
      </c>
      <c r="J3717" s="49" t="s">
        <v>15</v>
      </c>
      <c r="K3717" s="143">
        <v>1</v>
      </c>
    </row>
    <row r="3718" spans="1:11" ht="24" customHeight="1">
      <c r="A3718" s="49" t="s">
        <v>36473</v>
      </c>
      <c r="B3718" s="49" t="s">
        <v>35563</v>
      </c>
      <c r="C3718" s="49" t="s">
        <v>35573</v>
      </c>
      <c r="D3718" s="141" t="s">
        <v>35574</v>
      </c>
      <c r="E3718" s="142" t="s">
        <v>35575</v>
      </c>
      <c r="F3718" s="49" t="s">
        <v>19</v>
      </c>
      <c r="G3718" s="49" t="s">
        <v>17</v>
      </c>
      <c r="H3718" s="141"/>
      <c r="I3718" s="49" t="s">
        <v>16</v>
      </c>
      <c r="J3718" s="49" t="s">
        <v>15</v>
      </c>
      <c r="K3718" s="143">
        <v>1</v>
      </c>
    </row>
    <row r="3719" spans="1:11" ht="24" customHeight="1">
      <c r="A3719" s="49" t="s">
        <v>36476</v>
      </c>
      <c r="B3719" s="49" t="s">
        <v>35563</v>
      </c>
      <c r="C3719" s="49" t="s">
        <v>23</v>
      </c>
      <c r="D3719" s="141" t="s">
        <v>1642</v>
      </c>
      <c r="E3719" s="142" t="s">
        <v>33206</v>
      </c>
      <c r="F3719" s="49" t="s">
        <v>19</v>
      </c>
      <c r="G3719" s="49" t="s">
        <v>17</v>
      </c>
      <c r="H3719" s="141"/>
      <c r="I3719" s="49" t="s">
        <v>16</v>
      </c>
      <c r="J3719" s="49" t="s">
        <v>15</v>
      </c>
      <c r="K3719" s="143">
        <v>1</v>
      </c>
    </row>
    <row r="3720" spans="1:11" ht="24" customHeight="1">
      <c r="A3720" s="49" t="s">
        <v>36477</v>
      </c>
      <c r="B3720" s="49" t="s">
        <v>35563</v>
      </c>
      <c r="C3720" s="49" t="s">
        <v>35582</v>
      </c>
      <c r="D3720" s="141" t="s">
        <v>35583</v>
      </c>
      <c r="E3720" s="142" t="s">
        <v>35584</v>
      </c>
      <c r="F3720" s="49" t="s">
        <v>19</v>
      </c>
      <c r="G3720" s="49" t="s">
        <v>17</v>
      </c>
      <c r="H3720" s="141"/>
      <c r="I3720" s="49" t="s">
        <v>16</v>
      </c>
      <c r="J3720" s="49" t="s">
        <v>15</v>
      </c>
      <c r="K3720" s="143">
        <v>1</v>
      </c>
    </row>
    <row r="3721" spans="1:11" ht="24" customHeight="1">
      <c r="A3721" s="49" t="s">
        <v>36474</v>
      </c>
      <c r="B3721" s="49" t="s">
        <v>35563</v>
      </c>
      <c r="C3721" s="49" t="s">
        <v>35576</v>
      </c>
      <c r="D3721" s="141" t="s">
        <v>35577</v>
      </c>
      <c r="E3721" s="142" t="s">
        <v>35578</v>
      </c>
      <c r="F3721" s="49" t="s">
        <v>19</v>
      </c>
      <c r="G3721" s="49" t="s">
        <v>17</v>
      </c>
      <c r="H3721" s="141"/>
      <c r="I3721" s="49" t="s">
        <v>16</v>
      </c>
      <c r="J3721" s="49" t="s">
        <v>15</v>
      </c>
      <c r="K3721" s="143">
        <v>1</v>
      </c>
    </row>
    <row r="3722" spans="1:11" ht="24" customHeight="1">
      <c r="A3722" s="49" t="s">
        <v>36475</v>
      </c>
      <c r="B3722" s="49" t="s">
        <v>35563</v>
      </c>
      <c r="C3722" s="49" t="s">
        <v>35579</v>
      </c>
      <c r="D3722" s="141" t="s">
        <v>35580</v>
      </c>
      <c r="E3722" s="142" t="s">
        <v>35581</v>
      </c>
      <c r="F3722" s="49" t="s">
        <v>19</v>
      </c>
      <c r="G3722" s="49" t="s">
        <v>17</v>
      </c>
      <c r="H3722" s="141"/>
      <c r="I3722" s="49" t="s">
        <v>16</v>
      </c>
      <c r="J3722" s="49" t="s">
        <v>15</v>
      </c>
      <c r="K3722" s="143">
        <v>1</v>
      </c>
    </row>
    <row r="3723" spans="1:11" ht="24" customHeight="1">
      <c r="A3723" s="148" t="s">
        <v>35602</v>
      </c>
      <c r="B3723" s="148" t="s">
        <v>35479</v>
      </c>
      <c r="C3723" s="15"/>
      <c r="D3723" s="7"/>
      <c r="E3723" s="149" t="s">
        <v>35489</v>
      </c>
      <c r="F3723" s="148" t="s">
        <v>12</v>
      </c>
      <c r="G3723" s="148" t="s">
        <v>17</v>
      </c>
      <c r="H3723" s="147"/>
      <c r="I3723" s="148" t="s">
        <v>16</v>
      </c>
      <c r="J3723" s="148" t="s">
        <v>15</v>
      </c>
      <c r="K3723" s="150">
        <v>1</v>
      </c>
    </row>
    <row r="3724" spans="1:11" ht="24" customHeight="1">
      <c r="A3724" s="49" t="s">
        <v>36437</v>
      </c>
      <c r="B3724" s="49" t="s">
        <v>35479</v>
      </c>
      <c r="C3724" s="49" t="s">
        <v>35480</v>
      </c>
      <c r="D3724" s="141" t="s">
        <v>35481</v>
      </c>
      <c r="E3724" s="142" t="s">
        <v>35482</v>
      </c>
      <c r="F3724" s="49" t="s">
        <v>19</v>
      </c>
      <c r="G3724" s="49" t="s">
        <v>17</v>
      </c>
      <c r="H3724" s="141"/>
      <c r="I3724" s="49" t="s">
        <v>16</v>
      </c>
      <c r="J3724" s="49" t="s">
        <v>15</v>
      </c>
      <c r="K3724" s="143">
        <v>1</v>
      </c>
    </row>
    <row r="3725" spans="1:11" ht="24" customHeight="1">
      <c r="A3725" s="49" t="s">
        <v>36438</v>
      </c>
      <c r="B3725" s="49" t="s">
        <v>35479</v>
      </c>
      <c r="C3725" s="49" t="s">
        <v>35483</v>
      </c>
      <c r="D3725" s="141" t="s">
        <v>35484</v>
      </c>
      <c r="E3725" s="142" t="s">
        <v>35485</v>
      </c>
      <c r="F3725" s="49" t="s">
        <v>19</v>
      </c>
      <c r="G3725" s="49" t="s">
        <v>17</v>
      </c>
      <c r="H3725" s="141"/>
      <c r="I3725" s="49" t="s">
        <v>16</v>
      </c>
      <c r="J3725" s="49" t="s">
        <v>15</v>
      </c>
      <c r="K3725" s="143">
        <v>1</v>
      </c>
    </row>
    <row r="3726" spans="1:11" ht="24" customHeight="1">
      <c r="A3726" s="49" t="s">
        <v>36439</v>
      </c>
      <c r="B3726" s="49" t="s">
        <v>35479</v>
      </c>
      <c r="C3726" s="49" t="s">
        <v>35486</v>
      </c>
      <c r="D3726" s="141" t="s">
        <v>35487</v>
      </c>
      <c r="E3726" s="142" t="s">
        <v>35488</v>
      </c>
      <c r="F3726" s="49" t="s">
        <v>19</v>
      </c>
      <c r="G3726" s="49" t="s">
        <v>17</v>
      </c>
      <c r="H3726" s="141"/>
      <c r="I3726" s="49" t="s">
        <v>16</v>
      </c>
      <c r="J3726" s="49" t="s">
        <v>15</v>
      </c>
      <c r="K3726" s="143">
        <v>1</v>
      </c>
    </row>
    <row r="3727" spans="1:11" ht="24" customHeight="1">
      <c r="A3727" s="49" t="s">
        <v>36440</v>
      </c>
      <c r="B3727" s="49" t="s">
        <v>35479</v>
      </c>
      <c r="C3727" s="49" t="s">
        <v>23</v>
      </c>
      <c r="D3727" s="141" t="s">
        <v>1642</v>
      </c>
      <c r="E3727" s="142" t="s">
        <v>33206</v>
      </c>
      <c r="F3727" s="49" t="s">
        <v>19</v>
      </c>
      <c r="G3727" s="49" t="s">
        <v>17</v>
      </c>
      <c r="H3727" s="141"/>
      <c r="I3727" s="49" t="s">
        <v>16</v>
      </c>
      <c r="J3727" s="49" t="s">
        <v>15</v>
      </c>
      <c r="K3727" s="143">
        <v>1</v>
      </c>
    </row>
    <row r="3728" spans="1:11" ht="24" customHeight="1">
      <c r="A3728" s="10" t="s">
        <v>6471</v>
      </c>
      <c r="B3728" s="10" t="s">
        <v>6472</v>
      </c>
      <c r="C3728" s="10"/>
      <c r="D3728" s="11"/>
      <c r="E3728" s="38" t="s">
        <v>3409</v>
      </c>
      <c r="F3728" s="10" t="s">
        <v>12</v>
      </c>
      <c r="G3728" s="10" t="s">
        <v>17</v>
      </c>
      <c r="H3728" s="11"/>
      <c r="I3728" s="10" t="s">
        <v>182</v>
      </c>
      <c r="J3728" s="10" t="s">
        <v>15</v>
      </c>
      <c r="K3728" s="16">
        <v>2</v>
      </c>
    </row>
    <row r="3729" spans="1:11" ht="24" customHeight="1">
      <c r="A3729" s="12" t="s">
        <v>6484</v>
      </c>
      <c r="B3729" s="12" t="s">
        <v>6472</v>
      </c>
      <c r="C3729" s="12" t="s">
        <v>305</v>
      </c>
      <c r="D3729" s="9" t="s">
        <v>6485</v>
      </c>
      <c r="E3729" s="8" t="s">
        <v>6486</v>
      </c>
      <c r="F3729" s="12" t="s">
        <v>19</v>
      </c>
      <c r="G3729" s="12" t="s">
        <v>17</v>
      </c>
      <c r="H3729" s="9"/>
      <c r="I3729" s="12" t="s">
        <v>16</v>
      </c>
      <c r="J3729" s="12" t="s">
        <v>15</v>
      </c>
      <c r="K3729" s="59">
        <v>2</v>
      </c>
    </row>
    <row r="3730" spans="1:11" ht="24" customHeight="1">
      <c r="A3730" s="13" t="s">
        <v>6487</v>
      </c>
      <c r="B3730" s="13" t="s">
        <v>6472</v>
      </c>
      <c r="C3730" s="13" t="s">
        <v>407</v>
      </c>
      <c r="D3730" s="14" t="s">
        <v>6488</v>
      </c>
      <c r="E3730" s="37" t="s">
        <v>6489</v>
      </c>
      <c r="F3730" s="13" t="s">
        <v>19</v>
      </c>
      <c r="G3730" s="13" t="s">
        <v>17</v>
      </c>
      <c r="H3730" s="14"/>
      <c r="I3730" s="13" t="s">
        <v>16</v>
      </c>
      <c r="J3730" s="13" t="s">
        <v>15</v>
      </c>
      <c r="K3730" s="57">
        <v>2</v>
      </c>
    </row>
    <row r="3731" spans="1:11" ht="24" customHeight="1">
      <c r="A3731" s="12" t="s">
        <v>6490</v>
      </c>
      <c r="B3731" s="12" t="s">
        <v>6472</v>
      </c>
      <c r="C3731" s="12" t="s">
        <v>441</v>
      </c>
      <c r="D3731" s="9" t="s">
        <v>6491</v>
      </c>
      <c r="E3731" s="8" t="s">
        <v>6492</v>
      </c>
      <c r="F3731" s="12" t="s">
        <v>19</v>
      </c>
      <c r="G3731" s="12" t="s">
        <v>17</v>
      </c>
      <c r="H3731" s="9"/>
      <c r="I3731" s="12" t="s">
        <v>16</v>
      </c>
      <c r="J3731" s="12" t="s">
        <v>15</v>
      </c>
      <c r="K3731" s="59">
        <v>2</v>
      </c>
    </row>
    <row r="3732" spans="1:11" ht="24" customHeight="1">
      <c r="A3732" s="12" t="s">
        <v>6473</v>
      </c>
      <c r="B3732" s="12" t="s">
        <v>6472</v>
      </c>
      <c r="C3732" s="12" t="s">
        <v>6476</v>
      </c>
      <c r="D3732" s="9" t="s">
        <v>6474</v>
      </c>
      <c r="E3732" s="8" t="s">
        <v>6475</v>
      </c>
      <c r="F3732" s="12" t="s">
        <v>19</v>
      </c>
      <c r="G3732" s="12" t="s">
        <v>17</v>
      </c>
      <c r="H3732" s="9"/>
      <c r="I3732" s="12" t="s">
        <v>16</v>
      </c>
      <c r="J3732" s="12" t="s">
        <v>15</v>
      </c>
      <c r="K3732" s="59">
        <v>1</v>
      </c>
    </row>
    <row r="3733" spans="1:11" ht="24" customHeight="1">
      <c r="A3733" s="13" t="s">
        <v>6477</v>
      </c>
      <c r="B3733" s="13" t="s">
        <v>6472</v>
      </c>
      <c r="C3733" s="13" t="s">
        <v>6479</v>
      </c>
      <c r="D3733" s="14" t="s">
        <v>6478</v>
      </c>
      <c r="E3733" s="37" t="s">
        <v>17614</v>
      </c>
      <c r="F3733" s="13" t="s">
        <v>19</v>
      </c>
      <c r="G3733" s="13" t="s">
        <v>17</v>
      </c>
      <c r="H3733" s="14"/>
      <c r="I3733" s="13" t="s">
        <v>182</v>
      </c>
      <c r="J3733" s="12" t="s">
        <v>15</v>
      </c>
      <c r="K3733" s="57">
        <v>1</v>
      </c>
    </row>
    <row r="3734" spans="1:11" ht="24" customHeight="1">
      <c r="A3734" s="12" t="s">
        <v>6480</v>
      </c>
      <c r="B3734" s="12" t="s">
        <v>6472</v>
      </c>
      <c r="C3734" s="12" t="s">
        <v>6483</v>
      </c>
      <c r="D3734" s="9" t="s">
        <v>6481</v>
      </c>
      <c r="E3734" s="8" t="s">
        <v>6482</v>
      </c>
      <c r="F3734" s="12" t="s">
        <v>19</v>
      </c>
      <c r="G3734" s="12" t="s">
        <v>17</v>
      </c>
      <c r="H3734" s="9"/>
      <c r="I3734" s="12" t="s">
        <v>16</v>
      </c>
      <c r="J3734" s="12" t="s">
        <v>15</v>
      </c>
      <c r="K3734" s="59">
        <v>1</v>
      </c>
    </row>
    <row r="3735" spans="1:11" ht="24" customHeight="1">
      <c r="A3735" s="13" t="s">
        <v>6493</v>
      </c>
      <c r="B3735" s="13" t="s">
        <v>6472</v>
      </c>
      <c r="C3735" s="13" t="s">
        <v>6495</v>
      </c>
      <c r="D3735" s="14" t="s">
        <v>6494</v>
      </c>
      <c r="E3735" s="37" t="s">
        <v>17615</v>
      </c>
      <c r="F3735" s="13" t="s">
        <v>19</v>
      </c>
      <c r="G3735" s="13" t="s">
        <v>17</v>
      </c>
      <c r="H3735" s="14"/>
      <c r="I3735" s="13" t="s">
        <v>182</v>
      </c>
      <c r="J3735" s="12" t="s">
        <v>15</v>
      </c>
      <c r="K3735" s="57">
        <v>2</v>
      </c>
    </row>
    <row r="3736" spans="1:11" ht="24" customHeight="1">
      <c r="A3736" s="10" t="s">
        <v>33993</v>
      </c>
      <c r="B3736" s="10" t="s">
        <v>33992</v>
      </c>
      <c r="C3736" s="10"/>
      <c r="D3736" s="11"/>
      <c r="E3736" s="38" t="s">
        <v>33994</v>
      </c>
      <c r="F3736" s="10" t="s">
        <v>12</v>
      </c>
      <c r="G3736" s="10" t="s">
        <v>17</v>
      </c>
      <c r="H3736" s="11"/>
      <c r="I3736" s="10" t="s">
        <v>16</v>
      </c>
      <c r="J3736" s="10" t="s">
        <v>15</v>
      </c>
      <c r="K3736" s="16">
        <v>1</v>
      </c>
    </row>
    <row r="3737" spans="1:11" ht="24" customHeight="1">
      <c r="A3737" s="13" t="s">
        <v>34044</v>
      </c>
      <c r="B3737" s="13" t="s">
        <v>33992</v>
      </c>
      <c r="C3737" s="13" t="s">
        <v>33995</v>
      </c>
      <c r="D3737" s="14" t="s">
        <v>33996</v>
      </c>
      <c r="E3737" s="37" t="s">
        <v>33997</v>
      </c>
      <c r="F3737" s="13" t="s">
        <v>19</v>
      </c>
      <c r="G3737" s="13" t="s">
        <v>17</v>
      </c>
      <c r="H3737" s="14"/>
      <c r="I3737" s="13" t="s">
        <v>16</v>
      </c>
      <c r="J3737" s="12" t="s">
        <v>15</v>
      </c>
      <c r="K3737" s="57">
        <v>1</v>
      </c>
    </row>
    <row r="3738" spans="1:11" ht="24" customHeight="1">
      <c r="A3738" s="13" t="s">
        <v>34049</v>
      </c>
      <c r="B3738" s="13" t="s">
        <v>33992</v>
      </c>
      <c r="C3738" s="13" t="s">
        <v>34007</v>
      </c>
      <c r="D3738" s="14" t="s">
        <v>34008</v>
      </c>
      <c r="E3738" s="37" t="s">
        <v>34008</v>
      </c>
      <c r="F3738" s="13" t="s">
        <v>19</v>
      </c>
      <c r="G3738" s="13" t="s">
        <v>17</v>
      </c>
      <c r="H3738" s="14"/>
      <c r="I3738" s="13" t="s">
        <v>16</v>
      </c>
      <c r="J3738" s="12" t="s">
        <v>15</v>
      </c>
      <c r="K3738" s="57">
        <v>1</v>
      </c>
    </row>
    <row r="3739" spans="1:11" ht="24" customHeight="1">
      <c r="A3739" s="13" t="s">
        <v>34045</v>
      </c>
      <c r="B3739" s="13" t="s">
        <v>33992</v>
      </c>
      <c r="C3739" s="13" t="s">
        <v>33998</v>
      </c>
      <c r="D3739" s="14" t="s">
        <v>33999</v>
      </c>
      <c r="E3739" s="37" t="s">
        <v>33999</v>
      </c>
      <c r="F3739" s="13" t="s">
        <v>19</v>
      </c>
      <c r="G3739" s="13" t="s">
        <v>17</v>
      </c>
      <c r="H3739" s="14"/>
      <c r="I3739" s="13" t="s">
        <v>16</v>
      </c>
      <c r="J3739" s="12" t="s">
        <v>15</v>
      </c>
      <c r="K3739" s="57">
        <v>1</v>
      </c>
    </row>
    <row r="3740" spans="1:11" ht="24" customHeight="1">
      <c r="A3740" s="13" t="s">
        <v>34046</v>
      </c>
      <c r="B3740" s="13" t="s">
        <v>33992</v>
      </c>
      <c r="C3740" s="13" t="s">
        <v>34000</v>
      </c>
      <c r="D3740" s="14" t="s">
        <v>34001</v>
      </c>
      <c r="E3740" s="37" t="s">
        <v>34001</v>
      </c>
      <c r="F3740" s="13" t="s">
        <v>19</v>
      </c>
      <c r="G3740" s="13" t="s">
        <v>17</v>
      </c>
      <c r="H3740" s="14"/>
      <c r="I3740" s="13" t="s">
        <v>16</v>
      </c>
      <c r="J3740" s="12" t="s">
        <v>15</v>
      </c>
      <c r="K3740" s="57">
        <v>1</v>
      </c>
    </row>
    <row r="3741" spans="1:11" ht="24" customHeight="1">
      <c r="A3741" s="13" t="s">
        <v>34047</v>
      </c>
      <c r="B3741" s="13" t="s">
        <v>33992</v>
      </c>
      <c r="C3741" s="13" t="s">
        <v>34002</v>
      </c>
      <c r="D3741" s="14" t="s">
        <v>34003</v>
      </c>
      <c r="E3741" s="37" t="s">
        <v>34004</v>
      </c>
      <c r="F3741" s="13" t="s">
        <v>19</v>
      </c>
      <c r="G3741" s="13" t="s">
        <v>17</v>
      </c>
      <c r="H3741" s="14"/>
      <c r="I3741" s="13" t="s">
        <v>16</v>
      </c>
      <c r="J3741" s="12" t="s">
        <v>15</v>
      </c>
      <c r="K3741" s="57">
        <v>1</v>
      </c>
    </row>
    <row r="3742" spans="1:11" ht="24" customHeight="1">
      <c r="A3742" s="13" t="s">
        <v>34051</v>
      </c>
      <c r="B3742" s="13" t="s">
        <v>33992</v>
      </c>
      <c r="C3742" s="13" t="s">
        <v>34012</v>
      </c>
      <c r="D3742" s="14" t="s">
        <v>34013</v>
      </c>
      <c r="E3742" s="37" t="s">
        <v>34014</v>
      </c>
      <c r="F3742" s="13" t="s">
        <v>19</v>
      </c>
      <c r="G3742" s="13" t="s">
        <v>17</v>
      </c>
      <c r="H3742" s="14"/>
      <c r="I3742" s="13" t="s">
        <v>16</v>
      </c>
      <c r="J3742" s="12" t="s">
        <v>15</v>
      </c>
      <c r="K3742" s="57">
        <v>1</v>
      </c>
    </row>
    <row r="3743" spans="1:11" ht="24" customHeight="1">
      <c r="A3743" s="13" t="s">
        <v>34052</v>
      </c>
      <c r="B3743" s="13" t="s">
        <v>33992</v>
      </c>
      <c r="C3743" s="13" t="s">
        <v>34015</v>
      </c>
      <c r="D3743" s="14" t="s">
        <v>34016</v>
      </c>
      <c r="E3743" s="37" t="s">
        <v>34017</v>
      </c>
      <c r="F3743" s="13" t="s">
        <v>19</v>
      </c>
      <c r="G3743" s="13" t="s">
        <v>17</v>
      </c>
      <c r="H3743" s="14"/>
      <c r="I3743" s="13" t="s">
        <v>16</v>
      </c>
      <c r="J3743" s="12" t="s">
        <v>15</v>
      </c>
      <c r="K3743" s="57">
        <v>1</v>
      </c>
    </row>
    <row r="3744" spans="1:11" ht="24" customHeight="1">
      <c r="A3744" s="13" t="s">
        <v>34048</v>
      </c>
      <c r="B3744" s="13" t="s">
        <v>33992</v>
      </c>
      <c r="C3744" s="13" t="s">
        <v>34005</v>
      </c>
      <c r="D3744" s="14" t="s">
        <v>34006</v>
      </c>
      <c r="E3744" s="37" t="s">
        <v>34006</v>
      </c>
      <c r="F3744" s="13" t="s">
        <v>19</v>
      </c>
      <c r="G3744" s="13" t="s">
        <v>17</v>
      </c>
      <c r="H3744" s="14"/>
      <c r="I3744" s="13" t="s">
        <v>16</v>
      </c>
      <c r="J3744" s="12" t="s">
        <v>15</v>
      </c>
      <c r="K3744" s="57">
        <v>1</v>
      </c>
    </row>
    <row r="3745" spans="1:11" ht="24" customHeight="1">
      <c r="A3745" s="13" t="s">
        <v>34050</v>
      </c>
      <c r="B3745" s="13" t="s">
        <v>33992</v>
      </c>
      <c r="C3745" s="13" t="s">
        <v>34009</v>
      </c>
      <c r="D3745" s="14" t="s">
        <v>34010</v>
      </c>
      <c r="E3745" s="37" t="s">
        <v>34011</v>
      </c>
      <c r="F3745" s="13" t="s">
        <v>19</v>
      </c>
      <c r="G3745" s="13" t="s">
        <v>17</v>
      </c>
      <c r="H3745" s="14"/>
      <c r="I3745" s="13" t="s">
        <v>16</v>
      </c>
      <c r="J3745" s="12" t="s">
        <v>15</v>
      </c>
      <c r="K3745" s="57">
        <v>1</v>
      </c>
    </row>
    <row r="3746" spans="1:11" ht="24" customHeight="1">
      <c r="A3746" s="13" t="s">
        <v>34054</v>
      </c>
      <c r="B3746" s="13" t="s">
        <v>33992</v>
      </c>
      <c r="C3746" s="13" t="s">
        <v>34021</v>
      </c>
      <c r="D3746" s="14" t="s">
        <v>34022</v>
      </c>
      <c r="E3746" s="37" t="s">
        <v>34023</v>
      </c>
      <c r="F3746" s="13" t="s">
        <v>19</v>
      </c>
      <c r="G3746" s="13" t="s">
        <v>17</v>
      </c>
      <c r="H3746" s="14"/>
      <c r="I3746" s="13" t="s">
        <v>16</v>
      </c>
      <c r="J3746" s="12" t="s">
        <v>15</v>
      </c>
      <c r="K3746" s="57">
        <v>1</v>
      </c>
    </row>
    <row r="3747" spans="1:11" ht="24" customHeight="1">
      <c r="A3747" s="13" t="s">
        <v>34053</v>
      </c>
      <c r="B3747" s="13" t="s">
        <v>33992</v>
      </c>
      <c r="C3747" s="13" t="s">
        <v>34018</v>
      </c>
      <c r="D3747" s="14" t="s">
        <v>34019</v>
      </c>
      <c r="E3747" s="37" t="s">
        <v>34020</v>
      </c>
      <c r="F3747" s="13" t="s">
        <v>19</v>
      </c>
      <c r="G3747" s="13" t="s">
        <v>17</v>
      </c>
      <c r="H3747" s="14"/>
      <c r="I3747" s="13" t="s">
        <v>16</v>
      </c>
      <c r="J3747" s="12" t="s">
        <v>15</v>
      </c>
      <c r="K3747" s="57">
        <v>1</v>
      </c>
    </row>
    <row r="3748" spans="1:11" ht="24" customHeight="1">
      <c r="A3748" s="13" t="s">
        <v>34055</v>
      </c>
      <c r="B3748" s="13" t="s">
        <v>33992</v>
      </c>
      <c r="C3748" s="13" t="s">
        <v>34024</v>
      </c>
      <c r="D3748" s="14" t="s">
        <v>34025</v>
      </c>
      <c r="E3748" s="37" t="s">
        <v>34026</v>
      </c>
      <c r="F3748" s="13" t="s">
        <v>19</v>
      </c>
      <c r="G3748" s="13" t="s">
        <v>17</v>
      </c>
      <c r="H3748" s="14"/>
      <c r="I3748" s="13" t="s">
        <v>16</v>
      </c>
      <c r="J3748" s="12" t="s">
        <v>15</v>
      </c>
      <c r="K3748" s="57">
        <v>1</v>
      </c>
    </row>
    <row r="3749" spans="1:11" ht="24" customHeight="1">
      <c r="A3749" s="13" t="s">
        <v>34056</v>
      </c>
      <c r="B3749" s="13" t="s">
        <v>33992</v>
      </c>
      <c r="C3749" s="13" t="s">
        <v>34027</v>
      </c>
      <c r="D3749" s="14" t="s">
        <v>34028</v>
      </c>
      <c r="E3749" s="37" t="s">
        <v>34029</v>
      </c>
      <c r="F3749" s="13" t="s">
        <v>19</v>
      </c>
      <c r="G3749" s="13" t="s">
        <v>17</v>
      </c>
      <c r="H3749" s="14"/>
      <c r="I3749" s="13" t="s">
        <v>16</v>
      </c>
      <c r="J3749" s="12" t="s">
        <v>15</v>
      </c>
      <c r="K3749" s="57">
        <v>1</v>
      </c>
    </row>
    <row r="3750" spans="1:11" ht="24" customHeight="1">
      <c r="A3750" s="13" t="s">
        <v>34057</v>
      </c>
      <c r="B3750" s="13" t="s">
        <v>33992</v>
      </c>
      <c r="C3750" s="13" t="s">
        <v>34030</v>
      </c>
      <c r="D3750" s="14" t="s">
        <v>34031</v>
      </c>
      <c r="E3750" s="37" t="s">
        <v>34032</v>
      </c>
      <c r="F3750" s="13" t="s">
        <v>19</v>
      </c>
      <c r="G3750" s="13" t="s">
        <v>17</v>
      </c>
      <c r="H3750" s="14"/>
      <c r="I3750" s="13" t="s">
        <v>16</v>
      </c>
      <c r="J3750" s="12" t="s">
        <v>15</v>
      </c>
      <c r="K3750" s="57">
        <v>1</v>
      </c>
    </row>
    <row r="3751" spans="1:11" ht="24" customHeight="1">
      <c r="A3751" s="13" t="s">
        <v>34058</v>
      </c>
      <c r="B3751" s="13" t="s">
        <v>33992</v>
      </c>
      <c r="C3751" s="13" t="s">
        <v>34033</v>
      </c>
      <c r="D3751" s="14" t="s">
        <v>35277</v>
      </c>
      <c r="E3751" s="37" t="s">
        <v>34034</v>
      </c>
      <c r="F3751" s="13" t="s">
        <v>19</v>
      </c>
      <c r="G3751" s="13" t="s">
        <v>17</v>
      </c>
      <c r="H3751" s="14"/>
      <c r="I3751" s="13" t="s">
        <v>16</v>
      </c>
      <c r="J3751" s="12" t="s">
        <v>15</v>
      </c>
      <c r="K3751" s="57">
        <v>1</v>
      </c>
    </row>
    <row r="3752" spans="1:11" ht="24" customHeight="1">
      <c r="A3752" s="13" t="s">
        <v>34059</v>
      </c>
      <c r="B3752" s="13" t="s">
        <v>33992</v>
      </c>
      <c r="C3752" s="13" t="s">
        <v>23</v>
      </c>
      <c r="D3752" s="14" t="s">
        <v>1642</v>
      </c>
      <c r="E3752" s="37" t="s">
        <v>33206</v>
      </c>
      <c r="F3752" s="13" t="s">
        <v>19</v>
      </c>
      <c r="G3752" s="13" t="s">
        <v>17</v>
      </c>
      <c r="H3752" s="14"/>
      <c r="I3752" s="13" t="s">
        <v>16</v>
      </c>
      <c r="J3752" s="12" t="s">
        <v>15</v>
      </c>
      <c r="K3752" s="57">
        <v>1</v>
      </c>
    </row>
    <row r="3753" spans="1:11" ht="24" customHeight="1">
      <c r="A3753" s="13" t="s">
        <v>34060</v>
      </c>
      <c r="B3753" s="13" t="s">
        <v>33992</v>
      </c>
      <c r="C3753" s="13" t="s">
        <v>34035</v>
      </c>
      <c r="D3753" s="14" t="s">
        <v>34036</v>
      </c>
      <c r="E3753" s="37" t="s">
        <v>34037</v>
      </c>
      <c r="F3753" s="13" t="s">
        <v>19</v>
      </c>
      <c r="G3753" s="13" t="s">
        <v>17</v>
      </c>
      <c r="H3753" s="14"/>
      <c r="I3753" s="13" t="s">
        <v>16</v>
      </c>
      <c r="J3753" s="12" t="s">
        <v>15</v>
      </c>
      <c r="K3753" s="57">
        <v>1</v>
      </c>
    </row>
    <row r="3754" spans="1:11" ht="24" customHeight="1">
      <c r="A3754" s="13" t="s">
        <v>34061</v>
      </c>
      <c r="B3754" s="13" t="s">
        <v>33992</v>
      </c>
      <c r="C3754" s="13" t="s">
        <v>34038</v>
      </c>
      <c r="D3754" s="14" t="s">
        <v>34039</v>
      </c>
      <c r="E3754" s="37" t="s">
        <v>34040</v>
      </c>
      <c r="F3754" s="13" t="s">
        <v>19</v>
      </c>
      <c r="G3754" s="13" t="s">
        <v>17</v>
      </c>
      <c r="H3754" s="14"/>
      <c r="I3754" s="13" t="s">
        <v>16</v>
      </c>
      <c r="J3754" s="12" t="s">
        <v>15</v>
      </c>
      <c r="K3754" s="57">
        <v>1</v>
      </c>
    </row>
    <row r="3755" spans="1:11" ht="24" customHeight="1">
      <c r="A3755" s="13" t="s">
        <v>34062</v>
      </c>
      <c r="B3755" s="13" t="s">
        <v>33992</v>
      </c>
      <c r="C3755" s="13" t="s">
        <v>34041</v>
      </c>
      <c r="D3755" s="14" t="s">
        <v>34042</v>
      </c>
      <c r="E3755" s="37" t="s">
        <v>34043</v>
      </c>
      <c r="F3755" s="13" t="s">
        <v>19</v>
      </c>
      <c r="G3755" s="13" t="s">
        <v>17</v>
      </c>
      <c r="H3755" s="14"/>
      <c r="I3755" s="13" t="s">
        <v>16</v>
      </c>
      <c r="J3755" s="12" t="s">
        <v>15</v>
      </c>
      <c r="K3755" s="57">
        <v>1</v>
      </c>
    </row>
    <row r="3756" spans="1:11" ht="24" customHeight="1">
      <c r="A3756" s="10" t="s">
        <v>18824</v>
      </c>
      <c r="B3756" s="10" t="s">
        <v>18796</v>
      </c>
      <c r="C3756" s="10"/>
      <c r="D3756" s="11"/>
      <c r="E3756" s="38" t="s">
        <v>18986</v>
      </c>
      <c r="F3756" s="10" t="s">
        <v>12</v>
      </c>
      <c r="G3756" s="10" t="s">
        <v>17</v>
      </c>
      <c r="H3756" s="11"/>
      <c r="I3756" s="10" t="s">
        <v>182</v>
      </c>
      <c r="J3756" s="10" t="s">
        <v>15</v>
      </c>
      <c r="K3756" s="16">
        <v>1</v>
      </c>
    </row>
    <row r="3757" spans="1:11" ht="24" customHeight="1">
      <c r="A3757" s="13" t="s">
        <v>18797</v>
      </c>
      <c r="B3757" s="13" t="s">
        <v>18796</v>
      </c>
      <c r="C3757" s="13" t="s">
        <v>18825</v>
      </c>
      <c r="D3757" s="14" t="s">
        <v>18826</v>
      </c>
      <c r="E3757" s="37" t="s">
        <v>18826</v>
      </c>
      <c r="F3757" s="13" t="s">
        <v>19</v>
      </c>
      <c r="G3757" s="13" t="s">
        <v>17</v>
      </c>
      <c r="H3757" s="14"/>
      <c r="I3757" s="13" t="s">
        <v>16</v>
      </c>
      <c r="J3757" s="12" t="s">
        <v>15</v>
      </c>
      <c r="K3757" s="57">
        <v>1</v>
      </c>
    </row>
    <row r="3758" spans="1:11" ht="24" customHeight="1">
      <c r="A3758" s="13" t="s">
        <v>18798</v>
      </c>
      <c r="B3758" s="13" t="s">
        <v>18796</v>
      </c>
      <c r="C3758" s="13" t="s">
        <v>18827</v>
      </c>
      <c r="D3758" s="14" t="s">
        <v>18828</v>
      </c>
      <c r="E3758" s="37" t="s">
        <v>18828</v>
      </c>
      <c r="F3758" s="13" t="s">
        <v>19</v>
      </c>
      <c r="G3758" s="13" t="s">
        <v>17</v>
      </c>
      <c r="H3758" s="14"/>
      <c r="I3758" s="13" t="s">
        <v>16</v>
      </c>
      <c r="J3758" s="12" t="s">
        <v>15</v>
      </c>
      <c r="K3758" s="57">
        <v>1</v>
      </c>
    </row>
    <row r="3759" spans="1:11" ht="24" customHeight="1">
      <c r="A3759" s="13" t="s">
        <v>18799</v>
      </c>
      <c r="B3759" s="13" t="s">
        <v>18796</v>
      </c>
      <c r="C3759" s="13" t="s">
        <v>18829</v>
      </c>
      <c r="D3759" s="14" t="s">
        <v>18830</v>
      </c>
      <c r="E3759" s="37" t="s">
        <v>18830</v>
      </c>
      <c r="F3759" s="13" t="s">
        <v>19</v>
      </c>
      <c r="G3759" s="13" t="s">
        <v>17</v>
      </c>
      <c r="H3759" s="14"/>
      <c r="I3759" s="13" t="s">
        <v>16</v>
      </c>
      <c r="J3759" s="12" t="s">
        <v>15</v>
      </c>
      <c r="K3759" s="57">
        <v>1</v>
      </c>
    </row>
    <row r="3760" spans="1:11" ht="24" customHeight="1">
      <c r="A3760" s="13" t="s">
        <v>18800</v>
      </c>
      <c r="B3760" s="13" t="s">
        <v>18796</v>
      </c>
      <c r="C3760" s="13" t="s">
        <v>18831</v>
      </c>
      <c r="D3760" s="14" t="s">
        <v>18832</v>
      </c>
      <c r="E3760" s="37" t="s">
        <v>18832</v>
      </c>
      <c r="F3760" s="13" t="s">
        <v>19</v>
      </c>
      <c r="G3760" s="13" t="s">
        <v>17</v>
      </c>
      <c r="H3760" s="14"/>
      <c r="I3760" s="13" t="s">
        <v>16</v>
      </c>
      <c r="J3760" s="12" t="s">
        <v>15</v>
      </c>
      <c r="K3760" s="57">
        <v>1</v>
      </c>
    </row>
    <row r="3761" spans="1:11" ht="24" customHeight="1">
      <c r="A3761" s="13" t="s">
        <v>18801</v>
      </c>
      <c r="B3761" s="13" t="s">
        <v>18796</v>
      </c>
      <c r="C3761" s="13" t="s">
        <v>18833</v>
      </c>
      <c r="D3761" s="14" t="s">
        <v>18834</v>
      </c>
      <c r="E3761" s="37" t="s">
        <v>18834</v>
      </c>
      <c r="F3761" s="13" t="s">
        <v>19</v>
      </c>
      <c r="G3761" s="13" t="s">
        <v>17</v>
      </c>
      <c r="H3761" s="14"/>
      <c r="I3761" s="13" t="s">
        <v>16</v>
      </c>
      <c r="J3761" s="12" t="s">
        <v>15</v>
      </c>
      <c r="K3761" s="57">
        <v>1</v>
      </c>
    </row>
    <row r="3762" spans="1:11" ht="24" customHeight="1">
      <c r="A3762" s="13" t="s">
        <v>18802</v>
      </c>
      <c r="B3762" s="13" t="s">
        <v>18796</v>
      </c>
      <c r="C3762" s="13" t="s">
        <v>18835</v>
      </c>
      <c r="D3762" s="14" t="s">
        <v>18836</v>
      </c>
      <c r="E3762" s="37" t="s">
        <v>18836</v>
      </c>
      <c r="F3762" s="13" t="s">
        <v>19</v>
      </c>
      <c r="G3762" s="13" t="s">
        <v>17</v>
      </c>
      <c r="H3762" s="14"/>
      <c r="I3762" s="13" t="s">
        <v>16</v>
      </c>
      <c r="J3762" s="12" t="s">
        <v>15</v>
      </c>
      <c r="K3762" s="57">
        <v>1</v>
      </c>
    </row>
    <row r="3763" spans="1:11" ht="24" customHeight="1">
      <c r="A3763" s="13" t="s">
        <v>18803</v>
      </c>
      <c r="B3763" s="13" t="s">
        <v>18796</v>
      </c>
      <c r="C3763" s="13" t="s">
        <v>18837</v>
      </c>
      <c r="D3763" s="14" t="s">
        <v>18838</v>
      </c>
      <c r="E3763" s="37" t="s">
        <v>18838</v>
      </c>
      <c r="F3763" s="13" t="s">
        <v>19</v>
      </c>
      <c r="G3763" s="13" t="s">
        <v>17</v>
      </c>
      <c r="H3763" s="14"/>
      <c r="I3763" s="13" t="s">
        <v>16</v>
      </c>
      <c r="J3763" s="12" t="s">
        <v>15</v>
      </c>
      <c r="K3763" s="57">
        <v>1</v>
      </c>
    </row>
    <row r="3764" spans="1:11" ht="24" customHeight="1">
      <c r="A3764" s="13" t="s">
        <v>18804</v>
      </c>
      <c r="B3764" s="13" t="s">
        <v>18796</v>
      </c>
      <c r="C3764" s="13" t="s">
        <v>18839</v>
      </c>
      <c r="D3764" s="14" t="s">
        <v>18840</v>
      </c>
      <c r="E3764" s="37" t="s">
        <v>18840</v>
      </c>
      <c r="F3764" s="13" t="s">
        <v>19</v>
      </c>
      <c r="G3764" s="13" t="s">
        <v>17</v>
      </c>
      <c r="H3764" s="14"/>
      <c r="I3764" s="13" t="s">
        <v>16</v>
      </c>
      <c r="J3764" s="12" t="s">
        <v>15</v>
      </c>
      <c r="K3764" s="57">
        <v>1</v>
      </c>
    </row>
    <row r="3765" spans="1:11" ht="24" customHeight="1">
      <c r="A3765" s="13" t="s">
        <v>18805</v>
      </c>
      <c r="B3765" s="13" t="s">
        <v>18796</v>
      </c>
      <c r="C3765" s="13" t="s">
        <v>18841</v>
      </c>
      <c r="D3765" s="14" t="s">
        <v>18842</v>
      </c>
      <c r="E3765" s="37" t="s">
        <v>18842</v>
      </c>
      <c r="F3765" s="13" t="s">
        <v>19</v>
      </c>
      <c r="G3765" s="13" t="s">
        <v>17</v>
      </c>
      <c r="H3765" s="14"/>
      <c r="I3765" s="13" t="s">
        <v>16</v>
      </c>
      <c r="J3765" s="12" t="s">
        <v>15</v>
      </c>
      <c r="K3765" s="57">
        <v>1</v>
      </c>
    </row>
    <row r="3766" spans="1:11" ht="24" customHeight="1">
      <c r="A3766" s="13" t="s">
        <v>18806</v>
      </c>
      <c r="B3766" s="13" t="s">
        <v>18796</v>
      </c>
      <c r="C3766" s="13" t="s">
        <v>18843</v>
      </c>
      <c r="D3766" s="14" t="s">
        <v>18844</v>
      </c>
      <c r="E3766" s="37" t="s">
        <v>18844</v>
      </c>
      <c r="F3766" s="13" t="s">
        <v>19</v>
      </c>
      <c r="G3766" s="13" t="s">
        <v>17</v>
      </c>
      <c r="H3766" s="14"/>
      <c r="I3766" s="13" t="s">
        <v>16</v>
      </c>
      <c r="J3766" s="12" t="s">
        <v>15</v>
      </c>
      <c r="K3766" s="57">
        <v>1</v>
      </c>
    </row>
    <row r="3767" spans="1:11" ht="24" customHeight="1">
      <c r="A3767" s="13" t="s">
        <v>18807</v>
      </c>
      <c r="B3767" s="13" t="s">
        <v>18796</v>
      </c>
      <c r="C3767" s="13" t="s">
        <v>18845</v>
      </c>
      <c r="D3767" s="14" t="s">
        <v>18846</v>
      </c>
      <c r="E3767" s="37" t="s">
        <v>18846</v>
      </c>
      <c r="F3767" s="13" t="s">
        <v>19</v>
      </c>
      <c r="G3767" s="13" t="s">
        <v>17</v>
      </c>
      <c r="H3767" s="14"/>
      <c r="I3767" s="13" t="s">
        <v>16</v>
      </c>
      <c r="J3767" s="12" t="s">
        <v>15</v>
      </c>
      <c r="K3767" s="57">
        <v>1</v>
      </c>
    </row>
    <row r="3768" spans="1:11" ht="24" customHeight="1">
      <c r="A3768" s="13" t="s">
        <v>18808</v>
      </c>
      <c r="B3768" s="13" t="s">
        <v>18796</v>
      </c>
      <c r="C3768" s="13" t="s">
        <v>18847</v>
      </c>
      <c r="D3768" s="14" t="s">
        <v>18848</v>
      </c>
      <c r="E3768" s="37" t="s">
        <v>18848</v>
      </c>
      <c r="F3768" s="13" t="s">
        <v>19</v>
      </c>
      <c r="G3768" s="13" t="s">
        <v>17</v>
      </c>
      <c r="H3768" s="14"/>
      <c r="I3768" s="13" t="s">
        <v>16</v>
      </c>
      <c r="J3768" s="12" t="s">
        <v>15</v>
      </c>
      <c r="K3768" s="57">
        <v>1</v>
      </c>
    </row>
    <row r="3769" spans="1:11" ht="24" customHeight="1">
      <c r="A3769" s="13" t="s">
        <v>18809</v>
      </c>
      <c r="B3769" s="13" t="s">
        <v>18796</v>
      </c>
      <c r="C3769" s="13" t="s">
        <v>18849</v>
      </c>
      <c r="D3769" s="14" t="s">
        <v>18850</v>
      </c>
      <c r="E3769" s="37" t="s">
        <v>18850</v>
      </c>
      <c r="F3769" s="13" t="s">
        <v>19</v>
      </c>
      <c r="G3769" s="13" t="s">
        <v>17</v>
      </c>
      <c r="H3769" s="14"/>
      <c r="I3769" s="13" t="s">
        <v>16</v>
      </c>
      <c r="J3769" s="12" t="s">
        <v>15</v>
      </c>
      <c r="K3769" s="57">
        <v>1</v>
      </c>
    </row>
    <row r="3770" spans="1:11" ht="24" customHeight="1">
      <c r="A3770" s="13" t="s">
        <v>18810</v>
      </c>
      <c r="B3770" s="13" t="s">
        <v>18796</v>
      </c>
      <c r="C3770" s="13" t="s">
        <v>18851</v>
      </c>
      <c r="D3770" s="14" t="s">
        <v>18852</v>
      </c>
      <c r="E3770" s="37" t="s">
        <v>18852</v>
      </c>
      <c r="F3770" s="13" t="s">
        <v>19</v>
      </c>
      <c r="G3770" s="13" t="s">
        <v>17</v>
      </c>
      <c r="H3770" s="14"/>
      <c r="I3770" s="13" t="s">
        <v>16</v>
      </c>
      <c r="J3770" s="12" t="s">
        <v>15</v>
      </c>
      <c r="K3770" s="57">
        <v>1</v>
      </c>
    </row>
    <row r="3771" spans="1:11" ht="24" customHeight="1">
      <c r="A3771" s="13" t="s">
        <v>18811</v>
      </c>
      <c r="B3771" s="13" t="s">
        <v>18796</v>
      </c>
      <c r="C3771" s="13" t="s">
        <v>18853</v>
      </c>
      <c r="D3771" s="14" t="s">
        <v>18854</v>
      </c>
      <c r="E3771" s="37" t="s">
        <v>18854</v>
      </c>
      <c r="F3771" s="13" t="s">
        <v>19</v>
      </c>
      <c r="G3771" s="13" t="s">
        <v>17</v>
      </c>
      <c r="H3771" s="14"/>
      <c r="I3771" s="13" t="s">
        <v>16</v>
      </c>
      <c r="J3771" s="12" t="s">
        <v>15</v>
      </c>
      <c r="K3771" s="57">
        <v>1</v>
      </c>
    </row>
    <row r="3772" spans="1:11" ht="24" customHeight="1">
      <c r="A3772" s="13" t="s">
        <v>18812</v>
      </c>
      <c r="B3772" s="13" t="s">
        <v>18796</v>
      </c>
      <c r="C3772" s="13" t="s">
        <v>18855</v>
      </c>
      <c r="D3772" s="14" t="s">
        <v>18856</v>
      </c>
      <c r="E3772" s="37" t="s">
        <v>18856</v>
      </c>
      <c r="F3772" s="13" t="s">
        <v>19</v>
      </c>
      <c r="G3772" s="13" t="s">
        <v>17</v>
      </c>
      <c r="H3772" s="14"/>
      <c r="I3772" s="13" t="s">
        <v>16</v>
      </c>
      <c r="J3772" s="12" t="s">
        <v>15</v>
      </c>
      <c r="K3772" s="57">
        <v>1</v>
      </c>
    </row>
    <row r="3773" spans="1:11" ht="24" customHeight="1">
      <c r="A3773" s="13" t="s">
        <v>18813</v>
      </c>
      <c r="B3773" s="13" t="s">
        <v>18796</v>
      </c>
      <c r="C3773" s="13" t="s">
        <v>18857</v>
      </c>
      <c r="D3773" s="14" t="s">
        <v>18858</v>
      </c>
      <c r="E3773" s="37" t="s">
        <v>18858</v>
      </c>
      <c r="F3773" s="13" t="s">
        <v>19</v>
      </c>
      <c r="G3773" s="13" t="s">
        <v>17</v>
      </c>
      <c r="H3773" s="14"/>
      <c r="I3773" s="13" t="s">
        <v>16</v>
      </c>
      <c r="J3773" s="12" t="s">
        <v>15</v>
      </c>
      <c r="K3773" s="57">
        <v>1</v>
      </c>
    </row>
    <row r="3774" spans="1:11" ht="24" customHeight="1">
      <c r="A3774" s="13" t="s">
        <v>18814</v>
      </c>
      <c r="B3774" s="13" t="s">
        <v>18796</v>
      </c>
      <c r="C3774" s="13" t="s">
        <v>18859</v>
      </c>
      <c r="D3774" s="14" t="s">
        <v>18860</v>
      </c>
      <c r="E3774" s="37" t="s">
        <v>18860</v>
      </c>
      <c r="F3774" s="13" t="s">
        <v>19</v>
      </c>
      <c r="G3774" s="13" t="s">
        <v>17</v>
      </c>
      <c r="H3774" s="14"/>
      <c r="I3774" s="13" t="s">
        <v>16</v>
      </c>
      <c r="J3774" s="12" t="s">
        <v>15</v>
      </c>
      <c r="K3774" s="57">
        <v>1</v>
      </c>
    </row>
    <row r="3775" spans="1:11" ht="24" customHeight="1">
      <c r="A3775" s="13" t="s">
        <v>18815</v>
      </c>
      <c r="B3775" s="13" t="s">
        <v>18796</v>
      </c>
      <c r="C3775" s="13" t="s">
        <v>18861</v>
      </c>
      <c r="D3775" s="14" t="s">
        <v>18862</v>
      </c>
      <c r="E3775" s="37" t="s">
        <v>18862</v>
      </c>
      <c r="F3775" s="13" t="s">
        <v>19</v>
      </c>
      <c r="G3775" s="13" t="s">
        <v>17</v>
      </c>
      <c r="H3775" s="14"/>
      <c r="I3775" s="13" t="s">
        <v>16</v>
      </c>
      <c r="J3775" s="12" t="s">
        <v>15</v>
      </c>
      <c r="K3775" s="57">
        <v>1</v>
      </c>
    </row>
    <row r="3776" spans="1:11" ht="24" customHeight="1">
      <c r="A3776" s="13" t="s">
        <v>18816</v>
      </c>
      <c r="B3776" s="13" t="s">
        <v>18796</v>
      </c>
      <c r="C3776" s="13" t="s">
        <v>18863</v>
      </c>
      <c r="D3776" s="14" t="s">
        <v>18864</v>
      </c>
      <c r="E3776" s="37" t="s">
        <v>18864</v>
      </c>
      <c r="F3776" s="13" t="s">
        <v>19</v>
      </c>
      <c r="G3776" s="13" t="s">
        <v>17</v>
      </c>
      <c r="H3776" s="14"/>
      <c r="I3776" s="13" t="s">
        <v>16</v>
      </c>
      <c r="J3776" s="12" t="s">
        <v>15</v>
      </c>
      <c r="K3776" s="57">
        <v>1</v>
      </c>
    </row>
    <row r="3777" spans="1:11" ht="24" customHeight="1">
      <c r="A3777" s="13" t="s">
        <v>18817</v>
      </c>
      <c r="B3777" s="13" t="s">
        <v>18796</v>
      </c>
      <c r="C3777" s="13" t="s">
        <v>18865</v>
      </c>
      <c r="D3777" s="14" t="s">
        <v>18866</v>
      </c>
      <c r="E3777" s="37" t="s">
        <v>18866</v>
      </c>
      <c r="F3777" s="13" t="s">
        <v>19</v>
      </c>
      <c r="G3777" s="13" t="s">
        <v>17</v>
      </c>
      <c r="H3777" s="14"/>
      <c r="I3777" s="13" t="s">
        <v>16</v>
      </c>
      <c r="J3777" s="12" t="s">
        <v>15</v>
      </c>
      <c r="K3777" s="57">
        <v>1</v>
      </c>
    </row>
    <row r="3778" spans="1:11" ht="24" customHeight="1">
      <c r="A3778" s="13" t="s">
        <v>18818</v>
      </c>
      <c r="B3778" s="13" t="s">
        <v>18796</v>
      </c>
      <c r="C3778" s="13" t="s">
        <v>18867</v>
      </c>
      <c r="D3778" s="14" t="s">
        <v>18868</v>
      </c>
      <c r="E3778" s="37" t="s">
        <v>18868</v>
      </c>
      <c r="F3778" s="13" t="s">
        <v>19</v>
      </c>
      <c r="G3778" s="13" t="s">
        <v>17</v>
      </c>
      <c r="H3778" s="14"/>
      <c r="I3778" s="13" t="s">
        <v>16</v>
      </c>
      <c r="J3778" s="12" t="s">
        <v>15</v>
      </c>
      <c r="K3778" s="57">
        <v>1</v>
      </c>
    </row>
    <row r="3779" spans="1:11" ht="24" customHeight="1">
      <c r="A3779" s="13" t="s">
        <v>18819</v>
      </c>
      <c r="B3779" s="13" t="s">
        <v>18796</v>
      </c>
      <c r="C3779" s="13" t="s">
        <v>18869</v>
      </c>
      <c r="D3779" s="14" t="s">
        <v>18870</v>
      </c>
      <c r="E3779" s="37" t="s">
        <v>18870</v>
      </c>
      <c r="F3779" s="13" t="s">
        <v>19</v>
      </c>
      <c r="G3779" s="13" t="s">
        <v>17</v>
      </c>
      <c r="H3779" s="14"/>
      <c r="I3779" s="13" t="s">
        <v>16</v>
      </c>
      <c r="J3779" s="12" t="s">
        <v>15</v>
      </c>
      <c r="K3779" s="57">
        <v>1</v>
      </c>
    </row>
    <row r="3780" spans="1:11" ht="24" customHeight="1">
      <c r="A3780" s="13" t="s">
        <v>18820</v>
      </c>
      <c r="B3780" s="13" t="s">
        <v>18796</v>
      </c>
      <c r="C3780" s="13" t="s">
        <v>18871</v>
      </c>
      <c r="D3780" s="14" t="s">
        <v>18872</v>
      </c>
      <c r="E3780" s="37" t="s">
        <v>18873</v>
      </c>
      <c r="F3780" s="13" t="s">
        <v>19</v>
      </c>
      <c r="G3780" s="13" t="s">
        <v>17</v>
      </c>
      <c r="H3780" s="14"/>
      <c r="I3780" s="13" t="s">
        <v>16</v>
      </c>
      <c r="J3780" s="12" t="s">
        <v>15</v>
      </c>
      <c r="K3780" s="57">
        <v>1</v>
      </c>
    </row>
    <row r="3781" spans="1:11" ht="24" customHeight="1">
      <c r="A3781" s="13" t="s">
        <v>18821</v>
      </c>
      <c r="B3781" s="13" t="s">
        <v>18796</v>
      </c>
      <c r="C3781" s="13" t="s">
        <v>18874</v>
      </c>
      <c r="D3781" s="14" t="s">
        <v>18875</v>
      </c>
      <c r="E3781" s="37" t="s">
        <v>18876</v>
      </c>
      <c r="F3781" s="13" t="s">
        <v>19</v>
      </c>
      <c r="G3781" s="13" t="s">
        <v>17</v>
      </c>
      <c r="H3781" s="14"/>
      <c r="I3781" s="13" t="s">
        <v>16</v>
      </c>
      <c r="J3781" s="12" t="s">
        <v>15</v>
      </c>
      <c r="K3781" s="57">
        <v>1</v>
      </c>
    </row>
    <row r="3782" spans="1:11" ht="24" customHeight="1">
      <c r="A3782" s="13" t="s">
        <v>18822</v>
      </c>
      <c r="B3782" s="13" t="s">
        <v>18796</v>
      </c>
      <c r="C3782" s="13" t="s">
        <v>18877</v>
      </c>
      <c r="D3782" s="14" t="s">
        <v>4178</v>
      </c>
      <c r="E3782" s="37" t="s">
        <v>4178</v>
      </c>
      <c r="F3782" s="13" t="s">
        <v>19</v>
      </c>
      <c r="G3782" s="13" t="s">
        <v>17</v>
      </c>
      <c r="H3782" s="14"/>
      <c r="I3782" s="13" t="s">
        <v>16</v>
      </c>
      <c r="J3782" s="12" t="s">
        <v>15</v>
      </c>
      <c r="K3782" s="57">
        <v>1</v>
      </c>
    </row>
    <row r="3783" spans="1:11" ht="24" customHeight="1">
      <c r="A3783" s="13" t="s">
        <v>18823</v>
      </c>
      <c r="B3783" s="13" t="s">
        <v>18796</v>
      </c>
      <c r="C3783" s="13" t="s">
        <v>4699</v>
      </c>
      <c r="D3783" s="14" t="s">
        <v>2994</v>
      </c>
      <c r="E3783" s="37" t="s">
        <v>2994</v>
      </c>
      <c r="F3783" s="13" t="s">
        <v>19</v>
      </c>
      <c r="G3783" s="13" t="s">
        <v>17</v>
      </c>
      <c r="H3783" s="14"/>
      <c r="I3783" s="13" t="s">
        <v>16</v>
      </c>
      <c r="J3783" s="12" t="s">
        <v>15</v>
      </c>
      <c r="K3783" s="57">
        <v>1</v>
      </c>
    </row>
    <row r="3784" spans="1:11" ht="24" customHeight="1">
      <c r="A3784" s="10" t="s">
        <v>18025</v>
      </c>
      <c r="B3784" s="10" t="s">
        <v>18026</v>
      </c>
      <c r="C3784" s="10"/>
      <c r="D3784" s="11"/>
      <c r="E3784" s="38" t="s">
        <v>18743</v>
      </c>
      <c r="F3784" s="10" t="s">
        <v>12</v>
      </c>
      <c r="G3784" s="10" t="s">
        <v>17</v>
      </c>
      <c r="H3784" s="11"/>
      <c r="I3784" s="10" t="s">
        <v>16</v>
      </c>
      <c r="J3784" s="10" t="s">
        <v>15</v>
      </c>
      <c r="K3784" s="16">
        <v>2</v>
      </c>
    </row>
    <row r="3785" spans="1:11" ht="24" customHeight="1">
      <c r="A3785" s="13" t="s">
        <v>18019</v>
      </c>
      <c r="B3785" s="13" t="s">
        <v>18026</v>
      </c>
      <c r="C3785" s="13" t="s">
        <v>18027</v>
      </c>
      <c r="D3785" s="14" t="s">
        <v>18028</v>
      </c>
      <c r="E3785" s="37" t="s">
        <v>18029</v>
      </c>
      <c r="F3785" s="13" t="s">
        <v>19</v>
      </c>
      <c r="G3785" s="13" t="s">
        <v>17</v>
      </c>
      <c r="H3785" s="14"/>
      <c r="I3785" s="13" t="s">
        <v>16</v>
      </c>
      <c r="J3785" s="13" t="s">
        <v>15</v>
      </c>
      <c r="K3785" s="57">
        <v>1</v>
      </c>
    </row>
    <row r="3786" spans="1:11" ht="24" customHeight="1">
      <c r="A3786" s="13" t="s">
        <v>19586</v>
      </c>
      <c r="B3786" s="13" t="s">
        <v>18026</v>
      </c>
      <c r="C3786" s="13" t="s">
        <v>19583</v>
      </c>
      <c r="D3786" s="14" t="s">
        <v>19584</v>
      </c>
      <c r="E3786" s="37" t="s">
        <v>19585</v>
      </c>
      <c r="F3786" s="13" t="s">
        <v>19</v>
      </c>
      <c r="G3786" s="13" t="s">
        <v>17</v>
      </c>
      <c r="H3786" s="14"/>
      <c r="I3786" s="13" t="s">
        <v>16</v>
      </c>
      <c r="J3786" s="13" t="s">
        <v>15</v>
      </c>
      <c r="K3786" s="57">
        <v>2</v>
      </c>
    </row>
    <row r="3787" spans="1:11" ht="24" customHeight="1">
      <c r="A3787" s="13" t="s">
        <v>18020</v>
      </c>
      <c r="B3787" s="13" t="s">
        <v>18026</v>
      </c>
      <c r="C3787" s="13" t="s">
        <v>18030</v>
      </c>
      <c r="D3787" s="14" t="s">
        <v>18031</v>
      </c>
      <c r="E3787" s="37" t="s">
        <v>18032</v>
      </c>
      <c r="F3787" s="13" t="s">
        <v>19</v>
      </c>
      <c r="G3787" s="13" t="s">
        <v>17</v>
      </c>
      <c r="H3787" s="14"/>
      <c r="I3787" s="13" t="s">
        <v>16</v>
      </c>
      <c r="J3787" s="13" t="s">
        <v>15</v>
      </c>
      <c r="K3787" s="57">
        <v>1</v>
      </c>
    </row>
    <row r="3788" spans="1:11" ht="24" customHeight="1">
      <c r="A3788" s="13" t="s">
        <v>18021</v>
      </c>
      <c r="B3788" s="13" t="s">
        <v>18026</v>
      </c>
      <c r="C3788" s="13" t="s">
        <v>3698</v>
      </c>
      <c r="D3788" s="14" t="s">
        <v>3696</v>
      </c>
      <c r="E3788" s="37" t="s">
        <v>18033</v>
      </c>
      <c r="F3788" s="13" t="s">
        <v>19</v>
      </c>
      <c r="G3788" s="13" t="s">
        <v>17</v>
      </c>
      <c r="H3788" s="14"/>
      <c r="I3788" s="13" t="s">
        <v>16</v>
      </c>
      <c r="J3788" s="13" t="s">
        <v>15</v>
      </c>
      <c r="K3788" s="57">
        <v>1</v>
      </c>
    </row>
    <row r="3789" spans="1:11" ht="24" customHeight="1">
      <c r="A3789" s="13" t="s">
        <v>18022</v>
      </c>
      <c r="B3789" s="13" t="s">
        <v>18026</v>
      </c>
      <c r="C3789" s="13" t="s">
        <v>18034</v>
      </c>
      <c r="D3789" s="14" t="s">
        <v>18035</v>
      </c>
      <c r="E3789" s="37" t="s">
        <v>18036</v>
      </c>
      <c r="F3789" s="13" t="s">
        <v>19</v>
      </c>
      <c r="G3789" s="13" t="s">
        <v>17</v>
      </c>
      <c r="H3789" s="14"/>
      <c r="I3789" s="13" t="s">
        <v>16</v>
      </c>
      <c r="J3789" s="13" t="s">
        <v>15</v>
      </c>
      <c r="K3789" s="57">
        <v>1</v>
      </c>
    </row>
    <row r="3790" spans="1:11" ht="24" customHeight="1">
      <c r="A3790" s="13" t="s">
        <v>18023</v>
      </c>
      <c r="B3790" s="13" t="s">
        <v>18026</v>
      </c>
      <c r="C3790" s="13" t="s">
        <v>18037</v>
      </c>
      <c r="D3790" s="14" t="s">
        <v>18038</v>
      </c>
      <c r="E3790" s="37" t="s">
        <v>18039</v>
      </c>
      <c r="F3790" s="13" t="s">
        <v>19</v>
      </c>
      <c r="G3790" s="13" t="s">
        <v>17</v>
      </c>
      <c r="H3790" s="14"/>
      <c r="I3790" s="13" t="s">
        <v>16</v>
      </c>
      <c r="J3790" s="13" t="s">
        <v>15</v>
      </c>
      <c r="K3790" s="57">
        <v>1</v>
      </c>
    </row>
    <row r="3791" spans="1:11" ht="24" customHeight="1">
      <c r="A3791" s="13" t="s">
        <v>18024</v>
      </c>
      <c r="B3791" s="13" t="s">
        <v>18026</v>
      </c>
      <c r="C3791" s="13" t="s">
        <v>18040</v>
      </c>
      <c r="D3791" s="14" t="s">
        <v>18040</v>
      </c>
      <c r="E3791" s="37" t="s">
        <v>18041</v>
      </c>
      <c r="F3791" s="13" t="s">
        <v>19</v>
      </c>
      <c r="G3791" s="13" t="s">
        <v>17</v>
      </c>
      <c r="H3791" s="14"/>
      <c r="I3791" s="13" t="s">
        <v>16</v>
      </c>
      <c r="J3791" s="13" t="s">
        <v>15</v>
      </c>
      <c r="K3791" s="57">
        <v>1</v>
      </c>
    </row>
    <row r="3792" spans="1:11" ht="24" customHeight="1">
      <c r="A3792" s="10" t="s">
        <v>18899</v>
      </c>
      <c r="B3792" s="10" t="s">
        <v>18878</v>
      </c>
      <c r="C3792" s="10"/>
      <c r="D3792" s="11"/>
      <c r="E3792" s="38" t="s">
        <v>18900</v>
      </c>
      <c r="F3792" s="10" t="s">
        <v>12</v>
      </c>
      <c r="G3792" s="10" t="s">
        <v>17</v>
      </c>
      <c r="H3792" s="11"/>
      <c r="I3792" s="10" t="s">
        <v>16</v>
      </c>
      <c r="J3792" s="10" t="s">
        <v>15</v>
      </c>
      <c r="K3792" s="16">
        <v>1</v>
      </c>
    </row>
    <row r="3793" spans="1:11" ht="24" customHeight="1">
      <c r="A3793" s="13" t="s">
        <v>18879</v>
      </c>
      <c r="B3793" s="13" t="s">
        <v>18878</v>
      </c>
      <c r="C3793" s="13" t="s">
        <v>2069</v>
      </c>
      <c r="D3793" s="14" t="s">
        <v>18901</v>
      </c>
      <c r="E3793" s="37" t="s">
        <v>18902</v>
      </c>
      <c r="F3793" s="13" t="s">
        <v>19</v>
      </c>
      <c r="G3793" s="13" t="s">
        <v>17</v>
      </c>
      <c r="H3793" s="14"/>
      <c r="I3793" s="13" t="s">
        <v>16</v>
      </c>
      <c r="J3793" s="13" t="s">
        <v>15</v>
      </c>
      <c r="K3793" s="57">
        <v>1</v>
      </c>
    </row>
    <row r="3794" spans="1:11" ht="24" customHeight="1">
      <c r="A3794" s="13" t="s">
        <v>18880</v>
      </c>
      <c r="B3794" s="13" t="s">
        <v>18878</v>
      </c>
      <c r="C3794" s="13" t="s">
        <v>2077</v>
      </c>
      <c r="D3794" s="14" t="s">
        <v>18903</v>
      </c>
      <c r="E3794" s="37" t="s">
        <v>18904</v>
      </c>
      <c r="F3794" s="13" t="s">
        <v>19</v>
      </c>
      <c r="G3794" s="13" t="s">
        <v>17</v>
      </c>
      <c r="H3794" s="14"/>
      <c r="I3794" s="13" t="s">
        <v>16</v>
      </c>
      <c r="J3794" s="13" t="s">
        <v>15</v>
      </c>
      <c r="K3794" s="57">
        <v>1</v>
      </c>
    </row>
    <row r="3795" spans="1:11" ht="24" customHeight="1">
      <c r="A3795" s="13" t="s">
        <v>18881</v>
      </c>
      <c r="B3795" s="13" t="s">
        <v>18878</v>
      </c>
      <c r="C3795" s="13" t="s">
        <v>854</v>
      </c>
      <c r="D3795" s="14" t="s">
        <v>18905</v>
      </c>
      <c r="E3795" s="37" t="s">
        <v>18906</v>
      </c>
      <c r="F3795" s="13" t="s">
        <v>19</v>
      </c>
      <c r="G3795" s="13" t="s">
        <v>17</v>
      </c>
      <c r="H3795" s="14"/>
      <c r="I3795" s="13" t="s">
        <v>16</v>
      </c>
      <c r="J3795" s="13" t="s">
        <v>15</v>
      </c>
      <c r="K3795" s="57">
        <v>1</v>
      </c>
    </row>
    <row r="3796" spans="1:11" ht="24" customHeight="1">
      <c r="A3796" s="13" t="s">
        <v>18882</v>
      </c>
      <c r="B3796" s="13" t="s">
        <v>18878</v>
      </c>
      <c r="C3796" s="13" t="s">
        <v>18907</v>
      </c>
      <c r="D3796" s="14" t="s">
        <v>18908</v>
      </c>
      <c r="E3796" s="37" t="s">
        <v>18909</v>
      </c>
      <c r="F3796" s="13" t="s">
        <v>19</v>
      </c>
      <c r="G3796" s="13" t="s">
        <v>17</v>
      </c>
      <c r="H3796" s="14"/>
      <c r="I3796" s="13" t="s">
        <v>16</v>
      </c>
      <c r="J3796" s="13" t="s">
        <v>15</v>
      </c>
      <c r="K3796" s="57">
        <v>1</v>
      </c>
    </row>
    <row r="3797" spans="1:11" ht="24" customHeight="1">
      <c r="A3797" s="13" t="s">
        <v>18883</v>
      </c>
      <c r="B3797" s="13" t="s">
        <v>18878</v>
      </c>
      <c r="C3797" s="13" t="s">
        <v>2080</v>
      </c>
      <c r="D3797" s="14" t="s">
        <v>18910</v>
      </c>
      <c r="E3797" s="37" t="s">
        <v>18911</v>
      </c>
      <c r="F3797" s="13" t="s">
        <v>19</v>
      </c>
      <c r="G3797" s="13" t="s">
        <v>17</v>
      </c>
      <c r="H3797" s="14"/>
      <c r="I3797" s="13" t="s">
        <v>16</v>
      </c>
      <c r="J3797" s="13" t="s">
        <v>15</v>
      </c>
      <c r="K3797" s="57">
        <v>1</v>
      </c>
    </row>
    <row r="3798" spans="1:11" ht="24" customHeight="1">
      <c r="A3798" s="13" t="s">
        <v>18884</v>
      </c>
      <c r="B3798" s="13" t="s">
        <v>18878</v>
      </c>
      <c r="C3798" s="13" t="s">
        <v>1142</v>
      </c>
      <c r="D3798" s="14" t="s">
        <v>18912</v>
      </c>
      <c r="E3798" s="37" t="s">
        <v>18913</v>
      </c>
      <c r="F3798" s="13" t="s">
        <v>19</v>
      </c>
      <c r="G3798" s="13" t="s">
        <v>17</v>
      </c>
      <c r="H3798" s="14"/>
      <c r="I3798" s="13" t="s">
        <v>16</v>
      </c>
      <c r="J3798" s="13" t="s">
        <v>15</v>
      </c>
      <c r="K3798" s="57">
        <v>1</v>
      </c>
    </row>
    <row r="3799" spans="1:11" ht="24" customHeight="1">
      <c r="A3799" s="13" t="s">
        <v>18885</v>
      </c>
      <c r="B3799" s="13" t="s">
        <v>18878</v>
      </c>
      <c r="C3799" s="13" t="s">
        <v>15168</v>
      </c>
      <c r="D3799" s="14" t="s">
        <v>18914</v>
      </c>
      <c r="E3799" s="37" t="s">
        <v>18915</v>
      </c>
      <c r="F3799" s="13" t="s">
        <v>19</v>
      </c>
      <c r="G3799" s="13" t="s">
        <v>17</v>
      </c>
      <c r="H3799" s="14"/>
      <c r="I3799" s="13" t="s">
        <v>16</v>
      </c>
      <c r="J3799" s="13" t="s">
        <v>15</v>
      </c>
      <c r="K3799" s="57">
        <v>1</v>
      </c>
    </row>
    <row r="3800" spans="1:11" ht="24" customHeight="1">
      <c r="A3800" s="13" t="s">
        <v>18886</v>
      </c>
      <c r="B3800" s="13" t="s">
        <v>18878</v>
      </c>
      <c r="C3800" s="13" t="s">
        <v>18916</v>
      </c>
      <c r="D3800" s="14" t="s">
        <v>18917</v>
      </c>
      <c r="E3800" s="37" t="s">
        <v>18918</v>
      </c>
      <c r="F3800" s="13" t="s">
        <v>19</v>
      </c>
      <c r="G3800" s="13" t="s">
        <v>17</v>
      </c>
      <c r="H3800" s="14"/>
      <c r="I3800" s="13" t="s">
        <v>16</v>
      </c>
      <c r="J3800" s="13" t="s">
        <v>15</v>
      </c>
      <c r="K3800" s="57">
        <v>1</v>
      </c>
    </row>
    <row r="3801" spans="1:11" ht="24" customHeight="1">
      <c r="A3801" s="13" t="s">
        <v>18887</v>
      </c>
      <c r="B3801" s="13" t="s">
        <v>18878</v>
      </c>
      <c r="C3801" s="13" t="s">
        <v>18919</v>
      </c>
      <c r="D3801" s="14" t="s">
        <v>18920</v>
      </c>
      <c r="E3801" s="37" t="s">
        <v>18921</v>
      </c>
      <c r="F3801" s="13" t="s">
        <v>19</v>
      </c>
      <c r="G3801" s="13" t="s">
        <v>17</v>
      </c>
      <c r="H3801" s="14"/>
      <c r="I3801" s="13" t="s">
        <v>16</v>
      </c>
      <c r="J3801" s="13" t="s">
        <v>15</v>
      </c>
      <c r="K3801" s="57">
        <v>1</v>
      </c>
    </row>
    <row r="3802" spans="1:11" ht="24" customHeight="1">
      <c r="A3802" s="13" t="s">
        <v>18888</v>
      </c>
      <c r="B3802" s="13" t="s">
        <v>18878</v>
      </c>
      <c r="C3802" s="13" t="s">
        <v>12550</v>
      </c>
      <c r="D3802" s="14" t="s">
        <v>18922</v>
      </c>
      <c r="E3802" s="37" t="s">
        <v>18923</v>
      </c>
      <c r="F3802" s="13" t="s">
        <v>19</v>
      </c>
      <c r="G3802" s="13" t="s">
        <v>17</v>
      </c>
      <c r="H3802" s="14"/>
      <c r="I3802" s="13" t="s">
        <v>16</v>
      </c>
      <c r="J3802" s="13" t="s">
        <v>15</v>
      </c>
      <c r="K3802" s="57">
        <v>1</v>
      </c>
    </row>
    <row r="3803" spans="1:11" ht="24" customHeight="1">
      <c r="A3803" s="13" t="s">
        <v>18889</v>
      </c>
      <c r="B3803" s="13" t="s">
        <v>18878</v>
      </c>
      <c r="C3803" s="13" t="s">
        <v>18924</v>
      </c>
      <c r="D3803" s="14" t="s">
        <v>18925</v>
      </c>
      <c r="E3803" s="37" t="s">
        <v>18925</v>
      </c>
      <c r="F3803" s="13" t="s">
        <v>19</v>
      </c>
      <c r="G3803" s="13" t="s">
        <v>17</v>
      </c>
      <c r="H3803" s="14"/>
      <c r="I3803" s="13" t="s">
        <v>16</v>
      </c>
      <c r="J3803" s="13" t="s">
        <v>15</v>
      </c>
      <c r="K3803" s="57">
        <v>1</v>
      </c>
    </row>
    <row r="3804" spans="1:11" ht="24" customHeight="1">
      <c r="A3804" s="13" t="s">
        <v>18890</v>
      </c>
      <c r="B3804" s="13" t="s">
        <v>18878</v>
      </c>
      <c r="C3804" s="13" t="s">
        <v>18926</v>
      </c>
      <c r="D3804" s="14" t="s">
        <v>18927</v>
      </c>
      <c r="E3804" s="37" t="s">
        <v>18928</v>
      </c>
      <c r="F3804" s="13" t="s">
        <v>19</v>
      </c>
      <c r="G3804" s="13" t="s">
        <v>17</v>
      </c>
      <c r="H3804" s="14"/>
      <c r="I3804" s="13" t="s">
        <v>16</v>
      </c>
      <c r="J3804" s="13" t="s">
        <v>15</v>
      </c>
      <c r="K3804" s="57">
        <v>1</v>
      </c>
    </row>
    <row r="3805" spans="1:11" ht="24" customHeight="1">
      <c r="A3805" s="13" t="s">
        <v>18891</v>
      </c>
      <c r="B3805" s="13" t="s">
        <v>18878</v>
      </c>
      <c r="C3805" s="13" t="s">
        <v>1215</v>
      </c>
      <c r="D3805" s="14" t="s">
        <v>18929</v>
      </c>
      <c r="E3805" s="37" t="s">
        <v>18930</v>
      </c>
      <c r="F3805" s="13" t="s">
        <v>19</v>
      </c>
      <c r="G3805" s="13" t="s">
        <v>17</v>
      </c>
      <c r="H3805" s="14"/>
      <c r="I3805" s="13" t="s">
        <v>16</v>
      </c>
      <c r="J3805" s="13" t="s">
        <v>15</v>
      </c>
      <c r="K3805" s="57">
        <v>1</v>
      </c>
    </row>
    <row r="3806" spans="1:11" ht="24" customHeight="1">
      <c r="A3806" s="13" t="s">
        <v>18892</v>
      </c>
      <c r="B3806" s="13" t="s">
        <v>18878</v>
      </c>
      <c r="C3806" s="13" t="s">
        <v>18931</v>
      </c>
      <c r="D3806" s="14" t="s">
        <v>18932</v>
      </c>
      <c r="E3806" s="37" t="s">
        <v>18933</v>
      </c>
      <c r="F3806" s="13" t="s">
        <v>19</v>
      </c>
      <c r="G3806" s="13" t="s">
        <v>17</v>
      </c>
      <c r="H3806" s="14"/>
      <c r="I3806" s="13" t="s">
        <v>16</v>
      </c>
      <c r="J3806" s="13" t="s">
        <v>15</v>
      </c>
      <c r="K3806" s="57">
        <v>1</v>
      </c>
    </row>
    <row r="3807" spans="1:11" ht="24" customHeight="1">
      <c r="A3807" s="13" t="s">
        <v>18893</v>
      </c>
      <c r="B3807" s="13" t="s">
        <v>18878</v>
      </c>
      <c r="C3807" s="13" t="s">
        <v>12565</v>
      </c>
      <c r="D3807" s="14" t="s">
        <v>18934</v>
      </c>
      <c r="E3807" s="37" t="s">
        <v>18935</v>
      </c>
      <c r="F3807" s="13" t="s">
        <v>19</v>
      </c>
      <c r="G3807" s="13" t="s">
        <v>17</v>
      </c>
      <c r="H3807" s="14"/>
      <c r="I3807" s="13" t="s">
        <v>16</v>
      </c>
      <c r="J3807" s="13" t="s">
        <v>15</v>
      </c>
      <c r="K3807" s="57">
        <v>1</v>
      </c>
    </row>
    <row r="3808" spans="1:11" ht="24" customHeight="1">
      <c r="A3808" s="13" t="s">
        <v>18894</v>
      </c>
      <c r="B3808" s="13" t="s">
        <v>18878</v>
      </c>
      <c r="C3808" s="13" t="s">
        <v>1231</v>
      </c>
      <c r="D3808" s="14" t="s">
        <v>18936</v>
      </c>
      <c r="E3808" s="37" t="s">
        <v>18937</v>
      </c>
      <c r="F3808" s="13" t="s">
        <v>19</v>
      </c>
      <c r="G3808" s="13" t="s">
        <v>17</v>
      </c>
      <c r="H3808" s="14"/>
      <c r="I3808" s="13" t="s">
        <v>16</v>
      </c>
      <c r="J3808" s="13" t="s">
        <v>15</v>
      </c>
      <c r="K3808" s="57">
        <v>1</v>
      </c>
    </row>
    <row r="3809" spans="1:11" ht="24" customHeight="1">
      <c r="A3809" s="13" t="s">
        <v>18895</v>
      </c>
      <c r="B3809" s="13" t="s">
        <v>18878</v>
      </c>
      <c r="C3809" s="13" t="s">
        <v>907</v>
      </c>
      <c r="D3809" s="14" t="s">
        <v>18938</v>
      </c>
      <c r="E3809" s="37" t="s">
        <v>18939</v>
      </c>
      <c r="F3809" s="13" t="s">
        <v>19</v>
      </c>
      <c r="G3809" s="13" t="s">
        <v>17</v>
      </c>
      <c r="H3809" s="14"/>
      <c r="I3809" s="13" t="s">
        <v>16</v>
      </c>
      <c r="J3809" s="13" t="s">
        <v>15</v>
      </c>
      <c r="K3809" s="57">
        <v>1</v>
      </c>
    </row>
    <row r="3810" spans="1:11" ht="24" customHeight="1">
      <c r="A3810" s="13" t="s">
        <v>18896</v>
      </c>
      <c r="B3810" s="13" t="s">
        <v>18878</v>
      </c>
      <c r="C3810" s="13" t="s">
        <v>15180</v>
      </c>
      <c r="D3810" s="14" t="s">
        <v>18940</v>
      </c>
      <c r="E3810" s="37" t="s">
        <v>18941</v>
      </c>
      <c r="F3810" s="13" t="s">
        <v>19</v>
      </c>
      <c r="G3810" s="13" t="s">
        <v>17</v>
      </c>
      <c r="H3810" s="14"/>
      <c r="I3810" s="13" t="s">
        <v>16</v>
      </c>
      <c r="J3810" s="13" t="s">
        <v>15</v>
      </c>
      <c r="K3810" s="57">
        <v>1</v>
      </c>
    </row>
    <row r="3811" spans="1:11" ht="24" customHeight="1">
      <c r="A3811" s="13" t="s">
        <v>18897</v>
      </c>
      <c r="B3811" s="13" t="s">
        <v>18878</v>
      </c>
      <c r="C3811" s="13" t="s">
        <v>18942</v>
      </c>
      <c r="D3811" s="14" t="s">
        <v>18943</v>
      </c>
      <c r="E3811" s="37" t="s">
        <v>18944</v>
      </c>
      <c r="F3811" s="13" t="s">
        <v>19</v>
      </c>
      <c r="G3811" s="13" t="s">
        <v>17</v>
      </c>
      <c r="H3811" s="14"/>
      <c r="I3811" s="13" t="s">
        <v>16</v>
      </c>
      <c r="J3811" s="13" t="s">
        <v>15</v>
      </c>
      <c r="K3811" s="57">
        <v>1</v>
      </c>
    </row>
    <row r="3812" spans="1:11" ht="24" customHeight="1">
      <c r="A3812" s="13" t="s">
        <v>18898</v>
      </c>
      <c r="B3812" s="13" t="s">
        <v>18878</v>
      </c>
      <c r="C3812" s="13" t="s">
        <v>15382</v>
      </c>
      <c r="D3812" s="14" t="s">
        <v>18945</v>
      </c>
      <c r="E3812" s="37" t="s">
        <v>18946</v>
      </c>
      <c r="F3812" s="13" t="s">
        <v>19</v>
      </c>
      <c r="G3812" s="13" t="s">
        <v>17</v>
      </c>
      <c r="H3812" s="14"/>
      <c r="I3812" s="13" t="s">
        <v>16</v>
      </c>
      <c r="J3812" s="13" t="s">
        <v>15</v>
      </c>
      <c r="K3812" s="57">
        <v>1</v>
      </c>
    </row>
    <row r="3813" spans="1:11" ht="24" customHeight="1">
      <c r="A3813" s="15" t="s">
        <v>6505</v>
      </c>
      <c r="B3813" s="15" t="s">
        <v>6506</v>
      </c>
      <c r="C3813" s="15"/>
      <c r="D3813" s="7"/>
      <c r="E3813" s="38" t="s">
        <v>3409</v>
      </c>
      <c r="F3813" s="15" t="s">
        <v>12</v>
      </c>
      <c r="G3813" s="15" t="s">
        <v>17</v>
      </c>
      <c r="H3813" s="7"/>
      <c r="I3813" s="15" t="s">
        <v>16</v>
      </c>
      <c r="J3813" s="15" t="s">
        <v>15</v>
      </c>
      <c r="K3813" s="61">
        <v>1</v>
      </c>
    </row>
    <row r="3814" spans="1:11" ht="24" customHeight="1">
      <c r="A3814" s="13" t="s">
        <v>6507</v>
      </c>
      <c r="B3814" s="13" t="s">
        <v>6506</v>
      </c>
      <c r="C3814" s="13" t="s">
        <v>6509</v>
      </c>
      <c r="D3814" s="14" t="s">
        <v>6508</v>
      </c>
      <c r="E3814" s="37" t="s">
        <v>6508</v>
      </c>
      <c r="F3814" s="13" t="s">
        <v>19</v>
      </c>
      <c r="G3814" s="13" t="s">
        <v>17</v>
      </c>
      <c r="H3814" s="14"/>
      <c r="I3814" s="13" t="s">
        <v>16</v>
      </c>
      <c r="J3814" s="13" t="s">
        <v>15</v>
      </c>
      <c r="K3814" s="57">
        <v>1</v>
      </c>
    </row>
    <row r="3815" spans="1:11" ht="24" customHeight="1">
      <c r="A3815" s="12" t="s">
        <v>6510</v>
      </c>
      <c r="B3815" s="12" t="s">
        <v>6506</v>
      </c>
      <c r="C3815" s="12" t="s">
        <v>6512</v>
      </c>
      <c r="D3815" s="9" t="s">
        <v>6511</v>
      </c>
      <c r="E3815" s="8" t="s">
        <v>6511</v>
      </c>
      <c r="F3815" s="12" t="s">
        <v>19</v>
      </c>
      <c r="G3815" s="12" t="s">
        <v>17</v>
      </c>
      <c r="H3815" s="9"/>
      <c r="I3815" s="12" t="s">
        <v>16</v>
      </c>
      <c r="J3815" s="12" t="s">
        <v>15</v>
      </c>
      <c r="K3815" s="59">
        <v>1</v>
      </c>
    </row>
    <row r="3816" spans="1:11" ht="24" customHeight="1">
      <c r="A3816" s="13" t="s">
        <v>6513</v>
      </c>
      <c r="B3816" s="13" t="s">
        <v>6506</v>
      </c>
      <c r="C3816" s="13" t="s">
        <v>6515</v>
      </c>
      <c r="D3816" s="14" t="s">
        <v>6514</v>
      </c>
      <c r="E3816" s="37" t="s">
        <v>6514</v>
      </c>
      <c r="F3816" s="13" t="s">
        <v>19</v>
      </c>
      <c r="G3816" s="13" t="s">
        <v>17</v>
      </c>
      <c r="H3816" s="14"/>
      <c r="I3816" s="13" t="s">
        <v>16</v>
      </c>
      <c r="J3816" s="13" t="s">
        <v>15</v>
      </c>
      <c r="K3816" s="57">
        <v>1</v>
      </c>
    </row>
    <row r="3817" spans="1:11" ht="24" customHeight="1">
      <c r="A3817" s="12" t="s">
        <v>6516</v>
      </c>
      <c r="B3817" s="12" t="s">
        <v>6506</v>
      </c>
      <c r="C3817" s="12" t="s">
        <v>6518</v>
      </c>
      <c r="D3817" s="9" t="s">
        <v>6517</v>
      </c>
      <c r="E3817" s="8" t="s">
        <v>6517</v>
      </c>
      <c r="F3817" s="12" t="s">
        <v>19</v>
      </c>
      <c r="G3817" s="12" t="s">
        <v>17</v>
      </c>
      <c r="H3817" s="9"/>
      <c r="I3817" s="12" t="s">
        <v>16</v>
      </c>
      <c r="J3817" s="12" t="s">
        <v>15</v>
      </c>
      <c r="K3817" s="59">
        <v>1</v>
      </c>
    </row>
    <row r="3818" spans="1:11" ht="24" customHeight="1">
      <c r="A3818" s="13" t="s">
        <v>6519</v>
      </c>
      <c r="B3818" s="13" t="s">
        <v>6506</v>
      </c>
      <c r="C3818" s="13" t="s">
        <v>23</v>
      </c>
      <c r="D3818" s="14" t="s">
        <v>22</v>
      </c>
      <c r="E3818" s="37" t="s">
        <v>22</v>
      </c>
      <c r="F3818" s="13" t="s">
        <v>19</v>
      </c>
      <c r="G3818" s="13" t="s">
        <v>17</v>
      </c>
      <c r="H3818" s="14"/>
      <c r="I3818" s="13" t="s">
        <v>16</v>
      </c>
      <c r="J3818" s="13" t="s">
        <v>15</v>
      </c>
      <c r="K3818" s="57">
        <v>1</v>
      </c>
    </row>
    <row r="3819" spans="1:11" ht="24" customHeight="1">
      <c r="A3819" s="12" t="s">
        <v>6520</v>
      </c>
      <c r="B3819" s="12" t="s">
        <v>6506</v>
      </c>
      <c r="C3819" s="12" t="s">
        <v>6522</v>
      </c>
      <c r="D3819" s="9" t="s">
        <v>6521</v>
      </c>
      <c r="E3819" s="8" t="s">
        <v>6521</v>
      </c>
      <c r="F3819" s="12" t="s">
        <v>19</v>
      </c>
      <c r="G3819" s="12" t="s">
        <v>17</v>
      </c>
      <c r="H3819" s="9"/>
      <c r="I3819" s="12" t="s">
        <v>16</v>
      </c>
      <c r="J3819" s="12" t="s">
        <v>15</v>
      </c>
      <c r="K3819" s="59">
        <v>1</v>
      </c>
    </row>
    <row r="3820" spans="1:11" ht="24" customHeight="1">
      <c r="A3820" s="13" t="s">
        <v>6523</v>
      </c>
      <c r="B3820" s="13" t="s">
        <v>6506</v>
      </c>
      <c r="C3820" s="13" t="s">
        <v>6525</v>
      </c>
      <c r="D3820" s="14" t="s">
        <v>6524</v>
      </c>
      <c r="E3820" s="37" t="s">
        <v>6524</v>
      </c>
      <c r="F3820" s="13" t="s">
        <v>19</v>
      </c>
      <c r="G3820" s="13" t="s">
        <v>17</v>
      </c>
      <c r="H3820" s="14"/>
      <c r="I3820" s="13" t="s">
        <v>16</v>
      </c>
      <c r="J3820" s="13" t="s">
        <v>15</v>
      </c>
      <c r="K3820" s="57">
        <v>1</v>
      </c>
    </row>
    <row r="3821" spans="1:11" ht="24" customHeight="1">
      <c r="A3821" s="12" t="s">
        <v>6526</v>
      </c>
      <c r="B3821" s="12" t="s">
        <v>6506</v>
      </c>
      <c r="C3821" s="12" t="s">
        <v>6528</v>
      </c>
      <c r="D3821" s="9" t="s">
        <v>6527</v>
      </c>
      <c r="E3821" s="8" t="s">
        <v>6527</v>
      </c>
      <c r="F3821" s="12" t="s">
        <v>19</v>
      </c>
      <c r="G3821" s="12" t="s">
        <v>17</v>
      </c>
      <c r="H3821" s="9"/>
      <c r="I3821" s="12" t="s">
        <v>16</v>
      </c>
      <c r="J3821" s="12" t="s">
        <v>15</v>
      </c>
      <c r="K3821" s="59">
        <v>1</v>
      </c>
    </row>
    <row r="3822" spans="1:11" ht="24" customHeight="1">
      <c r="A3822" s="10" t="s">
        <v>6529</v>
      </c>
      <c r="B3822" s="10" t="s">
        <v>6530</v>
      </c>
      <c r="C3822" s="10"/>
      <c r="D3822" s="11"/>
      <c r="E3822" s="38" t="s">
        <v>3409</v>
      </c>
      <c r="F3822" s="10" t="s">
        <v>12</v>
      </c>
      <c r="G3822" s="10" t="s">
        <v>17</v>
      </c>
      <c r="H3822" s="11"/>
      <c r="I3822" s="10" t="s">
        <v>16</v>
      </c>
      <c r="J3822" s="10" t="s">
        <v>15</v>
      </c>
      <c r="K3822" s="16">
        <v>1</v>
      </c>
    </row>
    <row r="3823" spans="1:11" ht="24" customHeight="1">
      <c r="A3823" s="12" t="s">
        <v>6531</v>
      </c>
      <c r="B3823" s="12" t="s">
        <v>6530</v>
      </c>
      <c r="C3823" s="12" t="s">
        <v>4899</v>
      </c>
      <c r="D3823" s="9" t="s">
        <v>4899</v>
      </c>
      <c r="E3823" s="8" t="s">
        <v>4899</v>
      </c>
      <c r="F3823" s="12" t="s">
        <v>19</v>
      </c>
      <c r="G3823" s="12" t="s">
        <v>17</v>
      </c>
      <c r="H3823" s="9"/>
      <c r="I3823" s="12" t="s">
        <v>16</v>
      </c>
      <c r="J3823" s="12" t="s">
        <v>15</v>
      </c>
      <c r="K3823" s="59">
        <v>1</v>
      </c>
    </row>
    <row r="3824" spans="1:11" ht="24" customHeight="1">
      <c r="A3824" s="13" t="s">
        <v>6532</v>
      </c>
      <c r="B3824" s="13" t="s">
        <v>6530</v>
      </c>
      <c r="C3824" s="13" t="s">
        <v>23</v>
      </c>
      <c r="D3824" s="14" t="s">
        <v>22</v>
      </c>
      <c r="E3824" s="37" t="s">
        <v>22</v>
      </c>
      <c r="F3824" s="13" t="s">
        <v>19</v>
      </c>
      <c r="G3824" s="13" t="s">
        <v>17</v>
      </c>
      <c r="H3824" s="14"/>
      <c r="I3824" s="13" t="s">
        <v>16</v>
      </c>
      <c r="J3824" s="13" t="s">
        <v>15</v>
      </c>
      <c r="K3824" s="57">
        <v>1</v>
      </c>
    </row>
    <row r="3825" spans="1:11" ht="24" customHeight="1">
      <c r="A3825" s="15" t="s">
        <v>6533</v>
      </c>
      <c r="B3825" s="15" t="s">
        <v>6534</v>
      </c>
      <c r="C3825" s="15"/>
      <c r="D3825" s="7"/>
      <c r="E3825" s="38" t="s">
        <v>3409</v>
      </c>
      <c r="F3825" s="15" t="s">
        <v>12</v>
      </c>
      <c r="G3825" s="15" t="s">
        <v>17</v>
      </c>
      <c r="H3825" s="7"/>
      <c r="I3825" s="15" t="s">
        <v>16</v>
      </c>
      <c r="J3825" s="15" t="s">
        <v>15</v>
      </c>
      <c r="K3825" s="61">
        <v>1</v>
      </c>
    </row>
    <row r="3826" spans="1:11" ht="24" customHeight="1">
      <c r="A3826" s="13" t="s">
        <v>6535</v>
      </c>
      <c r="B3826" s="13" t="s">
        <v>6534</v>
      </c>
      <c r="C3826" s="13" t="s">
        <v>6537</v>
      </c>
      <c r="D3826" s="14" t="s">
        <v>6536</v>
      </c>
      <c r="E3826" s="37" t="s">
        <v>6536</v>
      </c>
      <c r="F3826" s="13" t="s">
        <v>19</v>
      </c>
      <c r="G3826" s="13" t="s">
        <v>17</v>
      </c>
      <c r="H3826" s="14"/>
      <c r="I3826" s="13" t="s">
        <v>16</v>
      </c>
      <c r="J3826" s="13" t="s">
        <v>15</v>
      </c>
      <c r="K3826" s="57">
        <v>1</v>
      </c>
    </row>
    <row r="3827" spans="1:11" ht="24" customHeight="1">
      <c r="A3827" s="12" t="s">
        <v>6538</v>
      </c>
      <c r="B3827" s="12" t="s">
        <v>6534</v>
      </c>
      <c r="C3827" s="12" t="s">
        <v>23</v>
      </c>
      <c r="D3827" s="9" t="s">
        <v>22</v>
      </c>
      <c r="E3827" s="8" t="s">
        <v>22</v>
      </c>
      <c r="F3827" s="12" t="s">
        <v>19</v>
      </c>
      <c r="G3827" s="12" t="s">
        <v>17</v>
      </c>
      <c r="H3827" s="9"/>
      <c r="I3827" s="12" t="s">
        <v>16</v>
      </c>
      <c r="J3827" s="12" t="s">
        <v>15</v>
      </c>
      <c r="K3827" s="59">
        <v>1</v>
      </c>
    </row>
    <row r="3828" spans="1:11" ht="24" customHeight="1">
      <c r="A3828" s="10" t="s">
        <v>6539</v>
      </c>
      <c r="B3828" s="10" t="s">
        <v>6540</v>
      </c>
      <c r="C3828" s="10"/>
      <c r="D3828" s="11"/>
      <c r="E3828" s="38" t="s">
        <v>3409</v>
      </c>
      <c r="F3828" s="10" t="s">
        <v>12</v>
      </c>
      <c r="G3828" s="10" t="s">
        <v>17</v>
      </c>
      <c r="H3828" s="11"/>
      <c r="I3828" s="10" t="s">
        <v>16</v>
      </c>
      <c r="J3828" s="10" t="s">
        <v>15</v>
      </c>
      <c r="K3828" s="16">
        <v>1</v>
      </c>
    </row>
    <row r="3829" spans="1:11" ht="24" customHeight="1">
      <c r="A3829" s="12" t="s">
        <v>6541</v>
      </c>
      <c r="B3829" s="12" t="s">
        <v>6540</v>
      </c>
      <c r="C3829" s="12" t="s">
        <v>6543</v>
      </c>
      <c r="D3829" s="9" t="s">
        <v>6542</v>
      </c>
      <c r="E3829" s="8" t="s">
        <v>6542</v>
      </c>
      <c r="F3829" s="12" t="s">
        <v>19</v>
      </c>
      <c r="G3829" s="12" t="s">
        <v>17</v>
      </c>
      <c r="H3829" s="9"/>
      <c r="I3829" s="12" t="s">
        <v>16</v>
      </c>
      <c r="J3829" s="12" t="s">
        <v>15</v>
      </c>
      <c r="K3829" s="59">
        <v>1</v>
      </c>
    </row>
    <row r="3830" spans="1:11">
      <c r="A3830" s="13" t="s">
        <v>6544</v>
      </c>
      <c r="B3830" s="13" t="s">
        <v>6540</v>
      </c>
      <c r="C3830" s="13" t="s">
        <v>23</v>
      </c>
      <c r="D3830" s="14" t="s">
        <v>22</v>
      </c>
      <c r="E3830" s="37" t="s">
        <v>22</v>
      </c>
      <c r="F3830" s="13" t="s">
        <v>19</v>
      </c>
      <c r="G3830" s="13" t="s">
        <v>17</v>
      </c>
      <c r="H3830" s="14"/>
      <c r="I3830" s="13" t="s">
        <v>16</v>
      </c>
      <c r="J3830" s="13" t="s">
        <v>15</v>
      </c>
      <c r="K3830" s="57">
        <v>1</v>
      </c>
    </row>
    <row r="3831" spans="1:11">
      <c r="A3831" s="15" t="s">
        <v>6545</v>
      </c>
      <c r="B3831" s="15" t="s">
        <v>6546</v>
      </c>
      <c r="C3831" s="15"/>
      <c r="D3831" s="7"/>
      <c r="E3831" s="38" t="s">
        <v>3409</v>
      </c>
      <c r="F3831" s="15" t="s">
        <v>12</v>
      </c>
      <c r="G3831" s="15" t="s">
        <v>17</v>
      </c>
      <c r="H3831" s="7"/>
      <c r="I3831" s="15" t="s">
        <v>16</v>
      </c>
      <c r="J3831" s="15" t="s">
        <v>15</v>
      </c>
      <c r="K3831" s="61">
        <v>1</v>
      </c>
    </row>
    <row r="3832" spans="1:11">
      <c r="A3832" s="13" t="s">
        <v>6547</v>
      </c>
      <c r="B3832" s="13" t="s">
        <v>6546</v>
      </c>
      <c r="C3832" s="13" t="s">
        <v>6549</v>
      </c>
      <c r="D3832" s="14" t="s">
        <v>6548</v>
      </c>
      <c r="E3832" s="37" t="s">
        <v>6548</v>
      </c>
      <c r="F3832" s="13" t="s">
        <v>19</v>
      </c>
      <c r="G3832" s="13" t="s">
        <v>17</v>
      </c>
      <c r="H3832" s="14"/>
      <c r="I3832" s="13" t="s">
        <v>16</v>
      </c>
      <c r="J3832" s="13" t="s">
        <v>15</v>
      </c>
      <c r="K3832" s="57">
        <v>1</v>
      </c>
    </row>
    <row r="3833" spans="1:11">
      <c r="A3833" s="12" t="s">
        <v>6550</v>
      </c>
      <c r="B3833" s="12" t="s">
        <v>6546</v>
      </c>
      <c r="C3833" s="12" t="s">
        <v>23</v>
      </c>
      <c r="D3833" s="9" t="s">
        <v>22</v>
      </c>
      <c r="E3833" s="8" t="s">
        <v>22</v>
      </c>
      <c r="F3833" s="12" t="s">
        <v>19</v>
      </c>
      <c r="G3833" s="12" t="s">
        <v>17</v>
      </c>
      <c r="H3833" s="9"/>
      <c r="I3833" s="12" t="s">
        <v>16</v>
      </c>
      <c r="J3833" s="12" t="s">
        <v>15</v>
      </c>
      <c r="K3833" s="59">
        <v>1</v>
      </c>
    </row>
    <row r="3834" spans="1:11">
      <c r="A3834" s="10" t="s">
        <v>6551</v>
      </c>
      <c r="B3834" s="10" t="s">
        <v>6552</v>
      </c>
      <c r="C3834" s="10"/>
      <c r="D3834" s="11"/>
      <c r="E3834" s="38" t="s">
        <v>3409</v>
      </c>
      <c r="F3834" s="10" t="s">
        <v>12</v>
      </c>
      <c r="G3834" s="10" t="s">
        <v>17</v>
      </c>
      <c r="H3834" s="11"/>
      <c r="I3834" s="10" t="s">
        <v>16</v>
      </c>
      <c r="J3834" s="10" t="s">
        <v>15</v>
      </c>
      <c r="K3834" s="16">
        <v>1</v>
      </c>
    </row>
    <row r="3835" spans="1:11" ht="24" customHeight="1">
      <c r="A3835" s="12" t="s">
        <v>6553</v>
      </c>
      <c r="B3835" s="12" t="s">
        <v>6552</v>
      </c>
      <c r="C3835" s="12" t="s">
        <v>6555</v>
      </c>
      <c r="D3835" s="9" t="s">
        <v>6554</v>
      </c>
      <c r="E3835" s="8" t="s">
        <v>6554</v>
      </c>
      <c r="F3835" s="12" t="s">
        <v>19</v>
      </c>
      <c r="G3835" s="12" t="s">
        <v>17</v>
      </c>
      <c r="H3835" s="9"/>
      <c r="I3835" s="12" t="s">
        <v>16</v>
      </c>
      <c r="J3835" s="12" t="s">
        <v>15</v>
      </c>
      <c r="K3835" s="59">
        <v>1</v>
      </c>
    </row>
    <row r="3836" spans="1:11" ht="24" customHeight="1">
      <c r="A3836" s="12" t="s">
        <v>6559</v>
      </c>
      <c r="B3836" s="12" t="s">
        <v>6552</v>
      </c>
      <c r="C3836" s="12" t="s">
        <v>6561</v>
      </c>
      <c r="D3836" s="9" t="s">
        <v>6560</v>
      </c>
      <c r="E3836" s="8" t="s">
        <v>6560</v>
      </c>
      <c r="F3836" s="12" t="s">
        <v>19</v>
      </c>
      <c r="G3836" s="12" t="s">
        <v>17</v>
      </c>
      <c r="H3836" s="9"/>
      <c r="I3836" s="12" t="s">
        <v>16</v>
      </c>
      <c r="J3836" s="12" t="s">
        <v>15</v>
      </c>
      <c r="K3836" s="59">
        <v>1</v>
      </c>
    </row>
    <row r="3837" spans="1:11" ht="24" customHeight="1">
      <c r="A3837" s="13" t="s">
        <v>6562</v>
      </c>
      <c r="B3837" s="13" t="s">
        <v>6552</v>
      </c>
      <c r="C3837" s="13" t="s">
        <v>23</v>
      </c>
      <c r="D3837" s="14" t="s">
        <v>22</v>
      </c>
      <c r="E3837" s="37" t="s">
        <v>22</v>
      </c>
      <c r="F3837" s="13" t="s">
        <v>19</v>
      </c>
      <c r="G3837" s="13" t="s">
        <v>17</v>
      </c>
      <c r="H3837" s="14"/>
      <c r="I3837" s="13" t="s">
        <v>16</v>
      </c>
      <c r="J3837" s="13" t="s">
        <v>15</v>
      </c>
      <c r="K3837" s="57">
        <v>1</v>
      </c>
    </row>
    <row r="3838" spans="1:11" ht="24" customHeight="1">
      <c r="A3838" s="13" t="s">
        <v>6556</v>
      </c>
      <c r="B3838" s="13" t="s">
        <v>6552</v>
      </c>
      <c r="C3838" s="13" t="s">
        <v>6558</v>
      </c>
      <c r="D3838" s="14" t="s">
        <v>6557</v>
      </c>
      <c r="E3838" s="37" t="s">
        <v>6557</v>
      </c>
      <c r="F3838" s="13" t="s">
        <v>19</v>
      </c>
      <c r="G3838" s="13" t="s">
        <v>17</v>
      </c>
      <c r="H3838" s="14"/>
      <c r="I3838" s="13" t="s">
        <v>16</v>
      </c>
      <c r="J3838" s="13" t="s">
        <v>15</v>
      </c>
      <c r="K3838" s="57">
        <v>1</v>
      </c>
    </row>
    <row r="3839" spans="1:11" ht="24" customHeight="1">
      <c r="A3839" s="15" t="s">
        <v>6574</v>
      </c>
      <c r="B3839" s="15" t="s">
        <v>6565</v>
      </c>
      <c r="C3839" s="15"/>
      <c r="D3839" s="7"/>
      <c r="E3839" s="38" t="s">
        <v>3409</v>
      </c>
      <c r="F3839" s="15" t="s">
        <v>12</v>
      </c>
      <c r="G3839" s="15" t="s">
        <v>17</v>
      </c>
      <c r="H3839" s="7"/>
      <c r="I3839" s="15" t="s">
        <v>16</v>
      </c>
      <c r="J3839" s="15" t="s">
        <v>15</v>
      </c>
      <c r="K3839" s="61">
        <v>1</v>
      </c>
    </row>
    <row r="3840" spans="1:11" ht="24" customHeight="1">
      <c r="A3840" s="12" t="s">
        <v>6563</v>
      </c>
      <c r="B3840" s="12" t="s">
        <v>6565</v>
      </c>
      <c r="C3840" s="12" t="s">
        <v>6566</v>
      </c>
      <c r="D3840" s="9" t="s">
        <v>6564</v>
      </c>
      <c r="E3840" s="8" t="s">
        <v>6564</v>
      </c>
      <c r="F3840" s="12" t="s">
        <v>19</v>
      </c>
      <c r="G3840" s="12" t="s">
        <v>17</v>
      </c>
      <c r="H3840" s="9"/>
      <c r="I3840" s="12" t="s">
        <v>16</v>
      </c>
      <c r="J3840" s="12" t="s">
        <v>15</v>
      </c>
      <c r="K3840" s="59">
        <v>1</v>
      </c>
    </row>
    <row r="3841" spans="1:11" ht="24" customHeight="1">
      <c r="A3841" s="13" t="s">
        <v>6567</v>
      </c>
      <c r="B3841" s="13" t="s">
        <v>6565</v>
      </c>
      <c r="C3841" s="13" t="s">
        <v>6569</v>
      </c>
      <c r="D3841" s="14" t="s">
        <v>6568</v>
      </c>
      <c r="E3841" s="37" t="s">
        <v>6568</v>
      </c>
      <c r="F3841" s="13" t="s">
        <v>19</v>
      </c>
      <c r="G3841" s="13" t="s">
        <v>17</v>
      </c>
      <c r="H3841" s="14"/>
      <c r="I3841" s="13" t="s">
        <v>16</v>
      </c>
      <c r="J3841" s="13" t="s">
        <v>15</v>
      </c>
      <c r="K3841" s="57">
        <v>1</v>
      </c>
    </row>
    <row r="3842" spans="1:11" ht="24" customHeight="1">
      <c r="A3842" s="12" t="s">
        <v>6570</v>
      </c>
      <c r="B3842" s="12" t="s">
        <v>6565</v>
      </c>
      <c r="C3842" s="12" t="s">
        <v>6572</v>
      </c>
      <c r="D3842" s="9" t="s">
        <v>6571</v>
      </c>
      <c r="E3842" s="8" t="s">
        <v>6571</v>
      </c>
      <c r="F3842" s="12" t="s">
        <v>19</v>
      </c>
      <c r="G3842" s="12" t="s">
        <v>17</v>
      </c>
      <c r="H3842" s="9"/>
      <c r="I3842" s="12" t="s">
        <v>16</v>
      </c>
      <c r="J3842" s="12" t="s">
        <v>15</v>
      </c>
      <c r="K3842" s="59">
        <v>1</v>
      </c>
    </row>
    <row r="3843" spans="1:11" ht="24" customHeight="1">
      <c r="A3843" s="13" t="s">
        <v>6573</v>
      </c>
      <c r="B3843" s="13" t="s">
        <v>6565</v>
      </c>
      <c r="C3843" s="13" t="s">
        <v>23</v>
      </c>
      <c r="D3843" s="14" t="s">
        <v>22</v>
      </c>
      <c r="E3843" s="37" t="s">
        <v>22</v>
      </c>
      <c r="F3843" s="13" t="s">
        <v>19</v>
      </c>
      <c r="G3843" s="13" t="s">
        <v>17</v>
      </c>
      <c r="H3843" s="14"/>
      <c r="I3843" s="13" t="s">
        <v>16</v>
      </c>
      <c r="J3843" s="13" t="s">
        <v>15</v>
      </c>
      <c r="K3843" s="57">
        <v>1</v>
      </c>
    </row>
    <row r="3844" spans="1:11" ht="24" customHeight="1">
      <c r="A3844" s="10" t="s">
        <v>6575</v>
      </c>
      <c r="B3844" s="10" t="s">
        <v>6576</v>
      </c>
      <c r="C3844" s="10"/>
      <c r="D3844" s="11"/>
      <c r="E3844" s="38" t="s">
        <v>3409</v>
      </c>
      <c r="F3844" s="10" t="s">
        <v>12</v>
      </c>
      <c r="G3844" s="10" t="s">
        <v>17</v>
      </c>
      <c r="H3844" s="11"/>
      <c r="I3844" s="10" t="s">
        <v>16</v>
      </c>
      <c r="J3844" s="10" t="s">
        <v>15</v>
      </c>
      <c r="K3844" s="16">
        <v>1</v>
      </c>
    </row>
    <row r="3845" spans="1:11" ht="24" customHeight="1">
      <c r="A3845" s="12" t="s">
        <v>6577</v>
      </c>
      <c r="B3845" s="12" t="s">
        <v>6576</v>
      </c>
      <c r="C3845" s="12" t="s">
        <v>4896</v>
      </c>
      <c r="D3845" s="9" t="s">
        <v>4896</v>
      </c>
      <c r="E3845" s="8" t="s">
        <v>4896</v>
      </c>
      <c r="F3845" s="12" t="s">
        <v>19</v>
      </c>
      <c r="G3845" s="12" t="s">
        <v>17</v>
      </c>
      <c r="H3845" s="9"/>
      <c r="I3845" s="12" t="s">
        <v>16</v>
      </c>
      <c r="J3845" s="12" t="s">
        <v>15</v>
      </c>
      <c r="K3845" s="59">
        <v>1</v>
      </c>
    </row>
    <row r="3846" spans="1:11" ht="24" customHeight="1">
      <c r="A3846" s="13" t="s">
        <v>6578</v>
      </c>
      <c r="B3846" s="13" t="s">
        <v>6576</v>
      </c>
      <c r="C3846" s="13" t="s">
        <v>6579</v>
      </c>
      <c r="D3846" s="14" t="s">
        <v>6579</v>
      </c>
      <c r="E3846" s="37" t="s">
        <v>6579</v>
      </c>
      <c r="F3846" s="13" t="s">
        <v>19</v>
      </c>
      <c r="G3846" s="13" t="s">
        <v>17</v>
      </c>
      <c r="H3846" s="14"/>
      <c r="I3846" s="13" t="s">
        <v>16</v>
      </c>
      <c r="J3846" s="13" t="s">
        <v>15</v>
      </c>
      <c r="K3846" s="57">
        <v>1</v>
      </c>
    </row>
    <row r="3847" spans="1:11" ht="24" customHeight="1">
      <c r="A3847" s="12" t="s">
        <v>6580</v>
      </c>
      <c r="B3847" s="12" t="s">
        <v>6576</v>
      </c>
      <c r="C3847" s="12" t="s">
        <v>23</v>
      </c>
      <c r="D3847" s="9" t="s">
        <v>22</v>
      </c>
      <c r="E3847" s="8" t="s">
        <v>22</v>
      </c>
      <c r="F3847" s="12" t="s">
        <v>19</v>
      </c>
      <c r="G3847" s="12" t="s">
        <v>17</v>
      </c>
      <c r="H3847" s="9"/>
      <c r="I3847" s="12" t="s">
        <v>16</v>
      </c>
      <c r="J3847" s="12" t="s">
        <v>15</v>
      </c>
      <c r="K3847" s="59">
        <v>1</v>
      </c>
    </row>
    <row r="3848" spans="1:11" ht="24" customHeight="1">
      <c r="A3848" s="10" t="s">
        <v>6581</v>
      </c>
      <c r="B3848" s="10" t="s">
        <v>6582</v>
      </c>
      <c r="C3848" s="10"/>
      <c r="D3848" s="11"/>
      <c r="E3848" s="38" t="s">
        <v>3409</v>
      </c>
      <c r="F3848" s="10" t="s">
        <v>12</v>
      </c>
      <c r="G3848" s="10" t="s">
        <v>17</v>
      </c>
      <c r="H3848" s="11"/>
      <c r="I3848" s="10" t="s">
        <v>16</v>
      </c>
      <c r="J3848" s="10" t="s">
        <v>15</v>
      </c>
      <c r="K3848" s="16">
        <v>1</v>
      </c>
    </row>
    <row r="3849" spans="1:11" ht="24" customHeight="1">
      <c r="A3849" s="12" t="s">
        <v>6583</v>
      </c>
      <c r="B3849" s="12" t="s">
        <v>6582</v>
      </c>
      <c r="C3849" s="12" t="s">
        <v>6585</v>
      </c>
      <c r="D3849" s="9" t="s">
        <v>6584</v>
      </c>
      <c r="E3849" s="8" t="s">
        <v>6584</v>
      </c>
      <c r="F3849" s="12" t="s">
        <v>19</v>
      </c>
      <c r="G3849" s="12" t="s">
        <v>17</v>
      </c>
      <c r="H3849" s="9"/>
      <c r="I3849" s="12" t="s">
        <v>16</v>
      </c>
      <c r="J3849" s="12" t="s">
        <v>15</v>
      </c>
      <c r="K3849" s="59">
        <v>1</v>
      </c>
    </row>
    <row r="3850" spans="1:11" ht="24" customHeight="1">
      <c r="A3850" s="13" t="s">
        <v>6586</v>
      </c>
      <c r="B3850" s="13" t="s">
        <v>6582</v>
      </c>
      <c r="C3850" s="13" t="s">
        <v>23</v>
      </c>
      <c r="D3850" s="14" t="s">
        <v>22</v>
      </c>
      <c r="E3850" s="37" t="s">
        <v>22</v>
      </c>
      <c r="F3850" s="13" t="s">
        <v>19</v>
      </c>
      <c r="G3850" s="13" t="s">
        <v>17</v>
      </c>
      <c r="H3850" s="14"/>
      <c r="I3850" s="13" t="s">
        <v>16</v>
      </c>
      <c r="J3850" s="13" t="s">
        <v>15</v>
      </c>
      <c r="K3850" s="57">
        <v>1</v>
      </c>
    </row>
    <row r="3851" spans="1:11" ht="24" customHeight="1">
      <c r="A3851" s="12" t="s">
        <v>6587</v>
      </c>
      <c r="B3851" s="12" t="s">
        <v>6582</v>
      </c>
      <c r="C3851" s="12" t="s">
        <v>6589</v>
      </c>
      <c r="D3851" s="9" t="s">
        <v>6588</v>
      </c>
      <c r="E3851" s="8" t="s">
        <v>6588</v>
      </c>
      <c r="F3851" s="12" t="s">
        <v>19</v>
      </c>
      <c r="G3851" s="12" t="s">
        <v>17</v>
      </c>
      <c r="H3851" s="9"/>
      <c r="I3851" s="12" t="s">
        <v>16</v>
      </c>
      <c r="J3851" s="12" t="s">
        <v>15</v>
      </c>
      <c r="K3851" s="59">
        <v>1</v>
      </c>
    </row>
    <row r="3852" spans="1:11" ht="24" customHeight="1">
      <c r="A3852" s="10" t="s">
        <v>6590</v>
      </c>
      <c r="B3852" s="10" t="s">
        <v>6591</v>
      </c>
      <c r="C3852" s="10"/>
      <c r="D3852" s="11"/>
      <c r="E3852" s="38" t="s">
        <v>3409</v>
      </c>
      <c r="F3852" s="10" t="s">
        <v>12</v>
      </c>
      <c r="G3852" s="10" t="s">
        <v>17</v>
      </c>
      <c r="H3852" s="11"/>
      <c r="I3852" s="10" t="s">
        <v>16</v>
      </c>
      <c r="J3852" s="10" t="s">
        <v>15</v>
      </c>
      <c r="K3852" s="16">
        <v>1</v>
      </c>
    </row>
    <row r="3853" spans="1:11" ht="24" customHeight="1">
      <c r="A3853" s="13" t="s">
        <v>6594</v>
      </c>
      <c r="B3853" s="13" t="s">
        <v>6591</v>
      </c>
      <c r="C3853" s="13" t="s">
        <v>23</v>
      </c>
      <c r="D3853" s="14" t="s">
        <v>22</v>
      </c>
      <c r="E3853" s="37" t="s">
        <v>22</v>
      </c>
      <c r="F3853" s="13" t="s">
        <v>19</v>
      </c>
      <c r="G3853" s="13" t="s">
        <v>17</v>
      </c>
      <c r="H3853" s="14"/>
      <c r="I3853" s="13" t="s">
        <v>16</v>
      </c>
      <c r="J3853" s="13" t="s">
        <v>15</v>
      </c>
      <c r="K3853" s="57">
        <v>1</v>
      </c>
    </row>
    <row r="3854" spans="1:11" ht="24" customHeight="1">
      <c r="A3854" s="12" t="s">
        <v>6592</v>
      </c>
      <c r="B3854" s="12" t="s">
        <v>6591</v>
      </c>
      <c r="C3854" s="12" t="s">
        <v>6593</v>
      </c>
      <c r="D3854" s="9" t="s">
        <v>6593</v>
      </c>
      <c r="E3854" s="8" t="s">
        <v>6593</v>
      </c>
      <c r="F3854" s="12" t="s">
        <v>19</v>
      </c>
      <c r="G3854" s="12" t="s">
        <v>17</v>
      </c>
      <c r="H3854" s="9"/>
      <c r="I3854" s="12" t="s">
        <v>16</v>
      </c>
      <c r="J3854" s="12" t="s">
        <v>15</v>
      </c>
      <c r="K3854" s="59">
        <v>1</v>
      </c>
    </row>
    <row r="3855" spans="1:11" ht="24" customHeight="1">
      <c r="A3855" s="15" t="s">
        <v>6595</v>
      </c>
      <c r="B3855" s="15" t="s">
        <v>6596</v>
      </c>
      <c r="C3855" s="15"/>
      <c r="D3855" s="7"/>
      <c r="E3855" s="38" t="s">
        <v>3409</v>
      </c>
      <c r="F3855" s="15" t="s">
        <v>12</v>
      </c>
      <c r="G3855" s="15" t="s">
        <v>17</v>
      </c>
      <c r="H3855" s="7"/>
      <c r="I3855" s="15" t="s">
        <v>16</v>
      </c>
      <c r="J3855" s="15" t="s">
        <v>15</v>
      </c>
      <c r="K3855" s="61">
        <v>1</v>
      </c>
    </row>
    <row r="3856" spans="1:11" ht="24" customHeight="1">
      <c r="A3856" s="13" t="s">
        <v>6597</v>
      </c>
      <c r="B3856" s="13" t="s">
        <v>6596</v>
      </c>
      <c r="C3856" s="13" t="s">
        <v>6599</v>
      </c>
      <c r="D3856" s="14" t="s">
        <v>6598</v>
      </c>
      <c r="E3856" s="37" t="s">
        <v>6598</v>
      </c>
      <c r="F3856" s="13" t="s">
        <v>19</v>
      </c>
      <c r="G3856" s="13" t="s">
        <v>17</v>
      </c>
      <c r="H3856" s="14"/>
      <c r="I3856" s="13" t="s">
        <v>16</v>
      </c>
      <c r="J3856" s="13" t="s">
        <v>15</v>
      </c>
      <c r="K3856" s="57">
        <v>1</v>
      </c>
    </row>
    <row r="3857" spans="1:11" ht="24" customHeight="1">
      <c r="A3857" s="12" t="s">
        <v>6600</v>
      </c>
      <c r="B3857" s="12" t="s">
        <v>6596</v>
      </c>
      <c r="C3857" s="12" t="s">
        <v>23</v>
      </c>
      <c r="D3857" s="9" t="s">
        <v>22</v>
      </c>
      <c r="E3857" s="8" t="s">
        <v>22</v>
      </c>
      <c r="F3857" s="12" t="s">
        <v>19</v>
      </c>
      <c r="G3857" s="12" t="s">
        <v>17</v>
      </c>
      <c r="H3857" s="9"/>
      <c r="I3857" s="12" t="s">
        <v>16</v>
      </c>
      <c r="J3857" s="12" t="s">
        <v>15</v>
      </c>
      <c r="K3857" s="59">
        <v>1</v>
      </c>
    </row>
    <row r="3858" spans="1:11" ht="24" customHeight="1">
      <c r="A3858" s="10" t="s">
        <v>6601</v>
      </c>
      <c r="B3858" s="10" t="s">
        <v>6602</v>
      </c>
      <c r="C3858" s="10"/>
      <c r="D3858" s="11"/>
      <c r="E3858" s="38" t="s">
        <v>3409</v>
      </c>
      <c r="F3858" s="10" t="s">
        <v>12</v>
      </c>
      <c r="G3858" s="10" t="s">
        <v>17</v>
      </c>
      <c r="H3858" s="11"/>
      <c r="I3858" s="10" t="s">
        <v>16</v>
      </c>
      <c r="J3858" s="10" t="s">
        <v>15</v>
      </c>
      <c r="K3858" s="16">
        <v>1</v>
      </c>
    </row>
    <row r="3859" spans="1:11" ht="24" customHeight="1">
      <c r="A3859" s="12" t="s">
        <v>6603</v>
      </c>
      <c r="B3859" s="12" t="s">
        <v>6602</v>
      </c>
      <c r="C3859" s="12" t="s">
        <v>23</v>
      </c>
      <c r="D3859" s="9" t="s">
        <v>22</v>
      </c>
      <c r="E3859" s="8" t="s">
        <v>22</v>
      </c>
      <c r="F3859" s="12" t="s">
        <v>19</v>
      </c>
      <c r="G3859" s="12" t="s">
        <v>17</v>
      </c>
      <c r="H3859" s="9"/>
      <c r="I3859" s="12" t="s">
        <v>16</v>
      </c>
      <c r="J3859" s="12" t="s">
        <v>15</v>
      </c>
      <c r="K3859" s="59">
        <v>1</v>
      </c>
    </row>
    <row r="3860" spans="1:11" ht="24" customHeight="1">
      <c r="A3860" s="13" t="s">
        <v>6604</v>
      </c>
      <c r="B3860" s="13" t="s">
        <v>6602</v>
      </c>
      <c r="C3860" s="13" t="s">
        <v>26</v>
      </c>
      <c r="D3860" s="14" t="s">
        <v>26</v>
      </c>
      <c r="E3860" s="37" t="s">
        <v>26</v>
      </c>
      <c r="F3860" s="13" t="s">
        <v>19</v>
      </c>
      <c r="G3860" s="13" t="s">
        <v>17</v>
      </c>
      <c r="H3860" s="14"/>
      <c r="I3860" s="13" t="s">
        <v>16</v>
      </c>
      <c r="J3860" s="13" t="s">
        <v>15</v>
      </c>
      <c r="K3860" s="57">
        <v>1</v>
      </c>
    </row>
    <row r="3861" spans="1:11" ht="24" customHeight="1">
      <c r="A3861" s="15" t="s">
        <v>6605</v>
      </c>
      <c r="B3861" s="15" t="s">
        <v>6606</v>
      </c>
      <c r="C3861" s="15"/>
      <c r="D3861" s="7"/>
      <c r="E3861" s="38" t="s">
        <v>3409</v>
      </c>
      <c r="F3861" s="15" t="s">
        <v>12</v>
      </c>
      <c r="G3861" s="15" t="s">
        <v>17</v>
      </c>
      <c r="H3861" s="7"/>
      <c r="I3861" s="15" t="s">
        <v>16</v>
      </c>
      <c r="J3861" s="15" t="s">
        <v>15</v>
      </c>
      <c r="K3861" s="61">
        <v>1</v>
      </c>
    </row>
    <row r="3862" spans="1:11" ht="24" customHeight="1">
      <c r="A3862" s="13" t="s">
        <v>6607</v>
      </c>
      <c r="B3862" s="13" t="s">
        <v>6606</v>
      </c>
      <c r="C3862" s="13" t="s">
        <v>6609</v>
      </c>
      <c r="D3862" s="14" t="s">
        <v>6608</v>
      </c>
      <c r="E3862" s="37" t="s">
        <v>6608</v>
      </c>
      <c r="F3862" s="13" t="s">
        <v>19</v>
      </c>
      <c r="G3862" s="13" t="s">
        <v>17</v>
      </c>
      <c r="H3862" s="14"/>
      <c r="I3862" s="13" t="s">
        <v>16</v>
      </c>
      <c r="J3862" s="13" t="s">
        <v>15</v>
      </c>
      <c r="K3862" s="57">
        <v>1</v>
      </c>
    </row>
    <row r="3863" spans="1:11" ht="24" customHeight="1">
      <c r="A3863" s="12" t="s">
        <v>6610</v>
      </c>
      <c r="B3863" s="12" t="s">
        <v>6606</v>
      </c>
      <c r="C3863" s="12" t="s">
        <v>6612</v>
      </c>
      <c r="D3863" s="9" t="s">
        <v>6611</v>
      </c>
      <c r="E3863" s="8" t="s">
        <v>6611</v>
      </c>
      <c r="F3863" s="12" t="s">
        <v>19</v>
      </c>
      <c r="G3863" s="12" t="s">
        <v>17</v>
      </c>
      <c r="H3863" s="9"/>
      <c r="I3863" s="12" t="s">
        <v>16</v>
      </c>
      <c r="J3863" s="12" t="s">
        <v>15</v>
      </c>
      <c r="K3863" s="59">
        <v>1</v>
      </c>
    </row>
    <row r="3864" spans="1:11" ht="24" customHeight="1">
      <c r="A3864" s="13" t="s">
        <v>6613</v>
      </c>
      <c r="B3864" s="13" t="s">
        <v>6606</v>
      </c>
      <c r="C3864" s="13" t="s">
        <v>23</v>
      </c>
      <c r="D3864" s="14" t="s">
        <v>22</v>
      </c>
      <c r="E3864" s="37" t="s">
        <v>22</v>
      </c>
      <c r="F3864" s="13" t="s">
        <v>19</v>
      </c>
      <c r="G3864" s="13" t="s">
        <v>17</v>
      </c>
      <c r="H3864" s="14"/>
      <c r="I3864" s="13" t="s">
        <v>16</v>
      </c>
      <c r="J3864" s="13" t="s">
        <v>15</v>
      </c>
      <c r="K3864" s="57">
        <v>1</v>
      </c>
    </row>
    <row r="3865" spans="1:11" ht="24" customHeight="1">
      <c r="A3865" s="15" t="s">
        <v>6614</v>
      </c>
      <c r="B3865" s="15" t="s">
        <v>6615</v>
      </c>
      <c r="C3865" s="15"/>
      <c r="D3865" s="7"/>
      <c r="E3865" s="38" t="s">
        <v>3409</v>
      </c>
      <c r="F3865" s="15" t="s">
        <v>12</v>
      </c>
      <c r="G3865" s="15" t="s">
        <v>17</v>
      </c>
      <c r="H3865" s="7"/>
      <c r="I3865" s="15" t="s">
        <v>16</v>
      </c>
      <c r="J3865" s="15" t="s">
        <v>15</v>
      </c>
      <c r="K3865" s="61">
        <v>1</v>
      </c>
    </row>
    <row r="3866" spans="1:11" ht="24" customHeight="1">
      <c r="A3866" s="12" t="s">
        <v>6617</v>
      </c>
      <c r="B3866" s="12" t="s">
        <v>6615</v>
      </c>
      <c r="C3866" s="12" t="s">
        <v>23</v>
      </c>
      <c r="D3866" s="9" t="s">
        <v>22</v>
      </c>
      <c r="E3866" s="8" t="s">
        <v>22</v>
      </c>
      <c r="F3866" s="12" t="s">
        <v>19</v>
      </c>
      <c r="G3866" s="12" t="s">
        <v>17</v>
      </c>
      <c r="H3866" s="9"/>
      <c r="I3866" s="12" t="s">
        <v>16</v>
      </c>
      <c r="J3866" s="12" t="s">
        <v>15</v>
      </c>
      <c r="K3866" s="59">
        <v>1</v>
      </c>
    </row>
    <row r="3867" spans="1:11" ht="24" customHeight="1">
      <c r="A3867" s="13" t="s">
        <v>6616</v>
      </c>
      <c r="B3867" s="13" t="s">
        <v>6615</v>
      </c>
      <c r="C3867" s="13" t="s">
        <v>26</v>
      </c>
      <c r="D3867" s="14" t="s">
        <v>25</v>
      </c>
      <c r="E3867" s="37" t="s">
        <v>25</v>
      </c>
      <c r="F3867" s="13" t="s">
        <v>19</v>
      </c>
      <c r="G3867" s="13" t="s">
        <v>17</v>
      </c>
      <c r="H3867" s="14"/>
      <c r="I3867" s="13" t="s">
        <v>16</v>
      </c>
      <c r="J3867" s="13" t="s">
        <v>15</v>
      </c>
      <c r="K3867" s="57">
        <v>1</v>
      </c>
    </row>
    <row r="3868" spans="1:11" ht="24" customHeight="1">
      <c r="A3868" s="13" t="s">
        <v>6618</v>
      </c>
      <c r="B3868" s="13" t="s">
        <v>6620</v>
      </c>
      <c r="C3868" s="13" t="s">
        <v>6621</v>
      </c>
      <c r="D3868" s="14" t="s">
        <v>6619</v>
      </c>
      <c r="E3868" s="37" t="s">
        <v>6619</v>
      </c>
      <c r="F3868" s="13" t="s">
        <v>19</v>
      </c>
      <c r="G3868" s="13" t="s">
        <v>17</v>
      </c>
      <c r="H3868" s="14"/>
      <c r="I3868" s="13" t="s">
        <v>16</v>
      </c>
      <c r="J3868" s="13" t="s">
        <v>15</v>
      </c>
      <c r="K3868" s="57">
        <v>1</v>
      </c>
    </row>
    <row r="3869" spans="1:11" ht="24" customHeight="1">
      <c r="A3869" s="12" t="s">
        <v>6622</v>
      </c>
      <c r="B3869" s="12" t="s">
        <v>6620</v>
      </c>
      <c r="C3869" s="12" t="s">
        <v>23</v>
      </c>
      <c r="D3869" s="9" t="s">
        <v>1642</v>
      </c>
      <c r="E3869" s="8" t="s">
        <v>22</v>
      </c>
      <c r="F3869" s="12" t="s">
        <v>19</v>
      </c>
      <c r="G3869" s="12" t="s">
        <v>17</v>
      </c>
      <c r="H3869" s="9"/>
      <c r="I3869" s="12" t="s">
        <v>16</v>
      </c>
      <c r="J3869" s="12" t="s">
        <v>15</v>
      </c>
      <c r="K3869" s="59">
        <v>1</v>
      </c>
    </row>
    <row r="3870" spans="1:11" ht="24" customHeight="1">
      <c r="A3870" s="15" t="s">
        <v>6623</v>
      </c>
      <c r="B3870" s="15" t="s">
        <v>6624</v>
      </c>
      <c r="C3870" s="15"/>
      <c r="D3870" s="7"/>
      <c r="E3870" s="38" t="s">
        <v>3409</v>
      </c>
      <c r="F3870" s="15" t="s">
        <v>12</v>
      </c>
      <c r="G3870" s="15" t="s">
        <v>17</v>
      </c>
      <c r="H3870" s="7"/>
      <c r="I3870" s="15" t="s">
        <v>16</v>
      </c>
      <c r="J3870" s="15" t="s">
        <v>15</v>
      </c>
      <c r="K3870" s="61">
        <v>2</v>
      </c>
    </row>
    <row r="3871" spans="1:11" ht="24" customHeight="1">
      <c r="A3871" s="13" t="s">
        <v>6625</v>
      </c>
      <c r="B3871" s="13" t="s">
        <v>6624</v>
      </c>
      <c r="C3871" s="13" t="s">
        <v>6626</v>
      </c>
      <c r="D3871" s="14" t="s">
        <v>6626</v>
      </c>
      <c r="E3871" s="37" t="s">
        <v>6627</v>
      </c>
      <c r="F3871" s="13" t="s">
        <v>19</v>
      </c>
      <c r="G3871" s="13" t="s">
        <v>17</v>
      </c>
      <c r="H3871" s="14"/>
      <c r="I3871" s="13" t="s">
        <v>16</v>
      </c>
      <c r="J3871" s="13" t="s">
        <v>15</v>
      </c>
      <c r="K3871" s="57">
        <v>1</v>
      </c>
    </row>
    <row r="3872" spans="1:11" ht="24" customHeight="1">
      <c r="A3872" s="12" t="s">
        <v>6628</v>
      </c>
      <c r="B3872" s="12" t="s">
        <v>6624</v>
      </c>
      <c r="C3872" s="12" t="s">
        <v>6629</v>
      </c>
      <c r="D3872" s="9" t="s">
        <v>6629</v>
      </c>
      <c r="E3872" s="8" t="s">
        <v>6630</v>
      </c>
      <c r="F3872" s="12" t="s">
        <v>19</v>
      </c>
      <c r="G3872" s="12" t="s">
        <v>17</v>
      </c>
      <c r="H3872" s="9"/>
      <c r="I3872" s="12" t="s">
        <v>16</v>
      </c>
      <c r="J3872" s="12" t="s">
        <v>15</v>
      </c>
      <c r="K3872" s="59">
        <v>1</v>
      </c>
    </row>
    <row r="3873" spans="1:11" ht="24" customHeight="1">
      <c r="A3873" s="13" t="s">
        <v>6631</v>
      </c>
      <c r="B3873" s="13" t="s">
        <v>6624</v>
      </c>
      <c r="C3873" s="13" t="s">
        <v>6632</v>
      </c>
      <c r="D3873" s="14" t="s">
        <v>6632</v>
      </c>
      <c r="E3873" s="37" t="s">
        <v>6633</v>
      </c>
      <c r="F3873" s="13" t="s">
        <v>19</v>
      </c>
      <c r="G3873" s="13" t="s">
        <v>17</v>
      </c>
      <c r="H3873" s="14"/>
      <c r="I3873" s="13" t="s">
        <v>16</v>
      </c>
      <c r="J3873" s="13" t="s">
        <v>15</v>
      </c>
      <c r="K3873" s="57">
        <v>1</v>
      </c>
    </row>
    <row r="3874" spans="1:11" ht="24" customHeight="1">
      <c r="A3874" s="12" t="s">
        <v>6634</v>
      </c>
      <c r="B3874" s="12" t="s">
        <v>6624</v>
      </c>
      <c r="C3874" s="12" t="s">
        <v>6635</v>
      </c>
      <c r="D3874" s="9" t="s">
        <v>6635</v>
      </c>
      <c r="E3874" s="8" t="s">
        <v>6636</v>
      </c>
      <c r="F3874" s="12" t="s">
        <v>19</v>
      </c>
      <c r="G3874" s="12" t="s">
        <v>17</v>
      </c>
      <c r="H3874" s="9"/>
      <c r="I3874" s="12" t="s">
        <v>16</v>
      </c>
      <c r="J3874" s="12" t="s">
        <v>15</v>
      </c>
      <c r="K3874" s="59">
        <v>1</v>
      </c>
    </row>
    <row r="3875" spans="1:11" ht="24" customHeight="1">
      <c r="A3875" s="13" t="s">
        <v>6637</v>
      </c>
      <c r="B3875" s="13" t="s">
        <v>6624</v>
      </c>
      <c r="C3875" s="13" t="s">
        <v>6638</v>
      </c>
      <c r="D3875" s="14" t="s">
        <v>6638</v>
      </c>
      <c r="E3875" s="37" t="s">
        <v>6639</v>
      </c>
      <c r="F3875" s="13" t="s">
        <v>19</v>
      </c>
      <c r="G3875" s="13" t="s">
        <v>17</v>
      </c>
      <c r="H3875" s="14"/>
      <c r="I3875" s="13" t="s">
        <v>16</v>
      </c>
      <c r="J3875" s="13" t="s">
        <v>15</v>
      </c>
      <c r="K3875" s="57">
        <v>1</v>
      </c>
    </row>
    <row r="3876" spans="1:11" ht="24" customHeight="1">
      <c r="A3876" s="12" t="s">
        <v>6640</v>
      </c>
      <c r="B3876" s="12" t="s">
        <v>6624</v>
      </c>
      <c r="C3876" s="12" t="s">
        <v>6643</v>
      </c>
      <c r="D3876" s="9" t="s">
        <v>6641</v>
      </c>
      <c r="E3876" s="8" t="s">
        <v>6642</v>
      </c>
      <c r="F3876" s="12" t="s">
        <v>19</v>
      </c>
      <c r="G3876" s="12" t="s">
        <v>17</v>
      </c>
      <c r="H3876" s="9"/>
      <c r="I3876" s="12" t="s">
        <v>16</v>
      </c>
      <c r="J3876" s="12" t="s">
        <v>15</v>
      </c>
      <c r="K3876" s="59">
        <v>1</v>
      </c>
    </row>
    <row r="3877" spans="1:11" ht="24" customHeight="1">
      <c r="A3877" s="13" t="s">
        <v>17617</v>
      </c>
      <c r="B3877" s="12" t="s">
        <v>6624</v>
      </c>
      <c r="C3877" s="12" t="s">
        <v>13151</v>
      </c>
      <c r="D3877" s="9" t="s">
        <v>13151</v>
      </c>
      <c r="E3877" s="8" t="s">
        <v>17616</v>
      </c>
      <c r="F3877" s="12" t="s">
        <v>19</v>
      </c>
      <c r="G3877" s="12" t="s">
        <v>17</v>
      </c>
      <c r="H3877" s="9"/>
      <c r="I3877" s="12" t="s">
        <v>16</v>
      </c>
      <c r="J3877" s="12" t="s">
        <v>15</v>
      </c>
      <c r="K3877" s="59">
        <v>2</v>
      </c>
    </row>
    <row r="3878" spans="1:11" ht="63.75">
      <c r="A3878" s="13" t="s">
        <v>6644</v>
      </c>
      <c r="B3878" s="13" t="s">
        <v>6624</v>
      </c>
      <c r="C3878" s="13" t="s">
        <v>6645</v>
      </c>
      <c r="D3878" s="14" t="s">
        <v>6645</v>
      </c>
      <c r="E3878" s="37" t="s">
        <v>6646</v>
      </c>
      <c r="F3878" s="13" t="s">
        <v>19</v>
      </c>
      <c r="G3878" s="13" t="s">
        <v>17</v>
      </c>
      <c r="H3878" s="14"/>
      <c r="I3878" s="13" t="s">
        <v>16</v>
      </c>
      <c r="J3878" s="13" t="s">
        <v>15</v>
      </c>
      <c r="K3878" s="57">
        <v>1</v>
      </c>
    </row>
    <row r="3879" spans="1:11" ht="24" customHeight="1">
      <c r="A3879" s="12" t="s">
        <v>6647</v>
      </c>
      <c r="B3879" s="12" t="s">
        <v>6624</v>
      </c>
      <c r="C3879" s="12" t="s">
        <v>6648</v>
      </c>
      <c r="D3879" s="9" t="s">
        <v>6648</v>
      </c>
      <c r="E3879" s="8" t="s">
        <v>6649</v>
      </c>
      <c r="F3879" s="12" t="s">
        <v>19</v>
      </c>
      <c r="G3879" s="12" t="s">
        <v>17</v>
      </c>
      <c r="H3879" s="9"/>
      <c r="I3879" s="12" t="s">
        <v>16</v>
      </c>
      <c r="J3879" s="12" t="s">
        <v>15</v>
      </c>
      <c r="K3879" s="59">
        <v>1</v>
      </c>
    </row>
    <row r="3880" spans="1:11" ht="24" customHeight="1">
      <c r="A3880" s="13" t="s">
        <v>6650</v>
      </c>
      <c r="B3880" s="13" t="s">
        <v>6624</v>
      </c>
      <c r="C3880" s="13" t="s">
        <v>6651</v>
      </c>
      <c r="D3880" s="14" t="s">
        <v>6651</v>
      </c>
      <c r="E3880" s="37" t="s">
        <v>6652</v>
      </c>
      <c r="F3880" s="13" t="s">
        <v>19</v>
      </c>
      <c r="G3880" s="13" t="s">
        <v>17</v>
      </c>
      <c r="H3880" s="14"/>
      <c r="I3880" s="13" t="s">
        <v>16</v>
      </c>
      <c r="J3880" s="13" t="s">
        <v>15</v>
      </c>
      <c r="K3880" s="57">
        <v>1</v>
      </c>
    </row>
    <row r="3881" spans="1:11" ht="24" customHeight="1">
      <c r="A3881" s="12" t="s">
        <v>6653</v>
      </c>
      <c r="B3881" s="12" t="s">
        <v>6624</v>
      </c>
      <c r="C3881" s="12" t="s">
        <v>6654</v>
      </c>
      <c r="D3881" s="9" t="s">
        <v>6654</v>
      </c>
      <c r="E3881" s="8" t="s">
        <v>6655</v>
      </c>
      <c r="F3881" s="12" t="s">
        <v>19</v>
      </c>
      <c r="G3881" s="12" t="s">
        <v>17</v>
      </c>
      <c r="H3881" s="9"/>
      <c r="I3881" s="12" t="s">
        <v>16</v>
      </c>
      <c r="J3881" s="12" t="s">
        <v>15</v>
      </c>
      <c r="K3881" s="59">
        <v>1</v>
      </c>
    </row>
    <row r="3882" spans="1:11" ht="24" customHeight="1">
      <c r="A3882" s="15" t="s">
        <v>34527</v>
      </c>
      <c r="B3882" s="15" t="s">
        <v>34526</v>
      </c>
      <c r="C3882" s="7"/>
      <c r="D3882" s="7"/>
      <c r="E3882" s="38"/>
      <c r="F3882" s="10" t="s">
        <v>12</v>
      </c>
      <c r="G3882" s="10" t="s">
        <v>17</v>
      </c>
      <c r="H3882" s="11"/>
      <c r="I3882" s="10" t="s">
        <v>16</v>
      </c>
      <c r="J3882" s="10" t="s">
        <v>15</v>
      </c>
      <c r="K3882" s="16">
        <v>1</v>
      </c>
    </row>
    <row r="3883" spans="1:11" ht="24" customHeight="1">
      <c r="A3883" s="13" t="s">
        <v>34528</v>
      </c>
      <c r="B3883" s="12" t="s">
        <v>34526</v>
      </c>
      <c r="C3883" s="12" t="s">
        <v>33195</v>
      </c>
      <c r="D3883" s="12" t="s">
        <v>22722</v>
      </c>
      <c r="E3883" s="41" t="s">
        <v>33196</v>
      </c>
      <c r="F3883" s="13" t="s">
        <v>19</v>
      </c>
      <c r="G3883" s="13" t="s">
        <v>17</v>
      </c>
      <c r="H3883" s="14"/>
      <c r="I3883" s="13" t="s">
        <v>16</v>
      </c>
      <c r="J3883" s="13" t="s">
        <v>15</v>
      </c>
      <c r="K3883" s="57">
        <v>1</v>
      </c>
    </row>
    <row r="3884" spans="1:11" ht="24" customHeight="1">
      <c r="A3884" s="13" t="s">
        <v>34529</v>
      </c>
      <c r="B3884" s="12" t="s">
        <v>34526</v>
      </c>
      <c r="C3884" s="12" t="s">
        <v>33197</v>
      </c>
      <c r="D3884" s="12" t="s">
        <v>33198</v>
      </c>
      <c r="E3884" s="41" t="s">
        <v>33199</v>
      </c>
      <c r="F3884" s="13" t="s">
        <v>19</v>
      </c>
      <c r="G3884" s="13" t="s">
        <v>17</v>
      </c>
      <c r="H3884" s="14"/>
      <c r="I3884" s="13" t="s">
        <v>16</v>
      </c>
      <c r="J3884" s="13" t="s">
        <v>15</v>
      </c>
      <c r="K3884" s="57">
        <v>1</v>
      </c>
    </row>
    <row r="3885" spans="1:11" ht="24" customHeight="1">
      <c r="A3885" s="13" t="s">
        <v>34530</v>
      </c>
      <c r="B3885" s="12" t="s">
        <v>34526</v>
      </c>
      <c r="C3885" s="12" t="s">
        <v>33200</v>
      </c>
      <c r="D3885" s="12" t="s">
        <v>33201</v>
      </c>
      <c r="E3885" s="41" t="s">
        <v>33202</v>
      </c>
      <c r="F3885" s="13" t="s">
        <v>19</v>
      </c>
      <c r="G3885" s="13" t="s">
        <v>17</v>
      </c>
      <c r="H3885" s="14"/>
      <c r="I3885" s="13" t="s">
        <v>16</v>
      </c>
      <c r="J3885" s="13" t="s">
        <v>15</v>
      </c>
      <c r="K3885" s="57">
        <v>1</v>
      </c>
    </row>
    <row r="3886" spans="1:11" ht="24" customHeight="1">
      <c r="A3886" s="13" t="s">
        <v>34531</v>
      </c>
      <c r="B3886" s="12" t="s">
        <v>34526</v>
      </c>
      <c r="C3886" s="12" t="s">
        <v>33203</v>
      </c>
      <c r="D3886" s="12" t="s">
        <v>33204</v>
      </c>
      <c r="E3886" s="41" t="s">
        <v>33205</v>
      </c>
      <c r="F3886" s="13" t="s">
        <v>19</v>
      </c>
      <c r="G3886" s="13" t="s">
        <v>17</v>
      </c>
      <c r="H3886" s="14"/>
      <c r="I3886" s="13" t="s">
        <v>16</v>
      </c>
      <c r="J3886" s="13" t="s">
        <v>15</v>
      </c>
      <c r="K3886" s="57">
        <v>1</v>
      </c>
    </row>
    <row r="3887" spans="1:11" ht="24" customHeight="1">
      <c r="A3887" s="13" t="s">
        <v>34532</v>
      </c>
      <c r="B3887" s="12" t="s">
        <v>34526</v>
      </c>
      <c r="C3887" s="12" t="s">
        <v>23</v>
      </c>
      <c r="D3887" s="12" t="s">
        <v>1642</v>
      </c>
      <c r="E3887" s="41" t="s">
        <v>33206</v>
      </c>
      <c r="F3887" s="13" t="s">
        <v>19</v>
      </c>
      <c r="G3887" s="13" t="s">
        <v>17</v>
      </c>
      <c r="H3887" s="14"/>
      <c r="I3887" s="13" t="s">
        <v>16</v>
      </c>
      <c r="J3887" s="13" t="s">
        <v>15</v>
      </c>
      <c r="K3887" s="57">
        <v>1</v>
      </c>
    </row>
    <row r="3888" spans="1:11" ht="24" customHeight="1">
      <c r="A3888" s="13" t="s">
        <v>34533</v>
      </c>
      <c r="B3888" s="12" t="s">
        <v>34526</v>
      </c>
      <c r="C3888" s="12" t="s">
        <v>33207</v>
      </c>
      <c r="D3888" s="12" t="s">
        <v>33208</v>
      </c>
      <c r="E3888" s="41" t="s">
        <v>33209</v>
      </c>
      <c r="F3888" s="13" t="s">
        <v>19</v>
      </c>
      <c r="G3888" s="13" t="s">
        <v>17</v>
      </c>
      <c r="H3888" s="14"/>
      <c r="I3888" s="13" t="s">
        <v>16</v>
      </c>
      <c r="J3888" s="13" t="s">
        <v>15</v>
      </c>
      <c r="K3888" s="57">
        <v>1</v>
      </c>
    </row>
    <row r="3889" spans="1:11" ht="24" customHeight="1">
      <c r="A3889" s="13" t="s">
        <v>34534</v>
      </c>
      <c r="B3889" s="12" t="s">
        <v>34526</v>
      </c>
      <c r="C3889" s="12" t="s">
        <v>33210</v>
      </c>
      <c r="D3889" s="12" t="s">
        <v>33211</v>
      </c>
      <c r="E3889" s="41" t="s">
        <v>33212</v>
      </c>
      <c r="F3889" s="13" t="s">
        <v>19</v>
      </c>
      <c r="G3889" s="13" t="s">
        <v>17</v>
      </c>
      <c r="H3889" s="14"/>
      <c r="I3889" s="13" t="s">
        <v>16</v>
      </c>
      <c r="J3889" s="13" t="s">
        <v>15</v>
      </c>
      <c r="K3889" s="57">
        <v>1</v>
      </c>
    </row>
    <row r="3890" spans="1:11" ht="24" customHeight="1">
      <c r="A3890" s="13" t="s">
        <v>34535</v>
      </c>
      <c r="B3890" s="12" t="s">
        <v>34526</v>
      </c>
      <c r="C3890" s="12" t="s">
        <v>33213</v>
      </c>
      <c r="D3890" s="12" t="s">
        <v>10301</v>
      </c>
      <c r="E3890" s="41" t="s">
        <v>33214</v>
      </c>
      <c r="F3890" s="13" t="s">
        <v>19</v>
      </c>
      <c r="G3890" s="13" t="s">
        <v>17</v>
      </c>
      <c r="H3890" s="14"/>
      <c r="I3890" s="13" t="s">
        <v>16</v>
      </c>
      <c r="J3890" s="13" t="s">
        <v>15</v>
      </c>
      <c r="K3890" s="57">
        <v>1</v>
      </c>
    </row>
    <row r="3891" spans="1:11" ht="24" customHeight="1">
      <c r="A3891" s="15" t="s">
        <v>34523</v>
      </c>
      <c r="B3891" s="15" t="s">
        <v>34525</v>
      </c>
      <c r="C3891" s="7"/>
      <c r="D3891" s="7"/>
      <c r="E3891" s="38"/>
      <c r="F3891" s="10" t="s">
        <v>12</v>
      </c>
      <c r="G3891" s="10" t="s">
        <v>17</v>
      </c>
      <c r="H3891" s="11"/>
      <c r="I3891" s="10" t="s">
        <v>16</v>
      </c>
      <c r="J3891" s="10" t="s">
        <v>15</v>
      </c>
      <c r="K3891" s="16">
        <v>1</v>
      </c>
    </row>
    <row r="3892" spans="1:11" ht="24" customHeight="1">
      <c r="A3892" s="12" t="s">
        <v>34536</v>
      </c>
      <c r="B3892" s="12" t="s">
        <v>34525</v>
      </c>
      <c r="C3892" s="12" t="s">
        <v>33215</v>
      </c>
      <c r="D3892" s="12" t="s">
        <v>33216</v>
      </c>
      <c r="E3892" s="41" t="s">
        <v>33217</v>
      </c>
      <c r="F3892" s="13" t="s">
        <v>19</v>
      </c>
      <c r="G3892" s="13" t="s">
        <v>17</v>
      </c>
      <c r="H3892" s="14"/>
      <c r="I3892" s="13" t="s">
        <v>16</v>
      </c>
      <c r="J3892" s="13" t="s">
        <v>15</v>
      </c>
      <c r="K3892" s="57">
        <v>1</v>
      </c>
    </row>
    <row r="3893" spans="1:11" ht="24" customHeight="1">
      <c r="A3893" s="12" t="s">
        <v>34537</v>
      </c>
      <c r="B3893" s="12" t="s">
        <v>34525</v>
      </c>
      <c r="C3893" s="12" t="s">
        <v>33218</v>
      </c>
      <c r="D3893" s="12" t="s">
        <v>33219</v>
      </c>
      <c r="E3893" s="41" t="s">
        <v>33220</v>
      </c>
      <c r="F3893" s="13" t="s">
        <v>19</v>
      </c>
      <c r="G3893" s="13" t="s">
        <v>17</v>
      </c>
      <c r="H3893" s="14"/>
      <c r="I3893" s="13" t="s">
        <v>16</v>
      </c>
      <c r="J3893" s="13" t="s">
        <v>15</v>
      </c>
      <c r="K3893" s="57">
        <v>1</v>
      </c>
    </row>
    <row r="3894" spans="1:11" ht="24" customHeight="1">
      <c r="A3894" s="12" t="s">
        <v>34538</v>
      </c>
      <c r="B3894" s="12" t="s">
        <v>34525</v>
      </c>
      <c r="C3894" s="12" t="s">
        <v>33221</v>
      </c>
      <c r="D3894" s="12" t="s">
        <v>33222</v>
      </c>
      <c r="E3894" s="41" t="s">
        <v>33223</v>
      </c>
      <c r="F3894" s="13" t="s">
        <v>19</v>
      </c>
      <c r="G3894" s="13" t="s">
        <v>17</v>
      </c>
      <c r="H3894" s="14"/>
      <c r="I3894" s="13" t="s">
        <v>16</v>
      </c>
      <c r="J3894" s="13" t="s">
        <v>15</v>
      </c>
      <c r="K3894" s="57">
        <v>1</v>
      </c>
    </row>
    <row r="3895" spans="1:11" ht="24" customHeight="1">
      <c r="A3895" s="12" t="s">
        <v>34539</v>
      </c>
      <c r="B3895" s="12" t="s">
        <v>34525</v>
      </c>
      <c r="C3895" s="12" t="s">
        <v>33224</v>
      </c>
      <c r="D3895" s="12" t="s">
        <v>33225</v>
      </c>
      <c r="E3895" s="41" t="s">
        <v>33226</v>
      </c>
      <c r="F3895" s="13" t="s">
        <v>19</v>
      </c>
      <c r="G3895" s="13" t="s">
        <v>17</v>
      </c>
      <c r="H3895" s="14"/>
      <c r="I3895" s="13" t="s">
        <v>16</v>
      </c>
      <c r="J3895" s="13" t="s">
        <v>15</v>
      </c>
      <c r="K3895" s="57">
        <v>1</v>
      </c>
    </row>
    <row r="3896" spans="1:11" ht="24" customHeight="1">
      <c r="A3896" s="12" t="s">
        <v>34540</v>
      </c>
      <c r="B3896" s="12" t="s">
        <v>34525</v>
      </c>
      <c r="C3896" s="12" t="s">
        <v>33227</v>
      </c>
      <c r="D3896" s="12" t="s">
        <v>33228</v>
      </c>
      <c r="E3896" s="41" t="s">
        <v>33229</v>
      </c>
      <c r="F3896" s="13" t="s">
        <v>19</v>
      </c>
      <c r="G3896" s="13" t="s">
        <v>17</v>
      </c>
      <c r="H3896" s="14"/>
      <c r="I3896" s="13" t="s">
        <v>16</v>
      </c>
      <c r="J3896" s="13" t="s">
        <v>15</v>
      </c>
      <c r="K3896" s="57">
        <v>1</v>
      </c>
    </row>
    <row r="3897" spans="1:11" ht="24" customHeight="1">
      <c r="A3897" s="12" t="s">
        <v>34541</v>
      </c>
      <c r="B3897" s="12" t="s">
        <v>34525</v>
      </c>
      <c r="C3897" s="12" t="s">
        <v>33230</v>
      </c>
      <c r="D3897" s="12" t="s">
        <v>33231</v>
      </c>
      <c r="E3897" s="41" t="s">
        <v>33232</v>
      </c>
      <c r="F3897" s="13" t="s">
        <v>19</v>
      </c>
      <c r="G3897" s="13" t="s">
        <v>17</v>
      </c>
      <c r="H3897" s="14"/>
      <c r="I3897" s="13" t="s">
        <v>16</v>
      </c>
      <c r="J3897" s="13" t="s">
        <v>15</v>
      </c>
      <c r="K3897" s="57">
        <v>1</v>
      </c>
    </row>
    <row r="3898" spans="1:11" ht="24" customHeight="1">
      <c r="A3898" s="12" t="s">
        <v>34542</v>
      </c>
      <c r="B3898" s="12" t="s">
        <v>34525</v>
      </c>
      <c r="C3898" s="12" t="s">
        <v>33233</v>
      </c>
      <c r="D3898" s="12" t="s">
        <v>33234</v>
      </c>
      <c r="E3898" s="41" t="s">
        <v>33235</v>
      </c>
      <c r="F3898" s="13" t="s">
        <v>19</v>
      </c>
      <c r="G3898" s="13" t="s">
        <v>17</v>
      </c>
      <c r="H3898" s="14"/>
      <c r="I3898" s="13" t="s">
        <v>16</v>
      </c>
      <c r="J3898" s="13" t="s">
        <v>15</v>
      </c>
      <c r="K3898" s="57">
        <v>1</v>
      </c>
    </row>
    <row r="3899" spans="1:11" ht="24" customHeight="1">
      <c r="A3899" s="12" t="s">
        <v>34543</v>
      </c>
      <c r="B3899" s="12" t="s">
        <v>34525</v>
      </c>
      <c r="C3899" s="12" t="s">
        <v>33236</v>
      </c>
      <c r="D3899" s="12" t="s">
        <v>33237</v>
      </c>
      <c r="E3899" s="41" t="s">
        <v>33238</v>
      </c>
      <c r="F3899" s="13" t="s">
        <v>19</v>
      </c>
      <c r="G3899" s="13" t="s">
        <v>17</v>
      </c>
      <c r="H3899" s="14"/>
      <c r="I3899" s="13" t="s">
        <v>16</v>
      </c>
      <c r="J3899" s="13" t="s">
        <v>15</v>
      </c>
      <c r="K3899" s="57">
        <v>1</v>
      </c>
    </row>
    <row r="3900" spans="1:11" ht="24" customHeight="1">
      <c r="A3900" s="12" t="s">
        <v>34544</v>
      </c>
      <c r="B3900" s="12" t="s">
        <v>34525</v>
      </c>
      <c r="C3900" s="12" t="s">
        <v>33239</v>
      </c>
      <c r="D3900" s="12" t="s">
        <v>33198</v>
      </c>
      <c r="E3900" s="41" t="s">
        <v>33240</v>
      </c>
      <c r="F3900" s="13" t="s">
        <v>19</v>
      </c>
      <c r="G3900" s="13" t="s">
        <v>17</v>
      </c>
      <c r="H3900" s="14"/>
      <c r="I3900" s="13" t="s">
        <v>16</v>
      </c>
      <c r="J3900" s="13" t="s">
        <v>15</v>
      </c>
      <c r="K3900" s="57">
        <v>1</v>
      </c>
    </row>
    <row r="3901" spans="1:11" ht="24" customHeight="1">
      <c r="A3901" s="12" t="s">
        <v>34545</v>
      </c>
      <c r="B3901" s="12" t="s">
        <v>34525</v>
      </c>
      <c r="C3901" s="12" t="s">
        <v>33241</v>
      </c>
      <c r="D3901" s="12" t="s">
        <v>33242</v>
      </c>
      <c r="E3901" s="41" t="s">
        <v>33243</v>
      </c>
      <c r="F3901" s="13" t="s">
        <v>19</v>
      </c>
      <c r="G3901" s="13" t="s">
        <v>17</v>
      </c>
      <c r="H3901" s="14"/>
      <c r="I3901" s="13" t="s">
        <v>16</v>
      </c>
      <c r="J3901" s="13" t="s">
        <v>15</v>
      </c>
      <c r="K3901" s="57">
        <v>1</v>
      </c>
    </row>
    <row r="3902" spans="1:11" ht="24" customHeight="1">
      <c r="A3902" s="12" t="s">
        <v>34546</v>
      </c>
      <c r="B3902" s="12" t="s">
        <v>34525</v>
      </c>
      <c r="C3902" s="12" t="s">
        <v>33244</v>
      </c>
      <c r="D3902" s="12" t="s">
        <v>33245</v>
      </c>
      <c r="E3902" s="41" t="s">
        <v>33246</v>
      </c>
      <c r="F3902" s="13" t="s">
        <v>19</v>
      </c>
      <c r="G3902" s="13" t="s">
        <v>17</v>
      </c>
      <c r="H3902" s="14"/>
      <c r="I3902" s="13" t="s">
        <v>16</v>
      </c>
      <c r="J3902" s="13" t="s">
        <v>15</v>
      </c>
      <c r="K3902" s="57">
        <v>1</v>
      </c>
    </row>
    <row r="3903" spans="1:11" ht="24" customHeight="1">
      <c r="A3903" s="12" t="s">
        <v>34547</v>
      </c>
      <c r="B3903" s="12" t="s">
        <v>34525</v>
      </c>
      <c r="C3903" s="12" t="s">
        <v>33247</v>
      </c>
      <c r="D3903" s="12" t="s">
        <v>10228</v>
      </c>
      <c r="E3903" s="41" t="s">
        <v>33248</v>
      </c>
      <c r="F3903" s="13" t="s">
        <v>19</v>
      </c>
      <c r="G3903" s="13" t="s">
        <v>17</v>
      </c>
      <c r="H3903" s="14"/>
      <c r="I3903" s="13" t="s">
        <v>16</v>
      </c>
      <c r="J3903" s="13" t="s">
        <v>15</v>
      </c>
      <c r="K3903" s="57">
        <v>1</v>
      </c>
    </row>
    <row r="3904" spans="1:11" ht="24" customHeight="1">
      <c r="A3904" s="12" t="s">
        <v>34548</v>
      </c>
      <c r="B3904" s="12" t="s">
        <v>34525</v>
      </c>
      <c r="C3904" s="12" t="s">
        <v>33249</v>
      </c>
      <c r="D3904" s="12" t="s">
        <v>33250</v>
      </c>
      <c r="E3904" s="41" t="s">
        <v>33251</v>
      </c>
      <c r="F3904" s="13" t="s">
        <v>19</v>
      </c>
      <c r="G3904" s="13" t="s">
        <v>17</v>
      </c>
      <c r="H3904" s="14"/>
      <c r="I3904" s="13" t="s">
        <v>16</v>
      </c>
      <c r="J3904" s="13" t="s">
        <v>15</v>
      </c>
      <c r="K3904" s="57">
        <v>1</v>
      </c>
    </row>
    <row r="3905" spans="1:11" ht="24" customHeight="1">
      <c r="A3905" s="12" t="s">
        <v>34549</v>
      </c>
      <c r="B3905" s="12" t="s">
        <v>34525</v>
      </c>
      <c r="C3905" s="12" t="s">
        <v>23</v>
      </c>
      <c r="D3905" s="12" t="s">
        <v>1642</v>
      </c>
      <c r="E3905" s="41" t="s">
        <v>33206</v>
      </c>
      <c r="F3905" s="13" t="s">
        <v>19</v>
      </c>
      <c r="G3905" s="13" t="s">
        <v>17</v>
      </c>
      <c r="H3905" s="14"/>
      <c r="I3905" s="13" t="s">
        <v>16</v>
      </c>
      <c r="J3905" s="13" t="s">
        <v>15</v>
      </c>
      <c r="K3905" s="57">
        <v>1</v>
      </c>
    </row>
    <row r="3906" spans="1:11" ht="24" customHeight="1">
      <c r="A3906" s="12" t="s">
        <v>34550</v>
      </c>
      <c r="B3906" s="12" t="s">
        <v>34525</v>
      </c>
      <c r="C3906" s="12" t="s">
        <v>33252</v>
      </c>
      <c r="D3906" s="12" t="s">
        <v>33253</v>
      </c>
      <c r="E3906" s="41" t="s">
        <v>33254</v>
      </c>
      <c r="F3906" s="13" t="s">
        <v>19</v>
      </c>
      <c r="G3906" s="13" t="s">
        <v>17</v>
      </c>
      <c r="H3906" s="14"/>
      <c r="I3906" s="13" t="s">
        <v>16</v>
      </c>
      <c r="J3906" s="13" t="s">
        <v>15</v>
      </c>
      <c r="K3906" s="57">
        <v>1</v>
      </c>
    </row>
    <row r="3907" spans="1:11" ht="24" customHeight="1">
      <c r="A3907" s="12" t="s">
        <v>34551</v>
      </c>
      <c r="B3907" s="12" t="s">
        <v>34525</v>
      </c>
      <c r="C3907" s="12" t="s">
        <v>33255</v>
      </c>
      <c r="D3907" s="12" t="s">
        <v>33256</v>
      </c>
      <c r="E3907" s="41" t="s">
        <v>33257</v>
      </c>
      <c r="F3907" s="13" t="s">
        <v>19</v>
      </c>
      <c r="G3907" s="13" t="s">
        <v>17</v>
      </c>
      <c r="H3907" s="14"/>
      <c r="I3907" s="13" t="s">
        <v>16</v>
      </c>
      <c r="J3907" s="13" t="s">
        <v>15</v>
      </c>
      <c r="K3907" s="57">
        <v>1</v>
      </c>
    </row>
    <row r="3908" spans="1:11" ht="24" customHeight="1">
      <c r="A3908" s="12" t="s">
        <v>34552</v>
      </c>
      <c r="B3908" s="12" t="s">
        <v>34525</v>
      </c>
      <c r="C3908" s="12" t="s">
        <v>6677</v>
      </c>
      <c r="D3908" s="12" t="s">
        <v>33258</v>
      </c>
      <c r="E3908" s="41" t="s">
        <v>33259</v>
      </c>
      <c r="F3908" s="13" t="s">
        <v>19</v>
      </c>
      <c r="G3908" s="13" t="s">
        <v>17</v>
      </c>
      <c r="H3908" s="14"/>
      <c r="I3908" s="13" t="s">
        <v>16</v>
      </c>
      <c r="J3908" s="13" t="s">
        <v>15</v>
      </c>
      <c r="K3908" s="57">
        <v>1</v>
      </c>
    </row>
    <row r="3909" spans="1:11" ht="24" customHeight="1">
      <c r="A3909" s="12" t="s">
        <v>34553</v>
      </c>
      <c r="B3909" s="12" t="s">
        <v>34525</v>
      </c>
      <c r="C3909" s="12" t="s">
        <v>33260</v>
      </c>
      <c r="D3909" s="12" t="s">
        <v>33261</v>
      </c>
      <c r="E3909" s="41" t="s">
        <v>33262</v>
      </c>
      <c r="F3909" s="13" t="s">
        <v>19</v>
      </c>
      <c r="G3909" s="13" t="s">
        <v>17</v>
      </c>
      <c r="H3909" s="14"/>
      <c r="I3909" s="13" t="s">
        <v>16</v>
      </c>
      <c r="J3909" s="13" t="s">
        <v>15</v>
      </c>
      <c r="K3909" s="57">
        <v>1</v>
      </c>
    </row>
    <row r="3910" spans="1:11" ht="24" customHeight="1">
      <c r="A3910" s="12" t="s">
        <v>34554</v>
      </c>
      <c r="B3910" s="12" t="s">
        <v>34525</v>
      </c>
      <c r="C3910" s="12" t="s">
        <v>33263</v>
      </c>
      <c r="D3910" s="12" t="s">
        <v>33264</v>
      </c>
      <c r="E3910" s="41" t="s">
        <v>33265</v>
      </c>
      <c r="F3910" s="13" t="s">
        <v>19</v>
      </c>
      <c r="G3910" s="13" t="s">
        <v>17</v>
      </c>
      <c r="H3910" s="14"/>
      <c r="I3910" s="13" t="s">
        <v>16</v>
      </c>
      <c r="J3910" s="13" t="s">
        <v>15</v>
      </c>
      <c r="K3910" s="57">
        <v>1</v>
      </c>
    </row>
    <row r="3911" spans="1:11" ht="24" customHeight="1">
      <c r="A3911" s="12" t="s">
        <v>34555</v>
      </c>
      <c r="B3911" s="12" t="s">
        <v>34525</v>
      </c>
      <c r="C3911" s="12" t="s">
        <v>33266</v>
      </c>
      <c r="D3911" s="12" t="s">
        <v>33267</v>
      </c>
      <c r="E3911" s="41" t="s">
        <v>33268</v>
      </c>
      <c r="F3911" s="13" t="s">
        <v>19</v>
      </c>
      <c r="G3911" s="13" t="s">
        <v>17</v>
      </c>
      <c r="H3911" s="14"/>
      <c r="I3911" s="13" t="s">
        <v>16</v>
      </c>
      <c r="J3911" s="13" t="s">
        <v>15</v>
      </c>
      <c r="K3911" s="57">
        <v>1</v>
      </c>
    </row>
    <row r="3912" spans="1:11" ht="24" customHeight="1">
      <c r="A3912" s="12" t="s">
        <v>34556</v>
      </c>
      <c r="B3912" s="12" t="s">
        <v>34525</v>
      </c>
      <c r="C3912" s="12" t="s">
        <v>33269</v>
      </c>
      <c r="D3912" s="12" t="s">
        <v>33270</v>
      </c>
      <c r="E3912" s="41" t="s">
        <v>33271</v>
      </c>
      <c r="F3912" s="13" t="s">
        <v>19</v>
      </c>
      <c r="G3912" s="13" t="s">
        <v>17</v>
      </c>
      <c r="H3912" s="14"/>
      <c r="I3912" s="13" t="s">
        <v>16</v>
      </c>
      <c r="J3912" s="13" t="s">
        <v>15</v>
      </c>
      <c r="K3912" s="57">
        <v>1</v>
      </c>
    </row>
    <row r="3913" spans="1:11" ht="24" customHeight="1">
      <c r="A3913" s="12" t="s">
        <v>34557</v>
      </c>
      <c r="B3913" s="12" t="s">
        <v>34525</v>
      </c>
      <c r="C3913" s="12" t="s">
        <v>33272</v>
      </c>
      <c r="D3913" s="12" t="s">
        <v>33273</v>
      </c>
      <c r="E3913" s="41" t="s">
        <v>33274</v>
      </c>
      <c r="F3913" s="13" t="s">
        <v>19</v>
      </c>
      <c r="G3913" s="13" t="s">
        <v>17</v>
      </c>
      <c r="H3913" s="14"/>
      <c r="I3913" s="13" t="s">
        <v>16</v>
      </c>
      <c r="J3913" s="13" t="s">
        <v>15</v>
      </c>
      <c r="K3913" s="57">
        <v>1</v>
      </c>
    </row>
    <row r="3914" spans="1:11" ht="24" customHeight="1">
      <c r="A3914" s="15" t="s">
        <v>34071</v>
      </c>
      <c r="B3914" s="15" t="s">
        <v>34072</v>
      </c>
      <c r="C3914" s="15"/>
      <c r="D3914" s="7"/>
      <c r="E3914" s="38" t="s">
        <v>34073</v>
      </c>
      <c r="F3914" s="15" t="s">
        <v>12</v>
      </c>
      <c r="G3914" s="15" t="s">
        <v>17</v>
      </c>
      <c r="H3914" s="7"/>
      <c r="I3914" s="15" t="s">
        <v>16</v>
      </c>
      <c r="J3914" s="15" t="s">
        <v>15</v>
      </c>
      <c r="K3914" s="61">
        <v>1</v>
      </c>
    </row>
    <row r="3915" spans="1:11" ht="24" customHeight="1">
      <c r="A3915" s="12" t="s">
        <v>34100</v>
      </c>
      <c r="B3915" s="12" t="s">
        <v>34072</v>
      </c>
      <c r="C3915" s="12" t="s">
        <v>34074</v>
      </c>
      <c r="D3915" s="9" t="s">
        <v>34075</v>
      </c>
      <c r="E3915" s="8" t="s">
        <v>34076</v>
      </c>
      <c r="F3915" s="12" t="s">
        <v>19</v>
      </c>
      <c r="G3915" s="12" t="s">
        <v>17</v>
      </c>
      <c r="H3915" s="9"/>
      <c r="I3915" s="12" t="s">
        <v>16</v>
      </c>
      <c r="J3915" s="12" t="s">
        <v>15</v>
      </c>
      <c r="K3915" s="59">
        <v>1</v>
      </c>
    </row>
    <row r="3916" spans="1:11" ht="24" customHeight="1">
      <c r="A3916" s="12" t="s">
        <v>34109</v>
      </c>
      <c r="B3916" s="12" t="s">
        <v>34072</v>
      </c>
      <c r="C3916" s="12" t="s">
        <v>34094</v>
      </c>
      <c r="D3916" s="9" t="s">
        <v>34095</v>
      </c>
      <c r="E3916" s="8" t="s">
        <v>34096</v>
      </c>
      <c r="F3916" s="12" t="s">
        <v>19</v>
      </c>
      <c r="G3916" s="12" t="s">
        <v>17</v>
      </c>
      <c r="H3916" s="9"/>
      <c r="I3916" s="12" t="s">
        <v>16</v>
      </c>
      <c r="J3916" s="12" t="s">
        <v>15</v>
      </c>
      <c r="K3916" s="59">
        <v>1</v>
      </c>
    </row>
    <row r="3917" spans="1:11" ht="24" customHeight="1">
      <c r="A3917" s="12" t="s">
        <v>34107</v>
      </c>
      <c r="B3917" s="12" t="s">
        <v>34072</v>
      </c>
      <c r="C3917" s="12" t="s">
        <v>34088</v>
      </c>
      <c r="D3917" s="9" t="s">
        <v>34089</v>
      </c>
      <c r="E3917" s="8" t="s">
        <v>34090</v>
      </c>
      <c r="F3917" s="12" t="s">
        <v>19</v>
      </c>
      <c r="G3917" s="12" t="s">
        <v>17</v>
      </c>
      <c r="H3917" s="9"/>
      <c r="I3917" s="12" t="s">
        <v>16</v>
      </c>
      <c r="J3917" s="12" t="s">
        <v>15</v>
      </c>
      <c r="K3917" s="59">
        <v>1</v>
      </c>
    </row>
    <row r="3918" spans="1:11" ht="24" customHeight="1">
      <c r="A3918" s="12" t="s">
        <v>34102</v>
      </c>
      <c r="B3918" s="12" t="s">
        <v>34072</v>
      </c>
      <c r="C3918" s="12" t="s">
        <v>25595</v>
      </c>
      <c r="D3918" s="9" t="s">
        <v>25596</v>
      </c>
      <c r="E3918" s="8" t="s">
        <v>34080</v>
      </c>
      <c r="F3918" s="12" t="s">
        <v>19</v>
      </c>
      <c r="G3918" s="12" t="s">
        <v>17</v>
      </c>
      <c r="H3918" s="9"/>
      <c r="I3918" s="12" t="s">
        <v>16</v>
      </c>
      <c r="J3918" s="12" t="s">
        <v>15</v>
      </c>
      <c r="K3918" s="59">
        <v>1</v>
      </c>
    </row>
    <row r="3919" spans="1:11" ht="24" customHeight="1">
      <c r="A3919" s="12" t="s">
        <v>34103</v>
      </c>
      <c r="B3919" s="12" t="s">
        <v>34072</v>
      </c>
      <c r="C3919" s="12" t="s">
        <v>34081</v>
      </c>
      <c r="D3919" s="9" t="s">
        <v>34082</v>
      </c>
      <c r="E3919" s="8" t="s">
        <v>34083</v>
      </c>
      <c r="F3919" s="12" t="s">
        <v>19</v>
      </c>
      <c r="G3919" s="12" t="s">
        <v>17</v>
      </c>
      <c r="H3919" s="9"/>
      <c r="I3919" s="12" t="s">
        <v>16</v>
      </c>
      <c r="J3919" s="12" t="s">
        <v>15</v>
      </c>
      <c r="K3919" s="59">
        <v>1</v>
      </c>
    </row>
    <row r="3920" spans="1:11" ht="24" customHeight="1">
      <c r="A3920" s="12" t="s">
        <v>34104</v>
      </c>
      <c r="B3920" s="12" t="s">
        <v>34072</v>
      </c>
      <c r="C3920" s="12" t="s">
        <v>14893</v>
      </c>
      <c r="D3920" s="9" t="s">
        <v>14891</v>
      </c>
      <c r="E3920" s="8" t="s">
        <v>34084</v>
      </c>
      <c r="F3920" s="12" t="s">
        <v>19</v>
      </c>
      <c r="G3920" s="12" t="s">
        <v>17</v>
      </c>
      <c r="H3920" s="9"/>
      <c r="I3920" s="12" t="s">
        <v>16</v>
      </c>
      <c r="J3920" s="12" t="s">
        <v>15</v>
      </c>
      <c r="K3920" s="59">
        <v>1</v>
      </c>
    </row>
    <row r="3921" spans="1:11" ht="24" customHeight="1">
      <c r="A3921" s="12" t="s">
        <v>34105</v>
      </c>
      <c r="B3921" s="12" t="s">
        <v>34072</v>
      </c>
      <c r="C3921" s="12" t="s">
        <v>34085</v>
      </c>
      <c r="D3921" s="9" t="s">
        <v>34086</v>
      </c>
      <c r="E3921" s="8" t="s">
        <v>34087</v>
      </c>
      <c r="F3921" s="12" t="s">
        <v>19</v>
      </c>
      <c r="G3921" s="12" t="s">
        <v>17</v>
      </c>
      <c r="H3921" s="9"/>
      <c r="I3921" s="12" t="s">
        <v>16</v>
      </c>
      <c r="J3921" s="12" t="s">
        <v>15</v>
      </c>
      <c r="K3921" s="59">
        <v>1</v>
      </c>
    </row>
    <row r="3922" spans="1:11" ht="24" customHeight="1">
      <c r="A3922" s="12" t="s">
        <v>34106</v>
      </c>
      <c r="B3922" s="12" t="s">
        <v>34072</v>
      </c>
      <c r="C3922" s="12" t="s">
        <v>23</v>
      </c>
      <c r="D3922" s="9" t="s">
        <v>1642</v>
      </c>
      <c r="E3922" s="8" t="s">
        <v>33206</v>
      </c>
      <c r="F3922" s="12" t="s">
        <v>19</v>
      </c>
      <c r="G3922" s="12" t="s">
        <v>17</v>
      </c>
      <c r="H3922" s="9"/>
      <c r="I3922" s="12" t="s">
        <v>16</v>
      </c>
      <c r="J3922" s="12" t="s">
        <v>15</v>
      </c>
      <c r="K3922" s="59">
        <v>1</v>
      </c>
    </row>
    <row r="3923" spans="1:11" ht="24" customHeight="1">
      <c r="A3923" s="12" t="s">
        <v>34110</v>
      </c>
      <c r="B3923" s="12" t="s">
        <v>34072</v>
      </c>
      <c r="C3923" s="12" t="s">
        <v>34097</v>
      </c>
      <c r="D3923" s="9" t="s">
        <v>34098</v>
      </c>
      <c r="E3923" s="8" t="s">
        <v>34099</v>
      </c>
      <c r="F3923" s="12" t="s">
        <v>19</v>
      </c>
      <c r="G3923" s="12" t="s">
        <v>17</v>
      </c>
      <c r="H3923" s="9"/>
      <c r="I3923" s="12" t="s">
        <v>16</v>
      </c>
      <c r="J3923" s="12" t="s">
        <v>15</v>
      </c>
      <c r="K3923" s="59">
        <v>1</v>
      </c>
    </row>
    <row r="3924" spans="1:11" ht="24" customHeight="1">
      <c r="A3924" s="12" t="s">
        <v>34108</v>
      </c>
      <c r="B3924" s="12" t="s">
        <v>34072</v>
      </c>
      <c r="C3924" s="12" t="s">
        <v>34091</v>
      </c>
      <c r="D3924" s="9" t="s">
        <v>34092</v>
      </c>
      <c r="E3924" s="8" t="s">
        <v>34093</v>
      </c>
      <c r="F3924" s="12" t="s">
        <v>19</v>
      </c>
      <c r="G3924" s="12" t="s">
        <v>17</v>
      </c>
      <c r="H3924" s="9"/>
      <c r="I3924" s="12" t="s">
        <v>16</v>
      </c>
      <c r="J3924" s="12" t="s">
        <v>15</v>
      </c>
      <c r="K3924" s="59">
        <v>1</v>
      </c>
    </row>
    <row r="3925" spans="1:11" ht="24" customHeight="1">
      <c r="A3925" s="12" t="s">
        <v>34101</v>
      </c>
      <c r="B3925" s="12" t="s">
        <v>34072</v>
      </c>
      <c r="C3925" s="12" t="s">
        <v>34077</v>
      </c>
      <c r="D3925" s="9" t="s">
        <v>34078</v>
      </c>
      <c r="E3925" s="8" t="s">
        <v>34079</v>
      </c>
      <c r="F3925" s="12" t="s">
        <v>19</v>
      </c>
      <c r="G3925" s="12" t="s">
        <v>17</v>
      </c>
      <c r="H3925" s="9"/>
      <c r="I3925" s="12" t="s">
        <v>16</v>
      </c>
      <c r="J3925" s="12" t="s">
        <v>15</v>
      </c>
      <c r="K3925" s="59">
        <v>1</v>
      </c>
    </row>
    <row r="3926" spans="1:11" ht="24" customHeight="1">
      <c r="A3926" s="15" t="s">
        <v>6688</v>
      </c>
      <c r="B3926" s="15" t="s">
        <v>6689</v>
      </c>
      <c r="C3926" s="15"/>
      <c r="D3926" s="7"/>
      <c r="E3926" s="38" t="s">
        <v>3409</v>
      </c>
      <c r="F3926" s="15" t="s">
        <v>12</v>
      </c>
      <c r="G3926" s="15" t="s">
        <v>17</v>
      </c>
      <c r="H3926" s="7"/>
      <c r="I3926" s="15" t="s">
        <v>16</v>
      </c>
      <c r="J3926" s="15" t="s">
        <v>15</v>
      </c>
      <c r="K3926" s="61">
        <v>2</v>
      </c>
    </row>
    <row r="3927" spans="1:11" ht="24" customHeight="1">
      <c r="A3927" s="13" t="s">
        <v>6690</v>
      </c>
      <c r="B3927" s="13" t="s">
        <v>6689</v>
      </c>
      <c r="C3927" s="13" t="s">
        <v>6693</v>
      </c>
      <c r="D3927" s="14" t="s">
        <v>6691</v>
      </c>
      <c r="E3927" s="37" t="s">
        <v>6692</v>
      </c>
      <c r="F3927" s="13" t="s">
        <v>19</v>
      </c>
      <c r="G3927" s="13" t="s">
        <v>17</v>
      </c>
      <c r="H3927" s="14"/>
      <c r="I3927" s="13" t="s">
        <v>16</v>
      </c>
      <c r="J3927" s="13" t="s">
        <v>15</v>
      </c>
      <c r="K3927" s="57">
        <v>1</v>
      </c>
    </row>
    <row r="3928" spans="1:11" ht="24" customHeight="1">
      <c r="A3928" s="12" t="s">
        <v>6694</v>
      </c>
      <c r="B3928" s="12" t="s">
        <v>6689</v>
      </c>
      <c r="C3928" s="12" t="s">
        <v>6697</v>
      </c>
      <c r="D3928" s="9" t="s">
        <v>6695</v>
      </c>
      <c r="E3928" s="8" t="s">
        <v>6696</v>
      </c>
      <c r="F3928" s="12" t="s">
        <v>19</v>
      </c>
      <c r="G3928" s="12" t="s">
        <v>17</v>
      </c>
      <c r="H3928" s="9"/>
      <c r="I3928" s="12" t="s">
        <v>16</v>
      </c>
      <c r="J3928" s="12" t="s">
        <v>15</v>
      </c>
      <c r="K3928" s="59">
        <v>1</v>
      </c>
    </row>
    <row r="3929" spans="1:11" ht="24" customHeight="1">
      <c r="A3929" s="12" t="s">
        <v>17623</v>
      </c>
      <c r="B3929" s="12" t="s">
        <v>6689</v>
      </c>
      <c r="C3929" s="13" t="s">
        <v>11504</v>
      </c>
      <c r="D3929" s="14" t="s">
        <v>17618</v>
      </c>
      <c r="E3929" s="37" t="s">
        <v>17619</v>
      </c>
      <c r="F3929" s="13" t="s">
        <v>19</v>
      </c>
      <c r="G3929" s="13" t="s">
        <v>17</v>
      </c>
      <c r="H3929" s="14"/>
      <c r="I3929" s="13" t="s">
        <v>16</v>
      </c>
      <c r="J3929" s="13" t="s">
        <v>15</v>
      </c>
      <c r="K3929" s="57">
        <v>2</v>
      </c>
    </row>
    <row r="3930" spans="1:11" ht="24" customHeight="1">
      <c r="A3930" s="13" t="s">
        <v>6698</v>
      </c>
      <c r="B3930" s="13" t="s">
        <v>6689</v>
      </c>
      <c r="C3930" s="13" t="s">
        <v>6701</v>
      </c>
      <c r="D3930" s="14" t="s">
        <v>6699</v>
      </c>
      <c r="E3930" s="37" t="s">
        <v>6700</v>
      </c>
      <c r="F3930" s="13" t="s">
        <v>19</v>
      </c>
      <c r="G3930" s="13" t="s">
        <v>17</v>
      </c>
      <c r="H3930" s="14"/>
      <c r="I3930" s="13" t="s">
        <v>16</v>
      </c>
      <c r="J3930" s="13" t="s">
        <v>15</v>
      </c>
      <c r="K3930" s="57">
        <v>1</v>
      </c>
    </row>
    <row r="3931" spans="1:11" ht="24" customHeight="1">
      <c r="A3931" s="12" t="s">
        <v>17624</v>
      </c>
      <c r="B3931" s="12" t="s">
        <v>6689</v>
      </c>
      <c r="C3931" s="13" t="s">
        <v>17620</v>
      </c>
      <c r="D3931" s="14" t="s">
        <v>17621</v>
      </c>
      <c r="E3931" s="37" t="s">
        <v>17622</v>
      </c>
      <c r="F3931" s="13" t="s">
        <v>19</v>
      </c>
      <c r="G3931" s="13" t="s">
        <v>17</v>
      </c>
      <c r="H3931" s="14"/>
      <c r="I3931" s="13" t="s">
        <v>16</v>
      </c>
      <c r="J3931" s="13" t="s">
        <v>15</v>
      </c>
      <c r="K3931" s="57">
        <v>2</v>
      </c>
    </row>
    <row r="3932" spans="1:11" ht="24" customHeight="1">
      <c r="A3932" s="15" t="s">
        <v>6702</v>
      </c>
      <c r="B3932" s="15" t="s">
        <v>6703</v>
      </c>
      <c r="C3932" s="15"/>
      <c r="D3932" s="7"/>
      <c r="E3932" s="38" t="s">
        <v>3409</v>
      </c>
      <c r="F3932" s="15" t="s">
        <v>12</v>
      </c>
      <c r="G3932" s="15" t="s">
        <v>17</v>
      </c>
      <c r="H3932" s="7"/>
      <c r="I3932" s="15" t="s">
        <v>182</v>
      </c>
      <c r="J3932" s="15" t="s">
        <v>15</v>
      </c>
      <c r="K3932" s="61">
        <v>2</v>
      </c>
    </row>
    <row r="3933" spans="1:11" ht="24" customHeight="1">
      <c r="A3933" s="13" t="s">
        <v>6714</v>
      </c>
      <c r="B3933" s="13" t="s">
        <v>6703</v>
      </c>
      <c r="C3933" s="13" t="s">
        <v>6717</v>
      </c>
      <c r="D3933" s="14" t="s">
        <v>6715</v>
      </c>
      <c r="E3933" s="37" t="s">
        <v>6716</v>
      </c>
      <c r="F3933" s="13" t="s">
        <v>19</v>
      </c>
      <c r="G3933" s="13" t="s">
        <v>17</v>
      </c>
      <c r="H3933" s="14"/>
      <c r="I3933" s="13" t="s">
        <v>16</v>
      </c>
      <c r="J3933" s="13" t="s">
        <v>15</v>
      </c>
      <c r="K3933" s="57">
        <v>2</v>
      </c>
    </row>
    <row r="3934" spans="1:11" ht="24" customHeight="1">
      <c r="A3934" s="12" t="s">
        <v>6718</v>
      </c>
      <c r="B3934" s="12" t="s">
        <v>6703</v>
      </c>
      <c r="C3934" s="12" t="s">
        <v>6721</v>
      </c>
      <c r="D3934" s="9" t="s">
        <v>6719</v>
      </c>
      <c r="E3934" s="8" t="s">
        <v>6720</v>
      </c>
      <c r="F3934" s="12" t="s">
        <v>19</v>
      </c>
      <c r="G3934" s="12" t="s">
        <v>17</v>
      </c>
      <c r="H3934" s="9"/>
      <c r="I3934" s="12" t="s">
        <v>16</v>
      </c>
      <c r="J3934" s="12" t="s">
        <v>15</v>
      </c>
      <c r="K3934" s="59">
        <v>2</v>
      </c>
    </row>
    <row r="3935" spans="1:11" ht="24" customHeight="1">
      <c r="A3935" s="13" t="s">
        <v>6704</v>
      </c>
      <c r="B3935" s="13" t="s">
        <v>6703</v>
      </c>
      <c r="C3935" s="13" t="s">
        <v>6707</v>
      </c>
      <c r="D3935" s="14" t="s">
        <v>6705</v>
      </c>
      <c r="E3935" s="37" t="s">
        <v>6706</v>
      </c>
      <c r="F3935" s="13" t="s">
        <v>19</v>
      </c>
      <c r="G3935" s="13" t="s">
        <v>17</v>
      </c>
      <c r="H3935" s="14"/>
      <c r="I3935" s="13" t="s">
        <v>16</v>
      </c>
      <c r="J3935" s="13" t="s">
        <v>15</v>
      </c>
      <c r="K3935" s="57">
        <v>1</v>
      </c>
    </row>
    <row r="3936" spans="1:11" ht="24" customHeight="1">
      <c r="A3936" s="12" t="s">
        <v>6708</v>
      </c>
      <c r="B3936" s="12" t="s">
        <v>6703</v>
      </c>
      <c r="C3936" s="12" t="s">
        <v>6711</v>
      </c>
      <c r="D3936" s="9" t="s">
        <v>6709</v>
      </c>
      <c r="E3936" s="8" t="s">
        <v>6710</v>
      </c>
      <c r="F3936" s="12" t="s">
        <v>19</v>
      </c>
      <c r="G3936" s="12" t="s">
        <v>17</v>
      </c>
      <c r="H3936" s="9"/>
      <c r="I3936" s="12" t="s">
        <v>16</v>
      </c>
      <c r="J3936" s="12" t="s">
        <v>15</v>
      </c>
      <c r="K3936" s="59">
        <v>1</v>
      </c>
    </row>
    <row r="3937" spans="1:11" ht="24" customHeight="1">
      <c r="A3937" s="13" t="s">
        <v>6722</v>
      </c>
      <c r="B3937" s="13" t="s">
        <v>6703</v>
      </c>
      <c r="C3937" s="13" t="s">
        <v>3082</v>
      </c>
      <c r="D3937" s="14" t="s">
        <v>3080</v>
      </c>
      <c r="E3937" s="37" t="s">
        <v>6723</v>
      </c>
      <c r="F3937" s="13" t="s">
        <v>19</v>
      </c>
      <c r="G3937" s="13" t="s">
        <v>17</v>
      </c>
      <c r="H3937" s="14"/>
      <c r="I3937" s="13" t="s">
        <v>16</v>
      </c>
      <c r="J3937" s="13" t="s">
        <v>15</v>
      </c>
      <c r="K3937" s="57">
        <v>2</v>
      </c>
    </row>
    <row r="3938" spans="1:11" ht="24" customHeight="1">
      <c r="A3938" s="12" t="s">
        <v>6724</v>
      </c>
      <c r="B3938" s="12" t="s">
        <v>6703</v>
      </c>
      <c r="C3938" s="12" t="s">
        <v>6727</v>
      </c>
      <c r="D3938" s="9" t="s">
        <v>6725</v>
      </c>
      <c r="E3938" s="8" t="s">
        <v>6726</v>
      </c>
      <c r="F3938" s="12" t="s">
        <v>19</v>
      </c>
      <c r="G3938" s="12" t="s">
        <v>17</v>
      </c>
      <c r="H3938" s="9"/>
      <c r="I3938" s="12" t="s">
        <v>16</v>
      </c>
      <c r="J3938" s="12" t="s">
        <v>15</v>
      </c>
      <c r="K3938" s="59">
        <v>2</v>
      </c>
    </row>
    <row r="3939" spans="1:11" ht="24" customHeight="1">
      <c r="A3939" s="13" t="s">
        <v>6712</v>
      </c>
      <c r="B3939" s="13" t="s">
        <v>6703</v>
      </c>
      <c r="C3939" s="13" t="s">
        <v>3086</v>
      </c>
      <c r="D3939" s="14" t="s">
        <v>3084</v>
      </c>
      <c r="E3939" s="37" t="s">
        <v>6713</v>
      </c>
      <c r="F3939" s="13" t="s">
        <v>19</v>
      </c>
      <c r="G3939" s="13" t="s">
        <v>17</v>
      </c>
      <c r="H3939" s="14"/>
      <c r="I3939" s="13" t="s">
        <v>16</v>
      </c>
      <c r="J3939" s="13" t="s">
        <v>15</v>
      </c>
      <c r="K3939" s="57">
        <v>1</v>
      </c>
    </row>
    <row r="3940" spans="1:11" ht="24" customHeight="1">
      <c r="A3940" s="13" t="s">
        <v>6728</v>
      </c>
      <c r="B3940" s="13" t="s">
        <v>6703</v>
      </c>
      <c r="C3940" s="13" t="s">
        <v>6731</v>
      </c>
      <c r="D3940" s="14" t="s">
        <v>6729</v>
      </c>
      <c r="E3940" s="37" t="s">
        <v>6730</v>
      </c>
      <c r="F3940" s="13" t="s">
        <v>19</v>
      </c>
      <c r="G3940" s="13" t="s">
        <v>17</v>
      </c>
      <c r="H3940" s="14"/>
      <c r="I3940" s="13" t="s">
        <v>16</v>
      </c>
      <c r="J3940" s="13" t="s">
        <v>15</v>
      </c>
      <c r="K3940" s="57">
        <v>2</v>
      </c>
    </row>
    <row r="3941" spans="1:11" ht="24" customHeight="1">
      <c r="A3941" s="12" t="s">
        <v>6732</v>
      </c>
      <c r="B3941" s="12" t="s">
        <v>6703</v>
      </c>
      <c r="C3941" s="12" t="s">
        <v>6735</v>
      </c>
      <c r="D3941" s="9" t="s">
        <v>6733</v>
      </c>
      <c r="E3941" s="8" t="s">
        <v>6734</v>
      </c>
      <c r="F3941" s="12" t="s">
        <v>19</v>
      </c>
      <c r="G3941" s="12" t="s">
        <v>17</v>
      </c>
      <c r="H3941" s="9"/>
      <c r="I3941" s="12" t="s">
        <v>16</v>
      </c>
      <c r="J3941" s="12" t="s">
        <v>15</v>
      </c>
      <c r="K3941" s="59">
        <v>2</v>
      </c>
    </row>
    <row r="3942" spans="1:11" ht="24" customHeight="1">
      <c r="A3942" s="13" t="s">
        <v>6736</v>
      </c>
      <c r="B3942" s="13" t="s">
        <v>6703</v>
      </c>
      <c r="C3942" s="13" t="s">
        <v>6739</v>
      </c>
      <c r="D3942" s="14" t="s">
        <v>6737</v>
      </c>
      <c r="E3942" s="37" t="s">
        <v>6738</v>
      </c>
      <c r="F3942" s="13" t="s">
        <v>19</v>
      </c>
      <c r="G3942" s="13" t="s">
        <v>17</v>
      </c>
      <c r="H3942" s="14"/>
      <c r="I3942" s="13" t="s">
        <v>16</v>
      </c>
      <c r="J3942" s="13" t="s">
        <v>15</v>
      </c>
      <c r="K3942" s="57">
        <v>2</v>
      </c>
    </row>
    <row r="3943" spans="1:11" ht="24" customHeight="1">
      <c r="A3943" s="12" t="s">
        <v>6740</v>
      </c>
      <c r="B3943" s="12" t="s">
        <v>6703</v>
      </c>
      <c r="C3943" s="12" t="s">
        <v>6743</v>
      </c>
      <c r="D3943" s="9" t="s">
        <v>6741</v>
      </c>
      <c r="E3943" s="8" t="s">
        <v>6742</v>
      </c>
      <c r="F3943" s="12" t="s">
        <v>19</v>
      </c>
      <c r="G3943" s="12" t="s">
        <v>17</v>
      </c>
      <c r="H3943" s="9"/>
      <c r="I3943" s="12" t="s">
        <v>16</v>
      </c>
      <c r="J3943" s="12" t="s">
        <v>15</v>
      </c>
      <c r="K3943" s="59">
        <v>2</v>
      </c>
    </row>
    <row r="3944" spans="1:11" ht="24" customHeight="1">
      <c r="A3944" s="13" t="s">
        <v>6744</v>
      </c>
      <c r="B3944" s="13" t="s">
        <v>6703</v>
      </c>
      <c r="C3944" s="13" t="s">
        <v>4699</v>
      </c>
      <c r="D3944" s="14" t="s">
        <v>2994</v>
      </c>
      <c r="E3944" s="37" t="s">
        <v>6745</v>
      </c>
      <c r="F3944" s="13" t="s">
        <v>19</v>
      </c>
      <c r="G3944" s="13" t="s">
        <v>17</v>
      </c>
      <c r="H3944" s="14"/>
      <c r="I3944" s="13" t="s">
        <v>16</v>
      </c>
      <c r="J3944" s="13" t="s">
        <v>15</v>
      </c>
      <c r="K3944" s="57">
        <v>2</v>
      </c>
    </row>
    <row r="3945" spans="1:11" ht="24" customHeight="1">
      <c r="A3945" s="12" t="s">
        <v>6746</v>
      </c>
      <c r="B3945" s="12" t="s">
        <v>6703</v>
      </c>
      <c r="C3945" s="12" t="s">
        <v>6749</v>
      </c>
      <c r="D3945" s="9" t="s">
        <v>6747</v>
      </c>
      <c r="E3945" s="8" t="s">
        <v>6748</v>
      </c>
      <c r="F3945" s="12" t="s">
        <v>19</v>
      </c>
      <c r="G3945" s="12" t="s">
        <v>17</v>
      </c>
      <c r="H3945" s="9"/>
      <c r="I3945" s="12" t="s">
        <v>16</v>
      </c>
      <c r="J3945" s="12" t="s">
        <v>15</v>
      </c>
      <c r="K3945" s="59">
        <v>2</v>
      </c>
    </row>
    <row r="3946" spans="1:11" ht="24" customHeight="1">
      <c r="A3946" s="13" t="s">
        <v>6750</v>
      </c>
      <c r="B3946" s="13" t="s">
        <v>6703</v>
      </c>
      <c r="C3946" s="13" t="s">
        <v>6753</v>
      </c>
      <c r="D3946" s="14" t="s">
        <v>6751</v>
      </c>
      <c r="E3946" s="37" t="s">
        <v>6752</v>
      </c>
      <c r="F3946" s="13" t="s">
        <v>19</v>
      </c>
      <c r="G3946" s="13" t="s">
        <v>17</v>
      </c>
      <c r="H3946" s="14"/>
      <c r="I3946" s="13" t="s">
        <v>16</v>
      </c>
      <c r="J3946" s="13" t="s">
        <v>15</v>
      </c>
      <c r="K3946" s="57">
        <v>2</v>
      </c>
    </row>
    <row r="3947" spans="1:11" ht="24" customHeight="1">
      <c r="A3947" s="15" t="s">
        <v>24243</v>
      </c>
      <c r="B3947" s="15" t="s">
        <v>24242</v>
      </c>
      <c r="C3947" s="15"/>
      <c r="D3947" s="7"/>
      <c r="E3947" s="39" t="s">
        <v>5481</v>
      </c>
      <c r="F3947" s="15" t="s">
        <v>12</v>
      </c>
      <c r="G3947" s="15" t="s">
        <v>17</v>
      </c>
      <c r="H3947" s="7"/>
      <c r="I3947" s="15" t="s">
        <v>182</v>
      </c>
      <c r="J3947" s="15" t="s">
        <v>15</v>
      </c>
      <c r="K3947" s="61">
        <v>8</v>
      </c>
    </row>
    <row r="3948" spans="1:11" ht="24" customHeight="1">
      <c r="A3948" s="12" t="s">
        <v>26911</v>
      </c>
      <c r="B3948" s="12" t="s">
        <v>24242</v>
      </c>
      <c r="C3948" s="12" t="s">
        <v>26674</v>
      </c>
      <c r="D3948" s="9" t="s">
        <v>26675</v>
      </c>
      <c r="E3948" s="8" t="s">
        <v>26676</v>
      </c>
      <c r="F3948" s="12" t="s">
        <v>19</v>
      </c>
      <c r="G3948" s="12" t="s">
        <v>17</v>
      </c>
      <c r="H3948" s="9"/>
      <c r="I3948" s="12" t="s">
        <v>16</v>
      </c>
      <c r="J3948" s="12" t="s">
        <v>15</v>
      </c>
      <c r="K3948" s="59">
        <v>1</v>
      </c>
    </row>
    <row r="3949" spans="1:11" ht="24" customHeight="1">
      <c r="A3949" s="12" t="s">
        <v>26900</v>
      </c>
      <c r="B3949" s="12" t="s">
        <v>24242</v>
      </c>
      <c r="C3949" s="12" t="s">
        <v>26642</v>
      </c>
      <c r="D3949" s="9" t="s">
        <v>26643</v>
      </c>
      <c r="E3949" s="8" t="s">
        <v>26644</v>
      </c>
      <c r="F3949" s="12" t="s">
        <v>19</v>
      </c>
      <c r="G3949" s="12" t="s">
        <v>17</v>
      </c>
      <c r="H3949" s="9"/>
      <c r="I3949" s="12" t="s">
        <v>16</v>
      </c>
      <c r="J3949" s="12" t="s">
        <v>15</v>
      </c>
      <c r="K3949" s="59">
        <v>1</v>
      </c>
    </row>
    <row r="3950" spans="1:11" ht="24" customHeight="1">
      <c r="A3950" s="12" t="s">
        <v>26889</v>
      </c>
      <c r="B3950" s="12" t="s">
        <v>24242</v>
      </c>
      <c r="C3950" s="12" t="s">
        <v>26609</v>
      </c>
      <c r="D3950" s="9" t="s">
        <v>26610</v>
      </c>
      <c r="E3950" s="8" t="s">
        <v>26611</v>
      </c>
      <c r="F3950" s="12" t="s">
        <v>19</v>
      </c>
      <c r="G3950" s="12" t="s">
        <v>17</v>
      </c>
      <c r="H3950" s="9"/>
      <c r="I3950" s="12" t="s">
        <v>16</v>
      </c>
      <c r="J3950" s="12" t="s">
        <v>15</v>
      </c>
      <c r="K3950" s="59">
        <v>1</v>
      </c>
    </row>
    <row r="3951" spans="1:11" ht="24" customHeight="1">
      <c r="A3951" s="12" t="s">
        <v>26878</v>
      </c>
      <c r="B3951" s="12" t="s">
        <v>24242</v>
      </c>
      <c r="C3951" s="12" t="s">
        <v>26578</v>
      </c>
      <c r="D3951" s="9" t="s">
        <v>26579</v>
      </c>
      <c r="E3951" s="8" t="s">
        <v>26580</v>
      </c>
      <c r="F3951" s="12" t="s">
        <v>19</v>
      </c>
      <c r="G3951" s="12" t="s">
        <v>17</v>
      </c>
      <c r="H3951" s="9"/>
      <c r="I3951" s="12" t="s">
        <v>16</v>
      </c>
      <c r="J3951" s="12" t="s">
        <v>15</v>
      </c>
      <c r="K3951" s="59">
        <v>1</v>
      </c>
    </row>
    <row r="3952" spans="1:11" ht="24" customHeight="1">
      <c r="A3952" s="12" t="s">
        <v>26974</v>
      </c>
      <c r="B3952" s="12" t="s">
        <v>24242</v>
      </c>
      <c r="C3952" s="12" t="s">
        <v>26861</v>
      </c>
      <c r="D3952" s="9" t="s">
        <v>26862</v>
      </c>
      <c r="E3952" s="8" t="s">
        <v>26863</v>
      </c>
      <c r="F3952" s="12" t="s">
        <v>19</v>
      </c>
      <c r="G3952" s="12" t="s">
        <v>17</v>
      </c>
      <c r="H3952" s="9"/>
      <c r="I3952" s="12" t="s">
        <v>16</v>
      </c>
      <c r="J3952" s="12" t="s">
        <v>15</v>
      </c>
      <c r="K3952" s="59">
        <v>1</v>
      </c>
    </row>
    <row r="3953" spans="1:11" ht="24" customHeight="1">
      <c r="A3953" s="12" t="s">
        <v>26964</v>
      </c>
      <c r="B3953" s="12" t="s">
        <v>24242</v>
      </c>
      <c r="C3953" s="12" t="s">
        <v>26833</v>
      </c>
      <c r="D3953" s="9" t="s">
        <v>26834</v>
      </c>
      <c r="E3953" s="8" t="s">
        <v>26835</v>
      </c>
      <c r="F3953" s="12" t="s">
        <v>19</v>
      </c>
      <c r="G3953" s="12" t="s">
        <v>17</v>
      </c>
      <c r="H3953" s="9"/>
      <c r="I3953" s="12" t="s">
        <v>16</v>
      </c>
      <c r="J3953" s="12" t="s">
        <v>15</v>
      </c>
      <c r="K3953" s="59">
        <v>1</v>
      </c>
    </row>
    <row r="3954" spans="1:11" ht="24" customHeight="1">
      <c r="A3954" s="12" t="s">
        <v>26933</v>
      </c>
      <c r="B3954" s="12" t="s">
        <v>24242</v>
      </c>
      <c r="C3954" s="12" t="s">
        <v>26740</v>
      </c>
      <c r="D3954" s="9" t="s">
        <v>26741</v>
      </c>
      <c r="E3954" s="8" t="s">
        <v>26742</v>
      </c>
      <c r="F3954" s="12" t="s">
        <v>19</v>
      </c>
      <c r="G3954" s="12" t="s">
        <v>17</v>
      </c>
      <c r="H3954" s="9"/>
      <c r="I3954" s="12" t="s">
        <v>16</v>
      </c>
      <c r="J3954" s="12" t="s">
        <v>15</v>
      </c>
      <c r="K3954" s="59">
        <v>1</v>
      </c>
    </row>
    <row r="3955" spans="1:11" ht="24" customHeight="1">
      <c r="A3955" s="12" t="s">
        <v>26963</v>
      </c>
      <c r="B3955" s="12" t="s">
        <v>24242</v>
      </c>
      <c r="C3955" s="12" t="s">
        <v>26830</v>
      </c>
      <c r="D3955" s="9" t="s">
        <v>26831</v>
      </c>
      <c r="E3955" s="8" t="s">
        <v>26832</v>
      </c>
      <c r="F3955" s="12" t="s">
        <v>19</v>
      </c>
      <c r="G3955" s="12" t="s">
        <v>17</v>
      </c>
      <c r="H3955" s="9"/>
      <c r="I3955" s="12" t="s">
        <v>16</v>
      </c>
      <c r="J3955" s="12" t="s">
        <v>15</v>
      </c>
      <c r="K3955" s="59">
        <v>1</v>
      </c>
    </row>
    <row r="3956" spans="1:11" ht="24" customHeight="1">
      <c r="A3956" s="12" t="s">
        <v>26962</v>
      </c>
      <c r="B3956" s="12" t="s">
        <v>24242</v>
      </c>
      <c r="C3956" s="12" t="s">
        <v>26827</v>
      </c>
      <c r="D3956" s="9" t="s">
        <v>26828</v>
      </c>
      <c r="E3956" s="8" t="s">
        <v>26829</v>
      </c>
      <c r="F3956" s="12" t="s">
        <v>19</v>
      </c>
      <c r="G3956" s="12" t="s">
        <v>17</v>
      </c>
      <c r="H3956" s="9"/>
      <c r="I3956" s="12" t="s">
        <v>16</v>
      </c>
      <c r="J3956" s="12" t="s">
        <v>15</v>
      </c>
      <c r="K3956" s="59">
        <v>1</v>
      </c>
    </row>
    <row r="3957" spans="1:11" ht="24" customHeight="1">
      <c r="A3957" s="12" t="s">
        <v>26961</v>
      </c>
      <c r="B3957" s="12" t="s">
        <v>24242</v>
      </c>
      <c r="C3957" s="12" t="s">
        <v>26824</v>
      </c>
      <c r="D3957" s="9" t="s">
        <v>26825</v>
      </c>
      <c r="E3957" s="8" t="s">
        <v>26826</v>
      </c>
      <c r="F3957" s="12" t="s">
        <v>19</v>
      </c>
      <c r="G3957" s="12" t="s">
        <v>17</v>
      </c>
      <c r="H3957" s="9"/>
      <c r="I3957" s="12" t="s">
        <v>16</v>
      </c>
      <c r="J3957" s="12" t="s">
        <v>15</v>
      </c>
      <c r="K3957" s="59">
        <v>1</v>
      </c>
    </row>
    <row r="3958" spans="1:11" ht="24" customHeight="1">
      <c r="A3958" s="12" t="s">
        <v>26922</v>
      </c>
      <c r="B3958" s="12" t="s">
        <v>24242</v>
      </c>
      <c r="C3958" s="12" t="s">
        <v>26707</v>
      </c>
      <c r="D3958" s="9" t="s">
        <v>26708</v>
      </c>
      <c r="E3958" s="8" t="s">
        <v>26709</v>
      </c>
      <c r="F3958" s="12" t="s">
        <v>19</v>
      </c>
      <c r="G3958" s="12" t="s">
        <v>17</v>
      </c>
      <c r="H3958" s="9"/>
      <c r="I3958" s="12" t="s">
        <v>16</v>
      </c>
      <c r="J3958" s="12" t="s">
        <v>15</v>
      </c>
      <c r="K3958" s="59">
        <v>1</v>
      </c>
    </row>
    <row r="3959" spans="1:11" ht="24" customHeight="1">
      <c r="A3959" s="12" t="s">
        <v>26960</v>
      </c>
      <c r="B3959" s="12" t="s">
        <v>24242</v>
      </c>
      <c r="C3959" s="12" t="s">
        <v>26821</v>
      </c>
      <c r="D3959" s="9" t="s">
        <v>26822</v>
      </c>
      <c r="E3959" s="8" t="s">
        <v>26823</v>
      </c>
      <c r="F3959" s="12" t="s">
        <v>19</v>
      </c>
      <c r="G3959" s="12" t="s">
        <v>17</v>
      </c>
      <c r="H3959" s="9"/>
      <c r="I3959" s="12" t="s">
        <v>16</v>
      </c>
      <c r="J3959" s="12" t="s">
        <v>15</v>
      </c>
      <c r="K3959" s="59">
        <v>1</v>
      </c>
    </row>
    <row r="3960" spans="1:11" ht="24" customHeight="1">
      <c r="A3960" s="12" t="s">
        <v>24244</v>
      </c>
      <c r="B3960" s="12" t="s">
        <v>24242</v>
      </c>
      <c r="C3960" s="12" t="s">
        <v>5861</v>
      </c>
      <c r="D3960" s="9" t="s">
        <v>5860</v>
      </c>
      <c r="E3960" s="8" t="s">
        <v>5860</v>
      </c>
      <c r="F3960" s="12" t="s">
        <v>19</v>
      </c>
      <c r="G3960" s="12" t="s">
        <v>17</v>
      </c>
      <c r="H3960" s="9"/>
      <c r="I3960" s="12" t="s">
        <v>16</v>
      </c>
      <c r="J3960" s="12" t="s">
        <v>15</v>
      </c>
      <c r="K3960" s="59">
        <v>2</v>
      </c>
    </row>
    <row r="3961" spans="1:11" ht="24" customHeight="1">
      <c r="A3961" s="13" t="s">
        <v>24245</v>
      </c>
      <c r="B3961" s="13" t="s">
        <v>24242</v>
      </c>
      <c r="C3961" s="13" t="s">
        <v>278</v>
      </c>
      <c r="D3961" s="14" t="s">
        <v>4921</v>
      </c>
      <c r="E3961" s="37" t="s">
        <v>4921</v>
      </c>
      <c r="F3961" s="13" t="s">
        <v>19</v>
      </c>
      <c r="G3961" s="13" t="s">
        <v>17</v>
      </c>
      <c r="H3961" s="14"/>
      <c r="I3961" s="13" t="s">
        <v>16</v>
      </c>
      <c r="J3961" s="13" t="s">
        <v>15</v>
      </c>
      <c r="K3961" s="57">
        <v>1</v>
      </c>
    </row>
    <row r="3962" spans="1:11" ht="24" customHeight="1">
      <c r="A3962" s="12" t="s">
        <v>24246</v>
      </c>
      <c r="B3962" s="12" t="s">
        <v>24242</v>
      </c>
      <c r="C3962" s="12" t="s">
        <v>298</v>
      </c>
      <c r="D3962" s="9" t="s">
        <v>5482</v>
      </c>
      <c r="E3962" s="8" t="s">
        <v>5483</v>
      </c>
      <c r="F3962" s="12" t="s">
        <v>19</v>
      </c>
      <c r="G3962" s="12" t="s">
        <v>17</v>
      </c>
      <c r="H3962" s="9"/>
      <c r="I3962" s="12" t="s">
        <v>16</v>
      </c>
      <c r="J3962" s="12" t="s">
        <v>15</v>
      </c>
      <c r="K3962" s="59">
        <v>1</v>
      </c>
    </row>
    <row r="3963" spans="1:11" ht="24" customHeight="1">
      <c r="A3963" s="12" t="s">
        <v>24247</v>
      </c>
      <c r="B3963" s="13" t="s">
        <v>24242</v>
      </c>
      <c r="C3963" s="12" t="s">
        <v>19587</v>
      </c>
      <c r="D3963" s="9" t="s">
        <v>19588</v>
      </c>
      <c r="E3963" s="8" t="s">
        <v>19589</v>
      </c>
      <c r="F3963" s="12" t="s">
        <v>19</v>
      </c>
      <c r="G3963" s="12" t="s">
        <v>17</v>
      </c>
      <c r="H3963" s="9"/>
      <c r="I3963" s="12" t="s">
        <v>16</v>
      </c>
      <c r="J3963" s="12" t="s">
        <v>15</v>
      </c>
      <c r="K3963" s="59">
        <v>6</v>
      </c>
    </row>
    <row r="3964" spans="1:11">
      <c r="A3964" s="12" t="s">
        <v>24248</v>
      </c>
      <c r="B3964" s="13" t="s">
        <v>24242</v>
      </c>
      <c r="C3964" s="12" t="s">
        <v>19590</v>
      </c>
      <c r="D3964" s="9" t="s">
        <v>19591</v>
      </c>
      <c r="E3964" s="8" t="s">
        <v>19592</v>
      </c>
      <c r="F3964" s="12" t="s">
        <v>19</v>
      </c>
      <c r="G3964" s="12" t="s">
        <v>17</v>
      </c>
      <c r="H3964" s="9"/>
      <c r="I3964" s="12" t="s">
        <v>16</v>
      </c>
      <c r="J3964" s="12" t="s">
        <v>15</v>
      </c>
      <c r="K3964" s="59">
        <v>6</v>
      </c>
    </row>
    <row r="3965" spans="1:11" ht="51">
      <c r="A3965" s="13" t="s">
        <v>24249</v>
      </c>
      <c r="B3965" s="13" t="s">
        <v>24242</v>
      </c>
      <c r="C3965" s="13" t="s">
        <v>5486</v>
      </c>
      <c r="D3965" s="14" t="s">
        <v>5484</v>
      </c>
      <c r="E3965" s="37" t="s">
        <v>5485</v>
      </c>
      <c r="F3965" s="13" t="s">
        <v>19</v>
      </c>
      <c r="G3965" s="13" t="s">
        <v>17</v>
      </c>
      <c r="H3965" s="14"/>
      <c r="I3965" s="13" t="s">
        <v>16</v>
      </c>
      <c r="J3965" s="13" t="s">
        <v>15</v>
      </c>
      <c r="K3965" s="57">
        <v>1</v>
      </c>
    </row>
    <row r="3966" spans="1:11">
      <c r="A3966" s="12" t="s">
        <v>24250</v>
      </c>
      <c r="B3966" s="12" t="s">
        <v>24242</v>
      </c>
      <c r="C3966" s="12" t="s">
        <v>5489</v>
      </c>
      <c r="D3966" s="9" t="s">
        <v>5487</v>
      </c>
      <c r="E3966" s="8" t="s">
        <v>5488</v>
      </c>
      <c r="F3966" s="12" t="s">
        <v>19</v>
      </c>
      <c r="G3966" s="12" t="s">
        <v>17</v>
      </c>
      <c r="H3966" s="9"/>
      <c r="I3966" s="12" t="s">
        <v>16</v>
      </c>
      <c r="J3966" s="12" t="s">
        <v>15</v>
      </c>
      <c r="K3966" s="59">
        <v>1</v>
      </c>
    </row>
    <row r="3967" spans="1:11" ht="24" customHeight="1">
      <c r="A3967" s="13" t="s">
        <v>24251</v>
      </c>
      <c r="B3967" s="13" t="s">
        <v>24242</v>
      </c>
      <c r="C3967" s="13" t="s">
        <v>5492</v>
      </c>
      <c r="D3967" s="14" t="s">
        <v>5490</v>
      </c>
      <c r="E3967" s="37" t="s">
        <v>5491</v>
      </c>
      <c r="F3967" s="13" t="s">
        <v>19</v>
      </c>
      <c r="G3967" s="13" t="s">
        <v>17</v>
      </c>
      <c r="H3967" s="14"/>
      <c r="I3967" s="13" t="s">
        <v>16</v>
      </c>
      <c r="J3967" s="13" t="s">
        <v>15</v>
      </c>
      <c r="K3967" s="57">
        <v>1</v>
      </c>
    </row>
    <row r="3968" spans="1:11">
      <c r="A3968" s="13" t="s">
        <v>24252</v>
      </c>
      <c r="B3968" s="13" t="s">
        <v>24242</v>
      </c>
      <c r="C3968" s="13" t="s">
        <v>5844</v>
      </c>
      <c r="D3968" s="14" t="s">
        <v>5843</v>
      </c>
      <c r="E3968" s="37" t="s">
        <v>5843</v>
      </c>
      <c r="F3968" s="13" t="s">
        <v>19</v>
      </c>
      <c r="G3968" s="13" t="s">
        <v>17</v>
      </c>
      <c r="H3968" s="14"/>
      <c r="I3968" s="13" t="s">
        <v>16</v>
      </c>
      <c r="J3968" s="13" t="s">
        <v>15</v>
      </c>
      <c r="K3968" s="57">
        <v>1</v>
      </c>
    </row>
    <row r="3969" spans="1:11">
      <c r="A3969" s="12" t="s">
        <v>24253</v>
      </c>
      <c r="B3969" s="12" t="s">
        <v>24242</v>
      </c>
      <c r="C3969" s="12" t="s">
        <v>4932</v>
      </c>
      <c r="D3969" s="9" t="s">
        <v>4930</v>
      </c>
      <c r="E3969" s="8" t="s">
        <v>5493</v>
      </c>
      <c r="F3969" s="12" t="s">
        <v>19</v>
      </c>
      <c r="G3969" s="12" t="s">
        <v>17</v>
      </c>
      <c r="H3969" s="9"/>
      <c r="I3969" s="12" t="s">
        <v>16</v>
      </c>
      <c r="J3969" s="12" t="s">
        <v>15</v>
      </c>
      <c r="K3969" s="59">
        <v>1</v>
      </c>
    </row>
    <row r="3970" spans="1:11">
      <c r="A3970" s="13" t="s">
        <v>24254</v>
      </c>
      <c r="B3970" s="13" t="s">
        <v>24242</v>
      </c>
      <c r="C3970" s="13" t="s">
        <v>4936</v>
      </c>
      <c r="D3970" s="14" t="s">
        <v>4934</v>
      </c>
      <c r="E3970" s="37" t="s">
        <v>5494</v>
      </c>
      <c r="F3970" s="13" t="s">
        <v>19</v>
      </c>
      <c r="G3970" s="13" t="s">
        <v>17</v>
      </c>
      <c r="H3970" s="14"/>
      <c r="I3970" s="13" t="s">
        <v>16</v>
      </c>
      <c r="J3970" s="13" t="s">
        <v>15</v>
      </c>
      <c r="K3970" s="57">
        <v>1</v>
      </c>
    </row>
    <row r="3971" spans="1:11">
      <c r="A3971" s="12" t="s">
        <v>24255</v>
      </c>
      <c r="B3971" s="12" t="s">
        <v>24242</v>
      </c>
      <c r="C3971" s="12" t="s">
        <v>5497</v>
      </c>
      <c r="D3971" s="9" t="s">
        <v>5495</v>
      </c>
      <c r="E3971" s="8" t="s">
        <v>5496</v>
      </c>
      <c r="F3971" s="12" t="s">
        <v>19</v>
      </c>
      <c r="G3971" s="12" t="s">
        <v>17</v>
      </c>
      <c r="H3971" s="9"/>
      <c r="I3971" s="12" t="s">
        <v>16</v>
      </c>
      <c r="J3971" s="12" t="s">
        <v>15</v>
      </c>
      <c r="K3971" s="59">
        <v>1</v>
      </c>
    </row>
    <row r="3972" spans="1:11" ht="25.5">
      <c r="A3972" s="13" t="s">
        <v>24256</v>
      </c>
      <c r="B3972" s="13" t="s">
        <v>24242</v>
      </c>
      <c r="C3972" s="13" t="s">
        <v>5864</v>
      </c>
      <c r="D3972" s="14" t="s">
        <v>5862</v>
      </c>
      <c r="E3972" s="37" t="s">
        <v>5863</v>
      </c>
      <c r="F3972" s="13" t="s">
        <v>19</v>
      </c>
      <c r="G3972" s="13" t="s">
        <v>17</v>
      </c>
      <c r="H3972" s="14"/>
      <c r="I3972" s="13" t="s">
        <v>16</v>
      </c>
      <c r="J3972" s="13" t="s">
        <v>15</v>
      </c>
      <c r="K3972" s="57">
        <v>2</v>
      </c>
    </row>
    <row r="3973" spans="1:11">
      <c r="A3973" s="13" t="s">
        <v>24257</v>
      </c>
      <c r="B3973" s="13" t="s">
        <v>24242</v>
      </c>
      <c r="C3973" s="13" t="s">
        <v>433</v>
      </c>
      <c r="D3973" s="14" t="s">
        <v>4924</v>
      </c>
      <c r="E3973" s="37" t="s">
        <v>5498</v>
      </c>
      <c r="F3973" s="13" t="s">
        <v>19</v>
      </c>
      <c r="G3973" s="13" t="s">
        <v>17</v>
      </c>
      <c r="H3973" s="14"/>
      <c r="I3973" s="13" t="s">
        <v>16</v>
      </c>
      <c r="J3973" s="13" t="s">
        <v>15</v>
      </c>
      <c r="K3973" s="57">
        <v>1</v>
      </c>
    </row>
    <row r="3974" spans="1:11">
      <c r="A3974" s="12" t="s">
        <v>24258</v>
      </c>
      <c r="B3974" s="12" t="s">
        <v>24242</v>
      </c>
      <c r="C3974" s="12" t="s">
        <v>437</v>
      </c>
      <c r="D3974" s="9" t="s">
        <v>4927</v>
      </c>
      <c r="E3974" s="8" t="s">
        <v>5499</v>
      </c>
      <c r="F3974" s="12" t="s">
        <v>19</v>
      </c>
      <c r="G3974" s="12" t="s">
        <v>17</v>
      </c>
      <c r="H3974" s="9"/>
      <c r="I3974" s="12" t="s">
        <v>16</v>
      </c>
      <c r="J3974" s="12" t="s">
        <v>15</v>
      </c>
      <c r="K3974" s="59">
        <v>1</v>
      </c>
    </row>
    <row r="3975" spans="1:11" ht="25.5">
      <c r="A3975" s="13" t="s">
        <v>24259</v>
      </c>
      <c r="B3975" s="13" t="s">
        <v>24242</v>
      </c>
      <c r="C3975" s="13" t="s">
        <v>4940</v>
      </c>
      <c r="D3975" s="14" t="s">
        <v>4938</v>
      </c>
      <c r="E3975" s="37" t="s">
        <v>5500</v>
      </c>
      <c r="F3975" s="13" t="s">
        <v>19</v>
      </c>
      <c r="G3975" s="13" t="s">
        <v>17</v>
      </c>
      <c r="H3975" s="14"/>
      <c r="I3975" s="13" t="s">
        <v>16</v>
      </c>
      <c r="J3975" s="13" t="s">
        <v>15</v>
      </c>
      <c r="K3975" s="57">
        <v>1</v>
      </c>
    </row>
    <row r="3976" spans="1:11" ht="76.5">
      <c r="A3976" s="12" t="s">
        <v>24260</v>
      </c>
      <c r="B3976" s="12" t="s">
        <v>24242</v>
      </c>
      <c r="C3976" s="12" t="s">
        <v>457</v>
      </c>
      <c r="D3976" s="9" t="s">
        <v>5501</v>
      </c>
      <c r="E3976" s="8" t="s">
        <v>5502</v>
      </c>
      <c r="F3976" s="12" t="s">
        <v>19</v>
      </c>
      <c r="G3976" s="12" t="s">
        <v>17</v>
      </c>
      <c r="H3976" s="9"/>
      <c r="I3976" s="12" t="s">
        <v>16</v>
      </c>
      <c r="J3976" s="12" t="s">
        <v>15</v>
      </c>
      <c r="K3976" s="59">
        <v>1</v>
      </c>
    </row>
    <row r="3977" spans="1:11" ht="76.5">
      <c r="A3977" s="13" t="s">
        <v>24261</v>
      </c>
      <c r="B3977" s="13" t="s">
        <v>24242</v>
      </c>
      <c r="C3977" s="13" t="s">
        <v>1355</v>
      </c>
      <c r="D3977" s="14" t="s">
        <v>5503</v>
      </c>
      <c r="E3977" s="37" t="s">
        <v>5504</v>
      </c>
      <c r="F3977" s="13" t="s">
        <v>19</v>
      </c>
      <c r="G3977" s="13" t="s">
        <v>17</v>
      </c>
      <c r="H3977" s="14"/>
      <c r="I3977" s="13" t="s">
        <v>16</v>
      </c>
      <c r="J3977" s="13" t="s">
        <v>15</v>
      </c>
      <c r="K3977" s="57">
        <v>1</v>
      </c>
    </row>
    <row r="3978" spans="1:11" ht="25.5">
      <c r="A3978" s="12" t="s">
        <v>24262</v>
      </c>
      <c r="B3978" s="13" t="s">
        <v>24242</v>
      </c>
      <c r="C3978" s="12" t="s">
        <v>7706</v>
      </c>
      <c r="D3978" s="9" t="s">
        <v>19593</v>
      </c>
      <c r="E3978" s="8" t="s">
        <v>19594</v>
      </c>
      <c r="F3978" s="12" t="s">
        <v>19</v>
      </c>
      <c r="G3978" s="12" t="s">
        <v>17</v>
      </c>
      <c r="H3978" s="9"/>
      <c r="I3978" s="12" t="s">
        <v>16</v>
      </c>
      <c r="J3978" s="12" t="s">
        <v>15</v>
      </c>
      <c r="K3978" s="59">
        <v>6</v>
      </c>
    </row>
    <row r="3979" spans="1:11">
      <c r="A3979" s="12" t="s">
        <v>24263</v>
      </c>
      <c r="B3979" s="12" t="s">
        <v>24242</v>
      </c>
      <c r="C3979" s="12" t="s">
        <v>5506</v>
      </c>
      <c r="D3979" s="9" t="s">
        <v>5505</v>
      </c>
      <c r="E3979" s="8" t="s">
        <v>5505</v>
      </c>
      <c r="F3979" s="12" t="s">
        <v>19</v>
      </c>
      <c r="G3979" s="12" t="s">
        <v>17</v>
      </c>
      <c r="H3979" s="9"/>
      <c r="I3979" s="12" t="s">
        <v>16</v>
      </c>
      <c r="J3979" s="12" t="s">
        <v>15</v>
      </c>
      <c r="K3979" s="59">
        <v>1</v>
      </c>
    </row>
    <row r="3980" spans="1:11" ht="24" customHeight="1">
      <c r="A3980" s="12" t="s">
        <v>24264</v>
      </c>
      <c r="B3980" s="13" t="s">
        <v>24242</v>
      </c>
      <c r="C3980" s="12" t="s">
        <v>7798</v>
      </c>
      <c r="D3980" s="9" t="s">
        <v>19595</v>
      </c>
      <c r="E3980" s="8" t="s">
        <v>19596</v>
      </c>
      <c r="F3980" s="12" t="s">
        <v>19</v>
      </c>
      <c r="G3980" s="12" t="s">
        <v>17</v>
      </c>
      <c r="H3980" s="9"/>
      <c r="I3980" s="12" t="s">
        <v>16</v>
      </c>
      <c r="J3980" s="12" t="s">
        <v>15</v>
      </c>
      <c r="K3980" s="59">
        <v>6</v>
      </c>
    </row>
    <row r="3981" spans="1:11" ht="24" customHeight="1">
      <c r="A3981" s="13" t="s">
        <v>24265</v>
      </c>
      <c r="B3981" s="13" t="s">
        <v>24242</v>
      </c>
      <c r="C3981" s="13" t="s">
        <v>5798</v>
      </c>
      <c r="D3981" s="14" t="s">
        <v>5796</v>
      </c>
      <c r="E3981" s="37" t="s">
        <v>5797</v>
      </c>
      <c r="F3981" s="13" t="s">
        <v>19</v>
      </c>
      <c r="G3981" s="13" t="s">
        <v>17</v>
      </c>
      <c r="H3981" s="14"/>
      <c r="I3981" s="13" t="s">
        <v>16</v>
      </c>
      <c r="J3981" s="13" t="s">
        <v>15</v>
      </c>
      <c r="K3981" s="57">
        <v>1</v>
      </c>
    </row>
    <row r="3982" spans="1:11" ht="24" customHeight="1">
      <c r="A3982" s="13" t="s">
        <v>24266</v>
      </c>
      <c r="B3982" s="13" t="s">
        <v>24242</v>
      </c>
      <c r="C3982" s="13" t="s">
        <v>5509</v>
      </c>
      <c r="D3982" s="14" t="s">
        <v>5507</v>
      </c>
      <c r="E3982" s="37" t="s">
        <v>5508</v>
      </c>
      <c r="F3982" s="13" t="s">
        <v>19</v>
      </c>
      <c r="G3982" s="13" t="s">
        <v>17</v>
      </c>
      <c r="H3982" s="14"/>
      <c r="I3982" s="13" t="s">
        <v>16</v>
      </c>
      <c r="J3982" s="13" t="s">
        <v>15</v>
      </c>
      <c r="K3982" s="57">
        <v>1</v>
      </c>
    </row>
    <row r="3983" spans="1:11" ht="24" customHeight="1">
      <c r="A3983" s="12" t="s">
        <v>24267</v>
      </c>
      <c r="B3983" s="12" t="s">
        <v>24242</v>
      </c>
      <c r="C3983" s="12" t="s">
        <v>851</v>
      </c>
      <c r="D3983" s="9" t="s">
        <v>5510</v>
      </c>
      <c r="E3983" s="8" t="s">
        <v>5511</v>
      </c>
      <c r="F3983" s="12" t="s">
        <v>19</v>
      </c>
      <c r="G3983" s="12" t="s">
        <v>17</v>
      </c>
      <c r="H3983" s="9"/>
      <c r="I3983" s="12" t="s">
        <v>16</v>
      </c>
      <c r="J3983" s="12" t="s">
        <v>15</v>
      </c>
      <c r="K3983" s="59">
        <v>1</v>
      </c>
    </row>
    <row r="3984" spans="1:11" ht="24" customHeight="1">
      <c r="A3984" s="12" t="s">
        <v>24268</v>
      </c>
      <c r="B3984" s="13" t="s">
        <v>24242</v>
      </c>
      <c r="C3984" s="12" t="s">
        <v>19597</v>
      </c>
      <c r="D3984" s="9" t="s">
        <v>19598</v>
      </c>
      <c r="E3984" s="8" t="s">
        <v>19599</v>
      </c>
      <c r="F3984" s="12" t="s">
        <v>19</v>
      </c>
      <c r="G3984" s="12" t="s">
        <v>17</v>
      </c>
      <c r="H3984" s="9"/>
      <c r="I3984" s="12" t="s">
        <v>16</v>
      </c>
      <c r="J3984" s="12" t="s">
        <v>15</v>
      </c>
      <c r="K3984" s="59">
        <v>6</v>
      </c>
    </row>
    <row r="3985" spans="1:11" ht="24" customHeight="1">
      <c r="A3985" s="12" t="s">
        <v>24269</v>
      </c>
      <c r="B3985" s="12" t="s">
        <v>24242</v>
      </c>
      <c r="C3985" s="12" t="s">
        <v>5851</v>
      </c>
      <c r="D3985" s="9" t="s">
        <v>5850</v>
      </c>
      <c r="E3985" s="8" t="s">
        <v>5850</v>
      </c>
      <c r="F3985" s="12" t="s">
        <v>19</v>
      </c>
      <c r="G3985" s="12" t="s">
        <v>17</v>
      </c>
      <c r="H3985" s="9"/>
      <c r="I3985" s="12" t="s">
        <v>16</v>
      </c>
      <c r="J3985" s="12" t="s">
        <v>15</v>
      </c>
      <c r="K3985" s="59">
        <v>1</v>
      </c>
    </row>
    <row r="3986" spans="1:11" ht="24" customHeight="1">
      <c r="A3986" s="13" t="s">
        <v>24270</v>
      </c>
      <c r="B3986" s="13" t="s">
        <v>24242</v>
      </c>
      <c r="C3986" s="13" t="s">
        <v>4944</v>
      </c>
      <c r="D3986" s="14" t="s">
        <v>4942</v>
      </c>
      <c r="E3986" s="37" t="s">
        <v>5512</v>
      </c>
      <c r="F3986" s="13" t="s">
        <v>19</v>
      </c>
      <c r="G3986" s="13" t="s">
        <v>17</v>
      </c>
      <c r="H3986" s="14"/>
      <c r="I3986" s="13" t="s">
        <v>16</v>
      </c>
      <c r="J3986" s="13" t="s">
        <v>15</v>
      </c>
      <c r="K3986" s="57">
        <v>1</v>
      </c>
    </row>
    <row r="3987" spans="1:11" ht="24" customHeight="1">
      <c r="A3987" s="12" t="s">
        <v>24271</v>
      </c>
      <c r="B3987" s="12" t="s">
        <v>24242</v>
      </c>
      <c r="C3987" s="12" t="s">
        <v>4948</v>
      </c>
      <c r="D3987" s="9" t="s">
        <v>5513</v>
      </c>
      <c r="E3987" s="8" t="s">
        <v>5514</v>
      </c>
      <c r="F3987" s="12" t="s">
        <v>19</v>
      </c>
      <c r="G3987" s="12" t="s">
        <v>17</v>
      </c>
      <c r="H3987" s="9"/>
      <c r="I3987" s="12" t="s">
        <v>16</v>
      </c>
      <c r="J3987" s="12" t="s">
        <v>15</v>
      </c>
      <c r="K3987" s="59">
        <v>1</v>
      </c>
    </row>
    <row r="3988" spans="1:11" ht="24" customHeight="1">
      <c r="A3988" s="13" t="s">
        <v>24272</v>
      </c>
      <c r="B3988" s="13" t="s">
        <v>24242</v>
      </c>
      <c r="C3988" s="13" t="s">
        <v>681</v>
      </c>
      <c r="D3988" s="14" t="s">
        <v>4950</v>
      </c>
      <c r="E3988" s="37" t="s">
        <v>5515</v>
      </c>
      <c r="F3988" s="13" t="s">
        <v>19</v>
      </c>
      <c r="G3988" s="13" t="s">
        <v>17</v>
      </c>
      <c r="H3988" s="14"/>
      <c r="I3988" s="13" t="s">
        <v>16</v>
      </c>
      <c r="J3988" s="13" t="s">
        <v>15</v>
      </c>
      <c r="K3988" s="57">
        <v>1</v>
      </c>
    </row>
    <row r="3989" spans="1:11" ht="24" customHeight="1">
      <c r="A3989" s="12" t="s">
        <v>24273</v>
      </c>
      <c r="B3989" s="12" t="s">
        <v>24242</v>
      </c>
      <c r="C3989" s="12" t="s">
        <v>5866</v>
      </c>
      <c r="D3989" s="9" t="s">
        <v>5865</v>
      </c>
      <c r="E3989" s="8" t="s">
        <v>5865</v>
      </c>
      <c r="F3989" s="12" t="s">
        <v>19</v>
      </c>
      <c r="G3989" s="12" t="s">
        <v>17</v>
      </c>
      <c r="H3989" s="9"/>
      <c r="I3989" s="12" t="s">
        <v>16</v>
      </c>
      <c r="J3989" s="12" t="s">
        <v>15</v>
      </c>
      <c r="K3989" s="59">
        <v>2</v>
      </c>
    </row>
    <row r="3990" spans="1:11" ht="24" customHeight="1">
      <c r="A3990" s="13" t="s">
        <v>24274</v>
      </c>
      <c r="B3990" s="13" t="s">
        <v>24242</v>
      </c>
      <c r="C3990" s="13" t="s">
        <v>5868</v>
      </c>
      <c r="D3990" s="14" t="s">
        <v>5867</v>
      </c>
      <c r="E3990" s="37" t="s">
        <v>5867</v>
      </c>
      <c r="F3990" s="13" t="s">
        <v>19</v>
      </c>
      <c r="G3990" s="13" t="s">
        <v>17</v>
      </c>
      <c r="H3990" s="14"/>
      <c r="I3990" s="13" t="s">
        <v>16</v>
      </c>
      <c r="J3990" s="13" t="s">
        <v>15</v>
      </c>
      <c r="K3990" s="57">
        <v>2</v>
      </c>
    </row>
    <row r="3991" spans="1:11" ht="24" customHeight="1">
      <c r="A3991" s="13" t="s">
        <v>24275</v>
      </c>
      <c r="B3991" s="13" t="s">
        <v>24242</v>
      </c>
      <c r="C3991" s="13" t="s">
        <v>5822</v>
      </c>
      <c r="D3991" s="14" t="s">
        <v>5820</v>
      </c>
      <c r="E3991" s="37" t="s">
        <v>5821</v>
      </c>
      <c r="F3991" s="13" t="s">
        <v>19</v>
      </c>
      <c r="G3991" s="13" t="s">
        <v>17</v>
      </c>
      <c r="H3991" s="14"/>
      <c r="I3991" s="13" t="s">
        <v>16</v>
      </c>
      <c r="J3991" s="13" t="s">
        <v>15</v>
      </c>
      <c r="K3991" s="57">
        <v>1</v>
      </c>
    </row>
    <row r="3992" spans="1:11" ht="24" customHeight="1">
      <c r="A3992" s="12" t="s">
        <v>24276</v>
      </c>
      <c r="B3992" s="12" t="s">
        <v>24242</v>
      </c>
      <c r="C3992" s="12" t="s">
        <v>5518</v>
      </c>
      <c r="D3992" s="9" t="s">
        <v>5516</v>
      </c>
      <c r="E3992" s="8" t="s">
        <v>5517</v>
      </c>
      <c r="F3992" s="12" t="s">
        <v>19</v>
      </c>
      <c r="G3992" s="12" t="s">
        <v>17</v>
      </c>
      <c r="H3992" s="9"/>
      <c r="I3992" s="12" t="s">
        <v>16</v>
      </c>
      <c r="J3992" s="12" t="s">
        <v>15</v>
      </c>
      <c r="K3992" s="59">
        <v>1</v>
      </c>
    </row>
    <row r="3993" spans="1:11" ht="24" customHeight="1">
      <c r="A3993" s="12" t="s">
        <v>26968</v>
      </c>
      <c r="B3993" s="12" t="s">
        <v>24242</v>
      </c>
      <c r="C3993" s="12" t="s">
        <v>2077</v>
      </c>
      <c r="D3993" s="9" t="s">
        <v>26844</v>
      </c>
      <c r="E3993" s="8" t="s">
        <v>26845</v>
      </c>
      <c r="F3993" s="12" t="s">
        <v>19</v>
      </c>
      <c r="G3993" s="12" t="s">
        <v>17</v>
      </c>
      <c r="H3993" s="9"/>
      <c r="I3993" s="12" t="s">
        <v>16</v>
      </c>
      <c r="J3993" s="12" t="s">
        <v>15</v>
      </c>
      <c r="K3993" s="59">
        <v>1</v>
      </c>
    </row>
    <row r="3994" spans="1:11" ht="24" customHeight="1">
      <c r="A3994" s="13" t="s">
        <v>24277</v>
      </c>
      <c r="B3994" s="13" t="s">
        <v>24242</v>
      </c>
      <c r="C3994" s="13" t="s">
        <v>5521</v>
      </c>
      <c r="D3994" s="14" t="s">
        <v>5519</v>
      </c>
      <c r="E3994" s="37" t="s">
        <v>5520</v>
      </c>
      <c r="F3994" s="13" t="s">
        <v>19</v>
      </c>
      <c r="G3994" s="13" t="s">
        <v>17</v>
      </c>
      <c r="H3994" s="14"/>
      <c r="I3994" s="13" t="s">
        <v>16</v>
      </c>
      <c r="J3994" s="13" t="s">
        <v>15</v>
      </c>
      <c r="K3994" s="57">
        <v>1</v>
      </c>
    </row>
    <row r="3995" spans="1:11" ht="24" customHeight="1">
      <c r="A3995" s="12" t="s">
        <v>24278</v>
      </c>
      <c r="B3995" s="13" t="s">
        <v>24242</v>
      </c>
      <c r="C3995" s="12" t="s">
        <v>19600</v>
      </c>
      <c r="D3995" s="9" t="s">
        <v>19601</v>
      </c>
      <c r="E3995" s="8" t="s">
        <v>19602</v>
      </c>
      <c r="F3995" s="12" t="s">
        <v>19</v>
      </c>
      <c r="G3995" s="12" t="s">
        <v>17</v>
      </c>
      <c r="H3995" s="9"/>
      <c r="I3995" s="12" t="s">
        <v>16</v>
      </c>
      <c r="J3995" s="12" t="s">
        <v>15</v>
      </c>
      <c r="K3995" s="59">
        <v>6</v>
      </c>
    </row>
    <row r="3996" spans="1:11" ht="24" customHeight="1">
      <c r="A3996" s="12" t="s">
        <v>24279</v>
      </c>
      <c r="B3996" s="13" t="s">
        <v>24242</v>
      </c>
      <c r="C3996" s="12" t="s">
        <v>19603</v>
      </c>
      <c r="D3996" s="9" t="s">
        <v>19604</v>
      </c>
      <c r="E3996" s="8" t="s">
        <v>19605</v>
      </c>
      <c r="F3996" s="12" t="s">
        <v>19</v>
      </c>
      <c r="G3996" s="12" t="s">
        <v>17</v>
      </c>
      <c r="H3996" s="9"/>
      <c r="I3996" s="12" t="s">
        <v>16</v>
      </c>
      <c r="J3996" s="12" t="s">
        <v>15</v>
      </c>
      <c r="K3996" s="59">
        <v>6</v>
      </c>
    </row>
    <row r="3997" spans="1:11" ht="24" customHeight="1">
      <c r="A3997" s="12" t="s">
        <v>24280</v>
      </c>
      <c r="B3997" s="12" t="s">
        <v>24242</v>
      </c>
      <c r="C3997" s="12" t="s">
        <v>5523</v>
      </c>
      <c r="D3997" s="9" t="s">
        <v>5522</v>
      </c>
      <c r="E3997" s="8" t="s">
        <v>5522</v>
      </c>
      <c r="F3997" s="12" t="s">
        <v>19</v>
      </c>
      <c r="G3997" s="12" t="s">
        <v>17</v>
      </c>
      <c r="H3997" s="9"/>
      <c r="I3997" s="12" t="s">
        <v>16</v>
      </c>
      <c r="J3997" s="12" t="s">
        <v>15</v>
      </c>
      <c r="K3997" s="59">
        <v>1</v>
      </c>
    </row>
    <row r="3998" spans="1:11" ht="24" customHeight="1">
      <c r="A3998" s="12" t="s">
        <v>24281</v>
      </c>
      <c r="B3998" s="13" t="s">
        <v>24242</v>
      </c>
      <c r="C3998" s="12" t="s">
        <v>19606</v>
      </c>
      <c r="D3998" s="9" t="s">
        <v>19607</v>
      </c>
      <c r="E3998" s="8" t="s">
        <v>19608</v>
      </c>
      <c r="F3998" s="12" t="s">
        <v>19</v>
      </c>
      <c r="G3998" s="12" t="s">
        <v>17</v>
      </c>
      <c r="H3998" s="9"/>
      <c r="I3998" s="12" t="s">
        <v>16</v>
      </c>
      <c r="J3998" s="12" t="s">
        <v>15</v>
      </c>
      <c r="K3998" s="59">
        <v>6</v>
      </c>
    </row>
    <row r="3999" spans="1:11" ht="24" customHeight="1">
      <c r="A3999" s="12" t="s">
        <v>24282</v>
      </c>
      <c r="B3999" s="13" t="s">
        <v>24242</v>
      </c>
      <c r="C3999" s="12" t="s">
        <v>19609</v>
      </c>
      <c r="D3999" s="9" t="s">
        <v>19610</v>
      </c>
      <c r="E3999" s="8" t="s">
        <v>19611</v>
      </c>
      <c r="F3999" s="12" t="s">
        <v>19</v>
      </c>
      <c r="G3999" s="12" t="s">
        <v>17</v>
      </c>
      <c r="H3999" s="9"/>
      <c r="I3999" s="12" t="s">
        <v>16</v>
      </c>
      <c r="J3999" s="12" t="s">
        <v>15</v>
      </c>
      <c r="K3999" s="59">
        <v>6</v>
      </c>
    </row>
    <row r="4000" spans="1:11" ht="24" customHeight="1">
      <c r="A4000" s="12" t="s">
        <v>24283</v>
      </c>
      <c r="B4000" s="13" t="s">
        <v>24242</v>
      </c>
      <c r="C4000" s="12" t="s">
        <v>19612</v>
      </c>
      <c r="D4000" s="9" t="s">
        <v>19613</v>
      </c>
      <c r="E4000" s="8" t="s">
        <v>19614</v>
      </c>
      <c r="F4000" s="12" t="s">
        <v>19</v>
      </c>
      <c r="G4000" s="12" t="s">
        <v>17</v>
      </c>
      <c r="H4000" s="9"/>
      <c r="I4000" s="12" t="s">
        <v>16</v>
      </c>
      <c r="J4000" s="12" t="s">
        <v>15</v>
      </c>
      <c r="K4000" s="59">
        <v>6</v>
      </c>
    </row>
    <row r="4001" spans="1:11" ht="24" customHeight="1">
      <c r="A4001" s="13" t="s">
        <v>24284</v>
      </c>
      <c r="B4001" s="13" t="s">
        <v>24242</v>
      </c>
      <c r="C4001" s="13" t="s">
        <v>5526</v>
      </c>
      <c r="D4001" s="14" t="s">
        <v>5524</v>
      </c>
      <c r="E4001" s="37" t="s">
        <v>5525</v>
      </c>
      <c r="F4001" s="13" t="s">
        <v>19</v>
      </c>
      <c r="G4001" s="13" t="s">
        <v>17</v>
      </c>
      <c r="H4001" s="14"/>
      <c r="I4001" s="13" t="s">
        <v>16</v>
      </c>
      <c r="J4001" s="13" t="s">
        <v>15</v>
      </c>
      <c r="K4001" s="57">
        <v>1</v>
      </c>
    </row>
    <row r="4002" spans="1:11" ht="24" customHeight="1">
      <c r="A4002" s="12" t="s">
        <v>24285</v>
      </c>
      <c r="B4002" s="12" t="s">
        <v>24242</v>
      </c>
      <c r="C4002" s="12" t="s">
        <v>698</v>
      </c>
      <c r="D4002" s="9" t="s">
        <v>4953</v>
      </c>
      <c r="E4002" s="8" t="s">
        <v>5527</v>
      </c>
      <c r="F4002" s="12" t="s">
        <v>19</v>
      </c>
      <c r="G4002" s="12" t="s">
        <v>17</v>
      </c>
      <c r="H4002" s="9"/>
      <c r="I4002" s="12" t="s">
        <v>16</v>
      </c>
      <c r="J4002" s="12" t="s">
        <v>15</v>
      </c>
      <c r="K4002" s="59">
        <v>1</v>
      </c>
    </row>
    <row r="4003" spans="1:11" ht="24" customHeight="1">
      <c r="A4003" s="13" t="s">
        <v>24286</v>
      </c>
      <c r="B4003" s="13" t="s">
        <v>24242</v>
      </c>
      <c r="C4003" s="13" t="s">
        <v>4958</v>
      </c>
      <c r="D4003" s="14" t="s">
        <v>4956</v>
      </c>
      <c r="E4003" s="37" t="s">
        <v>5528</v>
      </c>
      <c r="F4003" s="13" t="s">
        <v>19</v>
      </c>
      <c r="G4003" s="13" t="s">
        <v>17</v>
      </c>
      <c r="H4003" s="14"/>
      <c r="I4003" s="13" t="s">
        <v>16</v>
      </c>
      <c r="J4003" s="13" t="s">
        <v>15</v>
      </c>
      <c r="K4003" s="57">
        <v>1</v>
      </c>
    </row>
    <row r="4004" spans="1:11" ht="24" customHeight="1">
      <c r="A4004" s="12" t="s">
        <v>24287</v>
      </c>
      <c r="B4004" s="12" t="s">
        <v>24242</v>
      </c>
      <c r="C4004" s="12" t="s">
        <v>4962</v>
      </c>
      <c r="D4004" s="9" t="s">
        <v>4960</v>
      </c>
      <c r="E4004" s="8" t="s">
        <v>5529</v>
      </c>
      <c r="F4004" s="12" t="s">
        <v>19</v>
      </c>
      <c r="G4004" s="12" t="s">
        <v>17</v>
      </c>
      <c r="H4004" s="9"/>
      <c r="I4004" s="12" t="s">
        <v>16</v>
      </c>
      <c r="J4004" s="12" t="s">
        <v>15</v>
      </c>
      <c r="K4004" s="59">
        <v>1</v>
      </c>
    </row>
    <row r="4005" spans="1:11" ht="24" customHeight="1">
      <c r="A4005" s="13" t="s">
        <v>24288</v>
      </c>
      <c r="B4005" s="13" t="s">
        <v>24242</v>
      </c>
      <c r="C4005" s="13" t="s">
        <v>720</v>
      </c>
      <c r="D4005" s="14" t="s">
        <v>5530</v>
      </c>
      <c r="E4005" s="37" t="s">
        <v>5531</v>
      </c>
      <c r="F4005" s="13" t="s">
        <v>19</v>
      </c>
      <c r="G4005" s="13" t="s">
        <v>17</v>
      </c>
      <c r="H4005" s="14"/>
      <c r="I4005" s="13" t="s">
        <v>16</v>
      </c>
      <c r="J4005" s="13" t="s">
        <v>15</v>
      </c>
      <c r="K4005" s="57">
        <v>1</v>
      </c>
    </row>
    <row r="4006" spans="1:11" ht="24" customHeight="1">
      <c r="A4006" s="12" t="s">
        <v>24289</v>
      </c>
      <c r="B4006" s="12" t="s">
        <v>24242</v>
      </c>
      <c r="C4006" s="12" t="s">
        <v>5830</v>
      </c>
      <c r="D4006" s="9" t="s">
        <v>5829</v>
      </c>
      <c r="E4006" s="8" t="s">
        <v>5829</v>
      </c>
      <c r="F4006" s="12" t="s">
        <v>19</v>
      </c>
      <c r="G4006" s="12" t="s">
        <v>17</v>
      </c>
      <c r="H4006" s="9"/>
      <c r="I4006" s="12" t="s">
        <v>16</v>
      </c>
      <c r="J4006" s="12" t="s">
        <v>15</v>
      </c>
      <c r="K4006" s="59">
        <v>1</v>
      </c>
    </row>
    <row r="4007" spans="1:11" ht="24" customHeight="1">
      <c r="A4007" s="12" t="s">
        <v>24290</v>
      </c>
      <c r="B4007" s="12" t="s">
        <v>24242</v>
      </c>
      <c r="C4007" s="12" t="s">
        <v>5534</v>
      </c>
      <c r="D4007" s="9" t="s">
        <v>5532</v>
      </c>
      <c r="E4007" s="8" t="s">
        <v>5533</v>
      </c>
      <c r="F4007" s="12" t="s">
        <v>19</v>
      </c>
      <c r="G4007" s="12" t="s">
        <v>17</v>
      </c>
      <c r="H4007" s="9"/>
      <c r="I4007" s="12" t="s">
        <v>16</v>
      </c>
      <c r="J4007" s="12" t="s">
        <v>15</v>
      </c>
      <c r="K4007" s="59">
        <v>1</v>
      </c>
    </row>
    <row r="4008" spans="1:11" ht="24" customHeight="1">
      <c r="A4008" s="13" t="s">
        <v>24291</v>
      </c>
      <c r="B4008" s="13" t="s">
        <v>24242</v>
      </c>
      <c r="C4008" s="13" t="s">
        <v>4969</v>
      </c>
      <c r="D4008" s="14" t="s">
        <v>5535</v>
      </c>
      <c r="E4008" s="37" t="s">
        <v>5536</v>
      </c>
      <c r="F4008" s="13" t="s">
        <v>19</v>
      </c>
      <c r="G4008" s="13" t="s">
        <v>17</v>
      </c>
      <c r="H4008" s="14"/>
      <c r="I4008" s="13" t="s">
        <v>16</v>
      </c>
      <c r="J4008" s="13" t="s">
        <v>15</v>
      </c>
      <c r="K4008" s="57">
        <v>1</v>
      </c>
    </row>
    <row r="4009" spans="1:11" ht="24" customHeight="1">
      <c r="A4009" s="12" t="s">
        <v>24292</v>
      </c>
      <c r="B4009" s="12" t="s">
        <v>24242</v>
      </c>
      <c r="C4009" s="12" t="s">
        <v>4973</v>
      </c>
      <c r="D4009" s="9" t="s">
        <v>4971</v>
      </c>
      <c r="E4009" s="8" t="s">
        <v>5537</v>
      </c>
      <c r="F4009" s="12" t="s">
        <v>19</v>
      </c>
      <c r="G4009" s="12" t="s">
        <v>17</v>
      </c>
      <c r="H4009" s="9"/>
      <c r="I4009" s="12" t="s">
        <v>16</v>
      </c>
      <c r="J4009" s="12" t="s">
        <v>15</v>
      </c>
      <c r="K4009" s="59">
        <v>1</v>
      </c>
    </row>
    <row r="4010" spans="1:11" ht="24" customHeight="1">
      <c r="A4010" s="13" t="s">
        <v>24293</v>
      </c>
      <c r="B4010" s="13" t="s">
        <v>24242</v>
      </c>
      <c r="C4010" s="13" t="s">
        <v>4977</v>
      </c>
      <c r="D4010" s="14" t="s">
        <v>4975</v>
      </c>
      <c r="E4010" s="37" t="s">
        <v>5537</v>
      </c>
      <c r="F4010" s="13" t="s">
        <v>19</v>
      </c>
      <c r="G4010" s="13" t="s">
        <v>17</v>
      </c>
      <c r="H4010" s="14"/>
      <c r="I4010" s="13" t="s">
        <v>16</v>
      </c>
      <c r="J4010" s="13" t="s">
        <v>15</v>
      </c>
      <c r="K4010" s="57">
        <v>1</v>
      </c>
    </row>
    <row r="4011" spans="1:11" ht="24" customHeight="1">
      <c r="A4011" s="12" t="s">
        <v>26881</v>
      </c>
      <c r="B4011" s="12" t="s">
        <v>24242</v>
      </c>
      <c r="C4011" s="12" t="s">
        <v>2080</v>
      </c>
      <c r="D4011" s="9" t="s">
        <v>26586</v>
      </c>
      <c r="E4011" s="8" t="s">
        <v>26587</v>
      </c>
      <c r="F4011" s="12" t="s">
        <v>19</v>
      </c>
      <c r="G4011" s="12" t="s">
        <v>17</v>
      </c>
      <c r="H4011" s="9"/>
      <c r="I4011" s="12" t="s">
        <v>16</v>
      </c>
      <c r="J4011" s="12" t="s">
        <v>15</v>
      </c>
      <c r="K4011" s="59">
        <v>1</v>
      </c>
    </row>
    <row r="4012" spans="1:11" ht="24" customHeight="1">
      <c r="A4012" s="12" t="s">
        <v>24294</v>
      </c>
      <c r="B4012" s="13" t="s">
        <v>24242</v>
      </c>
      <c r="C4012" s="12" t="s">
        <v>19615</v>
      </c>
      <c r="D4012" s="9" t="s">
        <v>19616</v>
      </c>
      <c r="E4012" s="8" t="s">
        <v>19617</v>
      </c>
      <c r="F4012" s="12" t="s">
        <v>19</v>
      </c>
      <c r="G4012" s="12" t="s">
        <v>17</v>
      </c>
      <c r="H4012" s="9"/>
      <c r="I4012" s="12" t="s">
        <v>16</v>
      </c>
      <c r="J4012" s="12" t="s">
        <v>15</v>
      </c>
      <c r="K4012" s="59">
        <v>6</v>
      </c>
    </row>
    <row r="4013" spans="1:11" ht="24" customHeight="1">
      <c r="A4013" s="12" t="s">
        <v>24295</v>
      </c>
      <c r="B4013" s="12" t="s">
        <v>24242</v>
      </c>
      <c r="C4013" s="12" t="s">
        <v>4981</v>
      </c>
      <c r="D4013" s="9" t="s">
        <v>4979</v>
      </c>
      <c r="E4013" s="8" t="s">
        <v>5538</v>
      </c>
      <c r="F4013" s="12" t="s">
        <v>19</v>
      </c>
      <c r="G4013" s="12" t="s">
        <v>17</v>
      </c>
      <c r="H4013" s="9"/>
      <c r="I4013" s="12" t="s">
        <v>16</v>
      </c>
      <c r="J4013" s="12" t="s">
        <v>15</v>
      </c>
      <c r="K4013" s="59">
        <v>1</v>
      </c>
    </row>
    <row r="4014" spans="1:11" ht="24" customHeight="1">
      <c r="A4014" s="13" t="s">
        <v>24296</v>
      </c>
      <c r="B4014" s="13" t="s">
        <v>24242</v>
      </c>
      <c r="C4014" s="13" t="s">
        <v>4985</v>
      </c>
      <c r="D4014" s="14" t="s">
        <v>4983</v>
      </c>
      <c r="E4014" s="37" t="s">
        <v>5539</v>
      </c>
      <c r="F4014" s="13" t="s">
        <v>19</v>
      </c>
      <c r="G4014" s="13" t="s">
        <v>17</v>
      </c>
      <c r="H4014" s="14"/>
      <c r="I4014" s="13" t="s">
        <v>16</v>
      </c>
      <c r="J4014" s="13" t="s">
        <v>15</v>
      </c>
      <c r="K4014" s="57">
        <v>1</v>
      </c>
    </row>
    <row r="4015" spans="1:11" ht="24" customHeight="1">
      <c r="A4015" s="12" t="s">
        <v>24297</v>
      </c>
      <c r="B4015" s="12" t="s">
        <v>24242</v>
      </c>
      <c r="C4015" s="12" t="s">
        <v>5542</v>
      </c>
      <c r="D4015" s="9" t="s">
        <v>5540</v>
      </c>
      <c r="E4015" s="8" t="s">
        <v>5541</v>
      </c>
      <c r="F4015" s="12" t="s">
        <v>19</v>
      </c>
      <c r="G4015" s="12" t="s">
        <v>17</v>
      </c>
      <c r="H4015" s="9"/>
      <c r="I4015" s="12" t="s">
        <v>16</v>
      </c>
      <c r="J4015" s="12" t="s">
        <v>15</v>
      </c>
      <c r="K4015" s="59">
        <v>1</v>
      </c>
    </row>
    <row r="4016" spans="1:11" ht="24" customHeight="1">
      <c r="A4016" s="13" t="s">
        <v>24298</v>
      </c>
      <c r="B4016" s="13" t="s">
        <v>24242</v>
      </c>
      <c r="C4016" s="13" t="s">
        <v>5804</v>
      </c>
      <c r="D4016" s="14" t="s">
        <v>5802</v>
      </c>
      <c r="E4016" s="37" t="s">
        <v>5803</v>
      </c>
      <c r="F4016" s="13" t="s">
        <v>19</v>
      </c>
      <c r="G4016" s="13" t="s">
        <v>17</v>
      </c>
      <c r="H4016" s="14"/>
      <c r="I4016" s="13" t="s">
        <v>16</v>
      </c>
      <c r="J4016" s="13" t="s">
        <v>15</v>
      </c>
      <c r="K4016" s="57">
        <v>1</v>
      </c>
    </row>
    <row r="4017" spans="1:11" ht="24" customHeight="1">
      <c r="A4017" s="12" t="s">
        <v>24299</v>
      </c>
      <c r="B4017" s="12" t="s">
        <v>24242</v>
      </c>
      <c r="C4017" s="12" t="s">
        <v>15071</v>
      </c>
      <c r="D4017" s="12" t="s">
        <v>22276</v>
      </c>
      <c r="E4017" s="41" t="s">
        <v>22277</v>
      </c>
      <c r="F4017" s="12" t="s">
        <v>19</v>
      </c>
      <c r="G4017" s="12" t="s">
        <v>17</v>
      </c>
      <c r="H4017" s="9"/>
      <c r="I4017" s="12" t="s">
        <v>16</v>
      </c>
      <c r="J4017" s="12" t="s">
        <v>15</v>
      </c>
      <c r="K4017" s="57">
        <v>8</v>
      </c>
    </row>
    <row r="4018" spans="1:11" ht="24" customHeight="1">
      <c r="A4018" s="12" t="s">
        <v>24300</v>
      </c>
      <c r="B4018" s="12" t="s">
        <v>24242</v>
      </c>
      <c r="C4018" s="12" t="s">
        <v>5801</v>
      </c>
      <c r="D4018" s="9" t="s">
        <v>5799</v>
      </c>
      <c r="E4018" s="8" t="s">
        <v>5800</v>
      </c>
      <c r="F4018" s="12" t="s">
        <v>19</v>
      </c>
      <c r="G4018" s="12" t="s">
        <v>17</v>
      </c>
      <c r="H4018" s="9"/>
      <c r="I4018" s="12" t="s">
        <v>16</v>
      </c>
      <c r="J4018" s="12" t="s">
        <v>15</v>
      </c>
      <c r="K4018" s="59">
        <v>1</v>
      </c>
    </row>
    <row r="4019" spans="1:11" ht="24" customHeight="1">
      <c r="A4019" s="12" t="s">
        <v>24301</v>
      </c>
      <c r="B4019" s="12" t="s">
        <v>24242</v>
      </c>
      <c r="C4019" s="12" t="s">
        <v>22278</v>
      </c>
      <c r="D4019" s="12" t="s">
        <v>22279</v>
      </c>
      <c r="E4019" s="41" t="s">
        <v>22280</v>
      </c>
      <c r="F4019" s="12" t="s">
        <v>19</v>
      </c>
      <c r="G4019" s="12" t="s">
        <v>17</v>
      </c>
      <c r="H4019" s="9"/>
      <c r="I4019" s="12" t="s">
        <v>16</v>
      </c>
      <c r="J4019" s="12" t="s">
        <v>15</v>
      </c>
      <c r="K4019" s="57">
        <v>8</v>
      </c>
    </row>
    <row r="4020" spans="1:11" ht="24" customHeight="1">
      <c r="A4020" s="12" t="s">
        <v>24302</v>
      </c>
      <c r="B4020" s="13" t="s">
        <v>24242</v>
      </c>
      <c r="C4020" s="12" t="s">
        <v>19618</v>
      </c>
      <c r="D4020" s="9" t="s">
        <v>19619</v>
      </c>
      <c r="E4020" s="8" t="s">
        <v>19620</v>
      </c>
      <c r="F4020" s="12" t="s">
        <v>19</v>
      </c>
      <c r="G4020" s="12" t="s">
        <v>17</v>
      </c>
      <c r="H4020" s="9"/>
      <c r="I4020" s="12" t="s">
        <v>16</v>
      </c>
      <c r="J4020" s="12" t="s">
        <v>15</v>
      </c>
      <c r="K4020" s="59">
        <v>6</v>
      </c>
    </row>
    <row r="4021" spans="1:11" ht="24" customHeight="1">
      <c r="A4021" s="12" t="s">
        <v>26882</v>
      </c>
      <c r="B4021" s="12" t="s">
        <v>24242</v>
      </c>
      <c r="C4021" s="12" t="s">
        <v>26588</v>
      </c>
      <c r="D4021" s="9" t="s">
        <v>26589</v>
      </c>
      <c r="E4021" s="8" t="s">
        <v>26590</v>
      </c>
      <c r="F4021" s="12" t="s">
        <v>19</v>
      </c>
      <c r="G4021" s="12" t="s">
        <v>17</v>
      </c>
      <c r="H4021" s="9"/>
      <c r="I4021" s="12" t="s">
        <v>16</v>
      </c>
      <c r="J4021" s="12" t="s">
        <v>15</v>
      </c>
      <c r="K4021" s="59">
        <v>1</v>
      </c>
    </row>
    <row r="4022" spans="1:11" ht="24" customHeight="1">
      <c r="A4022" s="13" t="s">
        <v>24303</v>
      </c>
      <c r="B4022" s="13" t="s">
        <v>24242</v>
      </c>
      <c r="C4022" s="13" t="s">
        <v>5545</v>
      </c>
      <c r="D4022" s="14" t="s">
        <v>5543</v>
      </c>
      <c r="E4022" s="37" t="s">
        <v>5544</v>
      </c>
      <c r="F4022" s="13" t="s">
        <v>19</v>
      </c>
      <c r="G4022" s="13" t="s">
        <v>17</v>
      </c>
      <c r="H4022" s="14"/>
      <c r="I4022" s="13" t="s">
        <v>16</v>
      </c>
      <c r="J4022" s="13" t="s">
        <v>15</v>
      </c>
      <c r="K4022" s="57">
        <v>1</v>
      </c>
    </row>
    <row r="4023" spans="1:11" ht="24" customHeight="1">
      <c r="A4023" s="12" t="s">
        <v>24304</v>
      </c>
      <c r="B4023" s="12" t="s">
        <v>24242</v>
      </c>
      <c r="C4023" s="12" t="s">
        <v>5825</v>
      </c>
      <c r="D4023" s="9" t="s">
        <v>5823</v>
      </c>
      <c r="E4023" s="8" t="s">
        <v>5824</v>
      </c>
      <c r="F4023" s="12" t="s">
        <v>19</v>
      </c>
      <c r="G4023" s="12" t="s">
        <v>17</v>
      </c>
      <c r="H4023" s="9"/>
      <c r="I4023" s="12" t="s">
        <v>16</v>
      </c>
      <c r="J4023" s="12" t="s">
        <v>15</v>
      </c>
      <c r="K4023" s="59">
        <v>1</v>
      </c>
    </row>
    <row r="4024" spans="1:11" ht="24" customHeight="1">
      <c r="A4024" s="12" t="s">
        <v>24305</v>
      </c>
      <c r="B4024" s="12" t="s">
        <v>24242</v>
      </c>
      <c r="C4024" s="12" t="s">
        <v>5548</v>
      </c>
      <c r="D4024" s="9" t="s">
        <v>5546</v>
      </c>
      <c r="E4024" s="8" t="s">
        <v>5547</v>
      </c>
      <c r="F4024" s="12" t="s">
        <v>19</v>
      </c>
      <c r="G4024" s="12" t="s">
        <v>17</v>
      </c>
      <c r="H4024" s="9"/>
      <c r="I4024" s="12" t="s">
        <v>16</v>
      </c>
      <c r="J4024" s="12" t="s">
        <v>15</v>
      </c>
      <c r="K4024" s="59">
        <v>1</v>
      </c>
    </row>
    <row r="4025" spans="1:11" ht="24" customHeight="1">
      <c r="A4025" s="13" t="s">
        <v>24306</v>
      </c>
      <c r="B4025" s="13" t="s">
        <v>24242</v>
      </c>
      <c r="C4025" s="13" t="s">
        <v>4989</v>
      </c>
      <c r="D4025" s="14" t="s">
        <v>5549</v>
      </c>
      <c r="E4025" s="37" t="s">
        <v>5550</v>
      </c>
      <c r="F4025" s="13" t="s">
        <v>19</v>
      </c>
      <c r="G4025" s="13" t="s">
        <v>17</v>
      </c>
      <c r="H4025" s="14"/>
      <c r="I4025" s="13" t="s">
        <v>16</v>
      </c>
      <c r="J4025" s="13" t="s">
        <v>15</v>
      </c>
      <c r="K4025" s="57">
        <v>1</v>
      </c>
    </row>
    <row r="4026" spans="1:11" ht="24" customHeight="1">
      <c r="A4026" s="12" t="s">
        <v>24307</v>
      </c>
      <c r="B4026" s="12" t="s">
        <v>24242</v>
      </c>
      <c r="C4026" s="12" t="s">
        <v>4993</v>
      </c>
      <c r="D4026" s="9" t="s">
        <v>4991</v>
      </c>
      <c r="E4026" s="8" t="s">
        <v>5551</v>
      </c>
      <c r="F4026" s="12" t="s">
        <v>19</v>
      </c>
      <c r="G4026" s="12" t="s">
        <v>17</v>
      </c>
      <c r="H4026" s="9"/>
      <c r="I4026" s="12" t="s">
        <v>16</v>
      </c>
      <c r="J4026" s="12" t="s">
        <v>15</v>
      </c>
      <c r="K4026" s="59">
        <v>1</v>
      </c>
    </row>
    <row r="4027" spans="1:11" ht="24" customHeight="1">
      <c r="A4027" s="13" t="s">
        <v>24308</v>
      </c>
      <c r="B4027" s="13" t="s">
        <v>24242</v>
      </c>
      <c r="C4027" s="13" t="s">
        <v>4997</v>
      </c>
      <c r="D4027" s="14" t="s">
        <v>5552</v>
      </c>
      <c r="E4027" s="37" t="s">
        <v>5553</v>
      </c>
      <c r="F4027" s="13" t="s">
        <v>19</v>
      </c>
      <c r="G4027" s="13" t="s">
        <v>17</v>
      </c>
      <c r="H4027" s="14"/>
      <c r="I4027" s="13" t="s">
        <v>16</v>
      </c>
      <c r="J4027" s="13" t="s">
        <v>15</v>
      </c>
      <c r="K4027" s="57">
        <v>1</v>
      </c>
    </row>
    <row r="4028" spans="1:11" ht="24" customHeight="1">
      <c r="A4028" s="12" t="s">
        <v>24309</v>
      </c>
      <c r="B4028" s="12" t="s">
        <v>24242</v>
      </c>
      <c r="C4028" s="12" t="s">
        <v>5001</v>
      </c>
      <c r="D4028" s="9" t="s">
        <v>5554</v>
      </c>
      <c r="E4028" s="8" t="s">
        <v>5555</v>
      </c>
      <c r="F4028" s="12" t="s">
        <v>19</v>
      </c>
      <c r="G4028" s="12" t="s">
        <v>17</v>
      </c>
      <c r="H4028" s="9"/>
      <c r="I4028" s="12" t="s">
        <v>16</v>
      </c>
      <c r="J4028" s="12" t="s">
        <v>15</v>
      </c>
      <c r="K4028" s="59">
        <v>1</v>
      </c>
    </row>
    <row r="4029" spans="1:11" ht="24" customHeight="1">
      <c r="A4029" s="13" t="s">
        <v>24310</v>
      </c>
      <c r="B4029" s="13" t="s">
        <v>24242</v>
      </c>
      <c r="C4029" s="13" t="s">
        <v>5005</v>
      </c>
      <c r="D4029" s="14" t="s">
        <v>5003</v>
      </c>
      <c r="E4029" s="37" t="s">
        <v>5556</v>
      </c>
      <c r="F4029" s="13" t="s">
        <v>19</v>
      </c>
      <c r="G4029" s="13" t="s">
        <v>17</v>
      </c>
      <c r="H4029" s="14"/>
      <c r="I4029" s="13" t="s">
        <v>16</v>
      </c>
      <c r="J4029" s="13" t="s">
        <v>15</v>
      </c>
      <c r="K4029" s="57">
        <v>1</v>
      </c>
    </row>
    <row r="4030" spans="1:11" ht="24" customHeight="1">
      <c r="A4030" s="12" t="s">
        <v>24311</v>
      </c>
      <c r="B4030" s="12" t="s">
        <v>24242</v>
      </c>
      <c r="C4030" s="12" t="s">
        <v>16143</v>
      </c>
      <c r="D4030" s="9" t="s">
        <v>16144</v>
      </c>
      <c r="E4030" s="8" t="s">
        <v>16144</v>
      </c>
      <c r="F4030" s="12" t="s">
        <v>19</v>
      </c>
      <c r="G4030" s="12" t="s">
        <v>17</v>
      </c>
      <c r="H4030" s="9"/>
      <c r="I4030" s="12" t="s">
        <v>16</v>
      </c>
      <c r="J4030" s="12" t="s">
        <v>15</v>
      </c>
      <c r="K4030" s="59">
        <v>4</v>
      </c>
    </row>
    <row r="4031" spans="1:11" ht="24" customHeight="1">
      <c r="A4031" s="12" t="s">
        <v>24312</v>
      </c>
      <c r="B4031" s="12" t="s">
        <v>24242</v>
      </c>
      <c r="C4031" s="12" t="s">
        <v>5009</v>
      </c>
      <c r="D4031" s="9" t="s">
        <v>5007</v>
      </c>
      <c r="E4031" s="8" t="s">
        <v>5557</v>
      </c>
      <c r="F4031" s="12" t="s">
        <v>19</v>
      </c>
      <c r="G4031" s="12" t="s">
        <v>17</v>
      </c>
      <c r="H4031" s="9"/>
      <c r="I4031" s="12" t="s">
        <v>16</v>
      </c>
      <c r="J4031" s="12" t="s">
        <v>15</v>
      </c>
      <c r="K4031" s="59">
        <v>1</v>
      </c>
    </row>
    <row r="4032" spans="1:11" ht="24" customHeight="1">
      <c r="A4032" s="13" t="s">
        <v>24313</v>
      </c>
      <c r="B4032" s="13" t="s">
        <v>24242</v>
      </c>
      <c r="C4032" s="13" t="s">
        <v>5013</v>
      </c>
      <c r="D4032" s="14" t="s">
        <v>5011</v>
      </c>
      <c r="E4032" s="37" t="s">
        <v>5558</v>
      </c>
      <c r="F4032" s="13" t="s">
        <v>19</v>
      </c>
      <c r="G4032" s="13" t="s">
        <v>17</v>
      </c>
      <c r="H4032" s="14"/>
      <c r="I4032" s="13" t="s">
        <v>16</v>
      </c>
      <c r="J4032" s="13" t="s">
        <v>15</v>
      </c>
      <c r="K4032" s="57">
        <v>1</v>
      </c>
    </row>
    <row r="4033" spans="1:11">
      <c r="A4033" s="12" t="s">
        <v>24314</v>
      </c>
      <c r="B4033" s="13" t="s">
        <v>24242</v>
      </c>
      <c r="C4033" s="12" t="s">
        <v>7899</v>
      </c>
      <c r="D4033" s="9" t="s">
        <v>19621</v>
      </c>
      <c r="E4033" s="8" t="s">
        <v>19622</v>
      </c>
      <c r="F4033" s="12" t="s">
        <v>19</v>
      </c>
      <c r="G4033" s="12" t="s">
        <v>17</v>
      </c>
      <c r="H4033" s="9"/>
      <c r="I4033" s="12" t="s">
        <v>16</v>
      </c>
      <c r="J4033" s="12" t="s">
        <v>15</v>
      </c>
      <c r="K4033" s="59">
        <v>6</v>
      </c>
    </row>
    <row r="4034" spans="1:11" ht="24" customHeight="1">
      <c r="A4034" s="13" t="s">
        <v>24315</v>
      </c>
      <c r="B4034" s="13" t="s">
        <v>24242</v>
      </c>
      <c r="C4034" s="13" t="s">
        <v>5849</v>
      </c>
      <c r="D4034" s="14" t="s">
        <v>5847</v>
      </c>
      <c r="E4034" s="37" t="s">
        <v>5848</v>
      </c>
      <c r="F4034" s="13" t="s">
        <v>19</v>
      </c>
      <c r="G4034" s="13" t="s">
        <v>17</v>
      </c>
      <c r="H4034" s="14"/>
      <c r="I4034" s="13" t="s">
        <v>16</v>
      </c>
      <c r="J4034" s="13" t="s">
        <v>15</v>
      </c>
      <c r="K4034" s="57">
        <v>1</v>
      </c>
    </row>
    <row r="4035" spans="1:11" ht="24" customHeight="1">
      <c r="A4035" s="12" t="s">
        <v>24316</v>
      </c>
      <c r="B4035" s="12" t="s">
        <v>24242</v>
      </c>
      <c r="C4035" s="12" t="s">
        <v>5561</v>
      </c>
      <c r="D4035" s="9" t="s">
        <v>5559</v>
      </c>
      <c r="E4035" s="8" t="s">
        <v>5560</v>
      </c>
      <c r="F4035" s="12" t="s">
        <v>19</v>
      </c>
      <c r="G4035" s="12" t="s">
        <v>17</v>
      </c>
      <c r="H4035" s="9"/>
      <c r="I4035" s="12" t="s">
        <v>16</v>
      </c>
      <c r="J4035" s="12" t="s">
        <v>15</v>
      </c>
      <c r="K4035" s="59">
        <v>1</v>
      </c>
    </row>
    <row r="4036" spans="1:11" ht="24" customHeight="1">
      <c r="A4036" s="13" t="s">
        <v>24317</v>
      </c>
      <c r="B4036" s="13" t="s">
        <v>24242</v>
      </c>
      <c r="C4036" s="13" t="s">
        <v>5017</v>
      </c>
      <c r="D4036" s="14" t="s">
        <v>5562</v>
      </c>
      <c r="E4036" s="37" t="s">
        <v>5563</v>
      </c>
      <c r="F4036" s="13" t="s">
        <v>19</v>
      </c>
      <c r="G4036" s="13" t="s">
        <v>17</v>
      </c>
      <c r="H4036" s="14"/>
      <c r="I4036" s="13" t="s">
        <v>16</v>
      </c>
      <c r="J4036" s="13" t="s">
        <v>15</v>
      </c>
      <c r="K4036" s="57">
        <v>1</v>
      </c>
    </row>
    <row r="4037" spans="1:11" ht="24" customHeight="1">
      <c r="A4037" s="12" t="s">
        <v>24318</v>
      </c>
      <c r="B4037" s="12" t="s">
        <v>24242</v>
      </c>
      <c r="C4037" s="12" t="s">
        <v>5021</v>
      </c>
      <c r="D4037" s="9" t="s">
        <v>5564</v>
      </c>
      <c r="E4037" s="8" t="s">
        <v>5565</v>
      </c>
      <c r="F4037" s="12" t="s">
        <v>19</v>
      </c>
      <c r="G4037" s="12" t="s">
        <v>17</v>
      </c>
      <c r="H4037" s="9"/>
      <c r="I4037" s="12" t="s">
        <v>16</v>
      </c>
      <c r="J4037" s="12" t="s">
        <v>15</v>
      </c>
      <c r="K4037" s="59">
        <v>1</v>
      </c>
    </row>
    <row r="4038" spans="1:11" ht="24" customHeight="1">
      <c r="A4038" s="12" t="s">
        <v>24319</v>
      </c>
      <c r="B4038" s="13" t="s">
        <v>24242</v>
      </c>
      <c r="C4038" s="12" t="s">
        <v>19623</v>
      </c>
      <c r="D4038" s="9" t="s">
        <v>19624</v>
      </c>
      <c r="E4038" s="8" t="s">
        <v>19625</v>
      </c>
      <c r="F4038" s="12" t="s">
        <v>19</v>
      </c>
      <c r="G4038" s="12" t="s">
        <v>17</v>
      </c>
      <c r="H4038" s="9"/>
      <c r="I4038" s="12" t="s">
        <v>16</v>
      </c>
      <c r="J4038" s="12" t="s">
        <v>15</v>
      </c>
      <c r="K4038" s="59">
        <v>6</v>
      </c>
    </row>
    <row r="4039" spans="1:11" ht="24" customHeight="1">
      <c r="A4039" s="13" t="s">
        <v>24320</v>
      </c>
      <c r="B4039" s="13" t="s">
        <v>24242</v>
      </c>
      <c r="C4039" s="13" t="s">
        <v>5568</v>
      </c>
      <c r="D4039" s="14" t="s">
        <v>5566</v>
      </c>
      <c r="E4039" s="37" t="s">
        <v>5567</v>
      </c>
      <c r="F4039" s="13" t="s">
        <v>19</v>
      </c>
      <c r="G4039" s="13" t="s">
        <v>17</v>
      </c>
      <c r="H4039" s="14"/>
      <c r="I4039" s="13" t="s">
        <v>16</v>
      </c>
      <c r="J4039" s="13" t="s">
        <v>15</v>
      </c>
      <c r="K4039" s="57">
        <v>1</v>
      </c>
    </row>
    <row r="4040" spans="1:11" ht="24" customHeight="1">
      <c r="A4040" s="12" t="s">
        <v>24321</v>
      </c>
      <c r="B4040" s="12" t="s">
        <v>24242</v>
      </c>
      <c r="C4040" s="12" t="s">
        <v>5571</v>
      </c>
      <c r="D4040" s="9" t="s">
        <v>5569</v>
      </c>
      <c r="E4040" s="8" t="s">
        <v>5570</v>
      </c>
      <c r="F4040" s="12" t="s">
        <v>19</v>
      </c>
      <c r="G4040" s="12" t="s">
        <v>17</v>
      </c>
      <c r="H4040" s="9"/>
      <c r="I4040" s="12" t="s">
        <v>16</v>
      </c>
      <c r="J4040" s="12" t="s">
        <v>15</v>
      </c>
      <c r="K4040" s="59">
        <v>1</v>
      </c>
    </row>
    <row r="4041" spans="1:11" ht="24" customHeight="1">
      <c r="A4041" s="12" t="s">
        <v>26867</v>
      </c>
      <c r="B4041" s="12" t="s">
        <v>24242</v>
      </c>
      <c r="C4041" s="12" t="s">
        <v>26546</v>
      </c>
      <c r="D4041" s="9" t="s">
        <v>26547</v>
      </c>
      <c r="E4041" s="8" t="s">
        <v>26548</v>
      </c>
      <c r="F4041" s="12" t="s">
        <v>19</v>
      </c>
      <c r="G4041" s="12" t="s">
        <v>17</v>
      </c>
      <c r="H4041" s="9"/>
      <c r="I4041" s="12" t="s">
        <v>16</v>
      </c>
      <c r="J4041" s="12" t="s">
        <v>15</v>
      </c>
      <c r="K4041" s="59">
        <v>1</v>
      </c>
    </row>
    <row r="4042" spans="1:11" ht="24" customHeight="1">
      <c r="A4042" s="13" t="s">
        <v>24322</v>
      </c>
      <c r="B4042" s="13" t="s">
        <v>24242</v>
      </c>
      <c r="C4042" s="13" t="s">
        <v>5853</v>
      </c>
      <c r="D4042" s="14" t="s">
        <v>5852</v>
      </c>
      <c r="E4042" s="37" t="s">
        <v>5852</v>
      </c>
      <c r="F4042" s="13" t="s">
        <v>19</v>
      </c>
      <c r="G4042" s="13" t="s">
        <v>17</v>
      </c>
      <c r="H4042" s="14"/>
      <c r="I4042" s="13" t="s">
        <v>16</v>
      </c>
      <c r="J4042" s="13" t="s">
        <v>15</v>
      </c>
      <c r="K4042" s="57">
        <v>1</v>
      </c>
    </row>
    <row r="4043" spans="1:11" ht="24" customHeight="1">
      <c r="A4043" s="13" t="s">
        <v>24323</v>
      </c>
      <c r="B4043" s="13" t="s">
        <v>24242</v>
      </c>
      <c r="C4043" s="13" t="s">
        <v>5574</v>
      </c>
      <c r="D4043" s="14" t="s">
        <v>5572</v>
      </c>
      <c r="E4043" s="37" t="s">
        <v>5573</v>
      </c>
      <c r="F4043" s="13" t="s">
        <v>19</v>
      </c>
      <c r="G4043" s="13" t="s">
        <v>17</v>
      </c>
      <c r="H4043" s="14"/>
      <c r="I4043" s="13" t="s">
        <v>16</v>
      </c>
      <c r="J4043" s="13" t="s">
        <v>15</v>
      </c>
      <c r="K4043" s="57">
        <v>1</v>
      </c>
    </row>
    <row r="4044" spans="1:11" ht="24" customHeight="1">
      <c r="A4044" s="12" t="s">
        <v>24324</v>
      </c>
      <c r="B4044" s="12" t="s">
        <v>24242</v>
      </c>
      <c r="C4044" s="12" t="s">
        <v>5024</v>
      </c>
      <c r="D4044" s="9" t="s">
        <v>5023</v>
      </c>
      <c r="E4044" s="8" t="s">
        <v>17613</v>
      </c>
      <c r="F4044" s="12" t="s">
        <v>19</v>
      </c>
      <c r="G4044" s="12" t="s">
        <v>17</v>
      </c>
      <c r="H4044" s="9"/>
      <c r="I4044" s="12" t="s">
        <v>182</v>
      </c>
      <c r="J4044" s="12" t="s">
        <v>15</v>
      </c>
      <c r="K4044" s="59">
        <v>1</v>
      </c>
    </row>
    <row r="4045" spans="1:11" ht="24" customHeight="1">
      <c r="A4045" s="13" t="s">
        <v>24325</v>
      </c>
      <c r="B4045" s="13" t="s">
        <v>24242</v>
      </c>
      <c r="C4045" s="13" t="s">
        <v>5028</v>
      </c>
      <c r="D4045" s="14" t="s">
        <v>5575</v>
      </c>
      <c r="E4045" s="37" t="s">
        <v>5576</v>
      </c>
      <c r="F4045" s="13" t="s">
        <v>19</v>
      </c>
      <c r="G4045" s="13" t="s">
        <v>17</v>
      </c>
      <c r="H4045" s="14"/>
      <c r="I4045" s="13" t="s">
        <v>16</v>
      </c>
      <c r="J4045" s="13" t="s">
        <v>15</v>
      </c>
      <c r="K4045" s="57">
        <v>1</v>
      </c>
    </row>
    <row r="4046" spans="1:11" ht="24" customHeight="1">
      <c r="A4046" s="12" t="s">
        <v>24326</v>
      </c>
      <c r="B4046" s="12" t="s">
        <v>24242</v>
      </c>
      <c r="C4046" s="12" t="s">
        <v>5579</v>
      </c>
      <c r="D4046" s="9" t="s">
        <v>5577</v>
      </c>
      <c r="E4046" s="8" t="s">
        <v>5578</v>
      </c>
      <c r="F4046" s="12" t="s">
        <v>19</v>
      </c>
      <c r="G4046" s="12" t="s">
        <v>17</v>
      </c>
      <c r="H4046" s="9"/>
      <c r="I4046" s="12" t="s">
        <v>16</v>
      </c>
      <c r="J4046" s="12" t="s">
        <v>15</v>
      </c>
      <c r="K4046" s="59">
        <v>1</v>
      </c>
    </row>
    <row r="4047" spans="1:11" ht="24" customHeight="1">
      <c r="A4047" s="13" t="s">
        <v>24327</v>
      </c>
      <c r="B4047" s="13" t="s">
        <v>24242</v>
      </c>
      <c r="C4047" s="13" t="s">
        <v>5032</v>
      </c>
      <c r="D4047" s="14" t="s">
        <v>5030</v>
      </c>
      <c r="E4047" s="37" t="s">
        <v>5580</v>
      </c>
      <c r="F4047" s="13" t="s">
        <v>19</v>
      </c>
      <c r="G4047" s="13" t="s">
        <v>17</v>
      </c>
      <c r="H4047" s="14"/>
      <c r="I4047" s="13" t="s">
        <v>16</v>
      </c>
      <c r="J4047" s="13" t="s">
        <v>15</v>
      </c>
      <c r="K4047" s="57">
        <v>1</v>
      </c>
    </row>
    <row r="4048" spans="1:11" ht="24" customHeight="1">
      <c r="A4048" s="12" t="s">
        <v>26967</v>
      </c>
      <c r="B4048" s="12" t="s">
        <v>24242</v>
      </c>
      <c r="C4048" s="12" t="s">
        <v>26841</v>
      </c>
      <c r="D4048" s="9" t="s">
        <v>26842</v>
      </c>
      <c r="E4048" s="8" t="s">
        <v>26843</v>
      </c>
      <c r="F4048" s="12" t="s">
        <v>19</v>
      </c>
      <c r="G4048" s="12" t="s">
        <v>17</v>
      </c>
      <c r="H4048" s="9"/>
      <c r="I4048" s="12" t="s">
        <v>16</v>
      </c>
      <c r="J4048" s="12" t="s">
        <v>15</v>
      </c>
      <c r="K4048" s="59">
        <v>1</v>
      </c>
    </row>
    <row r="4049" spans="1:11" ht="24" customHeight="1">
      <c r="A4049" s="12" t="s">
        <v>24328</v>
      </c>
      <c r="B4049" s="12" t="s">
        <v>24242</v>
      </c>
      <c r="C4049" s="12" t="s">
        <v>5036</v>
      </c>
      <c r="D4049" s="9" t="s">
        <v>5034</v>
      </c>
      <c r="E4049" s="8" t="s">
        <v>5581</v>
      </c>
      <c r="F4049" s="12" t="s">
        <v>19</v>
      </c>
      <c r="G4049" s="12" t="s">
        <v>17</v>
      </c>
      <c r="H4049" s="9"/>
      <c r="I4049" s="12" t="s">
        <v>16</v>
      </c>
      <c r="J4049" s="12" t="s">
        <v>15</v>
      </c>
      <c r="K4049" s="59">
        <v>1</v>
      </c>
    </row>
    <row r="4050" spans="1:11" ht="24" customHeight="1">
      <c r="A4050" s="13" t="s">
        <v>24329</v>
      </c>
      <c r="B4050" s="13" t="s">
        <v>24242</v>
      </c>
      <c r="C4050" s="13" t="s">
        <v>5040</v>
      </c>
      <c r="D4050" s="14" t="s">
        <v>5038</v>
      </c>
      <c r="E4050" s="37" t="s">
        <v>5582</v>
      </c>
      <c r="F4050" s="13" t="s">
        <v>19</v>
      </c>
      <c r="G4050" s="13" t="s">
        <v>17</v>
      </c>
      <c r="H4050" s="14"/>
      <c r="I4050" s="13" t="s">
        <v>16</v>
      </c>
      <c r="J4050" s="13" t="s">
        <v>15</v>
      </c>
      <c r="K4050" s="57">
        <v>1</v>
      </c>
    </row>
    <row r="4051" spans="1:11" ht="24" customHeight="1">
      <c r="A4051" s="12" t="s">
        <v>24330</v>
      </c>
      <c r="B4051" s="12" t="s">
        <v>24242</v>
      </c>
      <c r="C4051" s="12" t="s">
        <v>5584</v>
      </c>
      <c r="D4051" s="9" t="s">
        <v>5041</v>
      </c>
      <c r="E4051" s="8" t="s">
        <v>5583</v>
      </c>
      <c r="F4051" s="12" t="s">
        <v>19</v>
      </c>
      <c r="G4051" s="12" t="s">
        <v>17</v>
      </c>
      <c r="H4051" s="9"/>
      <c r="I4051" s="12" t="s">
        <v>16</v>
      </c>
      <c r="J4051" s="12" t="s">
        <v>15</v>
      </c>
      <c r="K4051" s="59">
        <v>1</v>
      </c>
    </row>
    <row r="4052" spans="1:11" ht="24" customHeight="1">
      <c r="A4052" s="13" t="s">
        <v>24331</v>
      </c>
      <c r="B4052" s="13" t="s">
        <v>24242</v>
      </c>
      <c r="C4052" s="13" t="s">
        <v>5046</v>
      </c>
      <c r="D4052" s="14" t="s">
        <v>5585</v>
      </c>
      <c r="E4052" s="37" t="s">
        <v>5586</v>
      </c>
      <c r="F4052" s="13" t="s">
        <v>19</v>
      </c>
      <c r="G4052" s="13" t="s">
        <v>17</v>
      </c>
      <c r="H4052" s="14"/>
      <c r="I4052" s="13" t="s">
        <v>16</v>
      </c>
      <c r="J4052" s="13" t="s">
        <v>15</v>
      </c>
      <c r="K4052" s="57">
        <v>1</v>
      </c>
    </row>
    <row r="4053" spans="1:11" ht="24" customHeight="1">
      <c r="A4053" s="12" t="s">
        <v>24332</v>
      </c>
      <c r="B4053" s="12" t="s">
        <v>24242</v>
      </c>
      <c r="C4053" s="12" t="s">
        <v>5050</v>
      </c>
      <c r="D4053" s="9" t="s">
        <v>5048</v>
      </c>
      <c r="E4053" s="8" t="s">
        <v>5587</v>
      </c>
      <c r="F4053" s="12" t="s">
        <v>19</v>
      </c>
      <c r="G4053" s="12" t="s">
        <v>17</v>
      </c>
      <c r="H4053" s="9"/>
      <c r="I4053" s="12" t="s">
        <v>16</v>
      </c>
      <c r="J4053" s="12" t="s">
        <v>15</v>
      </c>
      <c r="K4053" s="59">
        <v>1</v>
      </c>
    </row>
    <row r="4054" spans="1:11" ht="24" customHeight="1">
      <c r="A4054" s="13" t="s">
        <v>24333</v>
      </c>
      <c r="B4054" s="13" t="s">
        <v>24242</v>
      </c>
      <c r="C4054" s="13" t="s">
        <v>5054</v>
      </c>
      <c r="D4054" s="14" t="s">
        <v>5052</v>
      </c>
      <c r="E4054" s="37" t="s">
        <v>5588</v>
      </c>
      <c r="F4054" s="13" t="s">
        <v>19</v>
      </c>
      <c r="G4054" s="13" t="s">
        <v>17</v>
      </c>
      <c r="H4054" s="14"/>
      <c r="I4054" s="13" t="s">
        <v>16</v>
      </c>
      <c r="J4054" s="13" t="s">
        <v>15</v>
      </c>
      <c r="K4054" s="57">
        <v>1</v>
      </c>
    </row>
    <row r="4055" spans="1:11" ht="24" customHeight="1">
      <c r="A4055" s="12" t="s">
        <v>24334</v>
      </c>
      <c r="B4055" s="53" t="s">
        <v>24242</v>
      </c>
      <c r="C4055" s="53" t="s">
        <v>5058</v>
      </c>
      <c r="D4055" s="17" t="s">
        <v>5589</v>
      </c>
      <c r="E4055" s="40" t="s">
        <v>5590</v>
      </c>
      <c r="F4055" s="12" t="s">
        <v>19</v>
      </c>
      <c r="G4055" s="12" t="s">
        <v>17</v>
      </c>
      <c r="H4055" s="9"/>
      <c r="I4055" s="12" t="s">
        <v>16</v>
      </c>
      <c r="J4055" s="12" t="s">
        <v>15</v>
      </c>
      <c r="K4055" s="59">
        <v>1</v>
      </c>
    </row>
    <row r="4056" spans="1:11" ht="24" customHeight="1">
      <c r="A4056" s="12" t="s">
        <v>24335</v>
      </c>
      <c r="B4056" s="12" t="s">
        <v>24242</v>
      </c>
      <c r="C4056" s="12" t="s">
        <v>5846</v>
      </c>
      <c r="D4056" s="9" t="s">
        <v>5845</v>
      </c>
      <c r="E4056" s="8" t="s">
        <v>5845</v>
      </c>
      <c r="F4056" s="12" t="s">
        <v>19</v>
      </c>
      <c r="G4056" s="12" t="s">
        <v>17</v>
      </c>
      <c r="H4056" s="9"/>
      <c r="I4056" s="12" t="s">
        <v>16</v>
      </c>
      <c r="J4056" s="12" t="s">
        <v>15</v>
      </c>
      <c r="K4056" s="59">
        <v>1</v>
      </c>
    </row>
    <row r="4057" spans="1:11" ht="24" customHeight="1">
      <c r="A4057" s="13" t="s">
        <v>24336</v>
      </c>
      <c r="B4057" s="13" t="s">
        <v>24242</v>
      </c>
      <c r="C4057" s="13" t="s">
        <v>5062</v>
      </c>
      <c r="D4057" s="14" t="s">
        <v>5060</v>
      </c>
      <c r="E4057" s="37" t="s">
        <v>5591</v>
      </c>
      <c r="F4057" s="13" t="s">
        <v>19</v>
      </c>
      <c r="G4057" s="13" t="s">
        <v>17</v>
      </c>
      <c r="H4057" s="14"/>
      <c r="I4057" s="13" t="s">
        <v>16</v>
      </c>
      <c r="J4057" s="13" t="s">
        <v>15</v>
      </c>
      <c r="K4057" s="57">
        <v>1</v>
      </c>
    </row>
    <row r="4058" spans="1:11" ht="24" customHeight="1">
      <c r="A4058" s="12" t="s">
        <v>24337</v>
      </c>
      <c r="B4058" s="12" t="s">
        <v>24242</v>
      </c>
      <c r="C4058" s="12" t="s">
        <v>23283</v>
      </c>
      <c r="D4058" s="9" t="s">
        <v>23284</v>
      </c>
      <c r="E4058" s="8" t="s">
        <v>23285</v>
      </c>
      <c r="F4058" s="12" t="s">
        <v>19</v>
      </c>
      <c r="G4058" s="12" t="s">
        <v>17</v>
      </c>
      <c r="H4058" s="9"/>
      <c r="I4058" s="12" t="s">
        <v>16</v>
      </c>
      <c r="J4058" s="12" t="s">
        <v>15</v>
      </c>
      <c r="K4058" s="59">
        <v>1</v>
      </c>
    </row>
    <row r="4059" spans="1:11" ht="24" customHeight="1">
      <c r="A4059" s="12" t="s">
        <v>24338</v>
      </c>
      <c r="B4059" s="12" t="s">
        <v>24242</v>
      </c>
      <c r="C4059" s="12" t="s">
        <v>5066</v>
      </c>
      <c r="D4059" s="9" t="s">
        <v>5064</v>
      </c>
      <c r="E4059" s="8" t="s">
        <v>5592</v>
      </c>
      <c r="F4059" s="12" t="s">
        <v>19</v>
      </c>
      <c r="G4059" s="12" t="s">
        <v>17</v>
      </c>
      <c r="H4059" s="9"/>
      <c r="I4059" s="12" t="s">
        <v>16</v>
      </c>
      <c r="J4059" s="12" t="s">
        <v>15</v>
      </c>
      <c r="K4059" s="59">
        <v>1</v>
      </c>
    </row>
    <row r="4060" spans="1:11" ht="24" customHeight="1">
      <c r="A4060" s="12" t="s">
        <v>24339</v>
      </c>
      <c r="B4060" s="12" t="s">
        <v>24242</v>
      </c>
      <c r="C4060" s="12" t="s">
        <v>5842</v>
      </c>
      <c r="D4060" s="9" t="s">
        <v>5841</v>
      </c>
      <c r="E4060" s="8" t="s">
        <v>5841</v>
      </c>
      <c r="F4060" s="12" t="s">
        <v>19</v>
      </c>
      <c r="G4060" s="12" t="s">
        <v>17</v>
      </c>
      <c r="H4060" s="9"/>
      <c r="I4060" s="12" t="s">
        <v>16</v>
      </c>
      <c r="J4060" s="12" t="s">
        <v>15</v>
      </c>
      <c r="K4060" s="59">
        <v>1</v>
      </c>
    </row>
    <row r="4061" spans="1:11" ht="24" customHeight="1">
      <c r="A4061" s="13" t="s">
        <v>24340</v>
      </c>
      <c r="B4061" s="13" t="s">
        <v>24242</v>
      </c>
      <c r="C4061" s="13" t="s">
        <v>5595</v>
      </c>
      <c r="D4061" s="14" t="s">
        <v>5593</v>
      </c>
      <c r="E4061" s="37" t="s">
        <v>5594</v>
      </c>
      <c r="F4061" s="13" t="s">
        <v>19</v>
      </c>
      <c r="G4061" s="13" t="s">
        <v>17</v>
      </c>
      <c r="H4061" s="14"/>
      <c r="I4061" s="13" t="s">
        <v>16</v>
      </c>
      <c r="J4061" s="13" t="s">
        <v>15</v>
      </c>
      <c r="K4061" s="57">
        <v>1</v>
      </c>
    </row>
    <row r="4062" spans="1:11" ht="24" customHeight="1">
      <c r="A4062" s="12" t="s">
        <v>24341</v>
      </c>
      <c r="B4062" s="12" t="s">
        <v>24242</v>
      </c>
      <c r="C4062" s="12" t="s">
        <v>5598</v>
      </c>
      <c r="D4062" s="9" t="s">
        <v>5596</v>
      </c>
      <c r="E4062" s="8" t="s">
        <v>5597</v>
      </c>
      <c r="F4062" s="12" t="s">
        <v>19</v>
      </c>
      <c r="G4062" s="12" t="s">
        <v>17</v>
      </c>
      <c r="H4062" s="9"/>
      <c r="I4062" s="12" t="s">
        <v>16</v>
      </c>
      <c r="J4062" s="12" t="s">
        <v>15</v>
      </c>
      <c r="K4062" s="59">
        <v>1</v>
      </c>
    </row>
    <row r="4063" spans="1:11" ht="24" customHeight="1">
      <c r="A4063" s="12" t="s">
        <v>24342</v>
      </c>
      <c r="B4063" s="12" t="s">
        <v>24242</v>
      </c>
      <c r="C4063" s="12" t="s">
        <v>22281</v>
      </c>
      <c r="D4063" s="12" t="s">
        <v>22282</v>
      </c>
      <c r="E4063" s="41" t="s">
        <v>22283</v>
      </c>
      <c r="F4063" s="12" t="s">
        <v>19</v>
      </c>
      <c r="G4063" s="12" t="s">
        <v>17</v>
      </c>
      <c r="H4063" s="9"/>
      <c r="I4063" s="12" t="s">
        <v>16</v>
      </c>
      <c r="J4063" s="12" t="s">
        <v>15</v>
      </c>
      <c r="K4063" s="57">
        <v>8</v>
      </c>
    </row>
    <row r="4064" spans="1:11" ht="24" customHeight="1">
      <c r="A4064" s="13" t="s">
        <v>24343</v>
      </c>
      <c r="B4064" s="13" t="s">
        <v>24242</v>
      </c>
      <c r="C4064" s="13" t="s">
        <v>5601</v>
      </c>
      <c r="D4064" s="14" t="s">
        <v>5599</v>
      </c>
      <c r="E4064" s="37" t="s">
        <v>5600</v>
      </c>
      <c r="F4064" s="13" t="s">
        <v>19</v>
      </c>
      <c r="G4064" s="13" t="s">
        <v>17</v>
      </c>
      <c r="H4064" s="14"/>
      <c r="I4064" s="13" t="s">
        <v>16</v>
      </c>
      <c r="J4064" s="13" t="s">
        <v>15</v>
      </c>
      <c r="K4064" s="57">
        <v>1</v>
      </c>
    </row>
    <row r="4065" spans="1:11" ht="24" customHeight="1">
      <c r="A4065" s="12" t="s">
        <v>24344</v>
      </c>
      <c r="B4065" s="12" t="s">
        <v>24242</v>
      </c>
      <c r="C4065" s="12" t="s">
        <v>5604</v>
      </c>
      <c r="D4065" s="9" t="s">
        <v>5602</v>
      </c>
      <c r="E4065" s="8" t="s">
        <v>5603</v>
      </c>
      <c r="F4065" s="12" t="s">
        <v>19</v>
      </c>
      <c r="G4065" s="12" t="s">
        <v>17</v>
      </c>
      <c r="H4065" s="9"/>
      <c r="I4065" s="12" t="s">
        <v>16</v>
      </c>
      <c r="J4065" s="12" t="s">
        <v>15</v>
      </c>
      <c r="K4065" s="59">
        <v>1</v>
      </c>
    </row>
    <row r="4066" spans="1:11" ht="24" customHeight="1">
      <c r="A4066" s="13" t="s">
        <v>24345</v>
      </c>
      <c r="B4066" s="13" t="s">
        <v>24242</v>
      </c>
      <c r="C4066" s="13" t="s">
        <v>5070</v>
      </c>
      <c r="D4066" s="14" t="s">
        <v>5605</v>
      </c>
      <c r="E4066" s="37" t="s">
        <v>5606</v>
      </c>
      <c r="F4066" s="13" t="s">
        <v>19</v>
      </c>
      <c r="G4066" s="13" t="s">
        <v>17</v>
      </c>
      <c r="H4066" s="14"/>
      <c r="I4066" s="13" t="s">
        <v>16</v>
      </c>
      <c r="J4066" s="13" t="s">
        <v>15</v>
      </c>
      <c r="K4066" s="57">
        <v>1</v>
      </c>
    </row>
    <row r="4067" spans="1:11" ht="24" customHeight="1">
      <c r="A4067" s="12" t="s">
        <v>24346</v>
      </c>
      <c r="B4067" s="12" t="s">
        <v>24242</v>
      </c>
      <c r="C4067" s="12" t="s">
        <v>5074</v>
      </c>
      <c r="D4067" s="9" t="s">
        <v>5072</v>
      </c>
      <c r="E4067" s="8" t="s">
        <v>5607</v>
      </c>
      <c r="F4067" s="12" t="s">
        <v>19</v>
      </c>
      <c r="G4067" s="12" t="s">
        <v>17</v>
      </c>
      <c r="H4067" s="9"/>
      <c r="I4067" s="12" t="s">
        <v>16</v>
      </c>
      <c r="J4067" s="12" t="s">
        <v>15</v>
      </c>
      <c r="K4067" s="59">
        <v>1</v>
      </c>
    </row>
    <row r="4068" spans="1:11" ht="24" customHeight="1">
      <c r="A4068" s="13" t="s">
        <v>24347</v>
      </c>
      <c r="B4068" s="13" t="s">
        <v>24242</v>
      </c>
      <c r="C4068" s="13" t="s">
        <v>5078</v>
      </c>
      <c r="D4068" s="14" t="s">
        <v>5076</v>
      </c>
      <c r="E4068" s="37" t="s">
        <v>5608</v>
      </c>
      <c r="F4068" s="13" t="s">
        <v>19</v>
      </c>
      <c r="G4068" s="13" t="s">
        <v>17</v>
      </c>
      <c r="H4068" s="14"/>
      <c r="I4068" s="13" t="s">
        <v>16</v>
      </c>
      <c r="J4068" s="13" t="s">
        <v>15</v>
      </c>
      <c r="K4068" s="57">
        <v>1</v>
      </c>
    </row>
    <row r="4069" spans="1:11" ht="24" customHeight="1">
      <c r="A4069" s="12" t="s">
        <v>24348</v>
      </c>
      <c r="B4069" s="12" t="s">
        <v>24242</v>
      </c>
      <c r="C4069" s="12" t="s">
        <v>5611</v>
      </c>
      <c r="D4069" s="9" t="s">
        <v>5609</v>
      </c>
      <c r="E4069" s="8" t="s">
        <v>5610</v>
      </c>
      <c r="F4069" s="12" t="s">
        <v>19</v>
      </c>
      <c r="G4069" s="12" t="s">
        <v>17</v>
      </c>
      <c r="H4069" s="9"/>
      <c r="I4069" s="12" t="s">
        <v>16</v>
      </c>
      <c r="J4069" s="12" t="s">
        <v>15</v>
      </c>
      <c r="K4069" s="59">
        <v>1</v>
      </c>
    </row>
    <row r="4070" spans="1:11" ht="24" customHeight="1">
      <c r="A4070" s="12" t="s">
        <v>26885</v>
      </c>
      <c r="B4070" s="12" t="s">
        <v>24242</v>
      </c>
      <c r="C4070" s="12" t="s">
        <v>26597</v>
      </c>
      <c r="D4070" s="9" t="s">
        <v>26598</v>
      </c>
      <c r="E4070" s="8" t="s">
        <v>26599</v>
      </c>
      <c r="F4070" s="12" t="s">
        <v>19</v>
      </c>
      <c r="G4070" s="12" t="s">
        <v>17</v>
      </c>
      <c r="H4070" s="9"/>
      <c r="I4070" s="12" t="s">
        <v>16</v>
      </c>
      <c r="J4070" s="12" t="s">
        <v>15</v>
      </c>
      <c r="K4070" s="59">
        <v>1</v>
      </c>
    </row>
    <row r="4071" spans="1:11" ht="24" customHeight="1">
      <c r="A4071" s="12" t="s">
        <v>26873</v>
      </c>
      <c r="B4071" s="12" t="s">
        <v>24242</v>
      </c>
      <c r="C4071" s="12" t="s">
        <v>18919</v>
      </c>
      <c r="D4071" s="9" t="s">
        <v>26564</v>
      </c>
      <c r="E4071" s="8" t="s">
        <v>26565</v>
      </c>
      <c r="F4071" s="12" t="s">
        <v>19</v>
      </c>
      <c r="G4071" s="12" t="s">
        <v>17</v>
      </c>
      <c r="H4071" s="9"/>
      <c r="I4071" s="12" t="s">
        <v>16</v>
      </c>
      <c r="J4071" s="12" t="s">
        <v>15</v>
      </c>
      <c r="K4071" s="59">
        <v>1</v>
      </c>
    </row>
    <row r="4072" spans="1:11" ht="24" customHeight="1">
      <c r="A4072" s="13" t="s">
        <v>24349</v>
      </c>
      <c r="B4072" s="13" t="s">
        <v>24242</v>
      </c>
      <c r="C4072" s="13" t="s">
        <v>5857</v>
      </c>
      <c r="D4072" s="14" t="s">
        <v>5856</v>
      </c>
      <c r="E4072" s="37" t="s">
        <v>5856</v>
      </c>
      <c r="F4072" s="13" t="s">
        <v>19</v>
      </c>
      <c r="G4072" s="13" t="s">
        <v>17</v>
      </c>
      <c r="H4072" s="14"/>
      <c r="I4072" s="13" t="s">
        <v>16</v>
      </c>
      <c r="J4072" s="13" t="s">
        <v>15</v>
      </c>
      <c r="K4072" s="57">
        <v>1</v>
      </c>
    </row>
    <row r="4073" spans="1:11" ht="24" customHeight="1">
      <c r="A4073" s="12" t="s">
        <v>24350</v>
      </c>
      <c r="B4073" s="12" t="s">
        <v>24242</v>
      </c>
      <c r="C4073" s="12" t="s">
        <v>23286</v>
      </c>
      <c r="D4073" s="9" t="s">
        <v>23287</v>
      </c>
      <c r="E4073" s="8" t="s">
        <v>23288</v>
      </c>
      <c r="F4073" s="12" t="s">
        <v>19</v>
      </c>
      <c r="G4073" s="12" t="s">
        <v>17</v>
      </c>
      <c r="H4073" s="9"/>
      <c r="I4073" s="12" t="s">
        <v>16</v>
      </c>
      <c r="J4073" s="12" t="s">
        <v>15</v>
      </c>
      <c r="K4073" s="59">
        <v>1</v>
      </c>
    </row>
    <row r="4074" spans="1:11" ht="24" customHeight="1">
      <c r="A4074" s="13" t="s">
        <v>24351</v>
      </c>
      <c r="B4074" s="13" t="s">
        <v>24242</v>
      </c>
      <c r="C4074" s="13" t="s">
        <v>5614</v>
      </c>
      <c r="D4074" s="14" t="s">
        <v>5612</v>
      </c>
      <c r="E4074" s="37" t="s">
        <v>5613</v>
      </c>
      <c r="F4074" s="13" t="s">
        <v>19</v>
      </c>
      <c r="G4074" s="13" t="s">
        <v>17</v>
      </c>
      <c r="H4074" s="14"/>
      <c r="I4074" s="13" t="s">
        <v>16</v>
      </c>
      <c r="J4074" s="13" t="s">
        <v>15</v>
      </c>
      <c r="K4074" s="57">
        <v>1</v>
      </c>
    </row>
    <row r="4075" spans="1:11" ht="24" customHeight="1">
      <c r="A4075" s="12" t="s">
        <v>24352</v>
      </c>
      <c r="B4075" s="12" t="s">
        <v>24242</v>
      </c>
      <c r="C4075" s="12" t="s">
        <v>866</v>
      </c>
      <c r="D4075" s="9" t="s">
        <v>5080</v>
      </c>
      <c r="E4075" s="8" t="s">
        <v>5615</v>
      </c>
      <c r="F4075" s="12" t="s">
        <v>19</v>
      </c>
      <c r="G4075" s="12" t="s">
        <v>17</v>
      </c>
      <c r="H4075" s="9"/>
      <c r="I4075" s="12" t="s">
        <v>16</v>
      </c>
      <c r="J4075" s="12" t="s">
        <v>15</v>
      </c>
      <c r="K4075" s="59">
        <v>1</v>
      </c>
    </row>
    <row r="4076" spans="1:11" ht="24" customHeight="1">
      <c r="A4076" s="12" t="s">
        <v>24353</v>
      </c>
      <c r="B4076" s="12" t="s">
        <v>24242</v>
      </c>
      <c r="C4076" s="12" t="s">
        <v>5870</v>
      </c>
      <c r="D4076" s="9" t="s">
        <v>5869</v>
      </c>
      <c r="E4076" s="8" t="s">
        <v>5869</v>
      </c>
      <c r="F4076" s="12" t="s">
        <v>19</v>
      </c>
      <c r="G4076" s="12" t="s">
        <v>17</v>
      </c>
      <c r="H4076" s="9"/>
      <c r="I4076" s="12" t="s">
        <v>16</v>
      </c>
      <c r="J4076" s="12" t="s">
        <v>15</v>
      </c>
      <c r="K4076" s="59">
        <v>2</v>
      </c>
    </row>
    <row r="4077" spans="1:11" ht="24" customHeight="1">
      <c r="A4077" s="12" t="s">
        <v>26958</v>
      </c>
      <c r="B4077" s="12" t="s">
        <v>24242</v>
      </c>
      <c r="C4077" s="12" t="s">
        <v>26815</v>
      </c>
      <c r="D4077" s="9" t="s">
        <v>26816</v>
      </c>
      <c r="E4077" s="8" t="s">
        <v>26817</v>
      </c>
      <c r="F4077" s="12" t="s">
        <v>19</v>
      </c>
      <c r="G4077" s="12" t="s">
        <v>17</v>
      </c>
      <c r="H4077" s="9"/>
      <c r="I4077" s="12" t="s">
        <v>16</v>
      </c>
      <c r="J4077" s="12" t="s">
        <v>15</v>
      </c>
      <c r="K4077" s="59">
        <v>1</v>
      </c>
    </row>
    <row r="4078" spans="1:11" ht="24" customHeight="1">
      <c r="A4078" s="13" t="s">
        <v>24354</v>
      </c>
      <c r="B4078" s="13" t="s">
        <v>24242</v>
      </c>
      <c r="C4078" s="13" t="s">
        <v>5085</v>
      </c>
      <c r="D4078" s="14" t="s">
        <v>5083</v>
      </c>
      <c r="E4078" s="37" t="s">
        <v>5616</v>
      </c>
      <c r="F4078" s="13" t="s">
        <v>19</v>
      </c>
      <c r="G4078" s="13" t="s">
        <v>17</v>
      </c>
      <c r="H4078" s="14"/>
      <c r="I4078" s="13" t="s">
        <v>16</v>
      </c>
      <c r="J4078" s="13" t="s">
        <v>15</v>
      </c>
      <c r="K4078" s="57">
        <v>1</v>
      </c>
    </row>
    <row r="4079" spans="1:11" ht="24" customHeight="1">
      <c r="A4079" s="12" t="s">
        <v>24355</v>
      </c>
      <c r="B4079" s="12" t="s">
        <v>24242</v>
      </c>
      <c r="C4079" s="12" t="s">
        <v>5619</v>
      </c>
      <c r="D4079" s="9" t="s">
        <v>5617</v>
      </c>
      <c r="E4079" s="8" t="s">
        <v>5618</v>
      </c>
      <c r="F4079" s="12" t="s">
        <v>19</v>
      </c>
      <c r="G4079" s="12" t="s">
        <v>17</v>
      </c>
      <c r="H4079" s="9"/>
      <c r="I4079" s="12" t="s">
        <v>16</v>
      </c>
      <c r="J4079" s="12" t="s">
        <v>15</v>
      </c>
      <c r="K4079" s="59">
        <v>1</v>
      </c>
    </row>
    <row r="4080" spans="1:11" ht="24" customHeight="1">
      <c r="A4080" s="12" t="s">
        <v>24356</v>
      </c>
      <c r="B4080" s="13" t="s">
        <v>24242</v>
      </c>
      <c r="C4080" s="12" t="s">
        <v>1186</v>
      </c>
      <c r="D4080" s="9" t="s">
        <v>19626</v>
      </c>
      <c r="E4080" s="8" t="s">
        <v>19627</v>
      </c>
      <c r="F4080" s="12" t="s">
        <v>19</v>
      </c>
      <c r="G4080" s="12" t="s">
        <v>17</v>
      </c>
      <c r="H4080" s="9"/>
      <c r="I4080" s="12" t="s">
        <v>16</v>
      </c>
      <c r="J4080" s="12" t="s">
        <v>15</v>
      </c>
      <c r="K4080" s="59">
        <v>6</v>
      </c>
    </row>
    <row r="4081" spans="1:11" ht="24" customHeight="1">
      <c r="A4081" s="12" t="s">
        <v>24357</v>
      </c>
      <c r="B4081" s="13" t="s">
        <v>24242</v>
      </c>
      <c r="C4081" s="12" t="s">
        <v>19628</v>
      </c>
      <c r="D4081" s="9" t="s">
        <v>19629</v>
      </c>
      <c r="E4081" s="8" t="s">
        <v>19630</v>
      </c>
      <c r="F4081" s="12" t="s">
        <v>19</v>
      </c>
      <c r="G4081" s="12" t="s">
        <v>17</v>
      </c>
      <c r="H4081" s="9"/>
      <c r="I4081" s="12" t="s">
        <v>16</v>
      </c>
      <c r="J4081" s="12" t="s">
        <v>15</v>
      </c>
      <c r="K4081" s="59">
        <v>6</v>
      </c>
    </row>
    <row r="4082" spans="1:11" ht="24" customHeight="1">
      <c r="A4082" s="13" t="s">
        <v>24358</v>
      </c>
      <c r="B4082" s="13" t="s">
        <v>24242</v>
      </c>
      <c r="C4082" s="13" t="s">
        <v>5089</v>
      </c>
      <c r="D4082" s="14" t="s">
        <v>5620</v>
      </c>
      <c r="E4082" s="37" t="s">
        <v>5621</v>
      </c>
      <c r="F4082" s="13" t="s">
        <v>19</v>
      </c>
      <c r="G4082" s="13" t="s">
        <v>17</v>
      </c>
      <c r="H4082" s="14"/>
      <c r="I4082" s="13" t="s">
        <v>16</v>
      </c>
      <c r="J4082" s="13" t="s">
        <v>15</v>
      </c>
      <c r="K4082" s="57">
        <v>1</v>
      </c>
    </row>
    <row r="4083" spans="1:11" ht="24" customHeight="1">
      <c r="A4083" s="12" t="s">
        <v>24359</v>
      </c>
      <c r="B4083" s="12" t="s">
        <v>24242</v>
      </c>
      <c r="C4083" s="12" t="s">
        <v>5093</v>
      </c>
      <c r="D4083" s="9" t="s">
        <v>5622</v>
      </c>
      <c r="E4083" s="8" t="s">
        <v>5623</v>
      </c>
      <c r="F4083" s="12" t="s">
        <v>19</v>
      </c>
      <c r="G4083" s="12" t="s">
        <v>17</v>
      </c>
      <c r="H4083" s="9"/>
      <c r="I4083" s="12" t="s">
        <v>16</v>
      </c>
      <c r="J4083" s="12" t="s">
        <v>15</v>
      </c>
      <c r="K4083" s="59">
        <v>1</v>
      </c>
    </row>
    <row r="4084" spans="1:11" ht="24" customHeight="1">
      <c r="A4084" s="12" t="s">
        <v>26954</v>
      </c>
      <c r="B4084" s="12" t="s">
        <v>24242</v>
      </c>
      <c r="C4084" s="12" t="s">
        <v>26803</v>
      </c>
      <c r="D4084" s="9" t="s">
        <v>26804</v>
      </c>
      <c r="E4084" s="8" t="s">
        <v>26805</v>
      </c>
      <c r="F4084" s="12" t="s">
        <v>19</v>
      </c>
      <c r="G4084" s="12" t="s">
        <v>17</v>
      </c>
      <c r="H4084" s="9"/>
      <c r="I4084" s="12" t="s">
        <v>16</v>
      </c>
      <c r="J4084" s="12" t="s">
        <v>15</v>
      </c>
      <c r="K4084" s="59">
        <v>1</v>
      </c>
    </row>
    <row r="4085" spans="1:11" ht="24" customHeight="1">
      <c r="A4085" s="12" t="s">
        <v>26957</v>
      </c>
      <c r="B4085" s="12" t="s">
        <v>24242</v>
      </c>
      <c r="C4085" s="12" t="s">
        <v>26812</v>
      </c>
      <c r="D4085" s="9" t="s">
        <v>26813</v>
      </c>
      <c r="E4085" s="8" t="s">
        <v>26814</v>
      </c>
      <c r="F4085" s="12" t="s">
        <v>19</v>
      </c>
      <c r="G4085" s="12" t="s">
        <v>17</v>
      </c>
      <c r="H4085" s="9"/>
      <c r="I4085" s="12" t="s">
        <v>16</v>
      </c>
      <c r="J4085" s="12" t="s">
        <v>15</v>
      </c>
      <c r="K4085" s="59">
        <v>1</v>
      </c>
    </row>
    <row r="4086" spans="1:11" ht="24" customHeight="1">
      <c r="A4086" s="12" t="s">
        <v>26956</v>
      </c>
      <c r="B4086" s="12" t="s">
        <v>24242</v>
      </c>
      <c r="C4086" s="12" t="s">
        <v>26809</v>
      </c>
      <c r="D4086" s="9" t="s">
        <v>26810</v>
      </c>
      <c r="E4086" s="8" t="s">
        <v>26811</v>
      </c>
      <c r="F4086" s="12" t="s">
        <v>19</v>
      </c>
      <c r="G4086" s="12" t="s">
        <v>17</v>
      </c>
      <c r="H4086" s="9"/>
      <c r="I4086" s="12" t="s">
        <v>16</v>
      </c>
      <c r="J4086" s="12" t="s">
        <v>15</v>
      </c>
      <c r="K4086" s="59">
        <v>1</v>
      </c>
    </row>
    <row r="4087" spans="1:11" ht="24" customHeight="1">
      <c r="A4087" s="12" t="s">
        <v>26953</v>
      </c>
      <c r="B4087" s="12" t="s">
        <v>24242</v>
      </c>
      <c r="C4087" s="12" t="s">
        <v>26800</v>
      </c>
      <c r="D4087" s="9" t="s">
        <v>26801</v>
      </c>
      <c r="E4087" s="8" t="s">
        <v>26802</v>
      </c>
      <c r="F4087" s="12" t="s">
        <v>19</v>
      </c>
      <c r="G4087" s="12" t="s">
        <v>17</v>
      </c>
      <c r="H4087" s="9"/>
      <c r="I4087" s="12" t="s">
        <v>16</v>
      </c>
      <c r="J4087" s="12" t="s">
        <v>15</v>
      </c>
      <c r="K4087" s="59">
        <v>1</v>
      </c>
    </row>
    <row r="4088" spans="1:11" ht="24" customHeight="1">
      <c r="A4088" s="12" t="s">
        <v>26952</v>
      </c>
      <c r="B4088" s="12" t="s">
        <v>24242</v>
      </c>
      <c r="C4088" s="12" t="s">
        <v>26797</v>
      </c>
      <c r="D4088" s="9" t="s">
        <v>26798</v>
      </c>
      <c r="E4088" s="8" t="s">
        <v>26799</v>
      </c>
      <c r="F4088" s="12" t="s">
        <v>19</v>
      </c>
      <c r="G4088" s="12" t="s">
        <v>17</v>
      </c>
      <c r="H4088" s="9"/>
      <c r="I4088" s="12" t="s">
        <v>16</v>
      </c>
      <c r="J4088" s="12" t="s">
        <v>15</v>
      </c>
      <c r="K4088" s="59">
        <v>1</v>
      </c>
    </row>
    <row r="4089" spans="1:11" ht="24" customHeight="1">
      <c r="A4089" s="12" t="s">
        <v>26973</v>
      </c>
      <c r="B4089" s="12" t="s">
        <v>24242</v>
      </c>
      <c r="C4089" s="12" t="s">
        <v>26858</v>
      </c>
      <c r="D4089" s="9" t="s">
        <v>26859</v>
      </c>
      <c r="E4089" s="8" t="s">
        <v>26860</v>
      </c>
      <c r="F4089" s="12" t="s">
        <v>19</v>
      </c>
      <c r="G4089" s="12" t="s">
        <v>17</v>
      </c>
      <c r="H4089" s="9"/>
      <c r="I4089" s="12" t="s">
        <v>16</v>
      </c>
      <c r="J4089" s="12" t="s">
        <v>15</v>
      </c>
      <c r="K4089" s="59">
        <v>1</v>
      </c>
    </row>
    <row r="4090" spans="1:11" ht="24" customHeight="1">
      <c r="A4090" s="12" t="s">
        <v>26951</v>
      </c>
      <c r="B4090" s="12" t="s">
        <v>24242</v>
      </c>
      <c r="C4090" s="12" t="s">
        <v>26794</v>
      </c>
      <c r="D4090" s="9" t="s">
        <v>26795</v>
      </c>
      <c r="E4090" s="8" t="s">
        <v>26796</v>
      </c>
      <c r="F4090" s="12" t="s">
        <v>19</v>
      </c>
      <c r="G4090" s="12" t="s">
        <v>17</v>
      </c>
      <c r="H4090" s="9"/>
      <c r="I4090" s="12" t="s">
        <v>16</v>
      </c>
      <c r="J4090" s="12" t="s">
        <v>15</v>
      </c>
      <c r="K4090" s="59">
        <v>1</v>
      </c>
    </row>
    <row r="4091" spans="1:11" ht="24" customHeight="1">
      <c r="A4091" s="12" t="s">
        <v>26950</v>
      </c>
      <c r="B4091" s="12" t="s">
        <v>24242</v>
      </c>
      <c r="C4091" s="12" t="s">
        <v>26791</v>
      </c>
      <c r="D4091" s="9" t="s">
        <v>26792</v>
      </c>
      <c r="E4091" s="8" t="s">
        <v>26793</v>
      </c>
      <c r="F4091" s="12" t="s">
        <v>19</v>
      </c>
      <c r="G4091" s="12" t="s">
        <v>17</v>
      </c>
      <c r="H4091" s="9"/>
      <c r="I4091" s="12" t="s">
        <v>16</v>
      </c>
      <c r="J4091" s="12" t="s">
        <v>15</v>
      </c>
      <c r="K4091" s="59">
        <v>1</v>
      </c>
    </row>
    <row r="4092" spans="1:11" ht="24" customHeight="1">
      <c r="A4092" s="12" t="s">
        <v>24360</v>
      </c>
      <c r="B4092" s="13" t="s">
        <v>24242</v>
      </c>
      <c r="C4092" s="12" t="s">
        <v>19631</v>
      </c>
      <c r="D4092" s="9" t="s">
        <v>19632</v>
      </c>
      <c r="E4092" s="8" t="s">
        <v>19633</v>
      </c>
      <c r="F4092" s="12" t="s">
        <v>19</v>
      </c>
      <c r="G4092" s="12" t="s">
        <v>17</v>
      </c>
      <c r="H4092" s="9"/>
      <c r="I4092" s="12" t="s">
        <v>16</v>
      </c>
      <c r="J4092" s="12" t="s">
        <v>15</v>
      </c>
      <c r="K4092" s="59">
        <v>6</v>
      </c>
    </row>
    <row r="4093" spans="1:11" ht="24" customHeight="1">
      <c r="A4093" s="13" t="s">
        <v>24361</v>
      </c>
      <c r="B4093" s="13" t="s">
        <v>24242</v>
      </c>
      <c r="C4093" s="13" t="s">
        <v>5872</v>
      </c>
      <c r="D4093" s="14" t="s">
        <v>5871</v>
      </c>
      <c r="E4093" s="37" t="s">
        <v>5871</v>
      </c>
      <c r="F4093" s="13" t="s">
        <v>19</v>
      </c>
      <c r="G4093" s="13" t="s">
        <v>17</v>
      </c>
      <c r="H4093" s="14"/>
      <c r="I4093" s="13" t="s">
        <v>16</v>
      </c>
      <c r="J4093" s="13" t="s">
        <v>15</v>
      </c>
      <c r="K4093" s="57">
        <v>2</v>
      </c>
    </row>
    <row r="4094" spans="1:11" ht="24" customHeight="1">
      <c r="A4094" s="13" t="s">
        <v>24362</v>
      </c>
      <c r="B4094" s="13" t="s">
        <v>24242</v>
      </c>
      <c r="C4094" s="13" t="s">
        <v>5097</v>
      </c>
      <c r="D4094" s="14" t="s">
        <v>5624</v>
      </c>
      <c r="E4094" s="37" t="s">
        <v>5625</v>
      </c>
      <c r="F4094" s="13" t="s">
        <v>19</v>
      </c>
      <c r="G4094" s="13" t="s">
        <v>17</v>
      </c>
      <c r="H4094" s="14"/>
      <c r="I4094" s="13" t="s">
        <v>16</v>
      </c>
      <c r="J4094" s="13" t="s">
        <v>15</v>
      </c>
      <c r="K4094" s="57">
        <v>1</v>
      </c>
    </row>
    <row r="4095" spans="1:11" ht="24" customHeight="1">
      <c r="A4095" s="12" t="s">
        <v>24363</v>
      </c>
      <c r="B4095" s="12" t="s">
        <v>24242</v>
      </c>
      <c r="C4095" s="12" t="s">
        <v>5101</v>
      </c>
      <c r="D4095" s="9" t="s">
        <v>5099</v>
      </c>
      <c r="E4095" s="8" t="s">
        <v>5626</v>
      </c>
      <c r="F4095" s="12" t="s">
        <v>19</v>
      </c>
      <c r="G4095" s="12" t="s">
        <v>17</v>
      </c>
      <c r="H4095" s="9"/>
      <c r="I4095" s="12" t="s">
        <v>16</v>
      </c>
      <c r="J4095" s="12" t="s">
        <v>15</v>
      </c>
      <c r="K4095" s="59">
        <v>1</v>
      </c>
    </row>
    <row r="4096" spans="1:11" ht="24" customHeight="1">
      <c r="A4096" s="13" t="s">
        <v>24364</v>
      </c>
      <c r="B4096" s="13" t="s">
        <v>24242</v>
      </c>
      <c r="C4096" s="13" t="s">
        <v>5105</v>
      </c>
      <c r="D4096" s="14" t="s">
        <v>5103</v>
      </c>
      <c r="E4096" s="37" t="s">
        <v>5627</v>
      </c>
      <c r="F4096" s="13" t="s">
        <v>19</v>
      </c>
      <c r="G4096" s="13" t="s">
        <v>17</v>
      </c>
      <c r="H4096" s="14"/>
      <c r="I4096" s="13" t="s">
        <v>16</v>
      </c>
      <c r="J4096" s="13" t="s">
        <v>15</v>
      </c>
      <c r="K4096" s="57">
        <v>1</v>
      </c>
    </row>
    <row r="4097" spans="1:11" ht="24" customHeight="1">
      <c r="A4097" s="12" t="s">
        <v>24365</v>
      </c>
      <c r="B4097" s="13" t="s">
        <v>24242</v>
      </c>
      <c r="C4097" s="12" t="s">
        <v>19634</v>
      </c>
      <c r="D4097" s="9" t="s">
        <v>19635</v>
      </c>
      <c r="E4097" s="8" t="s">
        <v>19636</v>
      </c>
      <c r="F4097" s="12" t="s">
        <v>19</v>
      </c>
      <c r="G4097" s="12" t="s">
        <v>17</v>
      </c>
      <c r="H4097" s="9"/>
      <c r="I4097" s="12" t="s">
        <v>16</v>
      </c>
      <c r="J4097" s="12" t="s">
        <v>15</v>
      </c>
      <c r="K4097" s="59">
        <v>6</v>
      </c>
    </row>
    <row r="4098" spans="1:11" ht="24" customHeight="1">
      <c r="A4098" s="12" t="s">
        <v>24366</v>
      </c>
      <c r="B4098" s="12" t="s">
        <v>24242</v>
      </c>
      <c r="C4098" s="12" t="s">
        <v>5630</v>
      </c>
      <c r="D4098" s="9" t="s">
        <v>5628</v>
      </c>
      <c r="E4098" s="8" t="s">
        <v>5629</v>
      </c>
      <c r="F4098" s="12" t="s">
        <v>19</v>
      </c>
      <c r="G4098" s="12" t="s">
        <v>17</v>
      </c>
      <c r="H4098" s="9"/>
      <c r="I4098" s="12" t="s">
        <v>16</v>
      </c>
      <c r="J4098" s="12" t="s">
        <v>15</v>
      </c>
      <c r="K4098" s="59">
        <v>1</v>
      </c>
    </row>
    <row r="4099" spans="1:11" ht="24" customHeight="1">
      <c r="A4099" s="12" t="s">
        <v>24367</v>
      </c>
      <c r="B4099" s="13" t="s">
        <v>24242</v>
      </c>
      <c r="C4099" s="12" t="s">
        <v>19637</v>
      </c>
      <c r="D4099" s="9" t="s">
        <v>19638</v>
      </c>
      <c r="E4099" s="8" t="s">
        <v>19639</v>
      </c>
      <c r="F4099" s="12" t="s">
        <v>19</v>
      </c>
      <c r="G4099" s="12" t="s">
        <v>17</v>
      </c>
      <c r="H4099" s="9"/>
      <c r="I4099" s="12" t="s">
        <v>16</v>
      </c>
      <c r="J4099" s="12" t="s">
        <v>15</v>
      </c>
      <c r="K4099" s="59">
        <v>6</v>
      </c>
    </row>
    <row r="4100" spans="1:11" ht="24" customHeight="1">
      <c r="A4100" s="12" t="s">
        <v>24368</v>
      </c>
      <c r="B4100" s="12" t="s">
        <v>24242</v>
      </c>
      <c r="C4100" s="12" t="s">
        <v>766</v>
      </c>
      <c r="D4100" s="9" t="s">
        <v>5873</v>
      </c>
      <c r="E4100" s="8" t="s">
        <v>5874</v>
      </c>
      <c r="F4100" s="12" t="s">
        <v>19</v>
      </c>
      <c r="G4100" s="12" t="s">
        <v>17</v>
      </c>
      <c r="H4100" s="9"/>
      <c r="I4100" s="12" t="s">
        <v>16</v>
      </c>
      <c r="J4100" s="12" t="s">
        <v>15</v>
      </c>
      <c r="K4100" s="59">
        <v>2</v>
      </c>
    </row>
    <row r="4101" spans="1:11" ht="24" customHeight="1">
      <c r="A4101" s="13" t="s">
        <v>24369</v>
      </c>
      <c r="B4101" s="13" t="s">
        <v>24242</v>
      </c>
      <c r="C4101" s="13" t="s">
        <v>5109</v>
      </c>
      <c r="D4101" s="14" t="s">
        <v>5107</v>
      </c>
      <c r="E4101" s="37" t="s">
        <v>5631</v>
      </c>
      <c r="F4101" s="13" t="s">
        <v>19</v>
      </c>
      <c r="G4101" s="13" t="s">
        <v>17</v>
      </c>
      <c r="H4101" s="14"/>
      <c r="I4101" s="13" t="s">
        <v>16</v>
      </c>
      <c r="J4101" s="13" t="s">
        <v>15</v>
      </c>
      <c r="K4101" s="57">
        <v>1</v>
      </c>
    </row>
    <row r="4102" spans="1:11" ht="24" customHeight="1">
      <c r="A4102" s="12" t="s">
        <v>24370</v>
      </c>
      <c r="B4102" s="12" t="s">
        <v>24242</v>
      </c>
      <c r="C4102" s="12" t="s">
        <v>5113</v>
      </c>
      <c r="D4102" s="9" t="s">
        <v>5111</v>
      </c>
      <c r="E4102" s="8" t="s">
        <v>5632</v>
      </c>
      <c r="F4102" s="12" t="s">
        <v>19</v>
      </c>
      <c r="G4102" s="12" t="s">
        <v>17</v>
      </c>
      <c r="H4102" s="9"/>
      <c r="I4102" s="12" t="s">
        <v>16</v>
      </c>
      <c r="J4102" s="12" t="s">
        <v>15</v>
      </c>
      <c r="K4102" s="59">
        <v>1</v>
      </c>
    </row>
    <row r="4103" spans="1:11" ht="24" customHeight="1">
      <c r="A4103" s="13" t="s">
        <v>24371</v>
      </c>
      <c r="B4103" s="13" t="s">
        <v>24242</v>
      </c>
      <c r="C4103" s="13" t="s">
        <v>5117</v>
      </c>
      <c r="D4103" s="14" t="s">
        <v>5633</v>
      </c>
      <c r="E4103" s="37" t="s">
        <v>5634</v>
      </c>
      <c r="F4103" s="13" t="s">
        <v>19</v>
      </c>
      <c r="G4103" s="13" t="s">
        <v>17</v>
      </c>
      <c r="H4103" s="14"/>
      <c r="I4103" s="13" t="s">
        <v>16</v>
      </c>
      <c r="J4103" s="13" t="s">
        <v>15</v>
      </c>
      <c r="K4103" s="57">
        <v>1</v>
      </c>
    </row>
    <row r="4104" spans="1:11" ht="24" customHeight="1">
      <c r="A4104" s="12" t="s">
        <v>24372</v>
      </c>
      <c r="B4104" s="12" t="s">
        <v>24242</v>
      </c>
      <c r="C4104" s="12" t="s">
        <v>5121</v>
      </c>
      <c r="D4104" s="9" t="s">
        <v>5635</v>
      </c>
      <c r="E4104" s="8" t="s">
        <v>5636</v>
      </c>
      <c r="F4104" s="12" t="s">
        <v>19</v>
      </c>
      <c r="G4104" s="12" t="s">
        <v>17</v>
      </c>
      <c r="H4104" s="9"/>
      <c r="I4104" s="12" t="s">
        <v>16</v>
      </c>
      <c r="J4104" s="12" t="s">
        <v>15</v>
      </c>
      <c r="K4104" s="59">
        <v>1</v>
      </c>
    </row>
    <row r="4105" spans="1:11" ht="24" customHeight="1">
      <c r="A4105" s="13" t="s">
        <v>24373</v>
      </c>
      <c r="B4105" s="13" t="s">
        <v>24242</v>
      </c>
      <c r="C4105" s="13" t="s">
        <v>5125</v>
      </c>
      <c r="D4105" s="14" t="s">
        <v>5123</v>
      </c>
      <c r="E4105" s="37" t="s">
        <v>5637</v>
      </c>
      <c r="F4105" s="13" t="s">
        <v>19</v>
      </c>
      <c r="G4105" s="13" t="s">
        <v>17</v>
      </c>
      <c r="H4105" s="14"/>
      <c r="I4105" s="13" t="s">
        <v>16</v>
      </c>
      <c r="J4105" s="13" t="s">
        <v>15</v>
      </c>
      <c r="K4105" s="57">
        <v>1</v>
      </c>
    </row>
    <row r="4106" spans="1:11" ht="24" customHeight="1">
      <c r="A4106" s="12" t="s">
        <v>24374</v>
      </c>
      <c r="B4106" s="12" t="s">
        <v>24242</v>
      </c>
      <c r="C4106" s="12" t="s">
        <v>5129</v>
      </c>
      <c r="D4106" s="9" t="s">
        <v>5127</v>
      </c>
      <c r="E4106" s="8" t="s">
        <v>5638</v>
      </c>
      <c r="F4106" s="12" t="s">
        <v>19</v>
      </c>
      <c r="G4106" s="12" t="s">
        <v>17</v>
      </c>
      <c r="H4106" s="9"/>
      <c r="I4106" s="12" t="s">
        <v>16</v>
      </c>
      <c r="J4106" s="12" t="s">
        <v>15</v>
      </c>
      <c r="K4106" s="59">
        <v>1</v>
      </c>
    </row>
    <row r="4107" spans="1:11" ht="24" customHeight="1">
      <c r="A4107" s="13" t="s">
        <v>24375</v>
      </c>
      <c r="B4107" s="13" t="s">
        <v>24242</v>
      </c>
      <c r="C4107" s="13" t="s">
        <v>5133</v>
      </c>
      <c r="D4107" s="14" t="s">
        <v>5639</v>
      </c>
      <c r="E4107" s="37" t="s">
        <v>5640</v>
      </c>
      <c r="F4107" s="13" t="s">
        <v>19</v>
      </c>
      <c r="G4107" s="13" t="s">
        <v>17</v>
      </c>
      <c r="H4107" s="14"/>
      <c r="I4107" s="13" t="s">
        <v>16</v>
      </c>
      <c r="J4107" s="13" t="s">
        <v>15</v>
      </c>
      <c r="K4107" s="57">
        <v>1</v>
      </c>
    </row>
    <row r="4108" spans="1:11" ht="24" customHeight="1">
      <c r="A4108" s="12" t="s">
        <v>26884</v>
      </c>
      <c r="B4108" s="12" t="s">
        <v>24242</v>
      </c>
      <c r="C4108" s="12" t="s">
        <v>26594</v>
      </c>
      <c r="D4108" s="9" t="s">
        <v>26595</v>
      </c>
      <c r="E4108" s="8" t="s">
        <v>26596</v>
      </c>
      <c r="F4108" s="12" t="s">
        <v>19</v>
      </c>
      <c r="G4108" s="12" t="s">
        <v>17</v>
      </c>
      <c r="H4108" s="9"/>
      <c r="I4108" s="12" t="s">
        <v>16</v>
      </c>
      <c r="J4108" s="12" t="s">
        <v>15</v>
      </c>
      <c r="K4108" s="59">
        <v>1</v>
      </c>
    </row>
    <row r="4109" spans="1:11" ht="24" customHeight="1">
      <c r="A4109" s="12" t="s">
        <v>26944</v>
      </c>
      <c r="B4109" s="12" t="s">
        <v>24242</v>
      </c>
      <c r="C4109" s="12" t="s">
        <v>26773</v>
      </c>
      <c r="D4109" s="9" t="s">
        <v>26774</v>
      </c>
      <c r="E4109" s="8" t="s">
        <v>26775</v>
      </c>
      <c r="F4109" s="12" t="s">
        <v>19</v>
      </c>
      <c r="G4109" s="12" t="s">
        <v>17</v>
      </c>
      <c r="H4109" s="9"/>
      <c r="I4109" s="12" t="s">
        <v>16</v>
      </c>
      <c r="J4109" s="12" t="s">
        <v>15</v>
      </c>
      <c r="K4109" s="59">
        <v>1</v>
      </c>
    </row>
    <row r="4110" spans="1:11" ht="24" customHeight="1">
      <c r="A4110" s="12" t="s">
        <v>24376</v>
      </c>
      <c r="B4110" s="13" t="s">
        <v>24242</v>
      </c>
      <c r="C4110" s="12" t="s">
        <v>19640</v>
      </c>
      <c r="D4110" s="9" t="s">
        <v>19641</v>
      </c>
      <c r="E4110" s="8" t="s">
        <v>19642</v>
      </c>
      <c r="F4110" s="12" t="s">
        <v>19</v>
      </c>
      <c r="G4110" s="12" t="s">
        <v>17</v>
      </c>
      <c r="H4110" s="9"/>
      <c r="I4110" s="12" t="s">
        <v>16</v>
      </c>
      <c r="J4110" s="12" t="s">
        <v>15</v>
      </c>
      <c r="K4110" s="59">
        <v>6</v>
      </c>
    </row>
    <row r="4111" spans="1:11" ht="24" customHeight="1">
      <c r="A4111" s="12" t="s">
        <v>24377</v>
      </c>
      <c r="B4111" s="13" t="s">
        <v>24242</v>
      </c>
      <c r="C4111" s="12" t="s">
        <v>19643</v>
      </c>
      <c r="D4111" s="9" t="s">
        <v>19644</v>
      </c>
      <c r="E4111" s="8" t="s">
        <v>19645</v>
      </c>
      <c r="F4111" s="12" t="s">
        <v>19</v>
      </c>
      <c r="G4111" s="12" t="s">
        <v>17</v>
      </c>
      <c r="H4111" s="9"/>
      <c r="I4111" s="12" t="s">
        <v>16</v>
      </c>
      <c r="J4111" s="12" t="s">
        <v>15</v>
      </c>
      <c r="K4111" s="59">
        <v>6</v>
      </c>
    </row>
    <row r="4112" spans="1:11" ht="24" customHeight="1">
      <c r="A4112" s="12" t="s">
        <v>24378</v>
      </c>
      <c r="B4112" s="12" t="s">
        <v>24242</v>
      </c>
      <c r="C4112" s="12" t="s">
        <v>5643</v>
      </c>
      <c r="D4112" s="9" t="s">
        <v>5641</v>
      </c>
      <c r="E4112" s="8" t="s">
        <v>5642</v>
      </c>
      <c r="F4112" s="12" t="s">
        <v>19</v>
      </c>
      <c r="G4112" s="12" t="s">
        <v>17</v>
      </c>
      <c r="H4112" s="9"/>
      <c r="I4112" s="12" t="s">
        <v>16</v>
      </c>
      <c r="J4112" s="12" t="s">
        <v>15</v>
      </c>
      <c r="K4112" s="59">
        <v>1</v>
      </c>
    </row>
    <row r="4113" spans="1:11" ht="24" customHeight="1">
      <c r="A4113" s="12" t="s">
        <v>24379</v>
      </c>
      <c r="B4113" s="13" t="s">
        <v>24242</v>
      </c>
      <c r="C4113" s="12" t="s">
        <v>19646</v>
      </c>
      <c r="D4113" s="9" t="s">
        <v>19647</v>
      </c>
      <c r="E4113" s="8" t="s">
        <v>19648</v>
      </c>
      <c r="F4113" s="12" t="s">
        <v>19</v>
      </c>
      <c r="G4113" s="12" t="s">
        <v>17</v>
      </c>
      <c r="H4113" s="9"/>
      <c r="I4113" s="12" t="s">
        <v>16</v>
      </c>
      <c r="J4113" s="12" t="s">
        <v>15</v>
      </c>
      <c r="K4113" s="59">
        <v>6</v>
      </c>
    </row>
    <row r="4114" spans="1:11" ht="24" customHeight="1">
      <c r="A4114" s="12" t="s">
        <v>24380</v>
      </c>
      <c r="B4114" s="12" t="s">
        <v>24242</v>
      </c>
      <c r="C4114" s="12" t="s">
        <v>23289</v>
      </c>
      <c r="D4114" s="9" t="s">
        <v>23290</v>
      </c>
      <c r="E4114" s="8" t="s">
        <v>23291</v>
      </c>
      <c r="F4114" s="12" t="s">
        <v>19</v>
      </c>
      <c r="G4114" s="12" t="s">
        <v>17</v>
      </c>
      <c r="H4114" s="9"/>
      <c r="I4114" s="12" t="s">
        <v>16</v>
      </c>
      <c r="J4114" s="12" t="s">
        <v>15</v>
      </c>
      <c r="K4114" s="59">
        <v>1</v>
      </c>
    </row>
    <row r="4115" spans="1:11" ht="24" customHeight="1">
      <c r="A4115" s="13" t="s">
        <v>24381</v>
      </c>
      <c r="B4115" s="13" t="s">
        <v>24242</v>
      </c>
      <c r="C4115" s="13" t="s">
        <v>5137</v>
      </c>
      <c r="D4115" s="14" t="s">
        <v>5135</v>
      </c>
      <c r="E4115" s="37" t="s">
        <v>5644</v>
      </c>
      <c r="F4115" s="13" t="s">
        <v>19</v>
      </c>
      <c r="G4115" s="13" t="s">
        <v>17</v>
      </c>
      <c r="H4115" s="14"/>
      <c r="I4115" s="13" t="s">
        <v>16</v>
      </c>
      <c r="J4115" s="13" t="s">
        <v>15</v>
      </c>
      <c r="K4115" s="57">
        <v>1</v>
      </c>
    </row>
    <row r="4116" spans="1:11" ht="24" customHeight="1">
      <c r="A4116" s="12" t="s">
        <v>26949</v>
      </c>
      <c r="B4116" s="12" t="s">
        <v>24242</v>
      </c>
      <c r="C4116" s="12" t="s">
        <v>26788</v>
      </c>
      <c r="D4116" s="9" t="s">
        <v>26789</v>
      </c>
      <c r="E4116" s="8" t="s">
        <v>26790</v>
      </c>
      <c r="F4116" s="12" t="s">
        <v>19</v>
      </c>
      <c r="G4116" s="12" t="s">
        <v>17</v>
      </c>
      <c r="H4116" s="9"/>
      <c r="I4116" s="12" t="s">
        <v>16</v>
      </c>
      <c r="J4116" s="12" t="s">
        <v>15</v>
      </c>
      <c r="K4116" s="59">
        <v>1</v>
      </c>
    </row>
    <row r="4117" spans="1:11" ht="24" customHeight="1">
      <c r="A4117" s="12" t="s">
        <v>24382</v>
      </c>
      <c r="B4117" s="12" t="s">
        <v>24242</v>
      </c>
      <c r="C4117" s="12" t="s">
        <v>772</v>
      </c>
      <c r="D4117" s="9" t="s">
        <v>5645</v>
      </c>
      <c r="E4117" s="8" t="s">
        <v>5646</v>
      </c>
      <c r="F4117" s="12" t="s">
        <v>19</v>
      </c>
      <c r="G4117" s="12" t="s">
        <v>17</v>
      </c>
      <c r="H4117" s="9"/>
      <c r="I4117" s="12" t="s">
        <v>16</v>
      </c>
      <c r="J4117" s="12" t="s">
        <v>15</v>
      </c>
      <c r="K4117" s="59">
        <v>1</v>
      </c>
    </row>
    <row r="4118" spans="1:11" ht="24" customHeight="1">
      <c r="A4118" s="13" t="s">
        <v>24383</v>
      </c>
      <c r="B4118" s="13" t="s">
        <v>24242</v>
      </c>
      <c r="C4118" s="13" t="s">
        <v>876</v>
      </c>
      <c r="D4118" s="14" t="s">
        <v>5647</v>
      </c>
      <c r="E4118" s="37" t="s">
        <v>5648</v>
      </c>
      <c r="F4118" s="13" t="s">
        <v>19</v>
      </c>
      <c r="G4118" s="13" t="s">
        <v>17</v>
      </c>
      <c r="H4118" s="14"/>
      <c r="I4118" s="13" t="s">
        <v>16</v>
      </c>
      <c r="J4118" s="13" t="s">
        <v>15</v>
      </c>
      <c r="K4118" s="57">
        <v>1</v>
      </c>
    </row>
    <row r="4119" spans="1:11" ht="24" customHeight="1">
      <c r="A4119" s="12" t="s">
        <v>24384</v>
      </c>
      <c r="B4119" s="12" t="s">
        <v>24242</v>
      </c>
      <c r="C4119" s="12" t="s">
        <v>5651</v>
      </c>
      <c r="D4119" s="9" t="s">
        <v>5649</v>
      </c>
      <c r="E4119" s="8" t="s">
        <v>5650</v>
      </c>
      <c r="F4119" s="12" t="s">
        <v>19</v>
      </c>
      <c r="G4119" s="12" t="s">
        <v>17</v>
      </c>
      <c r="H4119" s="9"/>
      <c r="I4119" s="12" t="s">
        <v>16</v>
      </c>
      <c r="J4119" s="12" t="s">
        <v>15</v>
      </c>
      <c r="K4119" s="59">
        <v>1</v>
      </c>
    </row>
    <row r="4120" spans="1:11" ht="24" customHeight="1">
      <c r="A4120" s="13" t="s">
        <v>24385</v>
      </c>
      <c r="B4120" s="13" t="s">
        <v>24242</v>
      </c>
      <c r="C4120" s="13" t="s">
        <v>5147</v>
      </c>
      <c r="D4120" s="14" t="s">
        <v>5145</v>
      </c>
      <c r="E4120" s="37" t="s">
        <v>5652</v>
      </c>
      <c r="F4120" s="13" t="s">
        <v>19</v>
      </c>
      <c r="G4120" s="13" t="s">
        <v>17</v>
      </c>
      <c r="H4120" s="14"/>
      <c r="I4120" s="13" t="s">
        <v>16</v>
      </c>
      <c r="J4120" s="13" t="s">
        <v>15</v>
      </c>
      <c r="K4120" s="57">
        <v>1</v>
      </c>
    </row>
    <row r="4121" spans="1:11" ht="24" customHeight="1">
      <c r="A4121" s="12" t="s">
        <v>24386</v>
      </c>
      <c r="B4121" s="12" t="s">
        <v>24242</v>
      </c>
      <c r="C4121" s="12" t="s">
        <v>5151</v>
      </c>
      <c r="D4121" s="9" t="s">
        <v>5149</v>
      </c>
      <c r="E4121" s="8" t="s">
        <v>5653</v>
      </c>
      <c r="F4121" s="12" t="s">
        <v>19</v>
      </c>
      <c r="G4121" s="12" t="s">
        <v>17</v>
      </c>
      <c r="H4121" s="9"/>
      <c r="I4121" s="12" t="s">
        <v>16</v>
      </c>
      <c r="J4121" s="12" t="s">
        <v>15</v>
      </c>
      <c r="K4121" s="59">
        <v>1</v>
      </c>
    </row>
    <row r="4122" spans="1:11" ht="24" customHeight="1">
      <c r="A4122" s="12" t="s">
        <v>24387</v>
      </c>
      <c r="B4122" s="13" t="s">
        <v>24242</v>
      </c>
      <c r="C4122" s="12" t="s">
        <v>19649</v>
      </c>
      <c r="D4122" s="9" t="s">
        <v>19650</v>
      </c>
      <c r="E4122" s="8" t="s">
        <v>19651</v>
      </c>
      <c r="F4122" s="12" t="s">
        <v>19</v>
      </c>
      <c r="G4122" s="12" t="s">
        <v>17</v>
      </c>
      <c r="H4122" s="9"/>
      <c r="I4122" s="12" t="s">
        <v>16</v>
      </c>
      <c r="J4122" s="12" t="s">
        <v>15</v>
      </c>
      <c r="K4122" s="59">
        <v>6</v>
      </c>
    </row>
    <row r="4123" spans="1:11" ht="24" customHeight="1">
      <c r="A4123" s="12" t="s">
        <v>24388</v>
      </c>
      <c r="B4123" s="12" t="s">
        <v>24242</v>
      </c>
      <c r="C4123" s="12" t="s">
        <v>885</v>
      </c>
      <c r="D4123" s="9" t="s">
        <v>23292</v>
      </c>
      <c r="E4123" s="8" t="s">
        <v>23293</v>
      </c>
      <c r="F4123" s="12" t="s">
        <v>19</v>
      </c>
      <c r="G4123" s="12" t="s">
        <v>17</v>
      </c>
      <c r="H4123" s="9"/>
      <c r="I4123" s="12" t="s">
        <v>16</v>
      </c>
      <c r="J4123" s="12" t="s">
        <v>15</v>
      </c>
      <c r="K4123" s="59">
        <v>1</v>
      </c>
    </row>
    <row r="4124" spans="1:11" ht="24" customHeight="1">
      <c r="A4124" s="13" t="s">
        <v>24389</v>
      </c>
      <c r="B4124" s="13" t="s">
        <v>24242</v>
      </c>
      <c r="C4124" s="13" t="s">
        <v>5656</v>
      </c>
      <c r="D4124" s="14" t="s">
        <v>5654</v>
      </c>
      <c r="E4124" s="37" t="s">
        <v>5655</v>
      </c>
      <c r="F4124" s="13" t="s">
        <v>19</v>
      </c>
      <c r="G4124" s="13" t="s">
        <v>17</v>
      </c>
      <c r="H4124" s="14"/>
      <c r="I4124" s="13" t="s">
        <v>16</v>
      </c>
      <c r="J4124" s="13" t="s">
        <v>15</v>
      </c>
      <c r="K4124" s="57">
        <v>1</v>
      </c>
    </row>
    <row r="4125" spans="1:11" ht="24" customHeight="1">
      <c r="A4125" s="12" t="s">
        <v>24390</v>
      </c>
      <c r="B4125" s="12" t="s">
        <v>24242</v>
      </c>
      <c r="C4125" s="12" t="s">
        <v>5155</v>
      </c>
      <c r="D4125" s="9" t="s">
        <v>5153</v>
      </c>
      <c r="E4125" s="8" t="s">
        <v>5657</v>
      </c>
      <c r="F4125" s="12" t="s">
        <v>19</v>
      </c>
      <c r="G4125" s="12" t="s">
        <v>17</v>
      </c>
      <c r="H4125" s="9"/>
      <c r="I4125" s="12" t="s">
        <v>16</v>
      </c>
      <c r="J4125" s="12" t="s">
        <v>15</v>
      </c>
      <c r="K4125" s="59">
        <v>1</v>
      </c>
    </row>
    <row r="4126" spans="1:11" ht="24" customHeight="1">
      <c r="A4126" s="13" t="s">
        <v>24391</v>
      </c>
      <c r="B4126" s="13" t="s">
        <v>24242</v>
      </c>
      <c r="C4126" s="13" t="s">
        <v>5159</v>
      </c>
      <c r="D4126" s="14" t="s">
        <v>5157</v>
      </c>
      <c r="E4126" s="37" t="s">
        <v>5658</v>
      </c>
      <c r="F4126" s="13" t="s">
        <v>19</v>
      </c>
      <c r="G4126" s="13" t="s">
        <v>17</v>
      </c>
      <c r="H4126" s="14"/>
      <c r="I4126" s="13" t="s">
        <v>16</v>
      </c>
      <c r="J4126" s="13" t="s">
        <v>15</v>
      </c>
      <c r="K4126" s="57">
        <v>1</v>
      </c>
    </row>
    <row r="4127" spans="1:11" ht="24" customHeight="1">
      <c r="A4127" s="12" t="s">
        <v>24392</v>
      </c>
      <c r="B4127" s="12" t="s">
        <v>24242</v>
      </c>
      <c r="C4127" s="12" t="s">
        <v>5163</v>
      </c>
      <c r="D4127" s="9" t="s">
        <v>5659</v>
      </c>
      <c r="E4127" s="8" t="s">
        <v>5660</v>
      </c>
      <c r="F4127" s="12" t="s">
        <v>19</v>
      </c>
      <c r="G4127" s="12" t="s">
        <v>17</v>
      </c>
      <c r="H4127" s="9"/>
      <c r="I4127" s="12" t="s">
        <v>16</v>
      </c>
      <c r="J4127" s="12" t="s">
        <v>15</v>
      </c>
      <c r="K4127" s="59">
        <v>1</v>
      </c>
    </row>
    <row r="4128" spans="1:11" ht="24" customHeight="1">
      <c r="A4128" s="13" t="s">
        <v>24393</v>
      </c>
      <c r="B4128" s="13" t="s">
        <v>24242</v>
      </c>
      <c r="C4128" s="13" t="s">
        <v>5167</v>
      </c>
      <c r="D4128" s="14" t="s">
        <v>5661</v>
      </c>
      <c r="E4128" s="37" t="s">
        <v>5662</v>
      </c>
      <c r="F4128" s="13" t="s">
        <v>19</v>
      </c>
      <c r="G4128" s="13" t="s">
        <v>17</v>
      </c>
      <c r="H4128" s="14"/>
      <c r="I4128" s="13" t="s">
        <v>16</v>
      </c>
      <c r="J4128" s="13" t="s">
        <v>15</v>
      </c>
      <c r="K4128" s="57">
        <v>1</v>
      </c>
    </row>
    <row r="4129" spans="1:11" ht="24" customHeight="1">
      <c r="A4129" s="12" t="s">
        <v>24394</v>
      </c>
      <c r="B4129" s="13" t="s">
        <v>24242</v>
      </c>
      <c r="C4129" s="12" t="s">
        <v>19652</v>
      </c>
      <c r="D4129" s="9" t="s">
        <v>19653</v>
      </c>
      <c r="E4129" s="8" t="s">
        <v>19654</v>
      </c>
      <c r="F4129" s="12" t="s">
        <v>19</v>
      </c>
      <c r="G4129" s="12" t="s">
        <v>17</v>
      </c>
      <c r="H4129" s="9"/>
      <c r="I4129" s="12" t="s">
        <v>16</v>
      </c>
      <c r="J4129" s="12" t="s">
        <v>15</v>
      </c>
      <c r="K4129" s="59">
        <v>6</v>
      </c>
    </row>
    <row r="4130" spans="1:11" ht="24" customHeight="1">
      <c r="A4130" s="12" t="s">
        <v>24395</v>
      </c>
      <c r="B4130" s="12" t="s">
        <v>24242</v>
      </c>
      <c r="C4130" s="12" t="s">
        <v>5171</v>
      </c>
      <c r="D4130" s="9" t="s">
        <v>5169</v>
      </c>
      <c r="E4130" s="8" t="s">
        <v>5663</v>
      </c>
      <c r="F4130" s="12" t="s">
        <v>19</v>
      </c>
      <c r="G4130" s="12" t="s">
        <v>17</v>
      </c>
      <c r="H4130" s="9"/>
      <c r="I4130" s="12" t="s">
        <v>16</v>
      </c>
      <c r="J4130" s="12" t="s">
        <v>15</v>
      </c>
      <c r="K4130" s="59">
        <v>1</v>
      </c>
    </row>
    <row r="4131" spans="1:11" ht="24" customHeight="1">
      <c r="A4131" s="12" t="s">
        <v>24396</v>
      </c>
      <c r="B4131" s="13" t="s">
        <v>24242</v>
      </c>
      <c r="C4131" s="12" t="s">
        <v>19655</v>
      </c>
      <c r="D4131" s="9" t="s">
        <v>19656</v>
      </c>
      <c r="E4131" s="8" t="s">
        <v>19657</v>
      </c>
      <c r="F4131" s="12" t="s">
        <v>19</v>
      </c>
      <c r="G4131" s="12" t="s">
        <v>17</v>
      </c>
      <c r="H4131" s="9"/>
      <c r="I4131" s="12" t="s">
        <v>16</v>
      </c>
      <c r="J4131" s="12" t="s">
        <v>15</v>
      </c>
      <c r="K4131" s="59">
        <v>6</v>
      </c>
    </row>
    <row r="4132" spans="1:11" ht="24" customHeight="1">
      <c r="A4132" s="12" t="s">
        <v>24397</v>
      </c>
      <c r="B4132" s="13" t="s">
        <v>24242</v>
      </c>
      <c r="C4132" s="12" t="s">
        <v>19658</v>
      </c>
      <c r="D4132" s="9" t="s">
        <v>19659</v>
      </c>
      <c r="E4132" s="8" t="s">
        <v>19660</v>
      </c>
      <c r="F4132" s="12" t="s">
        <v>19</v>
      </c>
      <c r="G4132" s="12" t="s">
        <v>17</v>
      </c>
      <c r="H4132" s="9"/>
      <c r="I4132" s="12" t="s">
        <v>16</v>
      </c>
      <c r="J4132" s="12" t="s">
        <v>15</v>
      </c>
      <c r="K4132" s="59">
        <v>6</v>
      </c>
    </row>
    <row r="4133" spans="1:11" ht="24" customHeight="1">
      <c r="A4133" s="12" t="s">
        <v>24398</v>
      </c>
      <c r="B4133" s="13" t="s">
        <v>24242</v>
      </c>
      <c r="C4133" s="12" t="s">
        <v>19661</v>
      </c>
      <c r="D4133" s="9" t="s">
        <v>19662</v>
      </c>
      <c r="E4133" s="8" t="s">
        <v>19663</v>
      </c>
      <c r="F4133" s="12" t="s">
        <v>19</v>
      </c>
      <c r="G4133" s="12" t="s">
        <v>17</v>
      </c>
      <c r="H4133" s="9"/>
      <c r="I4133" s="12" t="s">
        <v>16</v>
      </c>
      <c r="J4133" s="12" t="s">
        <v>15</v>
      </c>
      <c r="K4133" s="59">
        <v>6</v>
      </c>
    </row>
    <row r="4134" spans="1:11" ht="24" customHeight="1">
      <c r="A4134" s="13" t="s">
        <v>24399</v>
      </c>
      <c r="B4134" s="13" t="s">
        <v>24242</v>
      </c>
      <c r="C4134" s="13" t="s">
        <v>5175</v>
      </c>
      <c r="D4134" s="14" t="s">
        <v>5173</v>
      </c>
      <c r="E4134" s="37" t="s">
        <v>5664</v>
      </c>
      <c r="F4134" s="13" t="s">
        <v>19</v>
      </c>
      <c r="G4134" s="13" t="s">
        <v>17</v>
      </c>
      <c r="H4134" s="14"/>
      <c r="I4134" s="13" t="s">
        <v>16</v>
      </c>
      <c r="J4134" s="13" t="s">
        <v>15</v>
      </c>
      <c r="K4134" s="57">
        <v>1</v>
      </c>
    </row>
    <row r="4135" spans="1:11" ht="24" customHeight="1">
      <c r="A4135" s="12" t="s">
        <v>26971</v>
      </c>
      <c r="B4135" s="12" t="s">
        <v>24242</v>
      </c>
      <c r="C4135" s="12" t="s">
        <v>26852</v>
      </c>
      <c r="D4135" s="9" t="s">
        <v>26853</v>
      </c>
      <c r="E4135" s="8" t="s">
        <v>26854</v>
      </c>
      <c r="F4135" s="12" t="s">
        <v>19</v>
      </c>
      <c r="G4135" s="12" t="s">
        <v>17</v>
      </c>
      <c r="H4135" s="9"/>
      <c r="I4135" s="12" t="s">
        <v>16</v>
      </c>
      <c r="J4135" s="12" t="s">
        <v>15</v>
      </c>
      <c r="K4135" s="59">
        <v>1</v>
      </c>
    </row>
    <row r="4136" spans="1:11" ht="24" customHeight="1">
      <c r="A4136" s="12" t="s">
        <v>24400</v>
      </c>
      <c r="B4136" s="12" t="s">
        <v>24242</v>
      </c>
      <c r="C4136" s="12" t="s">
        <v>16145</v>
      </c>
      <c r="D4136" s="9" t="s">
        <v>16146</v>
      </c>
      <c r="E4136" s="8" t="s">
        <v>16146</v>
      </c>
      <c r="F4136" s="12" t="s">
        <v>19</v>
      </c>
      <c r="G4136" s="12" t="s">
        <v>17</v>
      </c>
      <c r="H4136" s="9"/>
      <c r="I4136" s="12" t="s">
        <v>16</v>
      </c>
      <c r="J4136" s="12" t="s">
        <v>15</v>
      </c>
      <c r="K4136" s="59">
        <v>4</v>
      </c>
    </row>
    <row r="4137" spans="1:11" ht="24" customHeight="1">
      <c r="A4137" s="12" t="s">
        <v>24401</v>
      </c>
      <c r="B4137" s="12" t="s">
        <v>24242</v>
      </c>
      <c r="C4137" s="12" t="s">
        <v>5667</v>
      </c>
      <c r="D4137" s="9" t="s">
        <v>5665</v>
      </c>
      <c r="E4137" s="8" t="s">
        <v>5666</v>
      </c>
      <c r="F4137" s="12" t="s">
        <v>19</v>
      </c>
      <c r="G4137" s="12" t="s">
        <v>17</v>
      </c>
      <c r="H4137" s="9"/>
      <c r="I4137" s="12" t="s">
        <v>16</v>
      </c>
      <c r="J4137" s="12" t="s">
        <v>15</v>
      </c>
      <c r="K4137" s="59">
        <v>1</v>
      </c>
    </row>
    <row r="4138" spans="1:11" ht="24" customHeight="1">
      <c r="A4138" s="13" t="s">
        <v>24402</v>
      </c>
      <c r="B4138" s="13" t="s">
        <v>24242</v>
      </c>
      <c r="C4138" s="13" t="s">
        <v>5179</v>
      </c>
      <c r="D4138" s="14" t="s">
        <v>5177</v>
      </c>
      <c r="E4138" s="37" t="s">
        <v>5668</v>
      </c>
      <c r="F4138" s="13" t="s">
        <v>19</v>
      </c>
      <c r="G4138" s="13" t="s">
        <v>17</v>
      </c>
      <c r="H4138" s="14"/>
      <c r="I4138" s="13" t="s">
        <v>16</v>
      </c>
      <c r="J4138" s="13" t="s">
        <v>15</v>
      </c>
      <c r="K4138" s="57">
        <v>1</v>
      </c>
    </row>
    <row r="4139" spans="1:11" ht="24" customHeight="1">
      <c r="A4139" s="12" t="s">
        <v>24403</v>
      </c>
      <c r="B4139" s="12" t="s">
        <v>24242</v>
      </c>
      <c r="C4139" s="12" t="s">
        <v>16147</v>
      </c>
      <c r="D4139" s="9" t="s">
        <v>16148</v>
      </c>
      <c r="E4139" s="8" t="s">
        <v>16148</v>
      </c>
      <c r="F4139" s="12" t="s">
        <v>19</v>
      </c>
      <c r="G4139" s="12" t="s">
        <v>17</v>
      </c>
      <c r="H4139" s="9"/>
      <c r="I4139" s="12" t="s">
        <v>16</v>
      </c>
      <c r="J4139" s="12" t="s">
        <v>15</v>
      </c>
      <c r="K4139" s="59">
        <v>4</v>
      </c>
    </row>
    <row r="4140" spans="1:11" ht="24" customHeight="1">
      <c r="A4140" s="12" t="s">
        <v>24404</v>
      </c>
      <c r="B4140" s="12" t="s">
        <v>24242</v>
      </c>
      <c r="C4140" s="12" t="s">
        <v>5671</v>
      </c>
      <c r="D4140" s="9" t="s">
        <v>5669</v>
      </c>
      <c r="E4140" s="8" t="s">
        <v>5670</v>
      </c>
      <c r="F4140" s="12" t="s">
        <v>19</v>
      </c>
      <c r="G4140" s="12" t="s">
        <v>17</v>
      </c>
      <c r="H4140" s="9"/>
      <c r="I4140" s="12" t="s">
        <v>16</v>
      </c>
      <c r="J4140" s="12" t="s">
        <v>15</v>
      </c>
      <c r="K4140" s="59">
        <v>1</v>
      </c>
    </row>
    <row r="4141" spans="1:11" ht="24" customHeight="1">
      <c r="A4141" s="13" t="s">
        <v>24405</v>
      </c>
      <c r="B4141" s="13" t="s">
        <v>24242</v>
      </c>
      <c r="C4141" s="13" t="s">
        <v>5674</v>
      </c>
      <c r="D4141" s="14" t="s">
        <v>5672</v>
      </c>
      <c r="E4141" s="37" t="s">
        <v>5673</v>
      </c>
      <c r="F4141" s="13" t="s">
        <v>19</v>
      </c>
      <c r="G4141" s="13" t="s">
        <v>17</v>
      </c>
      <c r="H4141" s="14"/>
      <c r="I4141" s="13" t="s">
        <v>16</v>
      </c>
      <c r="J4141" s="13" t="s">
        <v>15</v>
      </c>
      <c r="K4141" s="57">
        <v>1</v>
      </c>
    </row>
    <row r="4142" spans="1:11" ht="24" customHeight="1">
      <c r="A4142" s="12" t="s">
        <v>24406</v>
      </c>
      <c r="B4142" s="12" t="s">
        <v>24242</v>
      </c>
      <c r="C4142" s="12" t="s">
        <v>5183</v>
      </c>
      <c r="D4142" s="9" t="s">
        <v>5181</v>
      </c>
      <c r="E4142" s="8" t="s">
        <v>5675</v>
      </c>
      <c r="F4142" s="12" t="s">
        <v>19</v>
      </c>
      <c r="G4142" s="12" t="s">
        <v>17</v>
      </c>
      <c r="H4142" s="9"/>
      <c r="I4142" s="12" t="s">
        <v>16</v>
      </c>
      <c r="J4142" s="12" t="s">
        <v>15</v>
      </c>
      <c r="K4142" s="59">
        <v>1</v>
      </c>
    </row>
    <row r="4143" spans="1:11" ht="24" customHeight="1">
      <c r="A4143" s="12" t="s">
        <v>24407</v>
      </c>
      <c r="B4143" s="12" t="s">
        <v>24242</v>
      </c>
      <c r="C4143" s="12" t="s">
        <v>16149</v>
      </c>
      <c r="D4143" s="9" t="s">
        <v>16150</v>
      </c>
      <c r="E4143" s="8" t="s">
        <v>16150</v>
      </c>
      <c r="F4143" s="12" t="s">
        <v>19</v>
      </c>
      <c r="G4143" s="12" t="s">
        <v>17</v>
      </c>
      <c r="H4143" s="9"/>
      <c r="I4143" s="12" t="s">
        <v>16</v>
      </c>
      <c r="J4143" s="12" t="s">
        <v>15</v>
      </c>
      <c r="K4143" s="59">
        <v>4</v>
      </c>
    </row>
    <row r="4144" spans="1:11" ht="24" customHeight="1">
      <c r="A4144" s="12" t="s">
        <v>24408</v>
      </c>
      <c r="B4144" s="13" t="s">
        <v>24242</v>
      </c>
      <c r="C4144" s="12" t="s">
        <v>19664</v>
      </c>
      <c r="D4144" s="9" t="s">
        <v>19665</v>
      </c>
      <c r="E4144" s="8" t="s">
        <v>19666</v>
      </c>
      <c r="F4144" s="12" t="s">
        <v>19</v>
      </c>
      <c r="G4144" s="12" t="s">
        <v>17</v>
      </c>
      <c r="H4144" s="9"/>
      <c r="I4144" s="12" t="s">
        <v>16</v>
      </c>
      <c r="J4144" s="12" t="s">
        <v>15</v>
      </c>
      <c r="K4144" s="59">
        <v>6</v>
      </c>
    </row>
    <row r="4145" spans="1:11" ht="24" customHeight="1">
      <c r="A4145" s="13" t="s">
        <v>24409</v>
      </c>
      <c r="B4145" s="13" t="s">
        <v>24242</v>
      </c>
      <c r="C4145" s="13" t="s">
        <v>5187</v>
      </c>
      <c r="D4145" s="14" t="s">
        <v>5185</v>
      </c>
      <c r="E4145" s="37" t="s">
        <v>5676</v>
      </c>
      <c r="F4145" s="13" t="s">
        <v>19</v>
      </c>
      <c r="G4145" s="13" t="s">
        <v>17</v>
      </c>
      <c r="H4145" s="14"/>
      <c r="I4145" s="13" t="s">
        <v>16</v>
      </c>
      <c r="J4145" s="13" t="s">
        <v>15</v>
      </c>
      <c r="K4145" s="57">
        <v>1</v>
      </c>
    </row>
    <row r="4146" spans="1:11" ht="24" customHeight="1">
      <c r="A4146" s="12" t="s">
        <v>24410</v>
      </c>
      <c r="B4146" s="12" t="s">
        <v>24242</v>
      </c>
      <c r="C4146" s="12" t="s">
        <v>16151</v>
      </c>
      <c r="D4146" s="9" t="s">
        <v>16152</v>
      </c>
      <c r="E4146" s="8" t="s">
        <v>16152</v>
      </c>
      <c r="F4146" s="12" t="s">
        <v>19</v>
      </c>
      <c r="G4146" s="12" t="s">
        <v>17</v>
      </c>
      <c r="H4146" s="9"/>
      <c r="I4146" s="12" t="s">
        <v>16</v>
      </c>
      <c r="J4146" s="12" t="s">
        <v>15</v>
      </c>
      <c r="K4146" s="59">
        <v>4</v>
      </c>
    </row>
    <row r="4147" spans="1:11" ht="24" customHeight="1">
      <c r="A4147" s="13" t="s">
        <v>24411</v>
      </c>
      <c r="B4147" s="13" t="s">
        <v>24242</v>
      </c>
      <c r="C4147" s="13" t="s">
        <v>5836</v>
      </c>
      <c r="D4147" s="14" t="s">
        <v>5835</v>
      </c>
      <c r="E4147" s="37" t="s">
        <v>5835</v>
      </c>
      <c r="F4147" s="13" t="s">
        <v>19</v>
      </c>
      <c r="G4147" s="13" t="s">
        <v>17</v>
      </c>
      <c r="H4147" s="14"/>
      <c r="I4147" s="13" t="s">
        <v>16</v>
      </c>
      <c r="J4147" s="13" t="s">
        <v>15</v>
      </c>
      <c r="K4147" s="57">
        <v>1</v>
      </c>
    </row>
    <row r="4148" spans="1:11" ht="24" customHeight="1">
      <c r="A4148" s="12" t="s">
        <v>24412</v>
      </c>
      <c r="B4148" s="13" t="s">
        <v>24242</v>
      </c>
      <c r="C4148" s="12" t="s">
        <v>19667</v>
      </c>
      <c r="D4148" s="9" t="s">
        <v>19668</v>
      </c>
      <c r="E4148" s="8" t="s">
        <v>19669</v>
      </c>
      <c r="F4148" s="12" t="s">
        <v>19</v>
      </c>
      <c r="G4148" s="12" t="s">
        <v>17</v>
      </c>
      <c r="H4148" s="9"/>
      <c r="I4148" s="12" t="s">
        <v>16</v>
      </c>
      <c r="J4148" s="12" t="s">
        <v>15</v>
      </c>
      <c r="K4148" s="59">
        <v>6</v>
      </c>
    </row>
    <row r="4149" spans="1:11" ht="24" customHeight="1">
      <c r="A4149" s="12" t="s">
        <v>24413</v>
      </c>
      <c r="B4149" s="12" t="s">
        <v>24242</v>
      </c>
      <c r="C4149" s="12" t="s">
        <v>5679</v>
      </c>
      <c r="D4149" s="9" t="s">
        <v>5677</v>
      </c>
      <c r="E4149" s="8" t="s">
        <v>5678</v>
      </c>
      <c r="F4149" s="12" t="s">
        <v>19</v>
      </c>
      <c r="G4149" s="12" t="s">
        <v>17</v>
      </c>
      <c r="H4149" s="9"/>
      <c r="I4149" s="12" t="s">
        <v>16</v>
      </c>
      <c r="J4149" s="12" t="s">
        <v>15</v>
      </c>
      <c r="K4149" s="59">
        <v>1</v>
      </c>
    </row>
    <row r="4150" spans="1:11" ht="24" customHeight="1">
      <c r="A4150" s="12" t="s">
        <v>24414</v>
      </c>
      <c r="B4150" s="12" t="s">
        <v>24242</v>
      </c>
      <c r="C4150" s="12" t="s">
        <v>5807</v>
      </c>
      <c r="D4150" s="9" t="s">
        <v>5805</v>
      </c>
      <c r="E4150" s="8" t="s">
        <v>5806</v>
      </c>
      <c r="F4150" s="12" t="s">
        <v>19</v>
      </c>
      <c r="G4150" s="12" t="s">
        <v>17</v>
      </c>
      <c r="H4150" s="9"/>
      <c r="I4150" s="12" t="s">
        <v>16</v>
      </c>
      <c r="J4150" s="12" t="s">
        <v>15</v>
      </c>
      <c r="K4150" s="59">
        <v>1</v>
      </c>
    </row>
    <row r="4151" spans="1:11" ht="24" customHeight="1">
      <c r="A4151" s="12" t="s">
        <v>24415</v>
      </c>
      <c r="B4151" s="12" t="s">
        <v>24242</v>
      </c>
      <c r="C4151" s="12" t="s">
        <v>16153</v>
      </c>
      <c r="D4151" s="9" t="s">
        <v>16154</v>
      </c>
      <c r="E4151" s="8" t="s">
        <v>16154</v>
      </c>
      <c r="F4151" s="12" t="s">
        <v>19</v>
      </c>
      <c r="G4151" s="12" t="s">
        <v>17</v>
      </c>
      <c r="H4151" s="9"/>
      <c r="I4151" s="12" t="s">
        <v>16</v>
      </c>
      <c r="J4151" s="12" t="s">
        <v>15</v>
      </c>
      <c r="K4151" s="59">
        <v>4</v>
      </c>
    </row>
    <row r="4152" spans="1:11" ht="24" customHeight="1">
      <c r="A4152" s="12" t="s">
        <v>24416</v>
      </c>
      <c r="B4152" s="12" t="s">
        <v>24242</v>
      </c>
      <c r="C4152" s="12" t="s">
        <v>16155</v>
      </c>
      <c r="D4152" s="9" t="s">
        <v>16156</v>
      </c>
      <c r="E4152" s="8" t="s">
        <v>16156</v>
      </c>
      <c r="F4152" s="12" t="s">
        <v>19</v>
      </c>
      <c r="G4152" s="12" t="s">
        <v>17</v>
      </c>
      <c r="H4152" s="9"/>
      <c r="I4152" s="12" t="s">
        <v>16</v>
      </c>
      <c r="J4152" s="12" t="s">
        <v>15</v>
      </c>
      <c r="K4152" s="59">
        <v>4</v>
      </c>
    </row>
    <row r="4153" spans="1:11" ht="24" customHeight="1">
      <c r="A4153" s="12" t="s">
        <v>24417</v>
      </c>
      <c r="B4153" s="12" t="s">
        <v>24242</v>
      </c>
      <c r="C4153" s="12" t="s">
        <v>16157</v>
      </c>
      <c r="D4153" s="9" t="s">
        <v>16158</v>
      </c>
      <c r="E4153" s="8" t="s">
        <v>16158</v>
      </c>
      <c r="F4153" s="12" t="s">
        <v>19</v>
      </c>
      <c r="G4153" s="12" t="s">
        <v>17</v>
      </c>
      <c r="H4153" s="9"/>
      <c r="I4153" s="12" t="s">
        <v>16</v>
      </c>
      <c r="J4153" s="12" t="s">
        <v>15</v>
      </c>
      <c r="K4153" s="59">
        <v>4</v>
      </c>
    </row>
    <row r="4154" spans="1:11" ht="24" customHeight="1">
      <c r="A4154" s="12" t="s">
        <v>24418</v>
      </c>
      <c r="B4154" s="12" t="s">
        <v>24242</v>
      </c>
      <c r="C4154" s="12" t="s">
        <v>16159</v>
      </c>
      <c r="D4154" s="9" t="s">
        <v>16160</v>
      </c>
      <c r="E4154" s="8" t="s">
        <v>16160</v>
      </c>
      <c r="F4154" s="12" t="s">
        <v>19</v>
      </c>
      <c r="G4154" s="12" t="s">
        <v>17</v>
      </c>
      <c r="H4154" s="9"/>
      <c r="I4154" s="12" t="s">
        <v>16</v>
      </c>
      <c r="J4154" s="12" t="s">
        <v>15</v>
      </c>
      <c r="K4154" s="59">
        <v>4</v>
      </c>
    </row>
    <row r="4155" spans="1:11" ht="24" customHeight="1">
      <c r="A4155" s="12" t="s">
        <v>24419</v>
      </c>
      <c r="B4155" s="12" t="s">
        <v>24242</v>
      </c>
      <c r="C4155" s="12" t="s">
        <v>16161</v>
      </c>
      <c r="D4155" s="9" t="s">
        <v>16162</v>
      </c>
      <c r="E4155" s="8" t="s">
        <v>16162</v>
      </c>
      <c r="F4155" s="12" t="s">
        <v>19</v>
      </c>
      <c r="G4155" s="12" t="s">
        <v>17</v>
      </c>
      <c r="H4155" s="9"/>
      <c r="I4155" s="12" t="s">
        <v>16</v>
      </c>
      <c r="J4155" s="12" t="s">
        <v>15</v>
      </c>
      <c r="K4155" s="59">
        <v>4</v>
      </c>
    </row>
    <row r="4156" spans="1:11" ht="24" customHeight="1">
      <c r="A4156" s="13" t="s">
        <v>24420</v>
      </c>
      <c r="B4156" s="13" t="s">
        <v>24242</v>
      </c>
      <c r="C4156" s="13" t="s">
        <v>5191</v>
      </c>
      <c r="D4156" s="14" t="s">
        <v>5189</v>
      </c>
      <c r="E4156" s="37" t="s">
        <v>5680</v>
      </c>
      <c r="F4156" s="13" t="s">
        <v>19</v>
      </c>
      <c r="G4156" s="13" t="s">
        <v>17</v>
      </c>
      <c r="H4156" s="14"/>
      <c r="I4156" s="13" t="s">
        <v>16</v>
      </c>
      <c r="J4156" s="13" t="s">
        <v>15</v>
      </c>
      <c r="K4156" s="57">
        <v>1</v>
      </c>
    </row>
    <row r="4157" spans="1:11" ht="24" customHeight="1">
      <c r="A4157" s="12" t="s">
        <v>26948</v>
      </c>
      <c r="B4157" s="12" t="s">
        <v>24242</v>
      </c>
      <c r="C4157" s="12" t="s">
        <v>26785</v>
      </c>
      <c r="D4157" s="9" t="s">
        <v>26786</v>
      </c>
      <c r="E4157" s="8" t="s">
        <v>26787</v>
      </c>
      <c r="F4157" s="12" t="s">
        <v>19</v>
      </c>
      <c r="G4157" s="12" t="s">
        <v>17</v>
      </c>
      <c r="H4157" s="9"/>
      <c r="I4157" s="12" t="s">
        <v>16</v>
      </c>
      <c r="J4157" s="12" t="s">
        <v>15</v>
      </c>
      <c r="K4157" s="59">
        <v>1</v>
      </c>
    </row>
    <row r="4158" spans="1:11" ht="24" customHeight="1">
      <c r="A4158" s="12" t="s">
        <v>24421</v>
      </c>
      <c r="B4158" s="13" t="s">
        <v>24242</v>
      </c>
      <c r="C4158" s="12" t="s">
        <v>19670</v>
      </c>
      <c r="D4158" s="9" t="s">
        <v>19671</v>
      </c>
      <c r="E4158" s="8" t="s">
        <v>19672</v>
      </c>
      <c r="F4158" s="12" t="s">
        <v>19</v>
      </c>
      <c r="G4158" s="12" t="s">
        <v>17</v>
      </c>
      <c r="H4158" s="9"/>
      <c r="I4158" s="12" t="s">
        <v>16</v>
      </c>
      <c r="J4158" s="12" t="s">
        <v>15</v>
      </c>
      <c r="K4158" s="59">
        <v>6</v>
      </c>
    </row>
    <row r="4159" spans="1:11" ht="24" customHeight="1">
      <c r="A4159" s="12" t="s">
        <v>24422</v>
      </c>
      <c r="B4159" s="12" t="s">
        <v>24242</v>
      </c>
      <c r="C4159" s="12" t="s">
        <v>5195</v>
      </c>
      <c r="D4159" s="9" t="s">
        <v>5681</v>
      </c>
      <c r="E4159" s="8" t="s">
        <v>5682</v>
      </c>
      <c r="F4159" s="12" t="s">
        <v>19</v>
      </c>
      <c r="G4159" s="12" t="s">
        <v>17</v>
      </c>
      <c r="H4159" s="9"/>
      <c r="I4159" s="12" t="s">
        <v>16</v>
      </c>
      <c r="J4159" s="12" t="s">
        <v>15</v>
      </c>
      <c r="K4159" s="59">
        <v>1</v>
      </c>
    </row>
    <row r="4160" spans="1:11" ht="24" customHeight="1">
      <c r="A4160" s="13" t="s">
        <v>24423</v>
      </c>
      <c r="B4160" s="13" t="s">
        <v>24242</v>
      </c>
      <c r="C4160" s="13" t="s">
        <v>5199</v>
      </c>
      <c r="D4160" s="14" t="s">
        <v>5197</v>
      </c>
      <c r="E4160" s="37" t="s">
        <v>5683</v>
      </c>
      <c r="F4160" s="13" t="s">
        <v>19</v>
      </c>
      <c r="G4160" s="13" t="s">
        <v>17</v>
      </c>
      <c r="H4160" s="14"/>
      <c r="I4160" s="13" t="s">
        <v>16</v>
      </c>
      <c r="J4160" s="13" t="s">
        <v>15</v>
      </c>
      <c r="K4160" s="57">
        <v>1</v>
      </c>
    </row>
    <row r="4161" spans="1:11" ht="24" customHeight="1">
      <c r="A4161" s="12" t="s">
        <v>26972</v>
      </c>
      <c r="B4161" s="12" t="s">
        <v>24242</v>
      </c>
      <c r="C4161" s="12" t="s">
        <v>26855</v>
      </c>
      <c r="D4161" s="9" t="s">
        <v>26856</v>
      </c>
      <c r="E4161" s="8" t="s">
        <v>26857</v>
      </c>
      <c r="F4161" s="12" t="s">
        <v>19</v>
      </c>
      <c r="G4161" s="12" t="s">
        <v>17</v>
      </c>
      <c r="H4161" s="9"/>
      <c r="I4161" s="12" t="s">
        <v>16</v>
      </c>
      <c r="J4161" s="12" t="s">
        <v>15</v>
      </c>
      <c r="K4161" s="59">
        <v>1</v>
      </c>
    </row>
    <row r="4162" spans="1:11" ht="24" customHeight="1">
      <c r="A4162" s="12" t="s">
        <v>24424</v>
      </c>
      <c r="B4162" s="12" t="s">
        <v>24242</v>
      </c>
      <c r="C4162" s="12" t="s">
        <v>5203</v>
      </c>
      <c r="D4162" s="9" t="s">
        <v>5201</v>
      </c>
      <c r="E4162" s="8" t="s">
        <v>5684</v>
      </c>
      <c r="F4162" s="12" t="s">
        <v>19</v>
      </c>
      <c r="G4162" s="12" t="s">
        <v>17</v>
      </c>
      <c r="H4162" s="9"/>
      <c r="I4162" s="12" t="s">
        <v>16</v>
      </c>
      <c r="J4162" s="12" t="s">
        <v>15</v>
      </c>
      <c r="K4162" s="59">
        <v>1</v>
      </c>
    </row>
    <row r="4163" spans="1:11" ht="24" customHeight="1">
      <c r="A4163" s="12" t="s">
        <v>24425</v>
      </c>
      <c r="B4163" s="13" t="s">
        <v>24242</v>
      </c>
      <c r="C4163" s="12" t="s">
        <v>19673</v>
      </c>
      <c r="D4163" s="9" t="s">
        <v>19674</v>
      </c>
      <c r="E4163" s="8" t="s">
        <v>19675</v>
      </c>
      <c r="F4163" s="12" t="s">
        <v>19</v>
      </c>
      <c r="G4163" s="12" t="s">
        <v>17</v>
      </c>
      <c r="H4163" s="9"/>
      <c r="I4163" s="12" t="s">
        <v>16</v>
      </c>
      <c r="J4163" s="12" t="s">
        <v>15</v>
      </c>
      <c r="K4163" s="59">
        <v>6</v>
      </c>
    </row>
    <row r="4164" spans="1:11" ht="24" customHeight="1">
      <c r="A4164" s="13" t="s">
        <v>24426</v>
      </c>
      <c r="B4164" s="13" t="s">
        <v>24242</v>
      </c>
      <c r="C4164" s="13" t="s">
        <v>5207</v>
      </c>
      <c r="D4164" s="14" t="s">
        <v>5685</v>
      </c>
      <c r="E4164" s="37" t="s">
        <v>5686</v>
      </c>
      <c r="F4164" s="13" t="s">
        <v>19</v>
      </c>
      <c r="G4164" s="13" t="s">
        <v>17</v>
      </c>
      <c r="H4164" s="14"/>
      <c r="I4164" s="13" t="s">
        <v>16</v>
      </c>
      <c r="J4164" s="13" t="s">
        <v>15</v>
      </c>
      <c r="K4164" s="57">
        <v>1</v>
      </c>
    </row>
    <row r="4165" spans="1:11" ht="24" customHeight="1">
      <c r="A4165" s="12" t="s">
        <v>24427</v>
      </c>
      <c r="B4165" s="12" t="s">
        <v>24242</v>
      </c>
      <c r="C4165" s="12" t="s">
        <v>5211</v>
      </c>
      <c r="D4165" s="9" t="s">
        <v>5209</v>
      </c>
      <c r="E4165" s="8" t="s">
        <v>5687</v>
      </c>
      <c r="F4165" s="12" t="s">
        <v>19</v>
      </c>
      <c r="G4165" s="12" t="s">
        <v>17</v>
      </c>
      <c r="H4165" s="9"/>
      <c r="I4165" s="12" t="s">
        <v>16</v>
      </c>
      <c r="J4165" s="12" t="s">
        <v>15</v>
      </c>
      <c r="K4165" s="59">
        <v>1</v>
      </c>
    </row>
    <row r="4166" spans="1:11" ht="24" customHeight="1">
      <c r="A4166" s="13" t="s">
        <v>24428</v>
      </c>
      <c r="B4166" s="13" t="s">
        <v>24242</v>
      </c>
      <c r="C4166" s="13" t="s">
        <v>5215</v>
      </c>
      <c r="D4166" s="14" t="s">
        <v>5688</v>
      </c>
      <c r="E4166" s="37" t="s">
        <v>5689</v>
      </c>
      <c r="F4166" s="13" t="s">
        <v>19</v>
      </c>
      <c r="G4166" s="13" t="s">
        <v>17</v>
      </c>
      <c r="H4166" s="14"/>
      <c r="I4166" s="13" t="s">
        <v>16</v>
      </c>
      <c r="J4166" s="13" t="s">
        <v>15</v>
      </c>
      <c r="K4166" s="57">
        <v>1</v>
      </c>
    </row>
    <row r="4167" spans="1:11" ht="24" customHeight="1">
      <c r="A4167" s="12" t="s">
        <v>24429</v>
      </c>
      <c r="B4167" s="12" t="s">
        <v>24242</v>
      </c>
      <c r="C4167" s="12" t="s">
        <v>16163</v>
      </c>
      <c r="D4167" s="9" t="s">
        <v>16164</v>
      </c>
      <c r="E4167" s="8" t="s">
        <v>16164</v>
      </c>
      <c r="F4167" s="12" t="s">
        <v>19</v>
      </c>
      <c r="G4167" s="12" t="s">
        <v>17</v>
      </c>
      <c r="H4167" s="9"/>
      <c r="I4167" s="12" t="s">
        <v>16</v>
      </c>
      <c r="J4167" s="12" t="s">
        <v>15</v>
      </c>
      <c r="K4167" s="59">
        <v>4</v>
      </c>
    </row>
    <row r="4168" spans="1:11" ht="24" customHeight="1">
      <c r="A4168" s="12" t="s">
        <v>24430</v>
      </c>
      <c r="B4168" s="12" t="s">
        <v>24242</v>
      </c>
      <c r="C4168" s="12" t="s">
        <v>5219</v>
      </c>
      <c r="D4168" s="9" t="s">
        <v>5690</v>
      </c>
      <c r="E4168" s="8" t="s">
        <v>5691</v>
      </c>
      <c r="F4168" s="12" t="s">
        <v>19</v>
      </c>
      <c r="G4168" s="12" t="s">
        <v>17</v>
      </c>
      <c r="H4168" s="9"/>
      <c r="I4168" s="12" t="s">
        <v>16</v>
      </c>
      <c r="J4168" s="12" t="s">
        <v>15</v>
      </c>
      <c r="K4168" s="59">
        <v>1</v>
      </c>
    </row>
    <row r="4169" spans="1:11" ht="24" customHeight="1">
      <c r="A4169" s="13" t="s">
        <v>24431</v>
      </c>
      <c r="B4169" s="13" t="s">
        <v>24242</v>
      </c>
      <c r="C4169" s="13" t="s">
        <v>5223</v>
      </c>
      <c r="D4169" s="14" t="s">
        <v>5221</v>
      </c>
      <c r="E4169" s="37" t="s">
        <v>5692</v>
      </c>
      <c r="F4169" s="13" t="s">
        <v>19</v>
      </c>
      <c r="G4169" s="13" t="s">
        <v>17</v>
      </c>
      <c r="H4169" s="14"/>
      <c r="I4169" s="13" t="s">
        <v>16</v>
      </c>
      <c r="J4169" s="13" t="s">
        <v>15</v>
      </c>
      <c r="K4169" s="57">
        <v>1</v>
      </c>
    </row>
    <row r="4170" spans="1:11" ht="24" customHeight="1">
      <c r="A4170" s="12" t="s">
        <v>24432</v>
      </c>
      <c r="B4170" s="12" t="s">
        <v>24242</v>
      </c>
      <c r="C4170" s="12" t="s">
        <v>5227</v>
      </c>
      <c r="D4170" s="9" t="s">
        <v>5693</v>
      </c>
      <c r="E4170" s="8" t="s">
        <v>5694</v>
      </c>
      <c r="F4170" s="12" t="s">
        <v>19</v>
      </c>
      <c r="G4170" s="12" t="s">
        <v>17</v>
      </c>
      <c r="H4170" s="9"/>
      <c r="I4170" s="12" t="s">
        <v>16</v>
      </c>
      <c r="J4170" s="12" t="s">
        <v>15</v>
      </c>
      <c r="K4170" s="59">
        <v>1</v>
      </c>
    </row>
    <row r="4171" spans="1:11" ht="24" customHeight="1">
      <c r="A4171" s="13" t="s">
        <v>24433</v>
      </c>
      <c r="B4171" s="13" t="s">
        <v>24242</v>
      </c>
      <c r="C4171" s="13" t="s">
        <v>5889</v>
      </c>
      <c r="D4171" s="14" t="s">
        <v>5887</v>
      </c>
      <c r="E4171" s="37" t="s">
        <v>5888</v>
      </c>
      <c r="F4171" s="13" t="s">
        <v>19</v>
      </c>
      <c r="G4171" s="13" t="s">
        <v>17</v>
      </c>
      <c r="H4171" s="14"/>
      <c r="I4171" s="13" t="s">
        <v>16</v>
      </c>
      <c r="J4171" s="13" t="s">
        <v>15</v>
      </c>
      <c r="K4171" s="57">
        <v>3</v>
      </c>
    </row>
    <row r="4172" spans="1:11" ht="24" customHeight="1">
      <c r="A4172" s="13" t="s">
        <v>24434</v>
      </c>
      <c r="B4172" s="13" t="s">
        <v>24242</v>
      </c>
      <c r="C4172" s="13" t="s">
        <v>5697</v>
      </c>
      <c r="D4172" s="14" t="s">
        <v>5695</v>
      </c>
      <c r="E4172" s="37" t="s">
        <v>5696</v>
      </c>
      <c r="F4172" s="13" t="s">
        <v>19</v>
      </c>
      <c r="G4172" s="13" t="s">
        <v>17</v>
      </c>
      <c r="H4172" s="14"/>
      <c r="I4172" s="13" t="s">
        <v>16</v>
      </c>
      <c r="J4172" s="13" t="s">
        <v>15</v>
      </c>
      <c r="K4172" s="57">
        <v>1</v>
      </c>
    </row>
    <row r="4173" spans="1:11" ht="24" customHeight="1">
      <c r="A4173" s="12" t="s">
        <v>26947</v>
      </c>
      <c r="B4173" s="12" t="s">
        <v>24242</v>
      </c>
      <c r="C4173" s="12" t="s">
        <v>26782</v>
      </c>
      <c r="D4173" s="9" t="s">
        <v>26783</v>
      </c>
      <c r="E4173" s="8" t="s">
        <v>26784</v>
      </c>
      <c r="F4173" s="12" t="s">
        <v>19</v>
      </c>
      <c r="G4173" s="12" t="s">
        <v>17</v>
      </c>
      <c r="H4173" s="9"/>
      <c r="I4173" s="12" t="s">
        <v>16</v>
      </c>
      <c r="J4173" s="12" t="s">
        <v>15</v>
      </c>
      <c r="K4173" s="59">
        <v>1</v>
      </c>
    </row>
    <row r="4174" spans="1:11" ht="24" customHeight="1">
      <c r="A4174" s="12" t="s">
        <v>24435</v>
      </c>
      <c r="B4174" s="13" t="s">
        <v>24242</v>
      </c>
      <c r="C4174" s="12" t="s">
        <v>19676</v>
      </c>
      <c r="D4174" s="9" t="s">
        <v>19677</v>
      </c>
      <c r="E4174" s="8" t="s">
        <v>19678</v>
      </c>
      <c r="F4174" s="12" t="s">
        <v>19</v>
      </c>
      <c r="G4174" s="12" t="s">
        <v>17</v>
      </c>
      <c r="H4174" s="9"/>
      <c r="I4174" s="12" t="s">
        <v>16</v>
      </c>
      <c r="J4174" s="12" t="s">
        <v>15</v>
      </c>
      <c r="K4174" s="59">
        <v>6</v>
      </c>
    </row>
    <row r="4175" spans="1:11" ht="24" customHeight="1">
      <c r="A4175" s="12" t="s">
        <v>24436</v>
      </c>
      <c r="B4175" s="13" t="s">
        <v>24242</v>
      </c>
      <c r="C4175" s="12" t="s">
        <v>19679</v>
      </c>
      <c r="D4175" s="9" t="s">
        <v>19680</v>
      </c>
      <c r="E4175" s="8" t="s">
        <v>19681</v>
      </c>
      <c r="F4175" s="12" t="s">
        <v>19</v>
      </c>
      <c r="G4175" s="12" t="s">
        <v>17</v>
      </c>
      <c r="H4175" s="9"/>
      <c r="I4175" s="12" t="s">
        <v>16</v>
      </c>
      <c r="J4175" s="12" t="s">
        <v>15</v>
      </c>
      <c r="K4175" s="59">
        <v>6</v>
      </c>
    </row>
    <row r="4176" spans="1:11" ht="24" customHeight="1">
      <c r="A4176" s="12" t="s">
        <v>24437</v>
      </c>
      <c r="B4176" s="13" t="s">
        <v>24242</v>
      </c>
      <c r="C4176" s="12" t="s">
        <v>19682</v>
      </c>
      <c r="D4176" s="9" t="s">
        <v>19683</v>
      </c>
      <c r="E4176" s="8" t="s">
        <v>19684</v>
      </c>
      <c r="F4176" s="12" t="s">
        <v>19</v>
      </c>
      <c r="G4176" s="12" t="s">
        <v>17</v>
      </c>
      <c r="H4176" s="9"/>
      <c r="I4176" s="12" t="s">
        <v>16</v>
      </c>
      <c r="J4176" s="12" t="s">
        <v>15</v>
      </c>
      <c r="K4176" s="59">
        <v>6</v>
      </c>
    </row>
    <row r="4177" spans="1:11" ht="24" customHeight="1">
      <c r="A4177" s="12" t="s">
        <v>24438</v>
      </c>
      <c r="B4177" s="13" t="s">
        <v>24242</v>
      </c>
      <c r="C4177" s="12" t="s">
        <v>19685</v>
      </c>
      <c r="D4177" s="9" t="s">
        <v>19686</v>
      </c>
      <c r="E4177" s="8" t="s">
        <v>19687</v>
      </c>
      <c r="F4177" s="12" t="s">
        <v>19</v>
      </c>
      <c r="G4177" s="12" t="s">
        <v>17</v>
      </c>
      <c r="H4177" s="9"/>
      <c r="I4177" s="12" t="s">
        <v>16</v>
      </c>
      <c r="J4177" s="12" t="s">
        <v>15</v>
      </c>
      <c r="K4177" s="59">
        <v>6</v>
      </c>
    </row>
    <row r="4178" spans="1:11" ht="24" customHeight="1">
      <c r="A4178" s="12" t="s">
        <v>24439</v>
      </c>
      <c r="B4178" s="13" t="s">
        <v>24242</v>
      </c>
      <c r="C4178" s="12" t="s">
        <v>19688</v>
      </c>
      <c r="D4178" s="9" t="s">
        <v>19689</v>
      </c>
      <c r="E4178" s="8" t="s">
        <v>19690</v>
      </c>
      <c r="F4178" s="12" t="s">
        <v>19</v>
      </c>
      <c r="G4178" s="12" t="s">
        <v>17</v>
      </c>
      <c r="H4178" s="9"/>
      <c r="I4178" s="12" t="s">
        <v>16</v>
      </c>
      <c r="J4178" s="12" t="s">
        <v>15</v>
      </c>
      <c r="K4178" s="59">
        <v>6</v>
      </c>
    </row>
    <row r="4179" spans="1:11" ht="24" customHeight="1">
      <c r="A4179" s="12" t="s">
        <v>24440</v>
      </c>
      <c r="B4179" s="13" t="s">
        <v>24242</v>
      </c>
      <c r="C4179" s="12" t="s">
        <v>19691</v>
      </c>
      <c r="D4179" s="9" t="s">
        <v>19692</v>
      </c>
      <c r="E4179" s="8" t="s">
        <v>19693</v>
      </c>
      <c r="F4179" s="12" t="s">
        <v>19</v>
      </c>
      <c r="G4179" s="12" t="s">
        <v>17</v>
      </c>
      <c r="H4179" s="9"/>
      <c r="I4179" s="12" t="s">
        <v>16</v>
      </c>
      <c r="J4179" s="12" t="s">
        <v>15</v>
      </c>
      <c r="K4179" s="59">
        <v>6</v>
      </c>
    </row>
    <row r="4180" spans="1:11" ht="24" customHeight="1">
      <c r="A4180" s="12" t="s">
        <v>24441</v>
      </c>
      <c r="B4180" s="13" t="s">
        <v>24242</v>
      </c>
      <c r="C4180" s="12" t="s">
        <v>19694</v>
      </c>
      <c r="D4180" s="9" t="s">
        <v>19695</v>
      </c>
      <c r="E4180" s="8" t="s">
        <v>19696</v>
      </c>
      <c r="F4180" s="12" t="s">
        <v>19</v>
      </c>
      <c r="G4180" s="12" t="s">
        <v>17</v>
      </c>
      <c r="H4180" s="9"/>
      <c r="I4180" s="12" t="s">
        <v>16</v>
      </c>
      <c r="J4180" s="12" t="s">
        <v>15</v>
      </c>
      <c r="K4180" s="59">
        <v>6</v>
      </c>
    </row>
    <row r="4181" spans="1:11" ht="24" customHeight="1">
      <c r="A4181" s="12" t="s">
        <v>24442</v>
      </c>
      <c r="B4181" s="13" t="s">
        <v>24242</v>
      </c>
      <c r="C4181" s="12" t="s">
        <v>19697</v>
      </c>
      <c r="D4181" s="9" t="s">
        <v>19698</v>
      </c>
      <c r="E4181" s="8" t="s">
        <v>19699</v>
      </c>
      <c r="F4181" s="12" t="s">
        <v>19</v>
      </c>
      <c r="G4181" s="12" t="s">
        <v>17</v>
      </c>
      <c r="H4181" s="9"/>
      <c r="I4181" s="12" t="s">
        <v>16</v>
      </c>
      <c r="J4181" s="12" t="s">
        <v>15</v>
      </c>
      <c r="K4181" s="59">
        <v>6</v>
      </c>
    </row>
    <row r="4182" spans="1:11" ht="24" customHeight="1">
      <c r="A4182" s="12" t="s">
        <v>24443</v>
      </c>
      <c r="B4182" s="12" t="s">
        <v>24242</v>
      </c>
      <c r="C4182" s="12" t="s">
        <v>5231</v>
      </c>
      <c r="D4182" s="9" t="s">
        <v>5229</v>
      </c>
      <c r="E4182" s="8" t="s">
        <v>5698</v>
      </c>
      <c r="F4182" s="12" t="s">
        <v>19</v>
      </c>
      <c r="G4182" s="12" t="s">
        <v>17</v>
      </c>
      <c r="H4182" s="9"/>
      <c r="I4182" s="12" t="s">
        <v>16</v>
      </c>
      <c r="J4182" s="12" t="s">
        <v>15</v>
      </c>
      <c r="K4182" s="59">
        <v>1</v>
      </c>
    </row>
    <row r="4183" spans="1:11" ht="24" customHeight="1">
      <c r="A4183" s="13" t="s">
        <v>24444</v>
      </c>
      <c r="B4183" s="13" t="s">
        <v>24242</v>
      </c>
      <c r="C4183" s="13" t="s">
        <v>5810</v>
      </c>
      <c r="D4183" s="14" t="s">
        <v>5808</v>
      </c>
      <c r="E4183" s="37" t="s">
        <v>5809</v>
      </c>
      <c r="F4183" s="13" t="s">
        <v>19</v>
      </c>
      <c r="G4183" s="13" t="s">
        <v>17</v>
      </c>
      <c r="H4183" s="14"/>
      <c r="I4183" s="13" t="s">
        <v>16</v>
      </c>
      <c r="J4183" s="13" t="s">
        <v>15</v>
      </c>
      <c r="K4183" s="57">
        <v>1</v>
      </c>
    </row>
    <row r="4184" spans="1:11" ht="24" customHeight="1">
      <c r="A4184" s="13" t="s">
        <v>24445</v>
      </c>
      <c r="B4184" s="13" t="s">
        <v>24242</v>
      </c>
      <c r="C4184" s="13" t="s">
        <v>1218</v>
      </c>
      <c r="D4184" s="14" t="s">
        <v>5699</v>
      </c>
      <c r="E4184" s="37" t="s">
        <v>5700</v>
      </c>
      <c r="F4184" s="13" t="s">
        <v>19</v>
      </c>
      <c r="G4184" s="13" t="s">
        <v>17</v>
      </c>
      <c r="H4184" s="14"/>
      <c r="I4184" s="13" t="s">
        <v>16</v>
      </c>
      <c r="J4184" s="13" t="s">
        <v>15</v>
      </c>
      <c r="K4184" s="57">
        <v>1</v>
      </c>
    </row>
    <row r="4185" spans="1:11" ht="24" customHeight="1">
      <c r="A4185" s="12" t="s">
        <v>24446</v>
      </c>
      <c r="B4185" s="12" t="s">
        <v>24242</v>
      </c>
      <c r="C4185" s="12" t="s">
        <v>5703</v>
      </c>
      <c r="D4185" s="9" t="s">
        <v>5701</v>
      </c>
      <c r="E4185" s="8" t="s">
        <v>5702</v>
      </c>
      <c r="F4185" s="12" t="s">
        <v>19</v>
      </c>
      <c r="G4185" s="12" t="s">
        <v>17</v>
      </c>
      <c r="H4185" s="9"/>
      <c r="I4185" s="12" t="s">
        <v>16</v>
      </c>
      <c r="J4185" s="12" t="s">
        <v>15</v>
      </c>
      <c r="K4185" s="59">
        <v>1</v>
      </c>
    </row>
    <row r="4186" spans="1:11" ht="24" customHeight="1">
      <c r="A4186" s="12" t="s">
        <v>26935</v>
      </c>
      <c r="B4186" s="12" t="s">
        <v>24242</v>
      </c>
      <c r="C4186" s="12" t="s">
        <v>26746</v>
      </c>
      <c r="D4186" s="9" t="s">
        <v>26747</v>
      </c>
      <c r="E4186" s="8" t="s">
        <v>26748</v>
      </c>
      <c r="F4186" s="12" t="s">
        <v>19</v>
      </c>
      <c r="G4186" s="12" t="s">
        <v>17</v>
      </c>
      <c r="H4186" s="9"/>
      <c r="I4186" s="12" t="s">
        <v>16</v>
      </c>
      <c r="J4186" s="12" t="s">
        <v>15</v>
      </c>
      <c r="K4186" s="59">
        <v>1</v>
      </c>
    </row>
    <row r="4187" spans="1:11" ht="24" customHeight="1">
      <c r="A4187" s="12" t="s">
        <v>26874</v>
      </c>
      <c r="B4187" s="12" t="s">
        <v>24242</v>
      </c>
      <c r="C4187" s="12" t="s">
        <v>26566</v>
      </c>
      <c r="D4187" s="9" t="s">
        <v>26567</v>
      </c>
      <c r="E4187" s="8" t="s">
        <v>26568</v>
      </c>
      <c r="F4187" s="12" t="s">
        <v>19</v>
      </c>
      <c r="G4187" s="12" t="s">
        <v>17</v>
      </c>
      <c r="H4187" s="9"/>
      <c r="I4187" s="12" t="s">
        <v>16</v>
      </c>
      <c r="J4187" s="12" t="s">
        <v>15</v>
      </c>
      <c r="K4187" s="59">
        <v>1</v>
      </c>
    </row>
    <row r="4188" spans="1:11" ht="24" customHeight="1">
      <c r="A4188" s="12" t="s">
        <v>26869</v>
      </c>
      <c r="B4188" s="12" t="s">
        <v>24242</v>
      </c>
      <c r="C4188" s="12" t="s">
        <v>26552</v>
      </c>
      <c r="D4188" s="9" t="s">
        <v>26553</v>
      </c>
      <c r="E4188" s="8" t="s">
        <v>26554</v>
      </c>
      <c r="F4188" s="12" t="s">
        <v>19</v>
      </c>
      <c r="G4188" s="12" t="s">
        <v>17</v>
      </c>
      <c r="H4188" s="9"/>
      <c r="I4188" s="12" t="s">
        <v>16</v>
      </c>
      <c r="J4188" s="12" t="s">
        <v>15</v>
      </c>
      <c r="K4188" s="59">
        <v>1</v>
      </c>
    </row>
    <row r="4189" spans="1:11" ht="24" customHeight="1">
      <c r="A4189" s="12" t="s">
        <v>26970</v>
      </c>
      <c r="B4189" s="12" t="s">
        <v>24242</v>
      </c>
      <c r="C4189" s="12" t="s">
        <v>26849</v>
      </c>
      <c r="D4189" s="9" t="s">
        <v>26850</v>
      </c>
      <c r="E4189" s="8" t="s">
        <v>26851</v>
      </c>
      <c r="F4189" s="12" t="s">
        <v>19</v>
      </c>
      <c r="G4189" s="12" t="s">
        <v>17</v>
      </c>
      <c r="H4189" s="9"/>
      <c r="I4189" s="12" t="s">
        <v>16</v>
      </c>
      <c r="J4189" s="12" t="s">
        <v>15</v>
      </c>
      <c r="K4189" s="59">
        <v>1</v>
      </c>
    </row>
    <row r="4190" spans="1:11" ht="24" customHeight="1">
      <c r="A4190" s="12" t="s">
        <v>26934</v>
      </c>
      <c r="B4190" s="12" t="s">
        <v>24242</v>
      </c>
      <c r="C4190" s="12" t="s">
        <v>26743</v>
      </c>
      <c r="D4190" s="9" t="s">
        <v>26744</v>
      </c>
      <c r="E4190" s="8" t="s">
        <v>26745</v>
      </c>
      <c r="F4190" s="12" t="s">
        <v>19</v>
      </c>
      <c r="G4190" s="12" t="s">
        <v>17</v>
      </c>
      <c r="H4190" s="9"/>
      <c r="I4190" s="12" t="s">
        <v>16</v>
      </c>
      <c r="J4190" s="12" t="s">
        <v>15</v>
      </c>
      <c r="K4190" s="59">
        <v>1</v>
      </c>
    </row>
    <row r="4191" spans="1:11" ht="24" customHeight="1">
      <c r="A4191" s="12" t="s">
        <v>26932</v>
      </c>
      <c r="B4191" s="12" t="s">
        <v>24242</v>
      </c>
      <c r="C4191" s="12" t="s">
        <v>26737</v>
      </c>
      <c r="D4191" s="9" t="s">
        <v>26738</v>
      </c>
      <c r="E4191" s="8" t="s">
        <v>26739</v>
      </c>
      <c r="F4191" s="12" t="s">
        <v>19</v>
      </c>
      <c r="G4191" s="12" t="s">
        <v>17</v>
      </c>
      <c r="H4191" s="9"/>
      <c r="I4191" s="12" t="s">
        <v>16</v>
      </c>
      <c r="J4191" s="12" t="s">
        <v>15</v>
      </c>
      <c r="K4191" s="59">
        <v>1</v>
      </c>
    </row>
    <row r="4192" spans="1:11" ht="24" customHeight="1">
      <c r="A4192" s="13" t="s">
        <v>24447</v>
      </c>
      <c r="B4192" s="13" t="s">
        <v>24242</v>
      </c>
      <c r="C4192" s="13" t="s">
        <v>5238</v>
      </c>
      <c r="D4192" s="14" t="s">
        <v>5236</v>
      </c>
      <c r="E4192" s="37" t="s">
        <v>5704</v>
      </c>
      <c r="F4192" s="13" t="s">
        <v>19</v>
      </c>
      <c r="G4192" s="13" t="s">
        <v>17</v>
      </c>
      <c r="H4192" s="14"/>
      <c r="I4192" s="13" t="s">
        <v>16</v>
      </c>
      <c r="J4192" s="13" t="s">
        <v>15</v>
      </c>
      <c r="K4192" s="57">
        <v>1</v>
      </c>
    </row>
    <row r="4193" spans="1:11" ht="24" customHeight="1">
      <c r="A4193" s="12" t="s">
        <v>24448</v>
      </c>
      <c r="B4193" s="12" t="s">
        <v>24242</v>
      </c>
      <c r="C4193" s="12" t="s">
        <v>5707</v>
      </c>
      <c r="D4193" s="9" t="s">
        <v>5705</v>
      </c>
      <c r="E4193" s="8" t="s">
        <v>5706</v>
      </c>
      <c r="F4193" s="12" t="s">
        <v>19</v>
      </c>
      <c r="G4193" s="12" t="s">
        <v>17</v>
      </c>
      <c r="H4193" s="9"/>
      <c r="I4193" s="12" t="s">
        <v>16</v>
      </c>
      <c r="J4193" s="12" t="s">
        <v>15</v>
      </c>
      <c r="K4193" s="59">
        <v>1</v>
      </c>
    </row>
    <row r="4194" spans="1:11" ht="24" customHeight="1">
      <c r="A4194" s="13" t="s">
        <v>24449</v>
      </c>
      <c r="B4194" s="13" t="s">
        <v>24242</v>
      </c>
      <c r="C4194" s="13" t="s">
        <v>5242</v>
      </c>
      <c r="D4194" s="14" t="s">
        <v>5240</v>
      </c>
      <c r="E4194" s="37" t="s">
        <v>5708</v>
      </c>
      <c r="F4194" s="13" t="s">
        <v>19</v>
      </c>
      <c r="G4194" s="13" t="s">
        <v>17</v>
      </c>
      <c r="H4194" s="14"/>
      <c r="I4194" s="13" t="s">
        <v>16</v>
      </c>
      <c r="J4194" s="13" t="s">
        <v>15</v>
      </c>
      <c r="K4194" s="57">
        <v>1</v>
      </c>
    </row>
    <row r="4195" spans="1:11" ht="24" customHeight="1">
      <c r="A4195" s="12" t="s">
        <v>24450</v>
      </c>
      <c r="B4195" s="12" t="s">
        <v>24242</v>
      </c>
      <c r="C4195" s="12" t="s">
        <v>5246</v>
      </c>
      <c r="D4195" s="9" t="s">
        <v>5244</v>
      </c>
      <c r="E4195" s="8" t="s">
        <v>5709</v>
      </c>
      <c r="F4195" s="12" t="s">
        <v>19</v>
      </c>
      <c r="G4195" s="12" t="s">
        <v>17</v>
      </c>
      <c r="H4195" s="9"/>
      <c r="I4195" s="12" t="s">
        <v>16</v>
      </c>
      <c r="J4195" s="12" t="s">
        <v>15</v>
      </c>
      <c r="K4195" s="59">
        <v>1</v>
      </c>
    </row>
    <row r="4196" spans="1:11" ht="24" customHeight="1">
      <c r="A4196" s="13" t="s">
        <v>24451</v>
      </c>
      <c r="B4196" s="13" t="s">
        <v>24242</v>
      </c>
      <c r="C4196" s="13" t="s">
        <v>5712</v>
      </c>
      <c r="D4196" s="14" t="s">
        <v>5710</v>
      </c>
      <c r="E4196" s="37" t="s">
        <v>5711</v>
      </c>
      <c r="F4196" s="13" t="s">
        <v>19</v>
      </c>
      <c r="G4196" s="13" t="s">
        <v>17</v>
      </c>
      <c r="H4196" s="14"/>
      <c r="I4196" s="13" t="s">
        <v>16</v>
      </c>
      <c r="J4196" s="13" t="s">
        <v>15</v>
      </c>
      <c r="K4196" s="57">
        <v>1</v>
      </c>
    </row>
    <row r="4197" spans="1:11" ht="24" customHeight="1">
      <c r="A4197" s="12" t="s">
        <v>26931</v>
      </c>
      <c r="B4197" s="12" t="s">
        <v>24242</v>
      </c>
      <c r="C4197" s="12" t="s">
        <v>26734</v>
      </c>
      <c r="D4197" s="9" t="s">
        <v>26735</v>
      </c>
      <c r="E4197" s="8" t="s">
        <v>26736</v>
      </c>
      <c r="F4197" s="12" t="s">
        <v>19</v>
      </c>
      <c r="G4197" s="12" t="s">
        <v>17</v>
      </c>
      <c r="H4197" s="9"/>
      <c r="I4197" s="12" t="s">
        <v>16</v>
      </c>
      <c r="J4197" s="12" t="s">
        <v>15</v>
      </c>
      <c r="K4197" s="59">
        <v>1</v>
      </c>
    </row>
    <row r="4198" spans="1:11" ht="24" customHeight="1">
      <c r="A4198" s="12" t="s">
        <v>26930</v>
      </c>
      <c r="B4198" s="12" t="s">
        <v>24242</v>
      </c>
      <c r="C4198" s="12" t="s">
        <v>26731</v>
      </c>
      <c r="D4198" s="9" t="s">
        <v>26732</v>
      </c>
      <c r="E4198" s="8" t="s">
        <v>26733</v>
      </c>
      <c r="F4198" s="12" t="s">
        <v>19</v>
      </c>
      <c r="G4198" s="12" t="s">
        <v>17</v>
      </c>
      <c r="H4198" s="9"/>
      <c r="I4198" s="12" t="s">
        <v>16</v>
      </c>
      <c r="J4198" s="12" t="s">
        <v>15</v>
      </c>
      <c r="K4198" s="59">
        <v>1</v>
      </c>
    </row>
    <row r="4199" spans="1:11" ht="24" customHeight="1">
      <c r="A4199" s="12" t="s">
        <v>26929</v>
      </c>
      <c r="B4199" s="12" t="s">
        <v>24242</v>
      </c>
      <c r="C4199" s="12" t="s">
        <v>26728</v>
      </c>
      <c r="D4199" s="9" t="s">
        <v>26729</v>
      </c>
      <c r="E4199" s="8" t="s">
        <v>26730</v>
      </c>
      <c r="F4199" s="12" t="s">
        <v>19</v>
      </c>
      <c r="G4199" s="12" t="s">
        <v>17</v>
      </c>
      <c r="H4199" s="9"/>
      <c r="I4199" s="12" t="s">
        <v>16</v>
      </c>
      <c r="J4199" s="12" t="s">
        <v>15</v>
      </c>
      <c r="K4199" s="59">
        <v>1</v>
      </c>
    </row>
    <row r="4200" spans="1:11" ht="24" customHeight="1">
      <c r="A4200" s="12" t="s">
        <v>26928</v>
      </c>
      <c r="B4200" s="12" t="s">
        <v>24242</v>
      </c>
      <c r="C4200" s="12" t="s">
        <v>26725</v>
      </c>
      <c r="D4200" s="9" t="s">
        <v>26726</v>
      </c>
      <c r="E4200" s="8" t="s">
        <v>26727</v>
      </c>
      <c r="F4200" s="12" t="s">
        <v>19</v>
      </c>
      <c r="G4200" s="12" t="s">
        <v>17</v>
      </c>
      <c r="H4200" s="9"/>
      <c r="I4200" s="12" t="s">
        <v>16</v>
      </c>
      <c r="J4200" s="12" t="s">
        <v>15</v>
      </c>
      <c r="K4200" s="59">
        <v>1</v>
      </c>
    </row>
    <row r="4201" spans="1:11" ht="24" customHeight="1">
      <c r="A4201" s="12" t="s">
        <v>26927</v>
      </c>
      <c r="B4201" s="12" t="s">
        <v>24242</v>
      </c>
      <c r="C4201" s="12" t="s">
        <v>26722</v>
      </c>
      <c r="D4201" s="9" t="s">
        <v>26723</v>
      </c>
      <c r="E4201" s="8" t="s">
        <v>26724</v>
      </c>
      <c r="F4201" s="12" t="s">
        <v>19</v>
      </c>
      <c r="G4201" s="12" t="s">
        <v>17</v>
      </c>
      <c r="H4201" s="9"/>
      <c r="I4201" s="12" t="s">
        <v>16</v>
      </c>
      <c r="J4201" s="12" t="s">
        <v>15</v>
      </c>
      <c r="K4201" s="59">
        <v>1</v>
      </c>
    </row>
    <row r="4202" spans="1:11" ht="24" customHeight="1">
      <c r="A4202" s="12" t="s">
        <v>26926</v>
      </c>
      <c r="B4202" s="12" t="s">
        <v>24242</v>
      </c>
      <c r="C4202" s="12" t="s">
        <v>26719</v>
      </c>
      <c r="D4202" s="9" t="s">
        <v>26720</v>
      </c>
      <c r="E4202" s="8" t="s">
        <v>26721</v>
      </c>
      <c r="F4202" s="12" t="s">
        <v>19</v>
      </c>
      <c r="G4202" s="12" t="s">
        <v>17</v>
      </c>
      <c r="H4202" s="9"/>
      <c r="I4202" s="12" t="s">
        <v>16</v>
      </c>
      <c r="J4202" s="12" t="s">
        <v>15</v>
      </c>
      <c r="K4202" s="59">
        <v>1</v>
      </c>
    </row>
    <row r="4203" spans="1:11" ht="24" customHeight="1">
      <c r="A4203" s="12" t="s">
        <v>26925</v>
      </c>
      <c r="B4203" s="12" t="s">
        <v>24242</v>
      </c>
      <c r="C4203" s="12" t="s">
        <v>26716</v>
      </c>
      <c r="D4203" s="9" t="s">
        <v>26717</v>
      </c>
      <c r="E4203" s="8" t="s">
        <v>26718</v>
      </c>
      <c r="F4203" s="12" t="s">
        <v>19</v>
      </c>
      <c r="G4203" s="12" t="s">
        <v>17</v>
      </c>
      <c r="H4203" s="9"/>
      <c r="I4203" s="12" t="s">
        <v>16</v>
      </c>
      <c r="J4203" s="12" t="s">
        <v>15</v>
      </c>
      <c r="K4203" s="59">
        <v>1</v>
      </c>
    </row>
    <row r="4204" spans="1:11" ht="24" customHeight="1">
      <c r="A4204" s="12" t="s">
        <v>26924</v>
      </c>
      <c r="B4204" s="12" t="s">
        <v>24242</v>
      </c>
      <c r="C4204" s="12" t="s">
        <v>26713</v>
      </c>
      <c r="D4204" s="9" t="s">
        <v>26714</v>
      </c>
      <c r="E4204" s="8" t="s">
        <v>26715</v>
      </c>
      <c r="F4204" s="12" t="s">
        <v>19</v>
      </c>
      <c r="G4204" s="12" t="s">
        <v>17</v>
      </c>
      <c r="H4204" s="9"/>
      <c r="I4204" s="12" t="s">
        <v>16</v>
      </c>
      <c r="J4204" s="12" t="s">
        <v>15</v>
      </c>
      <c r="K4204" s="59">
        <v>1</v>
      </c>
    </row>
    <row r="4205" spans="1:11" ht="24" customHeight="1">
      <c r="A4205" s="12" t="s">
        <v>26872</v>
      </c>
      <c r="B4205" s="12" t="s">
        <v>24242</v>
      </c>
      <c r="C4205" s="12" t="s">
        <v>26561</v>
      </c>
      <c r="D4205" s="9" t="s">
        <v>26562</v>
      </c>
      <c r="E4205" s="8" t="s">
        <v>26563</v>
      </c>
      <c r="F4205" s="12" t="s">
        <v>19</v>
      </c>
      <c r="G4205" s="12" t="s">
        <v>17</v>
      </c>
      <c r="H4205" s="9"/>
      <c r="I4205" s="12" t="s">
        <v>16</v>
      </c>
      <c r="J4205" s="12" t="s">
        <v>15</v>
      </c>
      <c r="K4205" s="59">
        <v>1</v>
      </c>
    </row>
    <row r="4206" spans="1:11" ht="24" customHeight="1">
      <c r="A4206" s="12" t="s">
        <v>26871</v>
      </c>
      <c r="B4206" s="12" t="s">
        <v>24242</v>
      </c>
      <c r="C4206" s="12" t="s">
        <v>26558</v>
      </c>
      <c r="D4206" s="9" t="s">
        <v>26559</v>
      </c>
      <c r="E4206" s="8" t="s">
        <v>26560</v>
      </c>
      <c r="F4206" s="12" t="s">
        <v>19</v>
      </c>
      <c r="G4206" s="12" t="s">
        <v>17</v>
      </c>
      <c r="H4206" s="9"/>
      <c r="I4206" s="12" t="s">
        <v>16</v>
      </c>
      <c r="J4206" s="12" t="s">
        <v>15</v>
      </c>
      <c r="K4206" s="59">
        <v>1</v>
      </c>
    </row>
    <row r="4207" spans="1:11" ht="24" customHeight="1">
      <c r="A4207" s="12" t="s">
        <v>26955</v>
      </c>
      <c r="B4207" s="12" t="s">
        <v>24242</v>
      </c>
      <c r="C4207" s="12" t="s">
        <v>26806</v>
      </c>
      <c r="D4207" s="9" t="s">
        <v>26807</v>
      </c>
      <c r="E4207" s="8" t="s">
        <v>26808</v>
      </c>
      <c r="F4207" s="12" t="s">
        <v>19</v>
      </c>
      <c r="G4207" s="12" t="s">
        <v>17</v>
      </c>
      <c r="H4207" s="9"/>
      <c r="I4207" s="12" t="s">
        <v>16</v>
      </c>
      <c r="J4207" s="12" t="s">
        <v>15</v>
      </c>
      <c r="K4207" s="59">
        <v>1</v>
      </c>
    </row>
    <row r="4208" spans="1:11" ht="24" customHeight="1">
      <c r="A4208" s="12" t="s">
        <v>26975</v>
      </c>
      <c r="B4208" s="12" t="s">
        <v>24242</v>
      </c>
      <c r="C4208" s="12" t="s">
        <v>26864</v>
      </c>
      <c r="D4208" s="9" t="s">
        <v>26865</v>
      </c>
      <c r="E4208" s="8" t="s">
        <v>26866</v>
      </c>
      <c r="F4208" s="12" t="s">
        <v>19</v>
      </c>
      <c r="G4208" s="12" t="s">
        <v>17</v>
      </c>
      <c r="H4208" s="9"/>
      <c r="I4208" s="12" t="s">
        <v>16</v>
      </c>
      <c r="J4208" s="12" t="s">
        <v>15</v>
      </c>
      <c r="K4208" s="59">
        <v>1</v>
      </c>
    </row>
    <row r="4209" spans="1:11" ht="24" customHeight="1">
      <c r="A4209" s="12" t="s">
        <v>24452</v>
      </c>
      <c r="B4209" s="12" t="s">
        <v>24242</v>
      </c>
      <c r="C4209" s="12" t="s">
        <v>5250</v>
      </c>
      <c r="D4209" s="9" t="s">
        <v>5248</v>
      </c>
      <c r="E4209" s="8" t="s">
        <v>5713</v>
      </c>
      <c r="F4209" s="12" t="s">
        <v>19</v>
      </c>
      <c r="G4209" s="12" t="s">
        <v>17</v>
      </c>
      <c r="H4209" s="9"/>
      <c r="I4209" s="12" t="s">
        <v>16</v>
      </c>
      <c r="J4209" s="12" t="s">
        <v>15</v>
      </c>
      <c r="K4209" s="59">
        <v>1</v>
      </c>
    </row>
    <row r="4210" spans="1:11" ht="24" customHeight="1">
      <c r="A4210" s="12" t="s">
        <v>26923</v>
      </c>
      <c r="B4210" s="12" t="s">
        <v>24242</v>
      </c>
      <c r="C4210" s="12" t="s">
        <v>26710</v>
      </c>
      <c r="D4210" s="9" t="s">
        <v>26711</v>
      </c>
      <c r="E4210" s="8" t="s">
        <v>26712</v>
      </c>
      <c r="F4210" s="12" t="s">
        <v>19</v>
      </c>
      <c r="G4210" s="12" t="s">
        <v>17</v>
      </c>
      <c r="H4210" s="9"/>
      <c r="I4210" s="12" t="s">
        <v>16</v>
      </c>
      <c r="J4210" s="12" t="s">
        <v>15</v>
      </c>
      <c r="K4210" s="59">
        <v>1</v>
      </c>
    </row>
    <row r="4211" spans="1:11" ht="24" customHeight="1">
      <c r="A4211" s="13" t="s">
        <v>24453</v>
      </c>
      <c r="B4211" s="13" t="s">
        <v>24242</v>
      </c>
      <c r="C4211" s="13" t="s">
        <v>5254</v>
      </c>
      <c r="D4211" s="14" t="s">
        <v>5252</v>
      </c>
      <c r="E4211" s="37" t="s">
        <v>5714</v>
      </c>
      <c r="F4211" s="13" t="s">
        <v>19</v>
      </c>
      <c r="G4211" s="13" t="s">
        <v>17</v>
      </c>
      <c r="H4211" s="14"/>
      <c r="I4211" s="13" t="s">
        <v>16</v>
      </c>
      <c r="J4211" s="13" t="s">
        <v>15</v>
      </c>
      <c r="K4211" s="57">
        <v>1</v>
      </c>
    </row>
    <row r="4212" spans="1:11" ht="24" customHeight="1">
      <c r="A4212" s="12" t="s">
        <v>26921</v>
      </c>
      <c r="B4212" s="12" t="s">
        <v>24242</v>
      </c>
      <c r="C4212" s="12" t="s">
        <v>26704</v>
      </c>
      <c r="D4212" s="9" t="s">
        <v>26705</v>
      </c>
      <c r="E4212" s="8" t="s">
        <v>26706</v>
      </c>
      <c r="F4212" s="12" t="s">
        <v>19</v>
      </c>
      <c r="G4212" s="12" t="s">
        <v>17</v>
      </c>
      <c r="H4212" s="9"/>
      <c r="I4212" s="12" t="s">
        <v>16</v>
      </c>
      <c r="J4212" s="12" t="s">
        <v>15</v>
      </c>
      <c r="K4212" s="59">
        <v>1</v>
      </c>
    </row>
    <row r="4213" spans="1:11" ht="24" customHeight="1">
      <c r="A4213" s="12" t="s">
        <v>26920</v>
      </c>
      <c r="B4213" s="12" t="s">
        <v>24242</v>
      </c>
      <c r="C4213" s="12" t="s">
        <v>26701</v>
      </c>
      <c r="D4213" s="9" t="s">
        <v>26702</v>
      </c>
      <c r="E4213" s="8" t="s">
        <v>26703</v>
      </c>
      <c r="F4213" s="12" t="s">
        <v>19</v>
      </c>
      <c r="G4213" s="12" t="s">
        <v>17</v>
      </c>
      <c r="H4213" s="9"/>
      <c r="I4213" s="12" t="s">
        <v>16</v>
      </c>
      <c r="J4213" s="12" t="s">
        <v>15</v>
      </c>
      <c r="K4213" s="59">
        <v>1</v>
      </c>
    </row>
    <row r="4214" spans="1:11" ht="24" customHeight="1">
      <c r="A4214" s="12" t="s">
        <v>26919</v>
      </c>
      <c r="B4214" s="12" t="s">
        <v>24242</v>
      </c>
      <c r="C4214" s="12" t="s">
        <v>26698</v>
      </c>
      <c r="D4214" s="9" t="s">
        <v>26699</v>
      </c>
      <c r="E4214" s="8" t="s">
        <v>26700</v>
      </c>
      <c r="F4214" s="12" t="s">
        <v>19</v>
      </c>
      <c r="G4214" s="12" t="s">
        <v>17</v>
      </c>
      <c r="H4214" s="9"/>
      <c r="I4214" s="12" t="s">
        <v>16</v>
      </c>
      <c r="J4214" s="12" t="s">
        <v>15</v>
      </c>
      <c r="K4214" s="59">
        <v>1</v>
      </c>
    </row>
    <row r="4215" spans="1:11" ht="24" customHeight="1">
      <c r="A4215" s="12" t="s">
        <v>26918</v>
      </c>
      <c r="B4215" s="12" t="s">
        <v>24242</v>
      </c>
      <c r="C4215" s="12" t="s">
        <v>26695</v>
      </c>
      <c r="D4215" s="9" t="s">
        <v>26696</v>
      </c>
      <c r="E4215" s="8" t="s">
        <v>26697</v>
      </c>
      <c r="F4215" s="12" t="s">
        <v>19</v>
      </c>
      <c r="G4215" s="12" t="s">
        <v>17</v>
      </c>
      <c r="H4215" s="9"/>
      <c r="I4215" s="12" t="s">
        <v>16</v>
      </c>
      <c r="J4215" s="12" t="s">
        <v>15</v>
      </c>
      <c r="K4215" s="59">
        <v>1</v>
      </c>
    </row>
    <row r="4216" spans="1:11" ht="24" customHeight="1">
      <c r="A4216" s="12" t="s">
        <v>26868</v>
      </c>
      <c r="B4216" s="12" t="s">
        <v>24242</v>
      </c>
      <c r="C4216" s="12" t="s">
        <v>26549</v>
      </c>
      <c r="D4216" s="9" t="s">
        <v>26550</v>
      </c>
      <c r="E4216" s="8" t="s">
        <v>26551</v>
      </c>
      <c r="F4216" s="12" t="s">
        <v>19</v>
      </c>
      <c r="G4216" s="12" t="s">
        <v>17</v>
      </c>
      <c r="H4216" s="9"/>
      <c r="I4216" s="12" t="s">
        <v>16</v>
      </c>
      <c r="J4216" s="12" t="s">
        <v>15</v>
      </c>
      <c r="K4216" s="59">
        <v>1</v>
      </c>
    </row>
    <row r="4217" spans="1:11" ht="24" customHeight="1">
      <c r="A4217" s="12" t="s">
        <v>26876</v>
      </c>
      <c r="B4217" s="12" t="s">
        <v>24242</v>
      </c>
      <c r="C4217" s="12" t="s">
        <v>26572</v>
      </c>
      <c r="D4217" s="9" t="s">
        <v>26573</v>
      </c>
      <c r="E4217" s="8" t="s">
        <v>26574</v>
      </c>
      <c r="F4217" s="12" t="s">
        <v>19</v>
      </c>
      <c r="G4217" s="12" t="s">
        <v>17</v>
      </c>
      <c r="H4217" s="9"/>
      <c r="I4217" s="12" t="s">
        <v>16</v>
      </c>
      <c r="J4217" s="12" t="s">
        <v>15</v>
      </c>
      <c r="K4217" s="59">
        <v>1</v>
      </c>
    </row>
    <row r="4218" spans="1:11" ht="24" customHeight="1">
      <c r="A4218" s="12" t="s">
        <v>26875</v>
      </c>
      <c r="B4218" s="12" t="s">
        <v>24242</v>
      </c>
      <c r="C4218" s="12" t="s">
        <v>26569</v>
      </c>
      <c r="D4218" s="9" t="s">
        <v>26570</v>
      </c>
      <c r="E4218" s="8" t="s">
        <v>26571</v>
      </c>
      <c r="F4218" s="12" t="s">
        <v>19</v>
      </c>
      <c r="G4218" s="12" t="s">
        <v>17</v>
      </c>
      <c r="H4218" s="9"/>
      <c r="I4218" s="12" t="s">
        <v>16</v>
      </c>
      <c r="J4218" s="12" t="s">
        <v>15</v>
      </c>
      <c r="K4218" s="59">
        <v>1</v>
      </c>
    </row>
    <row r="4219" spans="1:11" ht="24" customHeight="1">
      <c r="A4219" s="12" t="s">
        <v>26969</v>
      </c>
      <c r="B4219" s="12" t="s">
        <v>24242</v>
      </c>
      <c r="C4219" s="12" t="s">
        <v>26846</v>
      </c>
      <c r="D4219" s="9" t="s">
        <v>26847</v>
      </c>
      <c r="E4219" s="8" t="s">
        <v>26848</v>
      </c>
      <c r="F4219" s="12" t="s">
        <v>19</v>
      </c>
      <c r="G4219" s="12" t="s">
        <v>17</v>
      </c>
      <c r="H4219" s="9"/>
      <c r="I4219" s="12" t="s">
        <v>16</v>
      </c>
      <c r="J4219" s="12" t="s">
        <v>15</v>
      </c>
      <c r="K4219" s="59">
        <v>1</v>
      </c>
    </row>
    <row r="4220" spans="1:11" ht="24" customHeight="1">
      <c r="A4220" s="12" t="s">
        <v>26917</v>
      </c>
      <c r="B4220" s="12" t="s">
        <v>24242</v>
      </c>
      <c r="C4220" s="12" t="s">
        <v>26692</v>
      </c>
      <c r="D4220" s="9" t="s">
        <v>26693</v>
      </c>
      <c r="E4220" s="8" t="s">
        <v>26694</v>
      </c>
      <c r="F4220" s="12" t="s">
        <v>19</v>
      </c>
      <c r="G4220" s="12" t="s">
        <v>17</v>
      </c>
      <c r="H4220" s="9"/>
      <c r="I4220" s="12" t="s">
        <v>16</v>
      </c>
      <c r="J4220" s="12" t="s">
        <v>15</v>
      </c>
      <c r="K4220" s="59">
        <v>1</v>
      </c>
    </row>
    <row r="4221" spans="1:11" ht="24" customHeight="1">
      <c r="A4221" s="12" t="s">
        <v>24454</v>
      </c>
      <c r="B4221" s="12" t="s">
        <v>24242</v>
      </c>
      <c r="C4221" s="12" t="s">
        <v>5258</v>
      </c>
      <c r="D4221" s="9" t="s">
        <v>5256</v>
      </c>
      <c r="E4221" s="8" t="s">
        <v>5715</v>
      </c>
      <c r="F4221" s="12" t="s">
        <v>19</v>
      </c>
      <c r="G4221" s="12" t="s">
        <v>17</v>
      </c>
      <c r="H4221" s="9"/>
      <c r="I4221" s="12" t="s">
        <v>16</v>
      </c>
      <c r="J4221" s="12" t="s">
        <v>15</v>
      </c>
      <c r="K4221" s="59">
        <v>1</v>
      </c>
    </row>
    <row r="4222" spans="1:11" ht="24" customHeight="1">
      <c r="A4222" s="13" t="s">
        <v>24455</v>
      </c>
      <c r="B4222" s="13" t="s">
        <v>24242</v>
      </c>
      <c r="C4222" s="13" t="s">
        <v>5262</v>
      </c>
      <c r="D4222" s="14" t="s">
        <v>5260</v>
      </c>
      <c r="E4222" s="37" t="s">
        <v>5716</v>
      </c>
      <c r="F4222" s="13" t="s">
        <v>19</v>
      </c>
      <c r="G4222" s="13" t="s">
        <v>17</v>
      </c>
      <c r="H4222" s="14"/>
      <c r="I4222" s="13" t="s">
        <v>16</v>
      </c>
      <c r="J4222" s="13" t="s">
        <v>15</v>
      </c>
      <c r="K4222" s="57">
        <v>1</v>
      </c>
    </row>
    <row r="4223" spans="1:11" ht="24" customHeight="1">
      <c r="A4223" s="12" t="s">
        <v>24456</v>
      </c>
      <c r="B4223" s="12" t="s">
        <v>24242</v>
      </c>
      <c r="C4223" s="12" t="s">
        <v>5265</v>
      </c>
      <c r="D4223" s="9" t="s">
        <v>5717</v>
      </c>
      <c r="E4223" s="8" t="s">
        <v>5718</v>
      </c>
      <c r="F4223" s="12" t="s">
        <v>19</v>
      </c>
      <c r="G4223" s="12" t="s">
        <v>17</v>
      </c>
      <c r="H4223" s="9"/>
      <c r="I4223" s="12" t="s">
        <v>16</v>
      </c>
      <c r="J4223" s="12" t="s">
        <v>15</v>
      </c>
      <c r="K4223" s="59">
        <v>1</v>
      </c>
    </row>
    <row r="4224" spans="1:11" ht="24" customHeight="1">
      <c r="A4224" s="13" t="s">
        <v>24457</v>
      </c>
      <c r="B4224" s="13" t="s">
        <v>24242</v>
      </c>
      <c r="C4224" s="13" t="s">
        <v>5828</v>
      </c>
      <c r="D4224" s="14" t="s">
        <v>5826</v>
      </c>
      <c r="E4224" s="37" t="s">
        <v>5827</v>
      </c>
      <c r="F4224" s="13" t="s">
        <v>19</v>
      </c>
      <c r="G4224" s="13" t="s">
        <v>17</v>
      </c>
      <c r="H4224" s="14"/>
      <c r="I4224" s="13" t="s">
        <v>16</v>
      </c>
      <c r="J4224" s="13" t="s">
        <v>15</v>
      </c>
      <c r="K4224" s="57">
        <v>1</v>
      </c>
    </row>
    <row r="4225" spans="1:11" ht="24" customHeight="1">
      <c r="A4225" s="12" t="s">
        <v>24458</v>
      </c>
      <c r="B4225" s="12" t="s">
        <v>24242</v>
      </c>
      <c r="C4225" s="12" t="s">
        <v>5855</v>
      </c>
      <c r="D4225" s="9" t="s">
        <v>5854</v>
      </c>
      <c r="E4225" s="8" t="s">
        <v>5854</v>
      </c>
      <c r="F4225" s="12" t="s">
        <v>19</v>
      </c>
      <c r="G4225" s="12" t="s">
        <v>17</v>
      </c>
      <c r="H4225" s="9"/>
      <c r="I4225" s="12" t="s">
        <v>16</v>
      </c>
      <c r="J4225" s="12" t="s">
        <v>15</v>
      </c>
      <c r="K4225" s="59">
        <v>1</v>
      </c>
    </row>
    <row r="4226" spans="1:11" ht="24" customHeight="1">
      <c r="A4226" s="13" t="s">
        <v>24459</v>
      </c>
      <c r="B4226" s="13" t="s">
        <v>24242</v>
      </c>
      <c r="C4226" s="13" t="s">
        <v>5269</v>
      </c>
      <c r="D4226" s="14" t="s">
        <v>5719</v>
      </c>
      <c r="E4226" s="37" t="s">
        <v>5720</v>
      </c>
      <c r="F4226" s="13" t="s">
        <v>19</v>
      </c>
      <c r="G4226" s="13" t="s">
        <v>17</v>
      </c>
      <c r="H4226" s="14"/>
      <c r="I4226" s="13" t="s">
        <v>16</v>
      </c>
      <c r="J4226" s="13" t="s">
        <v>15</v>
      </c>
      <c r="K4226" s="57">
        <v>1</v>
      </c>
    </row>
    <row r="4227" spans="1:11" ht="24" customHeight="1">
      <c r="A4227" s="12" t="s">
        <v>24460</v>
      </c>
      <c r="B4227" s="12" t="s">
        <v>24242</v>
      </c>
      <c r="C4227" s="12" t="s">
        <v>5273</v>
      </c>
      <c r="D4227" s="9" t="s">
        <v>5271</v>
      </c>
      <c r="E4227" s="8" t="s">
        <v>5721</v>
      </c>
      <c r="F4227" s="12" t="s">
        <v>19</v>
      </c>
      <c r="G4227" s="12" t="s">
        <v>17</v>
      </c>
      <c r="H4227" s="9"/>
      <c r="I4227" s="12" t="s">
        <v>16</v>
      </c>
      <c r="J4227" s="12" t="s">
        <v>15</v>
      </c>
      <c r="K4227" s="59">
        <v>1</v>
      </c>
    </row>
    <row r="4228" spans="1:11" ht="24" customHeight="1">
      <c r="A4228" s="13" t="s">
        <v>24461</v>
      </c>
      <c r="B4228" s="13" t="s">
        <v>24242</v>
      </c>
      <c r="C4228" s="13" t="s">
        <v>5277</v>
      </c>
      <c r="D4228" s="14" t="s">
        <v>5275</v>
      </c>
      <c r="E4228" s="37" t="s">
        <v>5722</v>
      </c>
      <c r="F4228" s="13" t="s">
        <v>19</v>
      </c>
      <c r="G4228" s="13" t="s">
        <v>17</v>
      </c>
      <c r="H4228" s="14"/>
      <c r="I4228" s="13" t="s">
        <v>16</v>
      </c>
      <c r="J4228" s="13" t="s">
        <v>15</v>
      </c>
      <c r="K4228" s="57">
        <v>1</v>
      </c>
    </row>
    <row r="4229" spans="1:11" ht="24" customHeight="1">
      <c r="A4229" s="12" t="s">
        <v>24462</v>
      </c>
      <c r="B4229" s="12" t="s">
        <v>24242</v>
      </c>
      <c r="C4229" s="12" t="s">
        <v>5892</v>
      </c>
      <c r="D4229" s="9" t="s">
        <v>5890</v>
      </c>
      <c r="E4229" s="8" t="s">
        <v>5891</v>
      </c>
      <c r="F4229" s="12" t="s">
        <v>19</v>
      </c>
      <c r="G4229" s="12" t="s">
        <v>17</v>
      </c>
      <c r="H4229" s="9"/>
      <c r="I4229" s="12" t="s">
        <v>16</v>
      </c>
      <c r="J4229" s="12" t="s">
        <v>15</v>
      </c>
      <c r="K4229" s="59">
        <v>3</v>
      </c>
    </row>
    <row r="4230" spans="1:11" ht="24" customHeight="1">
      <c r="A4230" s="12" t="s">
        <v>26916</v>
      </c>
      <c r="B4230" s="12" t="s">
        <v>24242</v>
      </c>
      <c r="C4230" s="12" t="s">
        <v>26689</v>
      </c>
      <c r="D4230" s="9" t="s">
        <v>26690</v>
      </c>
      <c r="E4230" s="8" t="s">
        <v>26691</v>
      </c>
      <c r="F4230" s="12" t="s">
        <v>19</v>
      </c>
      <c r="G4230" s="12" t="s">
        <v>17</v>
      </c>
      <c r="H4230" s="9"/>
      <c r="I4230" s="12" t="s">
        <v>16</v>
      </c>
      <c r="J4230" s="12" t="s">
        <v>15</v>
      </c>
      <c r="K4230" s="59">
        <v>1</v>
      </c>
    </row>
    <row r="4231" spans="1:11" ht="24" customHeight="1">
      <c r="A4231" s="12" t="s">
        <v>26915</v>
      </c>
      <c r="B4231" s="12" t="s">
        <v>24242</v>
      </c>
      <c r="C4231" s="12" t="s">
        <v>26686</v>
      </c>
      <c r="D4231" s="9" t="s">
        <v>26687</v>
      </c>
      <c r="E4231" s="8" t="s">
        <v>26688</v>
      </c>
      <c r="F4231" s="12" t="s">
        <v>19</v>
      </c>
      <c r="G4231" s="12" t="s">
        <v>17</v>
      </c>
      <c r="H4231" s="9"/>
      <c r="I4231" s="12" t="s">
        <v>16</v>
      </c>
      <c r="J4231" s="12" t="s">
        <v>15</v>
      </c>
      <c r="K4231" s="59">
        <v>1</v>
      </c>
    </row>
    <row r="4232" spans="1:11" ht="24" customHeight="1">
      <c r="A4232" s="12" t="s">
        <v>24463</v>
      </c>
      <c r="B4232" s="12" t="s">
        <v>24242</v>
      </c>
      <c r="C4232" s="12" t="s">
        <v>5281</v>
      </c>
      <c r="D4232" s="9" t="s">
        <v>5723</v>
      </c>
      <c r="E4232" s="8" t="s">
        <v>5724</v>
      </c>
      <c r="F4232" s="12" t="s">
        <v>19</v>
      </c>
      <c r="G4232" s="12" t="s">
        <v>17</v>
      </c>
      <c r="H4232" s="9"/>
      <c r="I4232" s="12" t="s">
        <v>16</v>
      </c>
      <c r="J4232" s="12" t="s">
        <v>15</v>
      </c>
      <c r="K4232" s="59">
        <v>1</v>
      </c>
    </row>
    <row r="4233" spans="1:11" ht="24" customHeight="1">
      <c r="A4233" s="12" t="s">
        <v>24464</v>
      </c>
      <c r="B4233" s="12" t="s">
        <v>24242</v>
      </c>
      <c r="C4233" s="12" t="s">
        <v>23294</v>
      </c>
      <c r="D4233" s="9" t="s">
        <v>23295</v>
      </c>
      <c r="E4233" s="8" t="s">
        <v>23296</v>
      </c>
      <c r="F4233" s="12" t="s">
        <v>19</v>
      </c>
      <c r="G4233" s="12" t="s">
        <v>17</v>
      </c>
      <c r="H4233" s="9"/>
      <c r="I4233" s="12" t="s">
        <v>16</v>
      </c>
      <c r="J4233" s="12" t="s">
        <v>15</v>
      </c>
      <c r="K4233" s="59">
        <v>1</v>
      </c>
    </row>
    <row r="4234" spans="1:11" ht="24" customHeight="1">
      <c r="A4234" s="12" t="s">
        <v>24465</v>
      </c>
      <c r="B4234" s="12" t="s">
        <v>24242</v>
      </c>
      <c r="C4234" s="12" t="s">
        <v>23297</v>
      </c>
      <c r="D4234" s="9" t="s">
        <v>23298</v>
      </c>
      <c r="E4234" s="8" t="s">
        <v>23299</v>
      </c>
      <c r="F4234" s="12" t="s">
        <v>19</v>
      </c>
      <c r="G4234" s="12" t="s">
        <v>17</v>
      </c>
      <c r="H4234" s="9"/>
      <c r="I4234" s="12" t="s">
        <v>16</v>
      </c>
      <c r="J4234" s="12" t="s">
        <v>15</v>
      </c>
      <c r="K4234" s="59">
        <v>1</v>
      </c>
    </row>
    <row r="4235" spans="1:11" ht="24" customHeight="1">
      <c r="A4235" s="12" t="s">
        <v>24466</v>
      </c>
      <c r="B4235" s="12" t="s">
        <v>24242</v>
      </c>
      <c r="C4235" s="12" t="s">
        <v>21396</v>
      </c>
      <c r="D4235" s="9" t="s">
        <v>21397</v>
      </c>
      <c r="E4235" s="8" t="s">
        <v>21397</v>
      </c>
      <c r="F4235" s="12" t="s">
        <v>19</v>
      </c>
      <c r="G4235" s="12" t="s">
        <v>17</v>
      </c>
      <c r="H4235" s="9"/>
      <c r="I4235" s="12" t="s">
        <v>16</v>
      </c>
      <c r="J4235" s="12" t="s">
        <v>15</v>
      </c>
      <c r="K4235" s="59">
        <v>7</v>
      </c>
    </row>
    <row r="4236" spans="1:11" ht="24" customHeight="1">
      <c r="A4236" s="12" t="s">
        <v>24467</v>
      </c>
      <c r="B4236" s="12" t="s">
        <v>24242</v>
      </c>
      <c r="C4236" s="12" t="s">
        <v>16165</v>
      </c>
      <c r="D4236" s="9" t="s">
        <v>16166</v>
      </c>
      <c r="E4236" s="8" t="s">
        <v>16166</v>
      </c>
      <c r="F4236" s="12" t="s">
        <v>19</v>
      </c>
      <c r="G4236" s="12" t="s">
        <v>17</v>
      </c>
      <c r="H4236" s="9"/>
      <c r="I4236" s="12" t="s">
        <v>16</v>
      </c>
      <c r="J4236" s="12" t="s">
        <v>15</v>
      </c>
      <c r="K4236" s="59">
        <v>4</v>
      </c>
    </row>
    <row r="4237" spans="1:11" ht="24" customHeight="1">
      <c r="A4237" s="12" t="s">
        <v>24468</v>
      </c>
      <c r="B4237" s="13" t="s">
        <v>24242</v>
      </c>
      <c r="C4237" s="12" t="s">
        <v>16</v>
      </c>
      <c r="D4237" s="9" t="s">
        <v>19700</v>
      </c>
      <c r="E4237" s="8" t="s">
        <v>19700</v>
      </c>
      <c r="F4237" s="12" t="s">
        <v>19</v>
      </c>
      <c r="G4237" s="12" t="s">
        <v>17</v>
      </c>
      <c r="H4237" s="9"/>
      <c r="I4237" s="12" t="s">
        <v>16</v>
      </c>
      <c r="J4237" s="12" t="s">
        <v>15</v>
      </c>
      <c r="K4237" s="59">
        <v>6</v>
      </c>
    </row>
    <row r="4238" spans="1:11" ht="24" customHeight="1">
      <c r="A4238" s="12" t="s">
        <v>26914</v>
      </c>
      <c r="B4238" s="12" t="s">
        <v>24242</v>
      </c>
      <c r="C4238" s="12" t="s">
        <v>26683</v>
      </c>
      <c r="D4238" s="9" t="s">
        <v>26684</v>
      </c>
      <c r="E4238" s="8" t="s">
        <v>26685</v>
      </c>
      <c r="F4238" s="12" t="s">
        <v>19</v>
      </c>
      <c r="G4238" s="12" t="s">
        <v>17</v>
      </c>
      <c r="H4238" s="9"/>
      <c r="I4238" s="12" t="s">
        <v>16</v>
      </c>
      <c r="J4238" s="12" t="s">
        <v>15</v>
      </c>
      <c r="K4238" s="59">
        <v>1</v>
      </c>
    </row>
    <row r="4239" spans="1:11" ht="24" customHeight="1">
      <c r="A4239" s="12" t="s">
        <v>26913</v>
      </c>
      <c r="B4239" s="12" t="s">
        <v>24242</v>
      </c>
      <c r="C4239" s="12" t="s">
        <v>26680</v>
      </c>
      <c r="D4239" s="9" t="s">
        <v>26681</v>
      </c>
      <c r="E4239" s="8" t="s">
        <v>26682</v>
      </c>
      <c r="F4239" s="12" t="s">
        <v>19</v>
      </c>
      <c r="G4239" s="12" t="s">
        <v>17</v>
      </c>
      <c r="H4239" s="9"/>
      <c r="I4239" s="12" t="s">
        <v>16</v>
      </c>
      <c r="J4239" s="12" t="s">
        <v>15</v>
      </c>
      <c r="K4239" s="59">
        <v>1</v>
      </c>
    </row>
    <row r="4240" spans="1:11" ht="24" customHeight="1">
      <c r="A4240" s="12" t="s">
        <v>26912</v>
      </c>
      <c r="B4240" s="12" t="s">
        <v>24242</v>
      </c>
      <c r="C4240" s="12" t="s">
        <v>26677</v>
      </c>
      <c r="D4240" s="9" t="s">
        <v>26678</v>
      </c>
      <c r="E4240" s="8" t="s">
        <v>26679</v>
      </c>
      <c r="F4240" s="12" t="s">
        <v>19</v>
      </c>
      <c r="G4240" s="12" t="s">
        <v>17</v>
      </c>
      <c r="H4240" s="9"/>
      <c r="I4240" s="12" t="s">
        <v>16</v>
      </c>
      <c r="J4240" s="12" t="s">
        <v>15</v>
      </c>
      <c r="K4240" s="59">
        <v>1</v>
      </c>
    </row>
    <row r="4241" spans="1:11" ht="24" customHeight="1">
      <c r="A4241" s="12" t="s">
        <v>26910</v>
      </c>
      <c r="B4241" s="12" t="s">
        <v>24242</v>
      </c>
      <c r="C4241" s="12" t="s">
        <v>26671</v>
      </c>
      <c r="D4241" s="9" t="s">
        <v>26672</v>
      </c>
      <c r="E4241" s="8" t="s">
        <v>26673</v>
      </c>
      <c r="F4241" s="12" t="s">
        <v>19</v>
      </c>
      <c r="G4241" s="12" t="s">
        <v>17</v>
      </c>
      <c r="H4241" s="9"/>
      <c r="I4241" s="12" t="s">
        <v>16</v>
      </c>
      <c r="J4241" s="12" t="s">
        <v>15</v>
      </c>
      <c r="K4241" s="59">
        <v>1</v>
      </c>
    </row>
    <row r="4242" spans="1:11" ht="24" customHeight="1">
      <c r="A4242" s="13" t="s">
        <v>24469</v>
      </c>
      <c r="B4242" s="13" t="s">
        <v>24242</v>
      </c>
      <c r="C4242" s="13" t="s">
        <v>5727</v>
      </c>
      <c r="D4242" s="14" t="s">
        <v>5725</v>
      </c>
      <c r="E4242" s="37" t="s">
        <v>5726</v>
      </c>
      <c r="F4242" s="13" t="s">
        <v>19</v>
      </c>
      <c r="G4242" s="13" t="s">
        <v>17</v>
      </c>
      <c r="H4242" s="14"/>
      <c r="I4242" s="13" t="s">
        <v>16</v>
      </c>
      <c r="J4242" s="13" t="s">
        <v>15</v>
      </c>
      <c r="K4242" s="57">
        <v>1</v>
      </c>
    </row>
    <row r="4243" spans="1:11" ht="24" customHeight="1">
      <c r="A4243" s="12" t="s">
        <v>26909</v>
      </c>
      <c r="B4243" s="12" t="s">
        <v>24242</v>
      </c>
      <c r="C4243" s="12" t="s">
        <v>26668</v>
      </c>
      <c r="D4243" s="9" t="s">
        <v>26669</v>
      </c>
      <c r="E4243" s="8" t="s">
        <v>26670</v>
      </c>
      <c r="F4243" s="12" t="s">
        <v>19</v>
      </c>
      <c r="G4243" s="12" t="s">
        <v>17</v>
      </c>
      <c r="H4243" s="9"/>
      <c r="I4243" s="12" t="s">
        <v>16</v>
      </c>
      <c r="J4243" s="12" t="s">
        <v>15</v>
      </c>
      <c r="K4243" s="59">
        <v>1</v>
      </c>
    </row>
    <row r="4244" spans="1:11" ht="24" customHeight="1">
      <c r="A4244" s="12" t="s">
        <v>26908</v>
      </c>
      <c r="B4244" s="12" t="s">
        <v>24242</v>
      </c>
      <c r="C4244" s="12" t="s">
        <v>26665</v>
      </c>
      <c r="D4244" s="9" t="s">
        <v>26666</v>
      </c>
      <c r="E4244" s="8" t="s">
        <v>26667</v>
      </c>
      <c r="F4244" s="12" t="s">
        <v>19</v>
      </c>
      <c r="G4244" s="12" t="s">
        <v>17</v>
      </c>
      <c r="H4244" s="9"/>
      <c r="I4244" s="12" t="s">
        <v>16</v>
      </c>
      <c r="J4244" s="12" t="s">
        <v>15</v>
      </c>
      <c r="K4244" s="59">
        <v>1</v>
      </c>
    </row>
    <row r="4245" spans="1:11" ht="24" customHeight="1">
      <c r="A4245" s="12" t="s">
        <v>26907</v>
      </c>
      <c r="B4245" s="12" t="s">
        <v>24242</v>
      </c>
      <c r="C4245" s="12" t="s">
        <v>26662</v>
      </c>
      <c r="D4245" s="9" t="s">
        <v>26663</v>
      </c>
      <c r="E4245" s="8" t="s">
        <v>26664</v>
      </c>
      <c r="F4245" s="12" t="s">
        <v>19</v>
      </c>
      <c r="G4245" s="12" t="s">
        <v>17</v>
      </c>
      <c r="H4245" s="9"/>
      <c r="I4245" s="12" t="s">
        <v>16</v>
      </c>
      <c r="J4245" s="12" t="s">
        <v>15</v>
      </c>
      <c r="K4245" s="59">
        <v>1</v>
      </c>
    </row>
    <row r="4246" spans="1:11" ht="24" customHeight="1">
      <c r="A4246" s="12" t="s">
        <v>26906</v>
      </c>
      <c r="B4246" s="12" t="s">
        <v>24242</v>
      </c>
      <c r="C4246" s="12" t="s">
        <v>26659</v>
      </c>
      <c r="D4246" s="9" t="s">
        <v>26660</v>
      </c>
      <c r="E4246" s="8" t="s">
        <v>26661</v>
      </c>
      <c r="F4246" s="12" t="s">
        <v>19</v>
      </c>
      <c r="G4246" s="12" t="s">
        <v>17</v>
      </c>
      <c r="H4246" s="9"/>
      <c r="I4246" s="12" t="s">
        <v>16</v>
      </c>
      <c r="J4246" s="12" t="s">
        <v>15</v>
      </c>
      <c r="K4246" s="59">
        <v>1</v>
      </c>
    </row>
    <row r="4247" spans="1:11" ht="24" customHeight="1">
      <c r="A4247" s="12" t="s">
        <v>26905</v>
      </c>
      <c r="B4247" s="12" t="s">
        <v>24242</v>
      </c>
      <c r="C4247" s="12" t="s">
        <v>26656</v>
      </c>
      <c r="D4247" s="9" t="s">
        <v>26657</v>
      </c>
      <c r="E4247" s="8" t="s">
        <v>26658</v>
      </c>
      <c r="F4247" s="12" t="s">
        <v>19</v>
      </c>
      <c r="G4247" s="12" t="s">
        <v>17</v>
      </c>
      <c r="H4247" s="9"/>
      <c r="I4247" s="12" t="s">
        <v>16</v>
      </c>
      <c r="J4247" s="12" t="s">
        <v>15</v>
      </c>
      <c r="K4247" s="59">
        <v>1</v>
      </c>
    </row>
    <row r="4248" spans="1:11" ht="24" customHeight="1">
      <c r="A4248" s="12" t="s">
        <v>26904</v>
      </c>
      <c r="B4248" s="12" t="s">
        <v>24242</v>
      </c>
      <c r="C4248" s="12" t="s">
        <v>26653</v>
      </c>
      <c r="D4248" s="9" t="s">
        <v>26654</v>
      </c>
      <c r="E4248" s="8" t="s">
        <v>26655</v>
      </c>
      <c r="F4248" s="12" t="s">
        <v>19</v>
      </c>
      <c r="G4248" s="12" t="s">
        <v>17</v>
      </c>
      <c r="H4248" s="9"/>
      <c r="I4248" s="12" t="s">
        <v>16</v>
      </c>
      <c r="J4248" s="12" t="s">
        <v>15</v>
      </c>
      <c r="K4248" s="59">
        <v>1</v>
      </c>
    </row>
    <row r="4249" spans="1:11" ht="24" customHeight="1">
      <c r="A4249" s="12" t="s">
        <v>26883</v>
      </c>
      <c r="B4249" s="12" t="s">
        <v>24242</v>
      </c>
      <c r="C4249" s="12" t="s">
        <v>26591</v>
      </c>
      <c r="D4249" s="9" t="s">
        <v>26592</v>
      </c>
      <c r="E4249" s="8" t="s">
        <v>26593</v>
      </c>
      <c r="F4249" s="12" t="s">
        <v>19</v>
      </c>
      <c r="G4249" s="12" t="s">
        <v>17</v>
      </c>
      <c r="H4249" s="9"/>
      <c r="I4249" s="12" t="s">
        <v>16</v>
      </c>
      <c r="J4249" s="12" t="s">
        <v>15</v>
      </c>
      <c r="K4249" s="59">
        <v>1</v>
      </c>
    </row>
    <row r="4250" spans="1:11" ht="24" customHeight="1">
      <c r="A4250" s="12" t="s">
        <v>24470</v>
      </c>
      <c r="B4250" s="12" t="s">
        <v>24242</v>
      </c>
      <c r="C4250" s="12" t="s">
        <v>16167</v>
      </c>
      <c r="D4250" s="9" t="s">
        <v>16168</v>
      </c>
      <c r="E4250" s="8" t="s">
        <v>16168</v>
      </c>
      <c r="F4250" s="12" t="s">
        <v>19</v>
      </c>
      <c r="G4250" s="12" t="s">
        <v>17</v>
      </c>
      <c r="H4250" s="9"/>
      <c r="I4250" s="12" t="s">
        <v>16</v>
      </c>
      <c r="J4250" s="12" t="s">
        <v>15</v>
      </c>
      <c r="K4250" s="59">
        <v>4</v>
      </c>
    </row>
    <row r="4251" spans="1:11" ht="24" customHeight="1">
      <c r="A4251" s="12" t="s">
        <v>24471</v>
      </c>
      <c r="B4251" s="12" t="s">
        <v>24242</v>
      </c>
      <c r="C4251" s="12" t="s">
        <v>5859</v>
      </c>
      <c r="D4251" s="9" t="s">
        <v>5858</v>
      </c>
      <c r="E4251" s="8" t="s">
        <v>5858</v>
      </c>
      <c r="F4251" s="12" t="s">
        <v>19</v>
      </c>
      <c r="G4251" s="12" t="s">
        <v>17</v>
      </c>
      <c r="H4251" s="9"/>
      <c r="I4251" s="12" t="s">
        <v>16</v>
      </c>
      <c r="J4251" s="12" t="s">
        <v>15</v>
      </c>
      <c r="K4251" s="59">
        <v>1</v>
      </c>
    </row>
    <row r="4252" spans="1:11" ht="24" customHeight="1">
      <c r="A4252" s="12" t="s">
        <v>24472</v>
      </c>
      <c r="B4252" s="13" t="s">
        <v>24242</v>
      </c>
      <c r="C4252" s="12" t="s">
        <v>19701</v>
      </c>
      <c r="D4252" s="9" t="s">
        <v>19702</v>
      </c>
      <c r="E4252" s="8" t="s">
        <v>19703</v>
      </c>
      <c r="F4252" s="12" t="s">
        <v>19</v>
      </c>
      <c r="G4252" s="12" t="s">
        <v>17</v>
      </c>
      <c r="H4252" s="9"/>
      <c r="I4252" s="12" t="s">
        <v>16</v>
      </c>
      <c r="J4252" s="12" t="s">
        <v>15</v>
      </c>
      <c r="K4252" s="59">
        <v>6</v>
      </c>
    </row>
    <row r="4253" spans="1:11" ht="24" customHeight="1">
      <c r="A4253" s="12" t="s">
        <v>24473</v>
      </c>
      <c r="B4253" s="12" t="s">
        <v>24242</v>
      </c>
      <c r="C4253" s="12" t="s">
        <v>895</v>
      </c>
      <c r="D4253" s="9" t="s">
        <v>5728</v>
      </c>
      <c r="E4253" s="8" t="s">
        <v>5729</v>
      </c>
      <c r="F4253" s="12" t="s">
        <v>19</v>
      </c>
      <c r="G4253" s="12" t="s">
        <v>17</v>
      </c>
      <c r="H4253" s="9"/>
      <c r="I4253" s="12" t="s">
        <v>16</v>
      </c>
      <c r="J4253" s="12" t="s">
        <v>15</v>
      </c>
      <c r="K4253" s="59">
        <v>1</v>
      </c>
    </row>
    <row r="4254" spans="1:11" ht="24" customHeight="1">
      <c r="A4254" s="13" t="s">
        <v>24474</v>
      </c>
      <c r="B4254" s="13" t="s">
        <v>24242</v>
      </c>
      <c r="C4254" s="13" t="s">
        <v>5291</v>
      </c>
      <c r="D4254" s="14" t="s">
        <v>5730</v>
      </c>
      <c r="E4254" s="37" t="s">
        <v>5731</v>
      </c>
      <c r="F4254" s="13" t="s">
        <v>19</v>
      </c>
      <c r="G4254" s="13" t="s">
        <v>17</v>
      </c>
      <c r="H4254" s="14"/>
      <c r="I4254" s="13" t="s">
        <v>16</v>
      </c>
      <c r="J4254" s="13" t="s">
        <v>15</v>
      </c>
      <c r="K4254" s="57">
        <v>1</v>
      </c>
    </row>
    <row r="4255" spans="1:11" ht="24" customHeight="1">
      <c r="A4255" s="12" t="s">
        <v>24475</v>
      </c>
      <c r="B4255" s="12" t="s">
        <v>24242</v>
      </c>
      <c r="C4255" s="12" t="s">
        <v>5834</v>
      </c>
      <c r="D4255" s="9" t="s">
        <v>5833</v>
      </c>
      <c r="E4255" s="8" t="s">
        <v>5833</v>
      </c>
      <c r="F4255" s="12" t="s">
        <v>19</v>
      </c>
      <c r="G4255" s="12" t="s">
        <v>17</v>
      </c>
      <c r="H4255" s="9"/>
      <c r="I4255" s="12" t="s">
        <v>16</v>
      </c>
      <c r="J4255" s="12" t="s">
        <v>15</v>
      </c>
      <c r="K4255" s="59">
        <v>1</v>
      </c>
    </row>
    <row r="4256" spans="1:11" ht="24" customHeight="1">
      <c r="A4256" s="12" t="s">
        <v>24476</v>
      </c>
      <c r="B4256" s="12" t="s">
        <v>24242</v>
      </c>
      <c r="C4256" s="12" t="s">
        <v>5295</v>
      </c>
      <c r="D4256" s="9" t="s">
        <v>5293</v>
      </c>
      <c r="E4256" s="8" t="s">
        <v>5732</v>
      </c>
      <c r="F4256" s="12" t="s">
        <v>19</v>
      </c>
      <c r="G4256" s="12" t="s">
        <v>17</v>
      </c>
      <c r="H4256" s="9"/>
      <c r="I4256" s="12" t="s">
        <v>16</v>
      </c>
      <c r="J4256" s="12" t="s">
        <v>15</v>
      </c>
      <c r="K4256" s="59">
        <v>1</v>
      </c>
    </row>
    <row r="4257" spans="1:11" ht="24" customHeight="1">
      <c r="A4257" s="13" t="s">
        <v>24477</v>
      </c>
      <c r="B4257" s="13" t="s">
        <v>24242</v>
      </c>
      <c r="C4257" s="13" t="s">
        <v>5299</v>
      </c>
      <c r="D4257" s="14" t="s">
        <v>5297</v>
      </c>
      <c r="E4257" s="37" t="s">
        <v>5733</v>
      </c>
      <c r="F4257" s="13" t="s">
        <v>19</v>
      </c>
      <c r="G4257" s="13" t="s">
        <v>17</v>
      </c>
      <c r="H4257" s="14"/>
      <c r="I4257" s="13" t="s">
        <v>16</v>
      </c>
      <c r="J4257" s="13" t="s">
        <v>15</v>
      </c>
      <c r="K4257" s="57">
        <v>1</v>
      </c>
    </row>
    <row r="4258" spans="1:11" ht="24" customHeight="1">
      <c r="A4258" s="12" t="s">
        <v>24478</v>
      </c>
      <c r="B4258" s="12" t="s">
        <v>24242</v>
      </c>
      <c r="C4258" s="12" t="s">
        <v>5303</v>
      </c>
      <c r="D4258" s="9" t="s">
        <v>2706</v>
      </c>
      <c r="E4258" s="8" t="s">
        <v>5734</v>
      </c>
      <c r="F4258" s="12" t="s">
        <v>19</v>
      </c>
      <c r="G4258" s="12" t="s">
        <v>17</v>
      </c>
      <c r="H4258" s="9"/>
      <c r="I4258" s="12" t="s">
        <v>16</v>
      </c>
      <c r="J4258" s="12" t="s">
        <v>15</v>
      </c>
      <c r="K4258" s="59">
        <v>1</v>
      </c>
    </row>
    <row r="4259" spans="1:11" ht="24" customHeight="1">
      <c r="A4259" s="13" t="s">
        <v>24479</v>
      </c>
      <c r="B4259" s="13" t="s">
        <v>24242</v>
      </c>
      <c r="C4259" s="13" t="s">
        <v>5737</v>
      </c>
      <c r="D4259" s="14" t="s">
        <v>5735</v>
      </c>
      <c r="E4259" s="37" t="s">
        <v>5736</v>
      </c>
      <c r="F4259" s="13" t="s">
        <v>19</v>
      </c>
      <c r="G4259" s="13" t="s">
        <v>17</v>
      </c>
      <c r="H4259" s="14"/>
      <c r="I4259" s="13" t="s">
        <v>16</v>
      </c>
      <c r="J4259" s="13" t="s">
        <v>15</v>
      </c>
      <c r="K4259" s="57">
        <v>1</v>
      </c>
    </row>
    <row r="4260" spans="1:11" ht="24" customHeight="1">
      <c r="A4260" s="12" t="s">
        <v>24480</v>
      </c>
      <c r="B4260" s="12" t="s">
        <v>24242</v>
      </c>
      <c r="C4260" s="12" t="s">
        <v>2899</v>
      </c>
      <c r="D4260" s="9" t="s">
        <v>5738</v>
      </c>
      <c r="E4260" s="8" t="s">
        <v>5739</v>
      </c>
      <c r="F4260" s="12" t="s">
        <v>19</v>
      </c>
      <c r="G4260" s="12" t="s">
        <v>17</v>
      </c>
      <c r="H4260" s="9"/>
      <c r="I4260" s="12" t="s">
        <v>16</v>
      </c>
      <c r="J4260" s="12" t="s">
        <v>15</v>
      </c>
      <c r="K4260" s="59">
        <v>1</v>
      </c>
    </row>
    <row r="4261" spans="1:11" ht="24" customHeight="1">
      <c r="A4261" s="13" t="s">
        <v>24481</v>
      </c>
      <c r="B4261" s="13" t="s">
        <v>24242</v>
      </c>
      <c r="C4261" s="13" t="s">
        <v>5741</v>
      </c>
      <c r="D4261" s="14" t="s">
        <v>5740</v>
      </c>
      <c r="E4261" s="37" t="s">
        <v>5740</v>
      </c>
      <c r="F4261" s="13" t="s">
        <v>19</v>
      </c>
      <c r="G4261" s="13" t="s">
        <v>17</v>
      </c>
      <c r="H4261" s="14"/>
      <c r="I4261" s="13" t="s">
        <v>16</v>
      </c>
      <c r="J4261" s="13" t="s">
        <v>15</v>
      </c>
      <c r="K4261" s="57">
        <v>1</v>
      </c>
    </row>
    <row r="4262" spans="1:11" ht="24" customHeight="1">
      <c r="A4262" s="12" t="s">
        <v>26903</v>
      </c>
      <c r="B4262" s="12" t="s">
        <v>24242</v>
      </c>
      <c r="C4262" s="12" t="s">
        <v>26651</v>
      </c>
      <c r="D4262" s="9" t="s">
        <v>26652</v>
      </c>
      <c r="E4262" s="8" t="s">
        <v>29109</v>
      </c>
      <c r="F4262" s="12" t="s">
        <v>19</v>
      </c>
      <c r="G4262" s="12" t="s">
        <v>17</v>
      </c>
      <c r="H4262" s="9"/>
      <c r="I4262" s="12" t="s">
        <v>16</v>
      </c>
      <c r="J4262" s="12" t="s">
        <v>15</v>
      </c>
      <c r="K4262" s="59">
        <v>1</v>
      </c>
    </row>
    <row r="4263" spans="1:11" ht="24" customHeight="1">
      <c r="A4263" s="12" t="s">
        <v>26902</v>
      </c>
      <c r="B4263" s="12" t="s">
        <v>24242</v>
      </c>
      <c r="C4263" s="12" t="s">
        <v>26648</v>
      </c>
      <c r="D4263" s="9" t="s">
        <v>26649</v>
      </c>
      <c r="E4263" s="8" t="s">
        <v>26650</v>
      </c>
      <c r="F4263" s="12" t="s">
        <v>19</v>
      </c>
      <c r="G4263" s="12" t="s">
        <v>17</v>
      </c>
      <c r="H4263" s="9"/>
      <c r="I4263" s="12" t="s">
        <v>16</v>
      </c>
      <c r="J4263" s="12" t="s">
        <v>15</v>
      </c>
      <c r="K4263" s="59">
        <v>1</v>
      </c>
    </row>
    <row r="4264" spans="1:11" ht="24" customHeight="1">
      <c r="A4264" s="12" t="s">
        <v>26901</v>
      </c>
      <c r="B4264" s="12" t="s">
        <v>24242</v>
      </c>
      <c r="C4264" s="12" t="s">
        <v>26645</v>
      </c>
      <c r="D4264" s="9" t="s">
        <v>26646</v>
      </c>
      <c r="E4264" s="8" t="s">
        <v>26647</v>
      </c>
      <c r="F4264" s="12" t="s">
        <v>19</v>
      </c>
      <c r="G4264" s="12" t="s">
        <v>17</v>
      </c>
      <c r="H4264" s="9"/>
      <c r="I4264" s="12" t="s">
        <v>16</v>
      </c>
      <c r="J4264" s="12" t="s">
        <v>15</v>
      </c>
      <c r="K4264" s="59">
        <v>1</v>
      </c>
    </row>
    <row r="4265" spans="1:11" ht="24" customHeight="1">
      <c r="A4265" s="12" t="s">
        <v>26899</v>
      </c>
      <c r="B4265" s="12" t="s">
        <v>24242</v>
      </c>
      <c r="C4265" s="12" t="s">
        <v>26639</v>
      </c>
      <c r="D4265" s="9" t="s">
        <v>26640</v>
      </c>
      <c r="E4265" s="8" t="s">
        <v>26641</v>
      </c>
      <c r="F4265" s="12" t="s">
        <v>19</v>
      </c>
      <c r="G4265" s="12" t="s">
        <v>17</v>
      </c>
      <c r="H4265" s="9"/>
      <c r="I4265" s="12" t="s">
        <v>16</v>
      </c>
      <c r="J4265" s="12" t="s">
        <v>15</v>
      </c>
      <c r="K4265" s="59">
        <v>1</v>
      </c>
    </row>
    <row r="4266" spans="1:11" ht="24" customHeight="1">
      <c r="A4266" s="12" t="s">
        <v>26898</v>
      </c>
      <c r="B4266" s="12" t="s">
        <v>24242</v>
      </c>
      <c r="C4266" s="12" t="s">
        <v>26636</v>
      </c>
      <c r="D4266" s="9" t="s">
        <v>26637</v>
      </c>
      <c r="E4266" s="8" t="s">
        <v>26638</v>
      </c>
      <c r="F4266" s="12" t="s">
        <v>19</v>
      </c>
      <c r="G4266" s="12" t="s">
        <v>17</v>
      </c>
      <c r="H4266" s="9"/>
      <c r="I4266" s="12" t="s">
        <v>16</v>
      </c>
      <c r="J4266" s="12" t="s">
        <v>15</v>
      </c>
      <c r="K4266" s="59">
        <v>1</v>
      </c>
    </row>
    <row r="4267" spans="1:11" ht="24" customHeight="1">
      <c r="A4267" s="12" t="s">
        <v>26897</v>
      </c>
      <c r="B4267" s="12" t="s">
        <v>24242</v>
      </c>
      <c r="C4267" s="12" t="s">
        <v>26633</v>
      </c>
      <c r="D4267" s="9" t="s">
        <v>26634</v>
      </c>
      <c r="E4267" s="8" t="s">
        <v>26635</v>
      </c>
      <c r="F4267" s="12" t="s">
        <v>19</v>
      </c>
      <c r="G4267" s="12" t="s">
        <v>17</v>
      </c>
      <c r="H4267" s="9"/>
      <c r="I4267" s="12" t="s">
        <v>16</v>
      </c>
      <c r="J4267" s="12" t="s">
        <v>15</v>
      </c>
      <c r="K4267" s="59">
        <v>1</v>
      </c>
    </row>
    <row r="4268" spans="1:11" ht="24" customHeight="1">
      <c r="A4268" s="12" t="s">
        <v>26896</v>
      </c>
      <c r="B4268" s="12" t="s">
        <v>24242</v>
      </c>
      <c r="C4268" s="12" t="s">
        <v>26630</v>
      </c>
      <c r="D4268" s="9" t="s">
        <v>26631</v>
      </c>
      <c r="E4268" s="8" t="s">
        <v>26632</v>
      </c>
      <c r="F4268" s="12" t="s">
        <v>19</v>
      </c>
      <c r="G4268" s="12" t="s">
        <v>17</v>
      </c>
      <c r="H4268" s="9"/>
      <c r="I4268" s="12" t="s">
        <v>16</v>
      </c>
      <c r="J4268" s="12" t="s">
        <v>15</v>
      </c>
      <c r="K4268" s="59">
        <v>1</v>
      </c>
    </row>
    <row r="4269" spans="1:11" ht="24" customHeight="1">
      <c r="A4269" s="12" t="s">
        <v>26895</v>
      </c>
      <c r="B4269" s="12" t="s">
        <v>24242</v>
      </c>
      <c r="C4269" s="12" t="s">
        <v>26627</v>
      </c>
      <c r="D4269" s="9" t="s">
        <v>26628</v>
      </c>
      <c r="E4269" s="8" t="s">
        <v>26629</v>
      </c>
      <c r="F4269" s="12" t="s">
        <v>19</v>
      </c>
      <c r="G4269" s="12" t="s">
        <v>17</v>
      </c>
      <c r="H4269" s="9"/>
      <c r="I4269" s="12" t="s">
        <v>16</v>
      </c>
      <c r="J4269" s="12" t="s">
        <v>15</v>
      </c>
      <c r="K4269" s="59">
        <v>1</v>
      </c>
    </row>
    <row r="4270" spans="1:11" ht="24" customHeight="1">
      <c r="A4270" s="12" t="s">
        <v>24482</v>
      </c>
      <c r="B4270" s="12" t="s">
        <v>24242</v>
      </c>
      <c r="C4270" s="12" t="s">
        <v>5744</v>
      </c>
      <c r="D4270" s="9" t="s">
        <v>5742</v>
      </c>
      <c r="E4270" s="8" t="s">
        <v>5743</v>
      </c>
      <c r="F4270" s="12" t="s">
        <v>19</v>
      </c>
      <c r="G4270" s="12" t="s">
        <v>17</v>
      </c>
      <c r="H4270" s="9"/>
      <c r="I4270" s="12" t="s">
        <v>16</v>
      </c>
      <c r="J4270" s="12" t="s">
        <v>15</v>
      </c>
      <c r="K4270" s="59">
        <v>1</v>
      </c>
    </row>
    <row r="4271" spans="1:11" ht="24" customHeight="1">
      <c r="A4271" s="13" t="s">
        <v>24483</v>
      </c>
      <c r="B4271" s="13" t="s">
        <v>24242</v>
      </c>
      <c r="C4271" s="13" t="s">
        <v>5310</v>
      </c>
      <c r="D4271" s="14" t="s">
        <v>5308</v>
      </c>
      <c r="E4271" s="37" t="s">
        <v>5745</v>
      </c>
      <c r="F4271" s="13" t="s">
        <v>19</v>
      </c>
      <c r="G4271" s="13" t="s">
        <v>17</v>
      </c>
      <c r="H4271" s="14"/>
      <c r="I4271" s="13" t="s">
        <v>16</v>
      </c>
      <c r="J4271" s="13" t="s">
        <v>15</v>
      </c>
      <c r="K4271" s="57">
        <v>1</v>
      </c>
    </row>
    <row r="4272" spans="1:11" ht="24" customHeight="1">
      <c r="A4272" s="12" t="s">
        <v>24484</v>
      </c>
      <c r="B4272" s="12" t="s">
        <v>24242</v>
      </c>
      <c r="C4272" s="12" t="s">
        <v>5747</v>
      </c>
      <c r="D4272" s="9" t="s">
        <v>5746</v>
      </c>
      <c r="E4272" s="8" t="s">
        <v>5746</v>
      </c>
      <c r="F4272" s="12" t="s">
        <v>19</v>
      </c>
      <c r="G4272" s="12" t="s">
        <v>17</v>
      </c>
      <c r="H4272" s="9"/>
      <c r="I4272" s="12" t="s">
        <v>16</v>
      </c>
      <c r="J4272" s="12" t="s">
        <v>15</v>
      </c>
      <c r="K4272" s="59">
        <v>1</v>
      </c>
    </row>
    <row r="4273" spans="1:11" ht="24" customHeight="1">
      <c r="A4273" s="13" t="s">
        <v>24485</v>
      </c>
      <c r="B4273" s="13" t="s">
        <v>24242</v>
      </c>
      <c r="C4273" s="13" t="s">
        <v>907</v>
      </c>
      <c r="D4273" s="14" t="s">
        <v>5748</v>
      </c>
      <c r="E4273" s="37" t="s">
        <v>5749</v>
      </c>
      <c r="F4273" s="13" t="s">
        <v>19</v>
      </c>
      <c r="G4273" s="13" t="s">
        <v>17</v>
      </c>
      <c r="H4273" s="14"/>
      <c r="I4273" s="13" t="s">
        <v>16</v>
      </c>
      <c r="J4273" s="13" t="s">
        <v>15</v>
      </c>
      <c r="K4273" s="57">
        <v>1</v>
      </c>
    </row>
    <row r="4274" spans="1:11" ht="24" customHeight="1">
      <c r="A4274" s="12" t="s">
        <v>24486</v>
      </c>
      <c r="B4274" s="12" t="s">
        <v>24242</v>
      </c>
      <c r="C4274" s="12" t="s">
        <v>5314</v>
      </c>
      <c r="D4274" s="9" t="s">
        <v>5312</v>
      </c>
      <c r="E4274" s="8" t="s">
        <v>5750</v>
      </c>
      <c r="F4274" s="12" t="s">
        <v>19</v>
      </c>
      <c r="G4274" s="12" t="s">
        <v>17</v>
      </c>
      <c r="H4274" s="9"/>
      <c r="I4274" s="12" t="s">
        <v>16</v>
      </c>
      <c r="J4274" s="12" t="s">
        <v>15</v>
      </c>
      <c r="K4274" s="59">
        <v>1</v>
      </c>
    </row>
    <row r="4275" spans="1:11" ht="24" customHeight="1">
      <c r="A4275" s="13" t="s">
        <v>24487</v>
      </c>
      <c r="B4275" s="13" t="s">
        <v>24242</v>
      </c>
      <c r="C4275" s="13" t="s">
        <v>5318</v>
      </c>
      <c r="D4275" s="14" t="s">
        <v>5316</v>
      </c>
      <c r="E4275" s="37" t="s">
        <v>5751</v>
      </c>
      <c r="F4275" s="13" t="s">
        <v>19</v>
      </c>
      <c r="G4275" s="13" t="s">
        <v>17</v>
      </c>
      <c r="H4275" s="14"/>
      <c r="I4275" s="13" t="s">
        <v>16</v>
      </c>
      <c r="J4275" s="13" t="s">
        <v>15</v>
      </c>
      <c r="K4275" s="57">
        <v>1</v>
      </c>
    </row>
    <row r="4276" spans="1:11" ht="24" customHeight="1">
      <c r="A4276" s="12" t="s">
        <v>24488</v>
      </c>
      <c r="B4276" s="12" t="s">
        <v>24242</v>
      </c>
      <c r="C4276" s="12" t="s">
        <v>5322</v>
      </c>
      <c r="D4276" s="9" t="s">
        <v>5320</v>
      </c>
      <c r="E4276" s="8" t="s">
        <v>5752</v>
      </c>
      <c r="F4276" s="12" t="s">
        <v>19</v>
      </c>
      <c r="G4276" s="12" t="s">
        <v>17</v>
      </c>
      <c r="H4276" s="9"/>
      <c r="I4276" s="12" t="s">
        <v>16</v>
      </c>
      <c r="J4276" s="12" t="s">
        <v>15</v>
      </c>
      <c r="K4276" s="59">
        <v>1</v>
      </c>
    </row>
    <row r="4277" spans="1:11" ht="24" customHeight="1">
      <c r="A4277" s="13" t="s">
        <v>24489</v>
      </c>
      <c r="B4277" s="13" t="s">
        <v>24242</v>
      </c>
      <c r="C4277" s="13" t="s">
        <v>5876</v>
      </c>
      <c r="D4277" s="14" t="s">
        <v>5875</v>
      </c>
      <c r="E4277" s="37" t="s">
        <v>5875</v>
      </c>
      <c r="F4277" s="13" t="s">
        <v>19</v>
      </c>
      <c r="G4277" s="13" t="s">
        <v>17</v>
      </c>
      <c r="H4277" s="14"/>
      <c r="I4277" s="13" t="s">
        <v>16</v>
      </c>
      <c r="J4277" s="13" t="s">
        <v>15</v>
      </c>
      <c r="K4277" s="57">
        <v>2</v>
      </c>
    </row>
    <row r="4278" spans="1:11" ht="24" customHeight="1">
      <c r="A4278" s="12" t="s">
        <v>24490</v>
      </c>
      <c r="B4278" s="12" t="s">
        <v>24242</v>
      </c>
      <c r="C4278" s="12" t="s">
        <v>5879</v>
      </c>
      <c r="D4278" s="9" t="s">
        <v>5877</v>
      </c>
      <c r="E4278" s="8" t="s">
        <v>5878</v>
      </c>
      <c r="F4278" s="12" t="s">
        <v>19</v>
      </c>
      <c r="G4278" s="12" t="s">
        <v>17</v>
      </c>
      <c r="H4278" s="9"/>
      <c r="I4278" s="12" t="s">
        <v>16</v>
      </c>
      <c r="J4278" s="12" t="s">
        <v>15</v>
      </c>
      <c r="K4278" s="59">
        <v>2</v>
      </c>
    </row>
    <row r="4279" spans="1:11" ht="24" customHeight="1">
      <c r="A4279" s="12" t="s">
        <v>24491</v>
      </c>
      <c r="B4279" s="12" t="s">
        <v>24242</v>
      </c>
      <c r="C4279" s="12" t="s">
        <v>5813</v>
      </c>
      <c r="D4279" s="9" t="s">
        <v>5811</v>
      </c>
      <c r="E4279" s="8" t="s">
        <v>5812</v>
      </c>
      <c r="F4279" s="12" t="s">
        <v>19</v>
      </c>
      <c r="G4279" s="12" t="s">
        <v>17</v>
      </c>
      <c r="H4279" s="9"/>
      <c r="I4279" s="12" t="s">
        <v>16</v>
      </c>
      <c r="J4279" s="12" t="s">
        <v>15</v>
      </c>
      <c r="K4279" s="59">
        <v>1</v>
      </c>
    </row>
    <row r="4280" spans="1:11" ht="24" customHeight="1">
      <c r="A4280" s="13" t="s">
        <v>24492</v>
      </c>
      <c r="B4280" s="13" t="s">
        <v>24242</v>
      </c>
      <c r="C4280" s="13" t="s">
        <v>5816</v>
      </c>
      <c r="D4280" s="14" t="s">
        <v>5814</v>
      </c>
      <c r="E4280" s="37" t="s">
        <v>5815</v>
      </c>
      <c r="F4280" s="13" t="s">
        <v>19</v>
      </c>
      <c r="G4280" s="13" t="s">
        <v>17</v>
      </c>
      <c r="H4280" s="14"/>
      <c r="I4280" s="13" t="s">
        <v>16</v>
      </c>
      <c r="J4280" s="13" t="s">
        <v>15</v>
      </c>
      <c r="K4280" s="57">
        <v>1</v>
      </c>
    </row>
    <row r="4281" spans="1:11" ht="24" customHeight="1">
      <c r="A4281" s="12" t="s">
        <v>24493</v>
      </c>
      <c r="B4281" s="12" t="s">
        <v>24242</v>
      </c>
      <c r="C4281" s="12" t="s">
        <v>5819</v>
      </c>
      <c r="D4281" s="9" t="s">
        <v>5817</v>
      </c>
      <c r="E4281" s="8" t="s">
        <v>5818</v>
      </c>
      <c r="F4281" s="12" t="s">
        <v>19</v>
      </c>
      <c r="G4281" s="12" t="s">
        <v>17</v>
      </c>
      <c r="H4281" s="9"/>
      <c r="I4281" s="12" t="s">
        <v>16</v>
      </c>
      <c r="J4281" s="12" t="s">
        <v>15</v>
      </c>
      <c r="K4281" s="59">
        <v>1</v>
      </c>
    </row>
    <row r="4282" spans="1:11" ht="24" customHeight="1">
      <c r="A4282" s="13" t="s">
        <v>24494</v>
      </c>
      <c r="B4282" s="13" t="s">
        <v>24242</v>
      </c>
      <c r="C4282" s="13" t="s">
        <v>5326</v>
      </c>
      <c r="D4282" s="14" t="s">
        <v>5753</v>
      </c>
      <c r="E4282" s="37" t="s">
        <v>5754</v>
      </c>
      <c r="F4282" s="13" t="s">
        <v>19</v>
      </c>
      <c r="G4282" s="13" t="s">
        <v>17</v>
      </c>
      <c r="H4282" s="14"/>
      <c r="I4282" s="13" t="s">
        <v>16</v>
      </c>
      <c r="J4282" s="13" t="s">
        <v>15</v>
      </c>
      <c r="K4282" s="57">
        <v>1</v>
      </c>
    </row>
    <row r="4283" spans="1:11" ht="24" customHeight="1">
      <c r="A4283" s="12" t="s">
        <v>24495</v>
      </c>
      <c r="B4283" s="12" t="s">
        <v>24242</v>
      </c>
      <c r="C4283" s="12" t="s">
        <v>5330</v>
      </c>
      <c r="D4283" s="9" t="s">
        <v>5328</v>
      </c>
      <c r="E4283" s="8" t="s">
        <v>5755</v>
      </c>
      <c r="F4283" s="12" t="s">
        <v>19</v>
      </c>
      <c r="G4283" s="12" t="s">
        <v>17</v>
      </c>
      <c r="H4283" s="9"/>
      <c r="I4283" s="12" t="s">
        <v>16</v>
      </c>
      <c r="J4283" s="12" t="s">
        <v>15</v>
      </c>
      <c r="K4283" s="59">
        <v>1</v>
      </c>
    </row>
    <row r="4284" spans="1:11" ht="24" customHeight="1">
      <c r="A4284" s="13" t="s">
        <v>24496</v>
      </c>
      <c r="B4284" s="13" t="s">
        <v>24242</v>
      </c>
      <c r="C4284" s="13" t="s">
        <v>5334</v>
      </c>
      <c r="D4284" s="14" t="s">
        <v>5332</v>
      </c>
      <c r="E4284" s="37" t="s">
        <v>5756</v>
      </c>
      <c r="F4284" s="13" t="s">
        <v>19</v>
      </c>
      <c r="G4284" s="13" t="s">
        <v>17</v>
      </c>
      <c r="H4284" s="14"/>
      <c r="I4284" s="13" t="s">
        <v>16</v>
      </c>
      <c r="J4284" s="13" t="s">
        <v>15</v>
      </c>
      <c r="K4284" s="57">
        <v>1</v>
      </c>
    </row>
    <row r="4285" spans="1:11" ht="24" customHeight="1">
      <c r="A4285" s="12" t="s">
        <v>24497</v>
      </c>
      <c r="B4285" s="12" t="s">
        <v>24242</v>
      </c>
      <c r="C4285" s="13" t="s">
        <v>16169</v>
      </c>
      <c r="D4285" s="14" t="s">
        <v>16170</v>
      </c>
      <c r="E4285" s="37" t="s">
        <v>16170</v>
      </c>
      <c r="F4285" s="12" t="s">
        <v>19</v>
      </c>
      <c r="G4285" s="12" t="s">
        <v>17</v>
      </c>
      <c r="H4285" s="9"/>
      <c r="I4285" s="12" t="s">
        <v>16</v>
      </c>
      <c r="J4285" s="12" t="s">
        <v>15</v>
      </c>
      <c r="K4285" s="59">
        <v>4</v>
      </c>
    </row>
    <row r="4286" spans="1:11" ht="24" customHeight="1">
      <c r="A4286" s="12" t="s">
        <v>24498</v>
      </c>
      <c r="B4286" s="12" t="s">
        <v>24242</v>
      </c>
      <c r="C4286" s="12" t="s">
        <v>5838</v>
      </c>
      <c r="D4286" s="9" t="s">
        <v>5837</v>
      </c>
      <c r="E4286" s="8" t="s">
        <v>5837</v>
      </c>
      <c r="F4286" s="12" t="s">
        <v>19</v>
      </c>
      <c r="G4286" s="12" t="s">
        <v>17</v>
      </c>
      <c r="H4286" s="9"/>
      <c r="I4286" s="12" t="s">
        <v>16</v>
      </c>
      <c r="J4286" s="12" t="s">
        <v>15</v>
      </c>
      <c r="K4286" s="59">
        <v>1</v>
      </c>
    </row>
    <row r="4287" spans="1:11" ht="24" customHeight="1">
      <c r="A4287" s="12" t="s">
        <v>26966</v>
      </c>
      <c r="B4287" s="12" t="s">
        <v>24242</v>
      </c>
      <c r="C4287" s="12" t="s">
        <v>18942</v>
      </c>
      <c r="D4287" s="9" t="s">
        <v>26839</v>
      </c>
      <c r="E4287" s="8" t="s">
        <v>26840</v>
      </c>
      <c r="F4287" s="12" t="s">
        <v>19</v>
      </c>
      <c r="G4287" s="12" t="s">
        <v>17</v>
      </c>
      <c r="H4287" s="9"/>
      <c r="I4287" s="12" t="s">
        <v>16</v>
      </c>
      <c r="J4287" s="12" t="s">
        <v>15</v>
      </c>
      <c r="K4287" s="59">
        <v>1</v>
      </c>
    </row>
    <row r="4288" spans="1:11" ht="24" customHeight="1">
      <c r="A4288" s="12" t="s">
        <v>24499</v>
      </c>
      <c r="B4288" s="13" t="s">
        <v>24242</v>
      </c>
      <c r="C4288" s="12" t="s">
        <v>19704</v>
      </c>
      <c r="D4288" s="9" t="s">
        <v>19705</v>
      </c>
      <c r="E4288" s="8" t="s">
        <v>19706</v>
      </c>
      <c r="F4288" s="12" t="s">
        <v>19</v>
      </c>
      <c r="G4288" s="12" t="s">
        <v>17</v>
      </c>
      <c r="H4288" s="9"/>
      <c r="I4288" s="12" t="s">
        <v>16</v>
      </c>
      <c r="J4288" s="12" t="s">
        <v>15</v>
      </c>
      <c r="K4288" s="59">
        <v>6</v>
      </c>
    </row>
    <row r="4289" spans="1:11" ht="24" customHeight="1">
      <c r="A4289" s="12" t="s">
        <v>24500</v>
      </c>
      <c r="B4289" s="12" t="s">
        <v>24242</v>
      </c>
      <c r="C4289" s="12" t="s">
        <v>5338</v>
      </c>
      <c r="D4289" s="9" t="s">
        <v>5336</v>
      </c>
      <c r="E4289" s="8" t="s">
        <v>5757</v>
      </c>
      <c r="F4289" s="12" t="s">
        <v>19</v>
      </c>
      <c r="G4289" s="12" t="s">
        <v>17</v>
      </c>
      <c r="H4289" s="9"/>
      <c r="I4289" s="12" t="s">
        <v>16</v>
      </c>
      <c r="J4289" s="12" t="s">
        <v>15</v>
      </c>
      <c r="K4289" s="59">
        <v>1</v>
      </c>
    </row>
    <row r="4290" spans="1:11" ht="24" customHeight="1">
      <c r="A4290" s="13" t="s">
        <v>24501</v>
      </c>
      <c r="B4290" s="13" t="s">
        <v>24242</v>
      </c>
      <c r="C4290" s="13" t="s">
        <v>5342</v>
      </c>
      <c r="D4290" s="14" t="s">
        <v>5340</v>
      </c>
      <c r="E4290" s="37" t="s">
        <v>5758</v>
      </c>
      <c r="F4290" s="13" t="s">
        <v>19</v>
      </c>
      <c r="G4290" s="13" t="s">
        <v>17</v>
      </c>
      <c r="H4290" s="14"/>
      <c r="I4290" s="13" t="s">
        <v>16</v>
      </c>
      <c r="J4290" s="13" t="s">
        <v>15</v>
      </c>
      <c r="K4290" s="57">
        <v>1</v>
      </c>
    </row>
    <row r="4291" spans="1:11" ht="24" customHeight="1">
      <c r="A4291" s="12" t="s">
        <v>24502</v>
      </c>
      <c r="B4291" s="12" t="s">
        <v>24242</v>
      </c>
      <c r="C4291" s="12" t="s">
        <v>5346</v>
      </c>
      <c r="D4291" s="9" t="s">
        <v>5344</v>
      </c>
      <c r="E4291" s="8" t="s">
        <v>5759</v>
      </c>
      <c r="F4291" s="12" t="s">
        <v>19</v>
      </c>
      <c r="G4291" s="12" t="s">
        <v>17</v>
      </c>
      <c r="H4291" s="9"/>
      <c r="I4291" s="12" t="s">
        <v>16</v>
      </c>
      <c r="J4291" s="12" t="s">
        <v>15</v>
      </c>
      <c r="K4291" s="59">
        <v>1</v>
      </c>
    </row>
    <row r="4292" spans="1:11" ht="24" customHeight="1">
      <c r="A4292" s="13" t="s">
        <v>24503</v>
      </c>
      <c r="B4292" s="13" t="s">
        <v>24242</v>
      </c>
      <c r="C4292" s="13" t="s">
        <v>5762</v>
      </c>
      <c r="D4292" s="14" t="s">
        <v>5760</v>
      </c>
      <c r="E4292" s="37" t="s">
        <v>5761</v>
      </c>
      <c r="F4292" s="13" t="s">
        <v>19</v>
      </c>
      <c r="G4292" s="13" t="s">
        <v>17</v>
      </c>
      <c r="H4292" s="14"/>
      <c r="I4292" s="13" t="s">
        <v>16</v>
      </c>
      <c r="J4292" s="13" t="s">
        <v>15</v>
      </c>
      <c r="K4292" s="57">
        <v>1</v>
      </c>
    </row>
    <row r="4293" spans="1:11" ht="24" customHeight="1">
      <c r="A4293" s="12" t="s">
        <v>24504</v>
      </c>
      <c r="B4293" s="12" t="s">
        <v>24242</v>
      </c>
      <c r="C4293" s="12" t="s">
        <v>5354</v>
      </c>
      <c r="D4293" s="9" t="s">
        <v>5352</v>
      </c>
      <c r="E4293" s="8" t="s">
        <v>5763</v>
      </c>
      <c r="F4293" s="12" t="s">
        <v>19</v>
      </c>
      <c r="G4293" s="12" t="s">
        <v>17</v>
      </c>
      <c r="H4293" s="9"/>
      <c r="I4293" s="12" t="s">
        <v>16</v>
      </c>
      <c r="J4293" s="12" t="s">
        <v>15</v>
      </c>
      <c r="K4293" s="59">
        <v>1</v>
      </c>
    </row>
    <row r="4294" spans="1:11" ht="24" customHeight="1">
      <c r="A4294" s="12" t="s">
        <v>26880</v>
      </c>
      <c r="B4294" s="12" t="s">
        <v>24242</v>
      </c>
      <c r="C4294" s="12" t="s">
        <v>26583</v>
      </c>
      <c r="D4294" s="9" t="s">
        <v>26584</v>
      </c>
      <c r="E4294" s="8" t="s">
        <v>26585</v>
      </c>
      <c r="F4294" s="12" t="s">
        <v>19</v>
      </c>
      <c r="G4294" s="12" t="s">
        <v>17</v>
      </c>
      <c r="H4294" s="9"/>
      <c r="I4294" s="12" t="s">
        <v>16</v>
      </c>
      <c r="J4294" s="12" t="s">
        <v>15</v>
      </c>
      <c r="K4294" s="59">
        <v>1</v>
      </c>
    </row>
    <row r="4295" spans="1:11" ht="24" customHeight="1">
      <c r="A4295" s="13" t="s">
        <v>24505</v>
      </c>
      <c r="B4295" s="13" t="s">
        <v>24242</v>
      </c>
      <c r="C4295" s="13" t="s">
        <v>836</v>
      </c>
      <c r="D4295" s="14" t="s">
        <v>5356</v>
      </c>
      <c r="E4295" s="37" t="s">
        <v>5764</v>
      </c>
      <c r="F4295" s="13" t="s">
        <v>19</v>
      </c>
      <c r="G4295" s="13" t="s">
        <v>17</v>
      </c>
      <c r="H4295" s="14"/>
      <c r="I4295" s="13" t="s">
        <v>16</v>
      </c>
      <c r="J4295" s="13" t="s">
        <v>15</v>
      </c>
      <c r="K4295" s="57">
        <v>1</v>
      </c>
    </row>
    <row r="4296" spans="1:11" ht="24" customHeight="1">
      <c r="A4296" s="12" t="s">
        <v>26879</v>
      </c>
      <c r="B4296" s="12" t="s">
        <v>24242</v>
      </c>
      <c r="C4296" s="12" t="s">
        <v>15382</v>
      </c>
      <c r="D4296" s="9" t="s">
        <v>26581</v>
      </c>
      <c r="E4296" s="8" t="s">
        <v>26582</v>
      </c>
      <c r="F4296" s="12" t="s">
        <v>19</v>
      </c>
      <c r="G4296" s="12" t="s">
        <v>17</v>
      </c>
      <c r="H4296" s="9"/>
      <c r="I4296" s="12" t="s">
        <v>16</v>
      </c>
      <c r="J4296" s="12" t="s">
        <v>15</v>
      </c>
      <c r="K4296" s="59">
        <v>1</v>
      </c>
    </row>
    <row r="4297" spans="1:11" ht="24" customHeight="1">
      <c r="A4297" s="12" t="s">
        <v>24506</v>
      </c>
      <c r="B4297" s="12" t="s">
        <v>24242</v>
      </c>
      <c r="C4297" s="12" t="s">
        <v>16171</v>
      </c>
      <c r="D4297" s="12" t="s">
        <v>16172</v>
      </c>
      <c r="E4297" s="41" t="s">
        <v>16172</v>
      </c>
      <c r="F4297" s="12" t="s">
        <v>19</v>
      </c>
      <c r="G4297" s="12" t="s">
        <v>17</v>
      </c>
      <c r="H4297" s="9"/>
      <c r="I4297" s="12" t="s">
        <v>16</v>
      </c>
      <c r="J4297" s="12" t="s">
        <v>15</v>
      </c>
      <c r="K4297" s="59">
        <v>4</v>
      </c>
    </row>
    <row r="4298" spans="1:11" ht="24" customHeight="1">
      <c r="A4298" s="12" t="s">
        <v>24507</v>
      </c>
      <c r="B4298" s="12" t="s">
        <v>24242</v>
      </c>
      <c r="C4298" s="12" t="s">
        <v>5361</v>
      </c>
      <c r="D4298" s="9" t="s">
        <v>5359</v>
      </c>
      <c r="E4298" s="8" t="s">
        <v>5765</v>
      </c>
      <c r="F4298" s="12" t="s">
        <v>19</v>
      </c>
      <c r="G4298" s="12" t="s">
        <v>17</v>
      </c>
      <c r="H4298" s="9"/>
      <c r="I4298" s="12" t="s">
        <v>16</v>
      </c>
      <c r="J4298" s="12" t="s">
        <v>15</v>
      </c>
      <c r="K4298" s="59">
        <v>1</v>
      </c>
    </row>
    <row r="4299" spans="1:11" ht="24" customHeight="1">
      <c r="A4299" s="13" t="s">
        <v>24508</v>
      </c>
      <c r="B4299" s="13" t="s">
        <v>24242</v>
      </c>
      <c r="C4299" s="13" t="s">
        <v>5832</v>
      </c>
      <c r="D4299" s="14" t="s">
        <v>5831</v>
      </c>
      <c r="E4299" s="37" t="s">
        <v>5831</v>
      </c>
      <c r="F4299" s="13" t="s">
        <v>19</v>
      </c>
      <c r="G4299" s="13" t="s">
        <v>17</v>
      </c>
      <c r="H4299" s="14"/>
      <c r="I4299" s="13" t="s">
        <v>16</v>
      </c>
      <c r="J4299" s="13" t="s">
        <v>15</v>
      </c>
      <c r="K4299" s="57">
        <v>1</v>
      </c>
    </row>
    <row r="4300" spans="1:11" ht="24" customHeight="1">
      <c r="A4300" s="12" t="s">
        <v>26877</v>
      </c>
      <c r="B4300" s="12" t="s">
        <v>24242</v>
      </c>
      <c r="C4300" s="12" t="s">
        <v>26575</v>
      </c>
      <c r="D4300" s="9" t="s">
        <v>26576</v>
      </c>
      <c r="E4300" s="8" t="s">
        <v>26577</v>
      </c>
      <c r="F4300" s="12" t="s">
        <v>19</v>
      </c>
      <c r="G4300" s="12" t="s">
        <v>17</v>
      </c>
      <c r="H4300" s="9"/>
      <c r="I4300" s="12" t="s">
        <v>16</v>
      </c>
      <c r="J4300" s="12" t="s">
        <v>15</v>
      </c>
      <c r="K4300" s="59">
        <v>1</v>
      </c>
    </row>
    <row r="4301" spans="1:11" ht="24" customHeight="1">
      <c r="A4301" s="12" t="s">
        <v>26893</v>
      </c>
      <c r="B4301" s="12" t="s">
        <v>24242</v>
      </c>
      <c r="C4301" s="12" t="s">
        <v>26621</v>
      </c>
      <c r="D4301" s="9" t="s">
        <v>26622</v>
      </c>
      <c r="E4301" s="8" t="s">
        <v>26623</v>
      </c>
      <c r="F4301" s="12" t="s">
        <v>19</v>
      </c>
      <c r="G4301" s="12" t="s">
        <v>17</v>
      </c>
      <c r="H4301" s="9"/>
      <c r="I4301" s="12" t="s">
        <v>16</v>
      </c>
      <c r="J4301" s="12" t="s">
        <v>15</v>
      </c>
      <c r="K4301" s="59">
        <v>1</v>
      </c>
    </row>
    <row r="4302" spans="1:11" ht="24" customHeight="1">
      <c r="A4302" s="12" t="s">
        <v>26892</v>
      </c>
      <c r="B4302" s="12" t="s">
        <v>24242</v>
      </c>
      <c r="C4302" s="12" t="s">
        <v>26618</v>
      </c>
      <c r="D4302" s="9" t="s">
        <v>26619</v>
      </c>
      <c r="E4302" s="8" t="s">
        <v>26620</v>
      </c>
      <c r="F4302" s="12" t="s">
        <v>19</v>
      </c>
      <c r="G4302" s="12" t="s">
        <v>17</v>
      </c>
      <c r="H4302" s="9"/>
      <c r="I4302" s="12" t="s">
        <v>16</v>
      </c>
      <c r="J4302" s="12" t="s">
        <v>15</v>
      </c>
      <c r="K4302" s="59">
        <v>1</v>
      </c>
    </row>
    <row r="4303" spans="1:11" ht="24" customHeight="1">
      <c r="A4303" s="12" t="s">
        <v>26891</v>
      </c>
      <c r="B4303" s="12" t="s">
        <v>24242</v>
      </c>
      <c r="C4303" s="12" t="s">
        <v>26615</v>
      </c>
      <c r="D4303" s="9" t="s">
        <v>26616</v>
      </c>
      <c r="E4303" s="8" t="s">
        <v>26617</v>
      </c>
      <c r="F4303" s="12" t="s">
        <v>19</v>
      </c>
      <c r="G4303" s="12" t="s">
        <v>17</v>
      </c>
      <c r="H4303" s="9"/>
      <c r="I4303" s="12" t="s">
        <v>16</v>
      </c>
      <c r="J4303" s="12" t="s">
        <v>15</v>
      </c>
      <c r="K4303" s="59">
        <v>1</v>
      </c>
    </row>
    <row r="4304" spans="1:11" ht="24" customHeight="1">
      <c r="A4304" s="12" t="s">
        <v>26890</v>
      </c>
      <c r="B4304" s="12" t="s">
        <v>24242</v>
      </c>
      <c r="C4304" s="12" t="s">
        <v>26612</v>
      </c>
      <c r="D4304" s="9" t="s">
        <v>26613</v>
      </c>
      <c r="E4304" s="8" t="s">
        <v>26614</v>
      </c>
      <c r="F4304" s="12" t="s">
        <v>19</v>
      </c>
      <c r="G4304" s="12" t="s">
        <v>17</v>
      </c>
      <c r="H4304" s="9"/>
      <c r="I4304" s="12" t="s">
        <v>16</v>
      </c>
      <c r="J4304" s="12" t="s">
        <v>15</v>
      </c>
      <c r="K4304" s="59">
        <v>1</v>
      </c>
    </row>
    <row r="4305" spans="1:11" ht="24" customHeight="1">
      <c r="A4305" s="12" t="s">
        <v>26894</v>
      </c>
      <c r="B4305" s="12" t="s">
        <v>24242</v>
      </c>
      <c r="C4305" s="12" t="s">
        <v>26624</v>
      </c>
      <c r="D4305" s="9" t="s">
        <v>26625</v>
      </c>
      <c r="E4305" s="8" t="s">
        <v>26626</v>
      </c>
      <c r="F4305" s="12" t="s">
        <v>19</v>
      </c>
      <c r="G4305" s="12" t="s">
        <v>17</v>
      </c>
      <c r="H4305" s="9"/>
      <c r="I4305" s="12" t="s">
        <v>16</v>
      </c>
      <c r="J4305" s="12" t="s">
        <v>15</v>
      </c>
      <c r="K4305" s="59">
        <v>1</v>
      </c>
    </row>
    <row r="4306" spans="1:11" ht="24" customHeight="1">
      <c r="A4306" s="12" t="s">
        <v>26888</v>
      </c>
      <c r="B4306" s="12" t="s">
        <v>24242</v>
      </c>
      <c r="C4306" s="12" t="s">
        <v>26606</v>
      </c>
      <c r="D4306" s="9" t="s">
        <v>26607</v>
      </c>
      <c r="E4306" s="8" t="s">
        <v>26608</v>
      </c>
      <c r="F4306" s="12" t="s">
        <v>19</v>
      </c>
      <c r="G4306" s="12" t="s">
        <v>17</v>
      </c>
      <c r="H4306" s="9"/>
      <c r="I4306" s="12" t="s">
        <v>16</v>
      </c>
      <c r="J4306" s="12" t="s">
        <v>15</v>
      </c>
      <c r="K4306" s="59">
        <v>1</v>
      </c>
    </row>
    <row r="4307" spans="1:11" ht="24" customHeight="1">
      <c r="A4307" s="12" t="s">
        <v>26887</v>
      </c>
      <c r="B4307" s="12" t="s">
        <v>24242</v>
      </c>
      <c r="C4307" s="12" t="s">
        <v>26603</v>
      </c>
      <c r="D4307" s="9" t="s">
        <v>26604</v>
      </c>
      <c r="E4307" s="8" t="s">
        <v>26605</v>
      </c>
      <c r="F4307" s="12" t="s">
        <v>19</v>
      </c>
      <c r="G4307" s="12" t="s">
        <v>17</v>
      </c>
      <c r="H4307" s="9"/>
      <c r="I4307" s="12" t="s">
        <v>16</v>
      </c>
      <c r="J4307" s="12" t="s">
        <v>15</v>
      </c>
      <c r="K4307" s="59">
        <v>1</v>
      </c>
    </row>
    <row r="4308" spans="1:11" ht="24" customHeight="1">
      <c r="A4308" s="13" t="s">
        <v>24509</v>
      </c>
      <c r="B4308" s="13" t="s">
        <v>24242</v>
      </c>
      <c r="C4308" s="13" t="s">
        <v>5365</v>
      </c>
      <c r="D4308" s="14" t="s">
        <v>5766</v>
      </c>
      <c r="E4308" s="37" t="s">
        <v>5767</v>
      </c>
      <c r="F4308" s="13" t="s">
        <v>19</v>
      </c>
      <c r="G4308" s="13" t="s">
        <v>17</v>
      </c>
      <c r="H4308" s="14"/>
      <c r="I4308" s="13" t="s">
        <v>16</v>
      </c>
      <c r="J4308" s="13" t="s">
        <v>15</v>
      </c>
      <c r="K4308" s="57">
        <v>1</v>
      </c>
    </row>
    <row r="4309" spans="1:11" ht="24" customHeight="1">
      <c r="A4309" s="13" t="s">
        <v>24510</v>
      </c>
      <c r="B4309" s="13" t="s">
        <v>24242</v>
      </c>
      <c r="C4309" s="13" t="s">
        <v>5881</v>
      </c>
      <c r="D4309" s="14" t="s">
        <v>5880</v>
      </c>
      <c r="E4309" s="37" t="s">
        <v>5880</v>
      </c>
      <c r="F4309" s="13" t="s">
        <v>19</v>
      </c>
      <c r="G4309" s="13" t="s">
        <v>17</v>
      </c>
      <c r="H4309" s="14"/>
      <c r="I4309" s="13" t="s">
        <v>16</v>
      </c>
      <c r="J4309" s="13" t="s">
        <v>15</v>
      </c>
      <c r="K4309" s="57">
        <v>2</v>
      </c>
    </row>
    <row r="4310" spans="1:11" ht="24" customHeight="1">
      <c r="A4310" s="12" t="s">
        <v>26945</v>
      </c>
      <c r="B4310" s="12" t="s">
        <v>24242</v>
      </c>
      <c r="C4310" s="12" t="s">
        <v>26776</v>
      </c>
      <c r="D4310" s="9" t="s">
        <v>26777</v>
      </c>
      <c r="E4310" s="8" t="s">
        <v>26778</v>
      </c>
      <c r="F4310" s="12" t="s">
        <v>19</v>
      </c>
      <c r="G4310" s="12" t="s">
        <v>17</v>
      </c>
      <c r="H4310" s="9"/>
      <c r="I4310" s="12" t="s">
        <v>16</v>
      </c>
      <c r="J4310" s="12" t="s">
        <v>15</v>
      </c>
      <c r="K4310" s="59">
        <v>1</v>
      </c>
    </row>
    <row r="4311" spans="1:11" ht="24" customHeight="1">
      <c r="A4311" s="12" t="s">
        <v>26943</v>
      </c>
      <c r="B4311" s="12" t="s">
        <v>24242</v>
      </c>
      <c r="C4311" s="12" t="s">
        <v>26770</v>
      </c>
      <c r="D4311" s="9" t="s">
        <v>26771</v>
      </c>
      <c r="E4311" s="8" t="s">
        <v>26772</v>
      </c>
      <c r="F4311" s="12" t="s">
        <v>19</v>
      </c>
      <c r="G4311" s="12" t="s">
        <v>17</v>
      </c>
      <c r="H4311" s="9"/>
      <c r="I4311" s="12" t="s">
        <v>16</v>
      </c>
      <c r="J4311" s="12" t="s">
        <v>15</v>
      </c>
      <c r="K4311" s="59">
        <v>1</v>
      </c>
    </row>
    <row r="4312" spans="1:11" ht="24" customHeight="1">
      <c r="A4312" s="12" t="s">
        <v>26870</v>
      </c>
      <c r="B4312" s="12" t="s">
        <v>24242</v>
      </c>
      <c r="C4312" s="12" t="s">
        <v>26555</v>
      </c>
      <c r="D4312" s="9" t="s">
        <v>26556</v>
      </c>
      <c r="E4312" s="8" t="s">
        <v>26557</v>
      </c>
      <c r="F4312" s="12" t="s">
        <v>19</v>
      </c>
      <c r="G4312" s="12" t="s">
        <v>17</v>
      </c>
      <c r="H4312" s="9"/>
      <c r="I4312" s="12" t="s">
        <v>16</v>
      </c>
      <c r="J4312" s="12" t="s">
        <v>15</v>
      </c>
      <c r="K4312" s="59">
        <v>1</v>
      </c>
    </row>
    <row r="4313" spans="1:11" ht="24" customHeight="1">
      <c r="A4313" s="12" t="s">
        <v>26946</v>
      </c>
      <c r="B4313" s="12" t="s">
        <v>24242</v>
      </c>
      <c r="C4313" s="12" t="s">
        <v>26779</v>
      </c>
      <c r="D4313" s="9" t="s">
        <v>26780</v>
      </c>
      <c r="E4313" s="8" t="s">
        <v>26781</v>
      </c>
      <c r="F4313" s="12" t="s">
        <v>19</v>
      </c>
      <c r="G4313" s="12" t="s">
        <v>17</v>
      </c>
      <c r="H4313" s="9"/>
      <c r="I4313" s="12" t="s">
        <v>16</v>
      </c>
      <c r="J4313" s="12" t="s">
        <v>15</v>
      </c>
      <c r="K4313" s="59">
        <v>1</v>
      </c>
    </row>
    <row r="4314" spans="1:11" ht="24" customHeight="1">
      <c r="A4314" s="12" t="s">
        <v>26942</v>
      </c>
      <c r="B4314" s="12" t="s">
        <v>24242</v>
      </c>
      <c r="C4314" s="12" t="s">
        <v>26767</v>
      </c>
      <c r="D4314" s="9" t="s">
        <v>26768</v>
      </c>
      <c r="E4314" s="8" t="s">
        <v>26769</v>
      </c>
      <c r="F4314" s="12" t="s">
        <v>19</v>
      </c>
      <c r="G4314" s="12" t="s">
        <v>17</v>
      </c>
      <c r="H4314" s="9"/>
      <c r="I4314" s="12" t="s">
        <v>16</v>
      </c>
      <c r="J4314" s="12" t="s">
        <v>15</v>
      </c>
      <c r="K4314" s="59">
        <v>1</v>
      </c>
    </row>
    <row r="4315" spans="1:11" ht="24" customHeight="1">
      <c r="A4315" s="12" t="s">
        <v>26886</v>
      </c>
      <c r="B4315" s="12" t="s">
        <v>24242</v>
      </c>
      <c r="C4315" s="12" t="s">
        <v>26600</v>
      </c>
      <c r="D4315" s="9" t="s">
        <v>26601</v>
      </c>
      <c r="E4315" s="8" t="s">
        <v>26602</v>
      </c>
      <c r="F4315" s="12" t="s">
        <v>19</v>
      </c>
      <c r="G4315" s="12" t="s">
        <v>17</v>
      </c>
      <c r="H4315" s="9"/>
      <c r="I4315" s="12" t="s">
        <v>16</v>
      </c>
      <c r="J4315" s="12" t="s">
        <v>15</v>
      </c>
      <c r="K4315" s="59">
        <v>1</v>
      </c>
    </row>
    <row r="4316" spans="1:11" ht="24" customHeight="1">
      <c r="A4316" s="12" t="s">
        <v>26941</v>
      </c>
      <c r="B4316" s="12" t="s">
        <v>24242</v>
      </c>
      <c r="C4316" s="12" t="s">
        <v>26764</v>
      </c>
      <c r="D4316" s="9" t="s">
        <v>26765</v>
      </c>
      <c r="E4316" s="8" t="s">
        <v>26766</v>
      </c>
      <c r="F4316" s="12" t="s">
        <v>19</v>
      </c>
      <c r="G4316" s="12" t="s">
        <v>17</v>
      </c>
      <c r="H4316" s="9"/>
      <c r="I4316" s="12" t="s">
        <v>16</v>
      </c>
      <c r="J4316" s="12" t="s">
        <v>15</v>
      </c>
      <c r="K4316" s="59">
        <v>1</v>
      </c>
    </row>
    <row r="4317" spans="1:11" ht="24" customHeight="1">
      <c r="A4317" s="12" t="s">
        <v>26940</v>
      </c>
      <c r="B4317" s="12" t="s">
        <v>24242</v>
      </c>
      <c r="C4317" s="12" t="s">
        <v>26761</v>
      </c>
      <c r="D4317" s="9" t="s">
        <v>26762</v>
      </c>
      <c r="E4317" s="8" t="s">
        <v>26763</v>
      </c>
      <c r="F4317" s="12" t="s">
        <v>19</v>
      </c>
      <c r="G4317" s="12" t="s">
        <v>17</v>
      </c>
      <c r="H4317" s="9"/>
      <c r="I4317" s="12" t="s">
        <v>16</v>
      </c>
      <c r="J4317" s="12" t="s">
        <v>15</v>
      </c>
      <c r="K4317" s="59">
        <v>1</v>
      </c>
    </row>
    <row r="4318" spans="1:11" ht="24" customHeight="1">
      <c r="A4318" s="12" t="s">
        <v>26939</v>
      </c>
      <c r="B4318" s="12" t="s">
        <v>24242</v>
      </c>
      <c r="C4318" s="12" t="s">
        <v>26758</v>
      </c>
      <c r="D4318" s="9" t="s">
        <v>26759</v>
      </c>
      <c r="E4318" s="8" t="s">
        <v>26760</v>
      </c>
      <c r="F4318" s="12" t="s">
        <v>19</v>
      </c>
      <c r="G4318" s="12" t="s">
        <v>17</v>
      </c>
      <c r="H4318" s="9"/>
      <c r="I4318" s="12" t="s">
        <v>16</v>
      </c>
      <c r="J4318" s="12" t="s">
        <v>15</v>
      </c>
      <c r="K4318" s="59">
        <v>1</v>
      </c>
    </row>
    <row r="4319" spans="1:11" ht="24" customHeight="1">
      <c r="A4319" s="12" t="s">
        <v>26936</v>
      </c>
      <c r="B4319" s="12" t="s">
        <v>24242</v>
      </c>
      <c r="C4319" s="12" t="s">
        <v>26749</v>
      </c>
      <c r="D4319" s="9" t="s">
        <v>26750</v>
      </c>
      <c r="E4319" s="8" t="s">
        <v>26751</v>
      </c>
      <c r="F4319" s="12" t="s">
        <v>19</v>
      </c>
      <c r="G4319" s="12" t="s">
        <v>17</v>
      </c>
      <c r="H4319" s="9"/>
      <c r="I4319" s="12" t="s">
        <v>16</v>
      </c>
      <c r="J4319" s="12" t="s">
        <v>15</v>
      </c>
      <c r="K4319" s="59">
        <v>1</v>
      </c>
    </row>
    <row r="4320" spans="1:11" ht="24" customHeight="1">
      <c r="A4320" s="12" t="s">
        <v>26959</v>
      </c>
      <c r="B4320" s="12" t="s">
        <v>24242</v>
      </c>
      <c r="C4320" s="12" t="s">
        <v>26818</v>
      </c>
      <c r="D4320" s="9" t="s">
        <v>26819</v>
      </c>
      <c r="E4320" s="8" t="s">
        <v>26820</v>
      </c>
      <c r="F4320" s="12" t="s">
        <v>19</v>
      </c>
      <c r="G4320" s="12" t="s">
        <v>17</v>
      </c>
      <c r="H4320" s="9"/>
      <c r="I4320" s="12" t="s">
        <v>16</v>
      </c>
      <c r="J4320" s="12" t="s">
        <v>15</v>
      </c>
      <c r="K4320" s="59">
        <v>1</v>
      </c>
    </row>
    <row r="4321" spans="1:11" ht="24" customHeight="1">
      <c r="A4321" s="12" t="s">
        <v>26937</v>
      </c>
      <c r="B4321" s="12" t="s">
        <v>24242</v>
      </c>
      <c r="C4321" s="12" t="s">
        <v>26752</v>
      </c>
      <c r="D4321" s="9" t="s">
        <v>26753</v>
      </c>
      <c r="E4321" s="8" t="s">
        <v>26754</v>
      </c>
      <c r="F4321" s="12" t="s">
        <v>19</v>
      </c>
      <c r="G4321" s="12" t="s">
        <v>17</v>
      </c>
      <c r="H4321" s="9"/>
      <c r="I4321" s="12" t="s">
        <v>16</v>
      </c>
      <c r="J4321" s="12" t="s">
        <v>15</v>
      </c>
      <c r="K4321" s="59">
        <v>1</v>
      </c>
    </row>
    <row r="4322" spans="1:11" ht="24" customHeight="1">
      <c r="A4322" s="12" t="s">
        <v>26938</v>
      </c>
      <c r="B4322" s="12" t="s">
        <v>24242</v>
      </c>
      <c r="C4322" s="12" t="s">
        <v>26755</v>
      </c>
      <c r="D4322" s="9" t="s">
        <v>26756</v>
      </c>
      <c r="E4322" s="8" t="s">
        <v>26757</v>
      </c>
      <c r="F4322" s="12" t="s">
        <v>19</v>
      </c>
      <c r="G4322" s="12" t="s">
        <v>17</v>
      </c>
      <c r="H4322" s="9"/>
      <c r="I4322" s="12" t="s">
        <v>16</v>
      </c>
      <c r="J4322" s="12" t="s">
        <v>15</v>
      </c>
      <c r="K4322" s="59">
        <v>1</v>
      </c>
    </row>
    <row r="4323" spans="1:11" ht="24" customHeight="1">
      <c r="A4323" s="13" t="s">
        <v>24511</v>
      </c>
      <c r="B4323" s="13" t="s">
        <v>24242</v>
      </c>
      <c r="C4323" s="13" t="s">
        <v>5840</v>
      </c>
      <c r="D4323" s="14" t="s">
        <v>5839</v>
      </c>
      <c r="E4323" s="37" t="s">
        <v>5839</v>
      </c>
      <c r="F4323" s="13" t="s">
        <v>19</v>
      </c>
      <c r="G4323" s="13" t="s">
        <v>17</v>
      </c>
      <c r="H4323" s="14"/>
      <c r="I4323" s="13" t="s">
        <v>16</v>
      </c>
      <c r="J4323" s="13" t="s">
        <v>15</v>
      </c>
      <c r="K4323" s="57">
        <v>1</v>
      </c>
    </row>
    <row r="4324" spans="1:11" ht="24" customHeight="1">
      <c r="A4324" s="12" t="s">
        <v>29298</v>
      </c>
      <c r="B4324" s="12" t="s">
        <v>24242</v>
      </c>
      <c r="C4324" s="12" t="s">
        <v>29295</v>
      </c>
      <c r="D4324" s="9" t="s">
        <v>29296</v>
      </c>
      <c r="E4324" s="8" t="s">
        <v>29297</v>
      </c>
      <c r="F4324" s="12" t="s">
        <v>19</v>
      </c>
      <c r="G4324" s="12" t="s">
        <v>17</v>
      </c>
      <c r="H4324" s="9"/>
      <c r="I4324" s="12" t="s">
        <v>16</v>
      </c>
      <c r="J4324" s="12" t="s">
        <v>15</v>
      </c>
      <c r="K4324" s="59">
        <v>1</v>
      </c>
    </row>
    <row r="4325" spans="1:11" ht="24" customHeight="1">
      <c r="A4325" s="12" t="s">
        <v>26965</v>
      </c>
      <c r="B4325" s="12" t="s">
        <v>24242</v>
      </c>
      <c r="C4325" s="12" t="s">
        <v>26836</v>
      </c>
      <c r="D4325" s="9" t="s">
        <v>26837</v>
      </c>
      <c r="E4325" s="8" t="s">
        <v>26838</v>
      </c>
      <c r="F4325" s="12" t="s">
        <v>19</v>
      </c>
      <c r="G4325" s="12" t="s">
        <v>17</v>
      </c>
      <c r="H4325" s="9"/>
      <c r="I4325" s="12" t="s">
        <v>16</v>
      </c>
      <c r="J4325" s="12" t="s">
        <v>15</v>
      </c>
      <c r="K4325" s="59">
        <v>1</v>
      </c>
    </row>
    <row r="4326" spans="1:11" ht="24" customHeight="1">
      <c r="A4326" s="12" t="s">
        <v>24512</v>
      </c>
      <c r="B4326" s="12" t="s">
        <v>24242</v>
      </c>
      <c r="C4326" s="12" t="s">
        <v>5369</v>
      </c>
      <c r="D4326" s="9" t="s">
        <v>5367</v>
      </c>
      <c r="E4326" s="8" t="s">
        <v>5768</v>
      </c>
      <c r="F4326" s="12" t="s">
        <v>19</v>
      </c>
      <c r="G4326" s="12" t="s">
        <v>17</v>
      </c>
      <c r="H4326" s="9"/>
      <c r="I4326" s="12" t="s">
        <v>16</v>
      </c>
      <c r="J4326" s="12" t="s">
        <v>15</v>
      </c>
      <c r="K4326" s="59">
        <v>1</v>
      </c>
    </row>
    <row r="4327" spans="1:11" ht="24" customHeight="1">
      <c r="A4327" s="13" t="s">
        <v>24513</v>
      </c>
      <c r="B4327" s="13" t="s">
        <v>24242</v>
      </c>
      <c r="C4327" s="13" t="s">
        <v>5373</v>
      </c>
      <c r="D4327" s="14" t="s">
        <v>5371</v>
      </c>
      <c r="E4327" s="37" t="s">
        <v>5769</v>
      </c>
      <c r="F4327" s="13" t="s">
        <v>19</v>
      </c>
      <c r="G4327" s="13" t="s">
        <v>17</v>
      </c>
      <c r="H4327" s="14"/>
      <c r="I4327" s="13" t="s">
        <v>16</v>
      </c>
      <c r="J4327" s="13" t="s">
        <v>15</v>
      </c>
      <c r="K4327" s="57">
        <v>1</v>
      </c>
    </row>
    <row r="4328" spans="1:11" ht="24" customHeight="1">
      <c r="A4328" s="12" t="s">
        <v>24514</v>
      </c>
      <c r="B4328" s="12" t="s">
        <v>24242</v>
      </c>
      <c r="C4328" s="12" t="s">
        <v>5377</v>
      </c>
      <c r="D4328" s="9" t="s">
        <v>5375</v>
      </c>
      <c r="E4328" s="8" t="s">
        <v>5770</v>
      </c>
      <c r="F4328" s="12" t="s">
        <v>19</v>
      </c>
      <c r="G4328" s="12" t="s">
        <v>17</v>
      </c>
      <c r="H4328" s="9"/>
      <c r="I4328" s="12" t="s">
        <v>16</v>
      </c>
      <c r="J4328" s="12" t="s">
        <v>15</v>
      </c>
      <c r="K4328" s="59">
        <v>1</v>
      </c>
    </row>
    <row r="4329" spans="1:11" ht="24" customHeight="1">
      <c r="A4329" s="12" t="s">
        <v>24515</v>
      </c>
      <c r="B4329" s="13" t="s">
        <v>24242</v>
      </c>
      <c r="C4329" s="12" t="s">
        <v>19707</v>
      </c>
      <c r="D4329" s="9" t="s">
        <v>19708</v>
      </c>
      <c r="E4329" s="8" t="s">
        <v>19709</v>
      </c>
      <c r="F4329" s="12" t="s">
        <v>19</v>
      </c>
      <c r="G4329" s="12" t="s">
        <v>17</v>
      </c>
      <c r="H4329" s="9"/>
      <c r="I4329" s="12" t="s">
        <v>16</v>
      </c>
      <c r="J4329" s="12" t="s">
        <v>15</v>
      </c>
      <c r="K4329" s="59">
        <v>6</v>
      </c>
    </row>
    <row r="4330" spans="1:11" ht="24" customHeight="1">
      <c r="A4330" s="12" t="s">
        <v>24516</v>
      </c>
      <c r="B4330" s="12" t="s">
        <v>24242</v>
      </c>
      <c r="C4330" s="12" t="s">
        <v>21398</v>
      </c>
      <c r="D4330" s="9" t="s">
        <v>21409</v>
      </c>
      <c r="E4330" s="8" t="s">
        <v>21399</v>
      </c>
      <c r="F4330" s="12" t="s">
        <v>19</v>
      </c>
      <c r="G4330" s="12" t="s">
        <v>17</v>
      </c>
      <c r="H4330" s="9"/>
      <c r="I4330" s="12" t="s">
        <v>16</v>
      </c>
      <c r="J4330" s="12" t="s">
        <v>15</v>
      </c>
      <c r="K4330" s="59">
        <v>7</v>
      </c>
    </row>
    <row r="4331" spans="1:11" ht="24" customHeight="1">
      <c r="A4331" s="12" t="s">
        <v>24517</v>
      </c>
      <c r="B4331" s="12" t="s">
        <v>24242</v>
      </c>
      <c r="C4331" s="12" t="s">
        <v>21400</v>
      </c>
      <c r="D4331" s="9" t="s">
        <v>21401</v>
      </c>
      <c r="E4331" s="8" t="s">
        <v>21402</v>
      </c>
      <c r="F4331" s="12" t="s">
        <v>19</v>
      </c>
      <c r="G4331" s="12" t="s">
        <v>17</v>
      </c>
      <c r="H4331" s="9"/>
      <c r="I4331" s="12" t="s">
        <v>16</v>
      </c>
      <c r="J4331" s="12" t="s">
        <v>15</v>
      </c>
      <c r="K4331" s="59">
        <v>7</v>
      </c>
    </row>
    <row r="4332" spans="1:11" ht="24" customHeight="1">
      <c r="A4332" s="13" t="s">
        <v>24518</v>
      </c>
      <c r="B4332" s="13" t="s">
        <v>24242</v>
      </c>
      <c r="C4332" s="13" t="s">
        <v>5773</v>
      </c>
      <c r="D4332" s="14" t="s">
        <v>5771</v>
      </c>
      <c r="E4332" s="37" t="s">
        <v>5772</v>
      </c>
      <c r="F4332" s="13" t="s">
        <v>19</v>
      </c>
      <c r="G4332" s="13" t="s">
        <v>17</v>
      </c>
      <c r="H4332" s="14"/>
      <c r="I4332" s="13" t="s">
        <v>16</v>
      </c>
      <c r="J4332" s="13" t="s">
        <v>15</v>
      </c>
      <c r="K4332" s="57">
        <v>1</v>
      </c>
    </row>
    <row r="4333" spans="1:11" ht="24" customHeight="1">
      <c r="A4333" s="12" t="s">
        <v>24519</v>
      </c>
      <c r="B4333" s="12" t="s">
        <v>24242</v>
      </c>
      <c r="C4333" s="12" t="s">
        <v>5883</v>
      </c>
      <c r="D4333" s="9" t="s">
        <v>5882</v>
      </c>
      <c r="E4333" s="8" t="s">
        <v>5882</v>
      </c>
      <c r="F4333" s="12" t="s">
        <v>19</v>
      </c>
      <c r="G4333" s="12" t="s">
        <v>17</v>
      </c>
      <c r="H4333" s="9"/>
      <c r="I4333" s="12" t="s">
        <v>16</v>
      </c>
      <c r="J4333" s="12" t="s">
        <v>15</v>
      </c>
      <c r="K4333" s="59">
        <v>2</v>
      </c>
    </row>
    <row r="4334" spans="1:11" ht="24" customHeight="1">
      <c r="A4334" s="12" t="s">
        <v>24520</v>
      </c>
      <c r="B4334" s="13" t="s">
        <v>24242</v>
      </c>
      <c r="C4334" s="12" t="s">
        <v>19710</v>
      </c>
      <c r="D4334" s="9" t="s">
        <v>19711</v>
      </c>
      <c r="E4334" s="8" t="s">
        <v>19712</v>
      </c>
      <c r="F4334" s="12" t="s">
        <v>19</v>
      </c>
      <c r="G4334" s="12" t="s">
        <v>17</v>
      </c>
      <c r="H4334" s="9"/>
      <c r="I4334" s="12" t="s">
        <v>16</v>
      </c>
      <c r="J4334" s="12" t="s">
        <v>15</v>
      </c>
      <c r="K4334" s="59">
        <v>6</v>
      </c>
    </row>
    <row r="4335" spans="1:11" ht="24" customHeight="1">
      <c r="A4335" s="12" t="s">
        <v>24521</v>
      </c>
      <c r="B4335" s="13" t="s">
        <v>24242</v>
      </c>
      <c r="C4335" s="12" t="s">
        <v>19713</v>
      </c>
      <c r="D4335" s="9" t="s">
        <v>19714</v>
      </c>
      <c r="E4335" s="8" t="s">
        <v>19715</v>
      </c>
      <c r="F4335" s="12" t="s">
        <v>19</v>
      </c>
      <c r="G4335" s="12" t="s">
        <v>17</v>
      </c>
      <c r="H4335" s="9"/>
      <c r="I4335" s="12" t="s">
        <v>16</v>
      </c>
      <c r="J4335" s="12" t="s">
        <v>15</v>
      </c>
      <c r="K4335" s="59">
        <v>6</v>
      </c>
    </row>
    <row r="4336" spans="1:11" ht="24" customHeight="1">
      <c r="A4336" s="12" t="s">
        <v>24522</v>
      </c>
      <c r="B4336" s="12" t="s">
        <v>24242</v>
      </c>
      <c r="C4336" s="12" t="s">
        <v>21403</v>
      </c>
      <c r="D4336" s="9" t="s">
        <v>21404</v>
      </c>
      <c r="E4336" s="8" t="s">
        <v>21405</v>
      </c>
      <c r="F4336" s="12" t="s">
        <v>19</v>
      </c>
      <c r="G4336" s="12" t="s">
        <v>17</v>
      </c>
      <c r="H4336" s="9"/>
      <c r="I4336" s="12" t="s">
        <v>16</v>
      </c>
      <c r="J4336" s="12" t="s">
        <v>15</v>
      </c>
      <c r="K4336" s="59">
        <v>7</v>
      </c>
    </row>
    <row r="4337" spans="1:11" ht="24" customHeight="1">
      <c r="A4337" s="12" t="s">
        <v>24523</v>
      </c>
      <c r="B4337" s="12" t="s">
        <v>24242</v>
      </c>
      <c r="C4337" s="12" t="s">
        <v>5776</v>
      </c>
      <c r="D4337" s="9" t="s">
        <v>5774</v>
      </c>
      <c r="E4337" s="8" t="s">
        <v>5775</v>
      </c>
      <c r="F4337" s="12" t="s">
        <v>19</v>
      </c>
      <c r="G4337" s="12" t="s">
        <v>17</v>
      </c>
      <c r="H4337" s="9"/>
      <c r="I4337" s="12" t="s">
        <v>16</v>
      </c>
      <c r="J4337" s="12" t="s">
        <v>15</v>
      </c>
      <c r="K4337" s="59">
        <v>1</v>
      </c>
    </row>
    <row r="4338" spans="1:11" ht="24" customHeight="1">
      <c r="A4338" s="13" t="s">
        <v>24524</v>
      </c>
      <c r="B4338" s="13" t="s">
        <v>24242</v>
      </c>
      <c r="C4338" s="13" t="s">
        <v>5779</v>
      </c>
      <c r="D4338" s="14" t="s">
        <v>5777</v>
      </c>
      <c r="E4338" s="37" t="s">
        <v>5778</v>
      </c>
      <c r="F4338" s="13" t="s">
        <v>19</v>
      </c>
      <c r="G4338" s="13" t="s">
        <v>17</v>
      </c>
      <c r="H4338" s="14"/>
      <c r="I4338" s="13" t="s">
        <v>16</v>
      </c>
      <c r="J4338" s="13" t="s">
        <v>15</v>
      </c>
      <c r="K4338" s="57">
        <v>1</v>
      </c>
    </row>
    <row r="4339" spans="1:11">
      <c r="A4339" s="12" t="s">
        <v>24525</v>
      </c>
      <c r="B4339" s="13" t="s">
        <v>24242</v>
      </c>
      <c r="C4339" s="12" t="s">
        <v>19716</v>
      </c>
      <c r="D4339" s="9" t="s">
        <v>19717</v>
      </c>
      <c r="E4339" s="8" t="s">
        <v>19718</v>
      </c>
      <c r="F4339" s="12" t="s">
        <v>19</v>
      </c>
      <c r="G4339" s="12" t="s">
        <v>17</v>
      </c>
      <c r="H4339" s="9"/>
      <c r="I4339" s="12" t="s">
        <v>16</v>
      </c>
      <c r="J4339" s="12" t="s">
        <v>15</v>
      </c>
      <c r="K4339" s="59">
        <v>6</v>
      </c>
    </row>
    <row r="4340" spans="1:11" ht="63.75">
      <c r="A4340" s="12" t="s">
        <v>24526</v>
      </c>
      <c r="B4340" s="12" t="s">
        <v>24242</v>
      </c>
      <c r="C4340" s="12" t="s">
        <v>5782</v>
      </c>
      <c r="D4340" s="9" t="s">
        <v>5780</v>
      </c>
      <c r="E4340" s="8" t="s">
        <v>5781</v>
      </c>
      <c r="F4340" s="12" t="s">
        <v>19</v>
      </c>
      <c r="G4340" s="12" t="s">
        <v>17</v>
      </c>
      <c r="H4340" s="9"/>
      <c r="I4340" s="12" t="s">
        <v>16</v>
      </c>
      <c r="J4340" s="12" t="s">
        <v>15</v>
      </c>
      <c r="K4340" s="59">
        <v>1</v>
      </c>
    </row>
    <row r="4341" spans="1:11" ht="24" customHeight="1">
      <c r="A4341" s="13" t="s">
        <v>24527</v>
      </c>
      <c r="B4341" s="13" t="s">
        <v>24242</v>
      </c>
      <c r="C4341" s="13" t="s">
        <v>5381</v>
      </c>
      <c r="D4341" s="14" t="s">
        <v>5379</v>
      </c>
      <c r="E4341" s="37" t="s">
        <v>5783</v>
      </c>
      <c r="F4341" s="13" t="s">
        <v>19</v>
      </c>
      <c r="G4341" s="13" t="s">
        <v>17</v>
      </c>
      <c r="H4341" s="14"/>
      <c r="I4341" s="13" t="s">
        <v>16</v>
      </c>
      <c r="J4341" s="13" t="s">
        <v>15</v>
      </c>
      <c r="K4341" s="57">
        <v>1</v>
      </c>
    </row>
    <row r="4342" spans="1:11" ht="24" customHeight="1">
      <c r="A4342" s="12" t="s">
        <v>24528</v>
      </c>
      <c r="B4342" s="12" t="s">
        <v>24242</v>
      </c>
      <c r="C4342" s="12" t="s">
        <v>5786</v>
      </c>
      <c r="D4342" s="9" t="s">
        <v>5784</v>
      </c>
      <c r="E4342" s="8" t="s">
        <v>5785</v>
      </c>
      <c r="F4342" s="12" t="s">
        <v>19</v>
      </c>
      <c r="G4342" s="12" t="s">
        <v>17</v>
      </c>
      <c r="H4342" s="9"/>
      <c r="I4342" s="12" t="s">
        <v>16</v>
      </c>
      <c r="J4342" s="12" t="s">
        <v>15</v>
      </c>
      <c r="K4342" s="59">
        <v>1</v>
      </c>
    </row>
    <row r="4343" spans="1:11" ht="24" customHeight="1">
      <c r="A4343" s="13" t="s">
        <v>24529</v>
      </c>
      <c r="B4343" s="13" t="s">
        <v>24242</v>
      </c>
      <c r="C4343" s="13" t="s">
        <v>5789</v>
      </c>
      <c r="D4343" s="14" t="s">
        <v>5787</v>
      </c>
      <c r="E4343" s="37" t="s">
        <v>5788</v>
      </c>
      <c r="F4343" s="13" t="s">
        <v>19</v>
      </c>
      <c r="G4343" s="13" t="s">
        <v>17</v>
      </c>
      <c r="H4343" s="14"/>
      <c r="I4343" s="13" t="s">
        <v>16</v>
      </c>
      <c r="J4343" s="13" t="s">
        <v>15</v>
      </c>
      <c r="K4343" s="57">
        <v>1</v>
      </c>
    </row>
    <row r="4344" spans="1:11" ht="24" customHeight="1">
      <c r="A4344" s="12" t="s">
        <v>24530</v>
      </c>
      <c r="B4344" s="12" t="s">
        <v>24242</v>
      </c>
      <c r="C4344" s="12" t="s">
        <v>21406</v>
      </c>
      <c r="D4344" s="9" t="s">
        <v>21407</v>
      </c>
      <c r="E4344" s="8" t="s">
        <v>21408</v>
      </c>
      <c r="F4344" s="12" t="s">
        <v>19</v>
      </c>
      <c r="G4344" s="12" t="s">
        <v>17</v>
      </c>
      <c r="H4344" s="9"/>
      <c r="I4344" s="12" t="s">
        <v>16</v>
      </c>
      <c r="J4344" s="12" t="s">
        <v>15</v>
      </c>
      <c r="K4344" s="59">
        <v>7</v>
      </c>
    </row>
    <row r="4345" spans="1:11" ht="25.5">
      <c r="A4345" s="12" t="s">
        <v>24531</v>
      </c>
      <c r="B4345" s="12" t="s">
        <v>24242</v>
      </c>
      <c r="C4345" s="12" t="s">
        <v>23300</v>
      </c>
      <c r="D4345" s="9" t="s">
        <v>5348</v>
      </c>
      <c r="E4345" s="8" t="s">
        <v>23301</v>
      </c>
      <c r="F4345" s="12" t="s">
        <v>19</v>
      </c>
      <c r="G4345" s="12" t="s">
        <v>17</v>
      </c>
      <c r="H4345" s="9"/>
      <c r="I4345" s="12" t="s">
        <v>16</v>
      </c>
      <c r="J4345" s="12" t="s">
        <v>15</v>
      </c>
      <c r="K4345" s="59">
        <v>1</v>
      </c>
    </row>
    <row r="4346" spans="1:11" ht="51">
      <c r="A4346" s="12" t="s">
        <v>24532</v>
      </c>
      <c r="B4346" s="13" t="s">
        <v>24242</v>
      </c>
      <c r="C4346" s="12" t="s">
        <v>19719</v>
      </c>
      <c r="D4346" s="9" t="s">
        <v>19720</v>
      </c>
      <c r="E4346" s="8" t="s">
        <v>19721</v>
      </c>
      <c r="F4346" s="12" t="s">
        <v>19</v>
      </c>
      <c r="G4346" s="12" t="s">
        <v>17</v>
      </c>
      <c r="H4346" s="9"/>
      <c r="I4346" s="12" t="s">
        <v>16</v>
      </c>
      <c r="J4346" s="12" t="s">
        <v>15</v>
      </c>
      <c r="K4346" s="59">
        <v>6</v>
      </c>
    </row>
    <row r="4347" spans="1:11" ht="24" customHeight="1">
      <c r="A4347" s="12" t="s">
        <v>24533</v>
      </c>
      <c r="B4347" s="12" t="s">
        <v>24242</v>
      </c>
      <c r="C4347" s="12" t="s">
        <v>5792</v>
      </c>
      <c r="D4347" s="9" t="s">
        <v>5790</v>
      </c>
      <c r="E4347" s="8" t="s">
        <v>5791</v>
      </c>
      <c r="F4347" s="12" t="s">
        <v>19</v>
      </c>
      <c r="G4347" s="12" t="s">
        <v>17</v>
      </c>
      <c r="H4347" s="9"/>
      <c r="I4347" s="12" t="s">
        <v>16</v>
      </c>
      <c r="J4347" s="12" t="s">
        <v>15</v>
      </c>
      <c r="K4347" s="59">
        <v>1</v>
      </c>
    </row>
    <row r="4348" spans="1:11" ht="24" customHeight="1">
      <c r="A4348" s="12" t="s">
        <v>24534</v>
      </c>
      <c r="B4348" s="13" t="s">
        <v>24242</v>
      </c>
      <c r="C4348" s="12" t="s">
        <v>19722</v>
      </c>
      <c r="D4348" s="9" t="s">
        <v>19723</v>
      </c>
      <c r="E4348" s="8" t="s">
        <v>19724</v>
      </c>
      <c r="F4348" s="12" t="s">
        <v>19</v>
      </c>
      <c r="G4348" s="12" t="s">
        <v>17</v>
      </c>
      <c r="H4348" s="9"/>
      <c r="I4348" s="12" t="s">
        <v>16</v>
      </c>
      <c r="J4348" s="12" t="s">
        <v>15</v>
      </c>
      <c r="K4348" s="59">
        <v>6</v>
      </c>
    </row>
    <row r="4349" spans="1:11" ht="24" customHeight="1">
      <c r="A4349" s="13" t="s">
        <v>24535</v>
      </c>
      <c r="B4349" s="13" t="s">
        <v>24242</v>
      </c>
      <c r="C4349" s="13" t="s">
        <v>5886</v>
      </c>
      <c r="D4349" s="14" t="s">
        <v>5884</v>
      </c>
      <c r="E4349" s="37" t="s">
        <v>5885</v>
      </c>
      <c r="F4349" s="13" t="s">
        <v>19</v>
      </c>
      <c r="G4349" s="13" t="s">
        <v>17</v>
      </c>
      <c r="H4349" s="14"/>
      <c r="I4349" s="13" t="s">
        <v>16</v>
      </c>
      <c r="J4349" s="13" t="s">
        <v>15</v>
      </c>
      <c r="K4349" s="57">
        <v>2</v>
      </c>
    </row>
    <row r="4350" spans="1:11" ht="24" customHeight="1">
      <c r="A4350" s="13" t="s">
        <v>24536</v>
      </c>
      <c r="B4350" s="13" t="s">
        <v>24242</v>
      </c>
      <c r="C4350" s="13" t="s">
        <v>5895</v>
      </c>
      <c r="D4350" s="14" t="s">
        <v>5893</v>
      </c>
      <c r="E4350" s="37" t="s">
        <v>5894</v>
      </c>
      <c r="F4350" s="13" t="s">
        <v>19</v>
      </c>
      <c r="G4350" s="13" t="s">
        <v>17</v>
      </c>
      <c r="H4350" s="14"/>
      <c r="I4350" s="13" t="s">
        <v>16</v>
      </c>
      <c r="J4350" s="13" t="s">
        <v>15</v>
      </c>
      <c r="K4350" s="57">
        <v>3</v>
      </c>
    </row>
    <row r="4351" spans="1:11" ht="24" customHeight="1">
      <c r="A4351" s="13" t="s">
        <v>24537</v>
      </c>
      <c r="B4351" s="13" t="s">
        <v>24242</v>
      </c>
      <c r="C4351" s="13" t="s">
        <v>18704</v>
      </c>
      <c r="D4351" s="14" t="s">
        <v>21259</v>
      </c>
      <c r="E4351" s="37" t="s">
        <v>34577</v>
      </c>
      <c r="F4351" s="13" t="s">
        <v>19</v>
      </c>
      <c r="G4351" s="13" t="s">
        <v>17</v>
      </c>
      <c r="H4351" s="14"/>
      <c r="I4351" s="13" t="s">
        <v>16</v>
      </c>
      <c r="J4351" s="13" t="s">
        <v>15</v>
      </c>
      <c r="K4351" s="57">
        <v>5</v>
      </c>
    </row>
    <row r="4352" spans="1:11" ht="24" customHeight="1">
      <c r="A4352" s="13" t="s">
        <v>24538</v>
      </c>
      <c r="B4352" s="13" t="s">
        <v>24242</v>
      </c>
      <c r="C4352" s="13" t="s">
        <v>5385</v>
      </c>
      <c r="D4352" s="14" t="s">
        <v>5793</v>
      </c>
      <c r="E4352" s="37" t="s">
        <v>5794</v>
      </c>
      <c r="F4352" s="13" t="s">
        <v>19</v>
      </c>
      <c r="G4352" s="13" t="s">
        <v>17</v>
      </c>
      <c r="H4352" s="14"/>
      <c r="I4352" s="13" t="s">
        <v>16</v>
      </c>
      <c r="J4352" s="13" t="s">
        <v>15</v>
      </c>
      <c r="K4352" s="57">
        <v>1</v>
      </c>
    </row>
    <row r="4353" spans="1:11" ht="24" customHeight="1">
      <c r="A4353" s="12" t="s">
        <v>24539</v>
      </c>
      <c r="B4353" s="12" t="s">
        <v>24242</v>
      </c>
      <c r="C4353" s="12" t="s">
        <v>5388</v>
      </c>
      <c r="D4353" s="9" t="s">
        <v>4177</v>
      </c>
      <c r="E4353" s="8" t="s">
        <v>5795</v>
      </c>
      <c r="F4353" s="12" t="s">
        <v>19</v>
      </c>
      <c r="G4353" s="12" t="s">
        <v>17</v>
      </c>
      <c r="H4353" s="9"/>
      <c r="I4353" s="12" t="s">
        <v>16</v>
      </c>
      <c r="J4353" s="12" t="s">
        <v>15</v>
      </c>
      <c r="K4353" s="59">
        <v>1</v>
      </c>
    </row>
    <row r="4354" spans="1:11" ht="24" customHeight="1">
      <c r="A4354" s="15" t="s">
        <v>6765</v>
      </c>
      <c r="B4354" s="15" t="s">
        <v>6766</v>
      </c>
      <c r="C4354" s="15"/>
      <c r="D4354" s="7"/>
      <c r="E4354" s="38" t="s">
        <v>3409</v>
      </c>
      <c r="F4354" s="15" t="s">
        <v>12</v>
      </c>
      <c r="G4354" s="15" t="s">
        <v>17</v>
      </c>
      <c r="H4354" s="7"/>
      <c r="I4354" s="15" t="s">
        <v>16</v>
      </c>
      <c r="J4354" s="15" t="s">
        <v>15</v>
      </c>
      <c r="K4354" s="61">
        <v>1</v>
      </c>
    </row>
    <row r="4355" spans="1:11" ht="24" customHeight="1">
      <c r="A4355" s="13" t="s">
        <v>6767</v>
      </c>
      <c r="B4355" s="13" t="s">
        <v>6766</v>
      </c>
      <c r="C4355" s="13" t="s">
        <v>6768</v>
      </c>
      <c r="D4355" s="14" t="s">
        <v>6768</v>
      </c>
      <c r="E4355" s="37" t="s">
        <v>6769</v>
      </c>
      <c r="F4355" s="13" t="s">
        <v>19</v>
      </c>
      <c r="G4355" s="13" t="s">
        <v>17</v>
      </c>
      <c r="H4355" s="14"/>
      <c r="I4355" s="13" t="s">
        <v>16</v>
      </c>
      <c r="J4355" s="13" t="s">
        <v>15</v>
      </c>
      <c r="K4355" s="57">
        <v>1</v>
      </c>
    </row>
    <row r="4356" spans="1:11" ht="24" customHeight="1">
      <c r="A4356" s="12" t="s">
        <v>6770</v>
      </c>
      <c r="B4356" s="12" t="s">
        <v>6766</v>
      </c>
      <c r="C4356" s="12" t="s">
        <v>6677</v>
      </c>
      <c r="D4356" s="9" t="s">
        <v>6677</v>
      </c>
      <c r="E4356" s="8" t="s">
        <v>6771</v>
      </c>
      <c r="F4356" s="12" t="s">
        <v>19</v>
      </c>
      <c r="G4356" s="12" t="s">
        <v>17</v>
      </c>
      <c r="H4356" s="9"/>
      <c r="I4356" s="12" t="s">
        <v>16</v>
      </c>
      <c r="J4356" s="12" t="s">
        <v>15</v>
      </c>
      <c r="K4356" s="59">
        <v>1</v>
      </c>
    </row>
    <row r="4357" spans="1:11" ht="24" customHeight="1">
      <c r="A4357" s="13" t="s">
        <v>6772</v>
      </c>
      <c r="B4357" s="13" t="s">
        <v>6766</v>
      </c>
      <c r="C4357" s="13" t="s">
        <v>6681</v>
      </c>
      <c r="D4357" s="14" t="s">
        <v>6773</v>
      </c>
      <c r="E4357" s="37" t="s">
        <v>6774</v>
      </c>
      <c r="F4357" s="13" t="s">
        <v>19</v>
      </c>
      <c r="G4357" s="13" t="s">
        <v>17</v>
      </c>
      <c r="H4357" s="14"/>
      <c r="I4357" s="13" t="s">
        <v>16</v>
      </c>
      <c r="J4357" s="13" t="s">
        <v>15</v>
      </c>
      <c r="K4357" s="57">
        <v>1</v>
      </c>
    </row>
    <row r="4358" spans="1:11" ht="24" customHeight="1">
      <c r="A4358" s="15" t="s">
        <v>6775</v>
      </c>
      <c r="B4358" s="15" t="s">
        <v>6776</v>
      </c>
      <c r="C4358" s="15"/>
      <c r="D4358" s="7"/>
      <c r="E4358" s="38" t="s">
        <v>3409</v>
      </c>
      <c r="F4358" s="15" t="s">
        <v>12</v>
      </c>
      <c r="G4358" s="15" t="s">
        <v>17</v>
      </c>
      <c r="H4358" s="7"/>
      <c r="I4358" s="15" t="s">
        <v>16</v>
      </c>
      <c r="J4358" s="15" t="s">
        <v>15</v>
      </c>
      <c r="K4358" s="61">
        <v>1</v>
      </c>
    </row>
    <row r="4359" spans="1:11" ht="24" customHeight="1">
      <c r="A4359" s="13" t="s">
        <v>6777</v>
      </c>
      <c r="B4359" s="13" t="s">
        <v>6776</v>
      </c>
      <c r="C4359" s="13" t="s">
        <v>225</v>
      </c>
      <c r="D4359" s="14"/>
      <c r="E4359" s="37" t="s">
        <v>6778</v>
      </c>
      <c r="F4359" s="13" t="s">
        <v>19</v>
      </c>
      <c r="G4359" s="13" t="s">
        <v>17</v>
      </c>
      <c r="H4359" s="14"/>
      <c r="I4359" s="13" t="s">
        <v>16</v>
      </c>
      <c r="J4359" s="13" t="s">
        <v>15</v>
      </c>
      <c r="K4359" s="57">
        <v>1</v>
      </c>
    </row>
    <row r="4360" spans="1:11" ht="24" customHeight="1">
      <c r="A4360" s="12" t="s">
        <v>6779</v>
      </c>
      <c r="B4360" s="12" t="s">
        <v>6776</v>
      </c>
      <c r="C4360" s="12" t="s">
        <v>229</v>
      </c>
      <c r="D4360" s="9"/>
      <c r="E4360" s="8" t="s">
        <v>6780</v>
      </c>
      <c r="F4360" s="12" t="s">
        <v>19</v>
      </c>
      <c r="G4360" s="12" t="s">
        <v>17</v>
      </c>
      <c r="H4360" s="9"/>
      <c r="I4360" s="12" t="s">
        <v>16</v>
      </c>
      <c r="J4360" s="12" t="s">
        <v>15</v>
      </c>
      <c r="K4360" s="59">
        <v>1</v>
      </c>
    </row>
    <row r="4361" spans="1:11" ht="24" customHeight="1">
      <c r="A4361" s="13" t="s">
        <v>6781</v>
      </c>
      <c r="B4361" s="13" t="s">
        <v>6776</v>
      </c>
      <c r="C4361" s="13" t="s">
        <v>233</v>
      </c>
      <c r="D4361" s="14"/>
      <c r="E4361" s="37" t="s">
        <v>6782</v>
      </c>
      <c r="F4361" s="13" t="s">
        <v>19</v>
      </c>
      <c r="G4361" s="13" t="s">
        <v>17</v>
      </c>
      <c r="H4361" s="14"/>
      <c r="I4361" s="13" t="s">
        <v>16</v>
      </c>
      <c r="J4361" s="13" t="s">
        <v>15</v>
      </c>
      <c r="K4361" s="57">
        <v>1</v>
      </c>
    </row>
    <row r="4362" spans="1:11" ht="24" customHeight="1">
      <c r="A4362" s="12" t="s">
        <v>6783</v>
      </c>
      <c r="B4362" s="12" t="s">
        <v>6776</v>
      </c>
      <c r="C4362" s="12" t="s">
        <v>1344</v>
      </c>
      <c r="D4362" s="9"/>
      <c r="E4362" s="8" t="s">
        <v>6784</v>
      </c>
      <c r="F4362" s="12" t="s">
        <v>19</v>
      </c>
      <c r="G4362" s="12" t="s">
        <v>17</v>
      </c>
      <c r="H4362" s="9"/>
      <c r="I4362" s="12" t="s">
        <v>16</v>
      </c>
      <c r="J4362" s="12" t="s">
        <v>15</v>
      </c>
      <c r="K4362" s="59">
        <v>1</v>
      </c>
    </row>
    <row r="4363" spans="1:11" ht="24" customHeight="1">
      <c r="A4363" s="13" t="s">
        <v>6785</v>
      </c>
      <c r="B4363" s="13" t="s">
        <v>6776</v>
      </c>
      <c r="C4363" s="13" t="s">
        <v>237</v>
      </c>
      <c r="D4363" s="14"/>
      <c r="E4363" s="37" t="s">
        <v>6786</v>
      </c>
      <c r="F4363" s="13" t="s">
        <v>19</v>
      </c>
      <c r="G4363" s="13" t="s">
        <v>17</v>
      </c>
      <c r="H4363" s="14"/>
      <c r="I4363" s="13" t="s">
        <v>16</v>
      </c>
      <c r="J4363" s="13" t="s">
        <v>15</v>
      </c>
      <c r="K4363" s="57">
        <v>1</v>
      </c>
    </row>
    <row r="4364" spans="1:11" ht="24" customHeight="1">
      <c r="A4364" s="12" t="s">
        <v>6787</v>
      </c>
      <c r="B4364" s="12" t="s">
        <v>6776</v>
      </c>
      <c r="C4364" s="12" t="s">
        <v>241</v>
      </c>
      <c r="D4364" s="9"/>
      <c r="E4364" s="8" t="s">
        <v>6788</v>
      </c>
      <c r="F4364" s="12" t="s">
        <v>19</v>
      </c>
      <c r="G4364" s="12" t="s">
        <v>17</v>
      </c>
      <c r="H4364" s="9"/>
      <c r="I4364" s="12" t="s">
        <v>16</v>
      </c>
      <c r="J4364" s="12" t="s">
        <v>15</v>
      </c>
      <c r="K4364" s="59">
        <v>1</v>
      </c>
    </row>
    <row r="4365" spans="1:11" ht="24" customHeight="1">
      <c r="A4365" s="13" t="s">
        <v>6789</v>
      </c>
      <c r="B4365" s="13" t="s">
        <v>6776</v>
      </c>
      <c r="C4365" s="13" t="s">
        <v>245</v>
      </c>
      <c r="D4365" s="14"/>
      <c r="E4365" s="37" t="s">
        <v>6790</v>
      </c>
      <c r="F4365" s="13" t="s">
        <v>19</v>
      </c>
      <c r="G4365" s="13" t="s">
        <v>17</v>
      </c>
      <c r="H4365" s="14"/>
      <c r="I4365" s="13" t="s">
        <v>16</v>
      </c>
      <c r="J4365" s="13" t="s">
        <v>15</v>
      </c>
      <c r="K4365" s="57">
        <v>1</v>
      </c>
    </row>
    <row r="4366" spans="1:11" ht="24" customHeight="1">
      <c r="A4366" s="12" t="s">
        <v>6791</v>
      </c>
      <c r="B4366" s="12" t="s">
        <v>6776</v>
      </c>
      <c r="C4366" s="12" t="s">
        <v>249</v>
      </c>
      <c r="D4366" s="9"/>
      <c r="E4366" s="8" t="s">
        <v>6792</v>
      </c>
      <c r="F4366" s="12" t="s">
        <v>19</v>
      </c>
      <c r="G4366" s="12" t="s">
        <v>17</v>
      </c>
      <c r="H4366" s="9"/>
      <c r="I4366" s="12" t="s">
        <v>16</v>
      </c>
      <c r="J4366" s="12" t="s">
        <v>15</v>
      </c>
      <c r="K4366" s="59">
        <v>1</v>
      </c>
    </row>
    <row r="4367" spans="1:11" ht="24" customHeight="1">
      <c r="A4367" s="13" t="s">
        <v>6793</v>
      </c>
      <c r="B4367" s="13" t="s">
        <v>6776</v>
      </c>
      <c r="C4367" s="13" t="s">
        <v>253</v>
      </c>
      <c r="D4367" s="14"/>
      <c r="E4367" s="37" t="s">
        <v>6794</v>
      </c>
      <c r="F4367" s="13" t="s">
        <v>19</v>
      </c>
      <c r="G4367" s="13" t="s">
        <v>17</v>
      </c>
      <c r="H4367" s="14"/>
      <c r="I4367" s="13" t="s">
        <v>16</v>
      </c>
      <c r="J4367" s="13" t="s">
        <v>15</v>
      </c>
      <c r="K4367" s="57">
        <v>1</v>
      </c>
    </row>
    <row r="4368" spans="1:11" ht="24" customHeight="1">
      <c r="A4368" s="12" t="s">
        <v>6795</v>
      </c>
      <c r="B4368" s="12" t="s">
        <v>6776</v>
      </c>
      <c r="C4368" s="12" t="s">
        <v>264</v>
      </c>
      <c r="D4368" s="9"/>
      <c r="E4368" s="8" t="s">
        <v>6796</v>
      </c>
      <c r="F4368" s="12" t="s">
        <v>19</v>
      </c>
      <c r="G4368" s="12" t="s">
        <v>17</v>
      </c>
      <c r="H4368" s="9"/>
      <c r="I4368" s="12" t="s">
        <v>16</v>
      </c>
      <c r="J4368" s="12" t="s">
        <v>15</v>
      </c>
      <c r="K4368" s="59">
        <v>1</v>
      </c>
    </row>
    <row r="4369" spans="1:11" ht="24" customHeight="1">
      <c r="A4369" s="13" t="s">
        <v>6797</v>
      </c>
      <c r="B4369" s="13" t="s">
        <v>6776</v>
      </c>
      <c r="C4369" s="13" t="s">
        <v>301</v>
      </c>
      <c r="D4369" s="14"/>
      <c r="E4369" s="37" t="s">
        <v>6798</v>
      </c>
      <c r="F4369" s="13" t="s">
        <v>19</v>
      </c>
      <c r="G4369" s="13" t="s">
        <v>17</v>
      </c>
      <c r="H4369" s="14"/>
      <c r="I4369" s="13" t="s">
        <v>16</v>
      </c>
      <c r="J4369" s="13" t="s">
        <v>15</v>
      </c>
      <c r="K4369" s="57">
        <v>1</v>
      </c>
    </row>
    <row r="4370" spans="1:11" ht="24" customHeight="1">
      <c r="A4370" s="12" t="s">
        <v>6799</v>
      </c>
      <c r="B4370" s="12" t="s">
        <v>6776</v>
      </c>
      <c r="C4370" s="12" t="s">
        <v>345</v>
      </c>
      <c r="D4370" s="9"/>
      <c r="E4370" s="8" t="s">
        <v>6800</v>
      </c>
      <c r="F4370" s="12" t="s">
        <v>19</v>
      </c>
      <c r="G4370" s="12" t="s">
        <v>17</v>
      </c>
      <c r="H4370" s="9"/>
      <c r="I4370" s="12" t="s">
        <v>16</v>
      </c>
      <c r="J4370" s="12" t="s">
        <v>15</v>
      </c>
      <c r="K4370" s="59">
        <v>1</v>
      </c>
    </row>
    <row r="4371" spans="1:11" ht="24" customHeight="1">
      <c r="A4371" s="13" t="s">
        <v>6801</v>
      </c>
      <c r="B4371" s="13" t="s">
        <v>6776</v>
      </c>
      <c r="C4371" s="13" t="s">
        <v>387</v>
      </c>
      <c r="D4371" s="14"/>
      <c r="E4371" s="37" t="s">
        <v>6802</v>
      </c>
      <c r="F4371" s="13" t="s">
        <v>19</v>
      </c>
      <c r="G4371" s="13" t="s">
        <v>17</v>
      </c>
      <c r="H4371" s="14"/>
      <c r="I4371" s="13" t="s">
        <v>16</v>
      </c>
      <c r="J4371" s="13" t="s">
        <v>15</v>
      </c>
      <c r="K4371" s="57">
        <v>1</v>
      </c>
    </row>
    <row r="4372" spans="1:11" ht="24" customHeight="1">
      <c r="A4372" s="12" t="s">
        <v>6803</v>
      </c>
      <c r="B4372" s="12" t="s">
        <v>6776</v>
      </c>
      <c r="C4372" s="12" t="s">
        <v>391</v>
      </c>
      <c r="D4372" s="9"/>
      <c r="E4372" s="8" t="s">
        <v>6804</v>
      </c>
      <c r="F4372" s="12" t="s">
        <v>19</v>
      </c>
      <c r="G4372" s="12" t="s">
        <v>17</v>
      </c>
      <c r="H4372" s="9"/>
      <c r="I4372" s="12" t="s">
        <v>16</v>
      </c>
      <c r="J4372" s="12" t="s">
        <v>15</v>
      </c>
      <c r="K4372" s="59">
        <v>1</v>
      </c>
    </row>
    <row r="4373" spans="1:11" ht="24" customHeight="1">
      <c r="A4373" s="13" t="s">
        <v>6805</v>
      </c>
      <c r="B4373" s="13" t="s">
        <v>6776</v>
      </c>
      <c r="C4373" s="13" t="s">
        <v>395</v>
      </c>
      <c r="D4373" s="14"/>
      <c r="E4373" s="37" t="s">
        <v>6806</v>
      </c>
      <c r="F4373" s="13" t="s">
        <v>19</v>
      </c>
      <c r="G4373" s="13" t="s">
        <v>17</v>
      </c>
      <c r="H4373" s="14"/>
      <c r="I4373" s="13" t="s">
        <v>16</v>
      </c>
      <c r="J4373" s="13" t="s">
        <v>15</v>
      </c>
      <c r="K4373" s="57">
        <v>1</v>
      </c>
    </row>
    <row r="4374" spans="1:11" ht="24" customHeight="1">
      <c r="A4374" s="12" t="s">
        <v>6807</v>
      </c>
      <c r="B4374" s="12" t="s">
        <v>6776</v>
      </c>
      <c r="C4374" s="12" t="s">
        <v>399</v>
      </c>
      <c r="D4374" s="9"/>
      <c r="E4374" s="8" t="s">
        <v>6808</v>
      </c>
      <c r="F4374" s="12" t="s">
        <v>19</v>
      </c>
      <c r="G4374" s="12" t="s">
        <v>17</v>
      </c>
      <c r="H4374" s="9"/>
      <c r="I4374" s="12" t="s">
        <v>16</v>
      </c>
      <c r="J4374" s="12" t="s">
        <v>15</v>
      </c>
      <c r="K4374" s="59">
        <v>1</v>
      </c>
    </row>
    <row r="4375" spans="1:11" ht="24" customHeight="1">
      <c r="A4375" s="13" t="s">
        <v>6809</v>
      </c>
      <c r="B4375" s="13" t="s">
        <v>6776</v>
      </c>
      <c r="C4375" s="13" t="s">
        <v>403</v>
      </c>
      <c r="D4375" s="14"/>
      <c r="E4375" s="37" t="s">
        <v>6810</v>
      </c>
      <c r="F4375" s="13" t="s">
        <v>19</v>
      </c>
      <c r="G4375" s="13" t="s">
        <v>17</v>
      </c>
      <c r="H4375" s="14"/>
      <c r="I4375" s="13" t="s">
        <v>16</v>
      </c>
      <c r="J4375" s="13" t="s">
        <v>15</v>
      </c>
      <c r="K4375" s="57">
        <v>1</v>
      </c>
    </row>
    <row r="4376" spans="1:11" ht="24" customHeight="1">
      <c r="A4376" s="15" t="s">
        <v>6811</v>
      </c>
      <c r="B4376" s="15" t="s">
        <v>6812</v>
      </c>
      <c r="C4376" s="15"/>
      <c r="D4376" s="7"/>
      <c r="E4376" s="38" t="s">
        <v>3409</v>
      </c>
      <c r="F4376" s="15" t="s">
        <v>12</v>
      </c>
      <c r="G4376" s="15" t="s">
        <v>17</v>
      </c>
      <c r="H4376" s="7"/>
      <c r="I4376" s="15" t="s">
        <v>16</v>
      </c>
      <c r="J4376" s="15" t="s">
        <v>15</v>
      </c>
      <c r="K4376" s="61">
        <v>1</v>
      </c>
    </row>
    <row r="4377" spans="1:11" ht="24" customHeight="1">
      <c r="A4377" s="12" t="s">
        <v>6823</v>
      </c>
      <c r="B4377" s="12" t="s">
        <v>6812</v>
      </c>
      <c r="C4377" s="12" t="s">
        <v>1345</v>
      </c>
      <c r="D4377" s="9" t="s">
        <v>6824</v>
      </c>
      <c r="E4377" s="8" t="s">
        <v>6825</v>
      </c>
      <c r="F4377" s="12" t="s">
        <v>19</v>
      </c>
      <c r="G4377" s="12" t="s">
        <v>17</v>
      </c>
      <c r="H4377" s="9"/>
      <c r="I4377" s="12" t="s">
        <v>16</v>
      </c>
      <c r="J4377" s="12" t="s">
        <v>15</v>
      </c>
      <c r="K4377" s="59">
        <v>1</v>
      </c>
    </row>
    <row r="4378" spans="1:11" ht="24" customHeight="1">
      <c r="A4378" s="13" t="s">
        <v>6813</v>
      </c>
      <c r="B4378" s="13" t="s">
        <v>6812</v>
      </c>
      <c r="C4378" s="13" t="s">
        <v>301</v>
      </c>
      <c r="D4378" s="14" t="s">
        <v>4047</v>
      </c>
      <c r="E4378" s="37" t="s">
        <v>6814</v>
      </c>
      <c r="F4378" s="13" t="s">
        <v>19</v>
      </c>
      <c r="G4378" s="13" t="s">
        <v>17</v>
      </c>
      <c r="H4378" s="14"/>
      <c r="I4378" s="13" t="s">
        <v>16</v>
      </c>
      <c r="J4378" s="13" t="s">
        <v>15</v>
      </c>
      <c r="K4378" s="57">
        <v>1</v>
      </c>
    </row>
    <row r="4379" spans="1:11" ht="24" customHeight="1">
      <c r="A4379" s="12" t="s">
        <v>6815</v>
      </c>
      <c r="B4379" s="12" t="s">
        <v>6812</v>
      </c>
      <c r="C4379" s="12" t="s">
        <v>387</v>
      </c>
      <c r="D4379" s="9" t="s">
        <v>4081</v>
      </c>
      <c r="E4379" s="8" t="s">
        <v>6816</v>
      </c>
      <c r="F4379" s="12" t="s">
        <v>19</v>
      </c>
      <c r="G4379" s="12" t="s">
        <v>17</v>
      </c>
      <c r="H4379" s="9"/>
      <c r="I4379" s="12" t="s">
        <v>16</v>
      </c>
      <c r="J4379" s="12" t="s">
        <v>15</v>
      </c>
      <c r="K4379" s="59">
        <v>1</v>
      </c>
    </row>
    <row r="4380" spans="1:11" ht="24" customHeight="1">
      <c r="A4380" s="13" t="s">
        <v>6826</v>
      </c>
      <c r="B4380" s="13" t="s">
        <v>6812</v>
      </c>
      <c r="C4380" s="13" t="s">
        <v>411</v>
      </c>
      <c r="D4380" s="14" t="s">
        <v>4085</v>
      </c>
      <c r="E4380" s="37" t="s">
        <v>6827</v>
      </c>
      <c r="F4380" s="13" t="s">
        <v>19</v>
      </c>
      <c r="G4380" s="13" t="s">
        <v>17</v>
      </c>
      <c r="H4380" s="14"/>
      <c r="I4380" s="13" t="s">
        <v>16</v>
      </c>
      <c r="J4380" s="13" t="s">
        <v>15</v>
      </c>
      <c r="K4380" s="57">
        <v>1</v>
      </c>
    </row>
    <row r="4381" spans="1:11" ht="24" customHeight="1">
      <c r="A4381" s="12" t="s">
        <v>6828</v>
      </c>
      <c r="B4381" s="12" t="s">
        <v>6812</v>
      </c>
      <c r="C4381" s="12" t="s">
        <v>420</v>
      </c>
      <c r="D4381" s="9" t="s">
        <v>4091</v>
      </c>
      <c r="E4381" s="8" t="s">
        <v>6829</v>
      </c>
      <c r="F4381" s="12" t="s">
        <v>19</v>
      </c>
      <c r="G4381" s="12" t="s">
        <v>17</v>
      </c>
      <c r="H4381" s="9"/>
      <c r="I4381" s="12" t="s">
        <v>16</v>
      </c>
      <c r="J4381" s="12" t="s">
        <v>15</v>
      </c>
      <c r="K4381" s="59">
        <v>1</v>
      </c>
    </row>
    <row r="4382" spans="1:11" ht="24" customHeight="1">
      <c r="A4382" s="13" t="s">
        <v>6830</v>
      </c>
      <c r="B4382" s="13" t="s">
        <v>6812</v>
      </c>
      <c r="C4382" s="13" t="s">
        <v>433</v>
      </c>
      <c r="D4382" s="14" t="s">
        <v>4099</v>
      </c>
      <c r="E4382" s="37" t="s">
        <v>6831</v>
      </c>
      <c r="F4382" s="13" t="s">
        <v>19</v>
      </c>
      <c r="G4382" s="13" t="s">
        <v>17</v>
      </c>
      <c r="H4382" s="14"/>
      <c r="I4382" s="13" t="s">
        <v>16</v>
      </c>
      <c r="J4382" s="13" t="s">
        <v>15</v>
      </c>
      <c r="K4382" s="57">
        <v>1</v>
      </c>
    </row>
    <row r="4383" spans="1:11" ht="24" customHeight="1">
      <c r="A4383" s="12" t="s">
        <v>6832</v>
      </c>
      <c r="B4383" s="12" t="s">
        <v>6812</v>
      </c>
      <c r="C4383" s="12" t="s">
        <v>437</v>
      </c>
      <c r="D4383" s="9" t="s">
        <v>4101</v>
      </c>
      <c r="E4383" s="8" t="s">
        <v>6833</v>
      </c>
      <c r="F4383" s="12" t="s">
        <v>19</v>
      </c>
      <c r="G4383" s="12" t="s">
        <v>17</v>
      </c>
      <c r="H4383" s="9"/>
      <c r="I4383" s="12" t="s">
        <v>16</v>
      </c>
      <c r="J4383" s="12" t="s">
        <v>15</v>
      </c>
      <c r="K4383" s="59">
        <v>1</v>
      </c>
    </row>
    <row r="4384" spans="1:11" ht="24" customHeight="1">
      <c r="A4384" s="13" t="s">
        <v>6817</v>
      </c>
      <c r="B4384" s="13" t="s">
        <v>6812</v>
      </c>
      <c r="C4384" s="13" t="s">
        <v>391</v>
      </c>
      <c r="D4384" s="14" t="s">
        <v>4103</v>
      </c>
      <c r="E4384" s="37" t="s">
        <v>6818</v>
      </c>
      <c r="F4384" s="13" t="s">
        <v>19</v>
      </c>
      <c r="G4384" s="13" t="s">
        <v>17</v>
      </c>
      <c r="H4384" s="14"/>
      <c r="I4384" s="13" t="s">
        <v>16</v>
      </c>
      <c r="J4384" s="13" t="s">
        <v>15</v>
      </c>
      <c r="K4384" s="57">
        <v>1</v>
      </c>
    </row>
    <row r="4385" spans="1:11" ht="24" customHeight="1">
      <c r="A4385" s="12" t="s">
        <v>6819</v>
      </c>
      <c r="B4385" s="12" t="s">
        <v>6812</v>
      </c>
      <c r="C4385" s="12" t="s">
        <v>395</v>
      </c>
      <c r="D4385" s="9" t="s">
        <v>4115</v>
      </c>
      <c r="E4385" s="8" t="s">
        <v>6820</v>
      </c>
      <c r="F4385" s="12" t="s">
        <v>19</v>
      </c>
      <c r="G4385" s="12" t="s">
        <v>17</v>
      </c>
      <c r="H4385" s="9"/>
      <c r="I4385" s="12" t="s">
        <v>16</v>
      </c>
      <c r="J4385" s="12" t="s">
        <v>15</v>
      </c>
      <c r="K4385" s="59">
        <v>1</v>
      </c>
    </row>
    <row r="4386" spans="1:11" ht="24" customHeight="1">
      <c r="A4386" s="13" t="s">
        <v>6821</v>
      </c>
      <c r="B4386" s="13" t="s">
        <v>6812</v>
      </c>
      <c r="C4386" s="13" t="s">
        <v>399</v>
      </c>
      <c r="D4386" s="14" t="s">
        <v>4137</v>
      </c>
      <c r="E4386" s="37" t="s">
        <v>6822</v>
      </c>
      <c r="F4386" s="13" t="s">
        <v>19</v>
      </c>
      <c r="G4386" s="13" t="s">
        <v>17</v>
      </c>
      <c r="H4386" s="14"/>
      <c r="I4386" s="13" t="s">
        <v>16</v>
      </c>
      <c r="J4386" s="13" t="s">
        <v>15</v>
      </c>
      <c r="K4386" s="57">
        <v>1</v>
      </c>
    </row>
    <row r="4387" spans="1:11" ht="24" customHeight="1">
      <c r="A4387" s="13" t="s">
        <v>6834</v>
      </c>
      <c r="B4387" s="13" t="s">
        <v>6812</v>
      </c>
      <c r="C4387" s="13" t="s">
        <v>1358</v>
      </c>
      <c r="D4387" s="14" t="s">
        <v>4147</v>
      </c>
      <c r="E4387" s="37" t="s">
        <v>4148</v>
      </c>
      <c r="F4387" s="13" t="s">
        <v>19</v>
      </c>
      <c r="G4387" s="13" t="s">
        <v>17</v>
      </c>
      <c r="H4387" s="14"/>
      <c r="I4387" s="13" t="s">
        <v>16</v>
      </c>
      <c r="J4387" s="13" t="s">
        <v>15</v>
      </c>
      <c r="K4387" s="57">
        <v>1</v>
      </c>
    </row>
    <row r="4388" spans="1:11" ht="24" customHeight="1">
      <c r="A4388" s="12" t="s">
        <v>6835</v>
      </c>
      <c r="B4388" s="12" t="s">
        <v>6812</v>
      </c>
      <c r="C4388" s="12" t="s">
        <v>1359</v>
      </c>
      <c r="D4388" s="9" t="s">
        <v>4150</v>
      </c>
      <c r="E4388" s="8" t="s">
        <v>4151</v>
      </c>
      <c r="F4388" s="12" t="s">
        <v>19</v>
      </c>
      <c r="G4388" s="12" t="s">
        <v>17</v>
      </c>
      <c r="H4388" s="9"/>
      <c r="I4388" s="12" t="s">
        <v>16</v>
      </c>
      <c r="J4388" s="12" t="s">
        <v>15</v>
      </c>
      <c r="K4388" s="59">
        <v>1</v>
      </c>
    </row>
    <row r="4389" spans="1:11" ht="24" customHeight="1">
      <c r="A4389" s="13" t="s">
        <v>6836</v>
      </c>
      <c r="B4389" s="13" t="s">
        <v>6812</v>
      </c>
      <c r="C4389" s="13" t="s">
        <v>1360</v>
      </c>
      <c r="D4389" s="14" t="s">
        <v>4067</v>
      </c>
      <c r="E4389" s="37" t="s">
        <v>4153</v>
      </c>
      <c r="F4389" s="13" t="s">
        <v>19</v>
      </c>
      <c r="G4389" s="13" t="s">
        <v>17</v>
      </c>
      <c r="H4389" s="14"/>
      <c r="I4389" s="13" t="s">
        <v>16</v>
      </c>
      <c r="J4389" s="13" t="s">
        <v>15</v>
      </c>
      <c r="K4389" s="57">
        <v>1</v>
      </c>
    </row>
    <row r="4390" spans="1:11" ht="24" customHeight="1">
      <c r="A4390" s="12" t="s">
        <v>6837</v>
      </c>
      <c r="B4390" s="12" t="s">
        <v>6812</v>
      </c>
      <c r="C4390" s="12" t="s">
        <v>1361</v>
      </c>
      <c r="D4390" s="9" t="s">
        <v>4155</v>
      </c>
      <c r="E4390" s="8" t="s">
        <v>4156</v>
      </c>
      <c r="F4390" s="12" t="s">
        <v>19</v>
      </c>
      <c r="G4390" s="12" t="s">
        <v>17</v>
      </c>
      <c r="H4390" s="9"/>
      <c r="I4390" s="12" t="s">
        <v>16</v>
      </c>
      <c r="J4390" s="12" t="s">
        <v>15</v>
      </c>
      <c r="K4390" s="59">
        <v>1</v>
      </c>
    </row>
    <row r="4391" spans="1:11" ht="24" customHeight="1">
      <c r="A4391" s="13" t="s">
        <v>6838</v>
      </c>
      <c r="B4391" s="13" t="s">
        <v>6812</v>
      </c>
      <c r="C4391" s="13" t="s">
        <v>1362</v>
      </c>
      <c r="D4391" s="14" t="s">
        <v>4158</v>
      </c>
      <c r="E4391" s="37" t="s">
        <v>4159</v>
      </c>
      <c r="F4391" s="13" t="s">
        <v>19</v>
      </c>
      <c r="G4391" s="13" t="s">
        <v>17</v>
      </c>
      <c r="H4391" s="14"/>
      <c r="I4391" s="13" t="s">
        <v>16</v>
      </c>
      <c r="J4391" s="13" t="s">
        <v>15</v>
      </c>
      <c r="K4391" s="57">
        <v>1</v>
      </c>
    </row>
    <row r="4392" spans="1:11" ht="24" customHeight="1">
      <c r="A4392" s="12" t="s">
        <v>6839</v>
      </c>
      <c r="B4392" s="12" t="s">
        <v>6812</v>
      </c>
      <c r="C4392" s="12" t="s">
        <v>1363</v>
      </c>
      <c r="D4392" s="9" t="s">
        <v>4161</v>
      </c>
      <c r="E4392" s="8" t="s">
        <v>4162</v>
      </c>
      <c r="F4392" s="12" t="s">
        <v>19</v>
      </c>
      <c r="G4392" s="12" t="s">
        <v>17</v>
      </c>
      <c r="H4392" s="9"/>
      <c r="I4392" s="12" t="s">
        <v>16</v>
      </c>
      <c r="J4392" s="12" t="s">
        <v>15</v>
      </c>
      <c r="K4392" s="59">
        <v>1</v>
      </c>
    </row>
    <row r="4393" spans="1:11" ht="24" customHeight="1">
      <c r="A4393" s="13" t="s">
        <v>6840</v>
      </c>
      <c r="B4393" s="13" t="s">
        <v>6812</v>
      </c>
      <c r="C4393" s="13" t="s">
        <v>1364</v>
      </c>
      <c r="D4393" s="14" t="s">
        <v>4164</v>
      </c>
      <c r="E4393" s="37" t="s">
        <v>4165</v>
      </c>
      <c r="F4393" s="13" t="s">
        <v>19</v>
      </c>
      <c r="G4393" s="13" t="s">
        <v>17</v>
      </c>
      <c r="H4393" s="14"/>
      <c r="I4393" s="13" t="s">
        <v>16</v>
      </c>
      <c r="J4393" s="13" t="s">
        <v>15</v>
      </c>
      <c r="K4393" s="57">
        <v>1</v>
      </c>
    </row>
    <row r="4394" spans="1:11" ht="24" customHeight="1">
      <c r="A4394" s="154" t="s">
        <v>40352</v>
      </c>
      <c r="B4394" s="154" t="s">
        <v>40351</v>
      </c>
      <c r="C4394" s="154"/>
      <c r="D4394" s="155"/>
      <c r="E4394" s="156"/>
      <c r="F4394" s="154" t="s">
        <v>12</v>
      </c>
      <c r="G4394" s="154" t="s">
        <v>17</v>
      </c>
      <c r="H4394" s="155"/>
      <c r="I4394" s="154" t="s">
        <v>16</v>
      </c>
      <c r="J4394" s="154" t="s">
        <v>15</v>
      </c>
      <c r="K4394" s="157">
        <v>1</v>
      </c>
    </row>
    <row r="4395" spans="1:11" ht="24" customHeight="1">
      <c r="A4395" s="49" t="s">
        <v>40359</v>
      </c>
      <c r="B4395" s="49" t="s">
        <v>40351</v>
      </c>
      <c r="C4395" s="49" t="s">
        <v>40353</v>
      </c>
      <c r="D4395" s="141" t="s">
        <v>40354</v>
      </c>
      <c r="E4395" s="142" t="s">
        <v>40355</v>
      </c>
      <c r="F4395" s="49" t="s">
        <v>19</v>
      </c>
      <c r="G4395" s="49" t="s">
        <v>17</v>
      </c>
      <c r="H4395" s="141"/>
      <c r="I4395" s="49" t="s">
        <v>16</v>
      </c>
      <c r="J4395" s="49" t="s">
        <v>15</v>
      </c>
      <c r="K4395" s="143">
        <v>1</v>
      </c>
    </row>
    <row r="4396" spans="1:11" ht="24" customHeight="1">
      <c r="A4396" s="49" t="s">
        <v>40360</v>
      </c>
      <c r="B4396" s="49" t="s">
        <v>40351</v>
      </c>
      <c r="C4396" s="49" t="s">
        <v>40356</v>
      </c>
      <c r="D4396" s="141" t="s">
        <v>40357</v>
      </c>
      <c r="E4396" s="142" t="s">
        <v>40358</v>
      </c>
      <c r="F4396" s="49" t="s">
        <v>19</v>
      </c>
      <c r="G4396" s="49" t="s">
        <v>17</v>
      </c>
      <c r="H4396" s="141"/>
      <c r="I4396" s="49" t="s">
        <v>16</v>
      </c>
      <c r="J4396" s="49" t="s">
        <v>15</v>
      </c>
      <c r="K4396" s="143">
        <v>1</v>
      </c>
    </row>
    <row r="4397" spans="1:11" ht="24" customHeight="1">
      <c r="A4397" s="49" t="s">
        <v>40361</v>
      </c>
      <c r="B4397" s="49" t="s">
        <v>40351</v>
      </c>
      <c r="C4397" s="49" t="s">
        <v>23</v>
      </c>
      <c r="D4397" s="141" t="s">
        <v>1642</v>
      </c>
      <c r="E4397" s="142" t="s">
        <v>33206</v>
      </c>
      <c r="F4397" s="49" t="s">
        <v>19</v>
      </c>
      <c r="G4397" s="49" t="s">
        <v>17</v>
      </c>
      <c r="H4397" s="141"/>
      <c r="I4397" s="49" t="s">
        <v>16</v>
      </c>
      <c r="J4397" s="49" t="s">
        <v>15</v>
      </c>
      <c r="K4397" s="143">
        <v>1</v>
      </c>
    </row>
    <row r="4398" spans="1:11" ht="24" customHeight="1">
      <c r="A4398" s="10" t="s">
        <v>6841</v>
      </c>
      <c r="B4398" s="10" t="s">
        <v>6842</v>
      </c>
      <c r="C4398" s="10"/>
      <c r="D4398" s="11"/>
      <c r="E4398" s="38" t="s">
        <v>3409</v>
      </c>
      <c r="F4398" s="10" t="s">
        <v>12</v>
      </c>
      <c r="G4398" s="10" t="s">
        <v>17</v>
      </c>
      <c r="H4398" s="11"/>
      <c r="I4398" s="10" t="s">
        <v>182</v>
      </c>
      <c r="J4398" s="10" t="s">
        <v>15</v>
      </c>
      <c r="K4398" s="16">
        <v>3</v>
      </c>
    </row>
    <row r="4399" spans="1:11" ht="24" customHeight="1">
      <c r="A4399" s="13" t="s">
        <v>6843</v>
      </c>
      <c r="B4399" s="13" t="s">
        <v>6842</v>
      </c>
      <c r="C4399" s="13" t="s">
        <v>6845</v>
      </c>
      <c r="D4399" s="14"/>
      <c r="E4399" s="37" t="s">
        <v>6844</v>
      </c>
      <c r="F4399" s="13" t="s">
        <v>19</v>
      </c>
      <c r="G4399" s="13" t="s">
        <v>17</v>
      </c>
      <c r="H4399" s="14"/>
      <c r="I4399" s="13" t="s">
        <v>16</v>
      </c>
      <c r="J4399" s="13" t="s">
        <v>15</v>
      </c>
      <c r="K4399" s="57">
        <v>1</v>
      </c>
    </row>
    <row r="4400" spans="1:11" ht="24" customHeight="1">
      <c r="A4400" s="12" t="s">
        <v>6846</v>
      </c>
      <c r="B4400" s="12" t="s">
        <v>6842</v>
      </c>
      <c r="C4400" s="12" t="s">
        <v>6848</v>
      </c>
      <c r="D4400" s="9"/>
      <c r="E4400" s="8" t="s">
        <v>6847</v>
      </c>
      <c r="F4400" s="12" t="s">
        <v>19</v>
      </c>
      <c r="G4400" s="12" t="s">
        <v>17</v>
      </c>
      <c r="H4400" s="9"/>
      <c r="I4400" s="12" t="s">
        <v>182</v>
      </c>
      <c r="J4400" s="12" t="s">
        <v>15</v>
      </c>
      <c r="K4400" s="59">
        <v>2</v>
      </c>
    </row>
    <row r="4401" spans="1:11" ht="24" customHeight="1">
      <c r="A4401" s="13" t="s">
        <v>6849</v>
      </c>
      <c r="B4401" s="13" t="s">
        <v>6842</v>
      </c>
      <c r="C4401" s="13" t="s">
        <v>6851</v>
      </c>
      <c r="D4401" s="14"/>
      <c r="E4401" s="37" t="s">
        <v>6850</v>
      </c>
      <c r="F4401" s="13" t="s">
        <v>19</v>
      </c>
      <c r="G4401" s="13" t="s">
        <v>17</v>
      </c>
      <c r="H4401" s="14"/>
      <c r="I4401" s="13" t="s">
        <v>16</v>
      </c>
      <c r="J4401" s="13" t="s">
        <v>15</v>
      </c>
      <c r="K4401" s="57">
        <v>1</v>
      </c>
    </row>
    <row r="4402" spans="1:11" ht="24" customHeight="1">
      <c r="A4402" s="12" t="s">
        <v>6955</v>
      </c>
      <c r="B4402" s="12" t="s">
        <v>6842</v>
      </c>
      <c r="C4402" s="12" t="s">
        <v>6957</v>
      </c>
      <c r="D4402" s="9"/>
      <c r="E4402" s="8" t="s">
        <v>6956</v>
      </c>
      <c r="F4402" s="12" t="s">
        <v>19</v>
      </c>
      <c r="G4402" s="12" t="s">
        <v>17</v>
      </c>
      <c r="H4402" s="9"/>
      <c r="I4402" s="12" t="s">
        <v>16</v>
      </c>
      <c r="J4402" s="12" t="s">
        <v>15</v>
      </c>
      <c r="K4402" s="59">
        <v>2</v>
      </c>
    </row>
    <row r="4403" spans="1:11" ht="24" customHeight="1">
      <c r="A4403" s="49" t="s">
        <v>34858</v>
      </c>
      <c r="B4403" s="49" t="s">
        <v>6842</v>
      </c>
      <c r="C4403" s="49" t="s">
        <v>34783</v>
      </c>
      <c r="D4403" s="141" t="s">
        <v>34784</v>
      </c>
      <c r="E4403" s="142" t="s">
        <v>34785</v>
      </c>
      <c r="F4403" s="49" t="s">
        <v>19</v>
      </c>
      <c r="G4403" s="49" t="s">
        <v>17</v>
      </c>
      <c r="H4403" s="141"/>
      <c r="I4403" s="49" t="s">
        <v>16</v>
      </c>
      <c r="J4403" s="49" t="s">
        <v>15</v>
      </c>
      <c r="K4403" s="143">
        <v>1</v>
      </c>
    </row>
    <row r="4404" spans="1:11" ht="24" customHeight="1">
      <c r="A4404" s="49" t="s">
        <v>34859</v>
      </c>
      <c r="B4404" s="49" t="s">
        <v>6842</v>
      </c>
      <c r="C4404" s="49" t="s">
        <v>34786</v>
      </c>
      <c r="D4404" s="141" t="s">
        <v>34787</v>
      </c>
      <c r="E4404" s="142" t="s">
        <v>34788</v>
      </c>
      <c r="F4404" s="49" t="s">
        <v>19</v>
      </c>
      <c r="G4404" s="49" t="s">
        <v>17</v>
      </c>
      <c r="H4404" s="141"/>
      <c r="I4404" s="49" t="s">
        <v>16</v>
      </c>
      <c r="J4404" s="49" t="s">
        <v>15</v>
      </c>
      <c r="K4404" s="143">
        <v>1</v>
      </c>
    </row>
    <row r="4405" spans="1:11" ht="24" customHeight="1">
      <c r="A4405" s="49" t="s">
        <v>34860</v>
      </c>
      <c r="B4405" s="49" t="s">
        <v>6842</v>
      </c>
      <c r="C4405" s="49" t="s">
        <v>34789</v>
      </c>
      <c r="D4405" s="141" t="s">
        <v>34790</v>
      </c>
      <c r="E4405" s="142" t="s">
        <v>34791</v>
      </c>
      <c r="F4405" s="49" t="s">
        <v>19</v>
      </c>
      <c r="G4405" s="49" t="s">
        <v>17</v>
      </c>
      <c r="H4405" s="141"/>
      <c r="I4405" s="49" t="s">
        <v>16</v>
      </c>
      <c r="J4405" s="49" t="s">
        <v>15</v>
      </c>
      <c r="K4405" s="143">
        <v>1</v>
      </c>
    </row>
    <row r="4406" spans="1:11" ht="24" customHeight="1">
      <c r="A4406" s="49" t="s">
        <v>34861</v>
      </c>
      <c r="B4406" s="49" t="s">
        <v>6842</v>
      </c>
      <c r="C4406" s="49" t="s">
        <v>34792</v>
      </c>
      <c r="D4406" s="141" t="s">
        <v>34793</v>
      </c>
      <c r="E4406" s="142" t="s">
        <v>34794</v>
      </c>
      <c r="F4406" s="49" t="s">
        <v>19</v>
      </c>
      <c r="G4406" s="49" t="s">
        <v>17</v>
      </c>
      <c r="H4406" s="141"/>
      <c r="I4406" s="49" t="s">
        <v>16</v>
      </c>
      <c r="J4406" s="49" t="s">
        <v>15</v>
      </c>
      <c r="K4406" s="143">
        <v>1</v>
      </c>
    </row>
    <row r="4407" spans="1:11" ht="24" customHeight="1">
      <c r="A4407" s="49" t="s">
        <v>34862</v>
      </c>
      <c r="B4407" s="49" t="s">
        <v>6842</v>
      </c>
      <c r="C4407" s="49" t="s">
        <v>34795</v>
      </c>
      <c r="D4407" s="141" t="s">
        <v>34796</v>
      </c>
      <c r="E4407" s="142" t="s">
        <v>34797</v>
      </c>
      <c r="F4407" s="49" t="s">
        <v>19</v>
      </c>
      <c r="G4407" s="49" t="s">
        <v>17</v>
      </c>
      <c r="H4407" s="141"/>
      <c r="I4407" s="49" t="s">
        <v>16</v>
      </c>
      <c r="J4407" s="49" t="s">
        <v>15</v>
      </c>
      <c r="K4407" s="143">
        <v>1</v>
      </c>
    </row>
    <row r="4408" spans="1:11" ht="24" customHeight="1">
      <c r="A4408" s="12" t="s">
        <v>6852</v>
      </c>
      <c r="B4408" s="12" t="s">
        <v>6842</v>
      </c>
      <c r="C4408" s="12" t="s">
        <v>6854</v>
      </c>
      <c r="D4408" s="9"/>
      <c r="E4408" s="8" t="s">
        <v>6853</v>
      </c>
      <c r="F4408" s="12" t="s">
        <v>19</v>
      </c>
      <c r="G4408" s="12" t="s">
        <v>17</v>
      </c>
      <c r="H4408" s="9"/>
      <c r="I4408" s="12" t="s">
        <v>16</v>
      </c>
      <c r="J4408" s="12" t="s">
        <v>15</v>
      </c>
      <c r="K4408" s="59">
        <v>1</v>
      </c>
    </row>
    <row r="4409" spans="1:11" ht="24" customHeight="1">
      <c r="A4409" s="13" t="s">
        <v>6855</v>
      </c>
      <c r="B4409" s="13" t="s">
        <v>6842</v>
      </c>
      <c r="C4409" s="13" t="s">
        <v>6857</v>
      </c>
      <c r="D4409" s="14"/>
      <c r="E4409" s="37" t="s">
        <v>6856</v>
      </c>
      <c r="F4409" s="13" t="s">
        <v>19</v>
      </c>
      <c r="G4409" s="13" t="s">
        <v>17</v>
      </c>
      <c r="H4409" s="14"/>
      <c r="I4409" s="13" t="s">
        <v>16</v>
      </c>
      <c r="J4409" s="13" t="s">
        <v>15</v>
      </c>
      <c r="K4409" s="57">
        <v>1</v>
      </c>
    </row>
    <row r="4410" spans="1:11" ht="24" customHeight="1">
      <c r="A4410" s="12" t="s">
        <v>6858</v>
      </c>
      <c r="B4410" s="12" t="s">
        <v>6842</v>
      </c>
      <c r="C4410" s="12" t="s">
        <v>6860</v>
      </c>
      <c r="D4410" s="9"/>
      <c r="E4410" s="8" t="s">
        <v>6859</v>
      </c>
      <c r="F4410" s="12" t="s">
        <v>19</v>
      </c>
      <c r="G4410" s="12" t="s">
        <v>17</v>
      </c>
      <c r="H4410" s="9"/>
      <c r="I4410" s="12" t="s">
        <v>16</v>
      </c>
      <c r="J4410" s="12" t="s">
        <v>15</v>
      </c>
      <c r="K4410" s="59">
        <v>1</v>
      </c>
    </row>
    <row r="4411" spans="1:11" ht="24" customHeight="1">
      <c r="A4411" s="13" t="s">
        <v>6861</v>
      </c>
      <c r="B4411" s="13" t="s">
        <v>6842</v>
      </c>
      <c r="C4411" s="13" t="s">
        <v>6863</v>
      </c>
      <c r="D4411" s="14"/>
      <c r="E4411" s="37" t="s">
        <v>6862</v>
      </c>
      <c r="F4411" s="13" t="s">
        <v>19</v>
      </c>
      <c r="G4411" s="13" t="s">
        <v>17</v>
      </c>
      <c r="H4411" s="14"/>
      <c r="I4411" s="13" t="s">
        <v>16</v>
      </c>
      <c r="J4411" s="13" t="s">
        <v>15</v>
      </c>
      <c r="K4411" s="57">
        <v>1</v>
      </c>
    </row>
    <row r="4412" spans="1:11" ht="24" customHeight="1">
      <c r="A4412" s="12" t="s">
        <v>6864</v>
      </c>
      <c r="B4412" s="12" t="s">
        <v>6842</v>
      </c>
      <c r="C4412" s="12" t="s">
        <v>6866</v>
      </c>
      <c r="D4412" s="9"/>
      <c r="E4412" s="8" t="s">
        <v>6865</v>
      </c>
      <c r="F4412" s="12" t="s">
        <v>19</v>
      </c>
      <c r="G4412" s="12" t="s">
        <v>17</v>
      </c>
      <c r="H4412" s="9"/>
      <c r="I4412" s="12" t="s">
        <v>16</v>
      </c>
      <c r="J4412" s="12" t="s">
        <v>15</v>
      </c>
      <c r="K4412" s="59">
        <v>1</v>
      </c>
    </row>
    <row r="4413" spans="1:11" ht="24" customHeight="1">
      <c r="A4413" s="13" t="s">
        <v>6867</v>
      </c>
      <c r="B4413" s="13" t="s">
        <v>6842</v>
      </c>
      <c r="C4413" s="13" t="s">
        <v>6869</v>
      </c>
      <c r="D4413" s="14"/>
      <c r="E4413" s="37" t="s">
        <v>6868</v>
      </c>
      <c r="F4413" s="13" t="s">
        <v>19</v>
      </c>
      <c r="G4413" s="13" t="s">
        <v>17</v>
      </c>
      <c r="H4413" s="14"/>
      <c r="I4413" s="13" t="s">
        <v>16</v>
      </c>
      <c r="J4413" s="13" t="s">
        <v>15</v>
      </c>
      <c r="K4413" s="57">
        <v>1</v>
      </c>
    </row>
    <row r="4414" spans="1:11" ht="24" customHeight="1">
      <c r="A4414" s="12" t="s">
        <v>6870</v>
      </c>
      <c r="B4414" s="12" t="s">
        <v>6842</v>
      </c>
      <c r="C4414" s="12" t="s">
        <v>6872</v>
      </c>
      <c r="D4414" s="9"/>
      <c r="E4414" s="8" t="s">
        <v>6871</v>
      </c>
      <c r="F4414" s="12" t="s">
        <v>19</v>
      </c>
      <c r="G4414" s="12" t="s">
        <v>17</v>
      </c>
      <c r="H4414" s="9"/>
      <c r="I4414" s="12" t="s">
        <v>16</v>
      </c>
      <c r="J4414" s="12" t="s">
        <v>15</v>
      </c>
      <c r="K4414" s="59">
        <v>1</v>
      </c>
    </row>
    <row r="4415" spans="1:11" ht="24" customHeight="1">
      <c r="A4415" s="13" t="s">
        <v>6873</v>
      </c>
      <c r="B4415" s="13" t="s">
        <v>6842</v>
      </c>
      <c r="C4415" s="13" t="s">
        <v>6875</v>
      </c>
      <c r="D4415" s="14"/>
      <c r="E4415" s="37" t="s">
        <v>6874</v>
      </c>
      <c r="F4415" s="13" t="s">
        <v>19</v>
      </c>
      <c r="G4415" s="13" t="s">
        <v>17</v>
      </c>
      <c r="H4415" s="14"/>
      <c r="I4415" s="13" t="s">
        <v>16</v>
      </c>
      <c r="J4415" s="13" t="s">
        <v>15</v>
      </c>
      <c r="K4415" s="57">
        <v>1</v>
      </c>
    </row>
    <row r="4416" spans="1:11" ht="24" customHeight="1">
      <c r="A4416" s="12" t="s">
        <v>6876</v>
      </c>
      <c r="B4416" s="12" t="s">
        <v>6842</v>
      </c>
      <c r="C4416" s="12" t="s">
        <v>6878</v>
      </c>
      <c r="D4416" s="9"/>
      <c r="E4416" s="8" t="s">
        <v>6877</v>
      </c>
      <c r="F4416" s="12" t="s">
        <v>19</v>
      </c>
      <c r="G4416" s="12" t="s">
        <v>17</v>
      </c>
      <c r="H4416" s="9"/>
      <c r="I4416" s="12" t="s">
        <v>16</v>
      </c>
      <c r="J4416" s="12" t="s">
        <v>15</v>
      </c>
      <c r="K4416" s="59">
        <v>1</v>
      </c>
    </row>
    <row r="4417" spans="1:11" ht="24" customHeight="1">
      <c r="A4417" s="13" t="s">
        <v>6879</v>
      </c>
      <c r="B4417" s="13" t="s">
        <v>6842</v>
      </c>
      <c r="C4417" s="13" t="s">
        <v>6881</v>
      </c>
      <c r="D4417" s="14"/>
      <c r="E4417" s="37" t="s">
        <v>6880</v>
      </c>
      <c r="F4417" s="13" t="s">
        <v>19</v>
      </c>
      <c r="G4417" s="13" t="s">
        <v>17</v>
      </c>
      <c r="H4417" s="14"/>
      <c r="I4417" s="13" t="s">
        <v>16</v>
      </c>
      <c r="J4417" s="13" t="s">
        <v>15</v>
      </c>
      <c r="K4417" s="57">
        <v>1</v>
      </c>
    </row>
    <row r="4418" spans="1:11" ht="24" customHeight="1">
      <c r="A4418" s="12" t="s">
        <v>6882</v>
      </c>
      <c r="B4418" s="12" t="s">
        <v>6842</v>
      </c>
      <c r="C4418" s="12" t="s">
        <v>6884</v>
      </c>
      <c r="D4418" s="9"/>
      <c r="E4418" s="8" t="s">
        <v>6883</v>
      </c>
      <c r="F4418" s="12" t="s">
        <v>19</v>
      </c>
      <c r="G4418" s="12" t="s">
        <v>17</v>
      </c>
      <c r="H4418" s="9"/>
      <c r="I4418" s="12" t="s">
        <v>16</v>
      </c>
      <c r="J4418" s="12" t="s">
        <v>15</v>
      </c>
      <c r="K4418" s="59">
        <v>1</v>
      </c>
    </row>
    <row r="4419" spans="1:11" ht="24" customHeight="1">
      <c r="A4419" s="13" t="s">
        <v>6885</v>
      </c>
      <c r="B4419" s="13" t="s">
        <v>6842</v>
      </c>
      <c r="C4419" s="13" t="s">
        <v>6887</v>
      </c>
      <c r="D4419" s="14"/>
      <c r="E4419" s="37" t="s">
        <v>6886</v>
      </c>
      <c r="F4419" s="13" t="s">
        <v>19</v>
      </c>
      <c r="G4419" s="13" t="s">
        <v>17</v>
      </c>
      <c r="H4419" s="14"/>
      <c r="I4419" s="13" t="s">
        <v>16</v>
      </c>
      <c r="J4419" s="13" t="s">
        <v>15</v>
      </c>
      <c r="K4419" s="57">
        <v>1</v>
      </c>
    </row>
    <row r="4420" spans="1:11" ht="24" customHeight="1">
      <c r="A4420" s="12" t="s">
        <v>6888</v>
      </c>
      <c r="B4420" s="12" t="s">
        <v>6842</v>
      </c>
      <c r="C4420" s="12" t="s">
        <v>6890</v>
      </c>
      <c r="D4420" s="9"/>
      <c r="E4420" s="8" t="s">
        <v>6889</v>
      </c>
      <c r="F4420" s="12" t="s">
        <v>19</v>
      </c>
      <c r="G4420" s="12" t="s">
        <v>17</v>
      </c>
      <c r="H4420" s="9"/>
      <c r="I4420" s="12" t="s">
        <v>16</v>
      </c>
      <c r="J4420" s="12" t="s">
        <v>15</v>
      </c>
      <c r="K4420" s="59">
        <v>1</v>
      </c>
    </row>
    <row r="4421" spans="1:11" ht="24" customHeight="1">
      <c r="A4421" s="13" t="s">
        <v>6891</v>
      </c>
      <c r="B4421" s="13" t="s">
        <v>6842</v>
      </c>
      <c r="C4421" s="13" t="s">
        <v>6893</v>
      </c>
      <c r="D4421" s="14"/>
      <c r="E4421" s="37" t="s">
        <v>6892</v>
      </c>
      <c r="F4421" s="13" t="s">
        <v>19</v>
      </c>
      <c r="G4421" s="13" t="s">
        <v>17</v>
      </c>
      <c r="H4421" s="14"/>
      <c r="I4421" s="13" t="s">
        <v>16</v>
      </c>
      <c r="J4421" s="13" t="s">
        <v>15</v>
      </c>
      <c r="K4421" s="57">
        <v>1</v>
      </c>
    </row>
    <row r="4422" spans="1:11" ht="24" customHeight="1">
      <c r="A4422" s="13" t="s">
        <v>17628</v>
      </c>
      <c r="B4422" s="13" t="s">
        <v>6842</v>
      </c>
      <c r="C4422" s="13" t="s">
        <v>17625</v>
      </c>
      <c r="D4422" s="14" t="s">
        <v>17626</v>
      </c>
      <c r="E4422" s="37" t="s">
        <v>17627</v>
      </c>
      <c r="F4422" s="13" t="s">
        <v>19</v>
      </c>
      <c r="G4422" s="13" t="s">
        <v>17</v>
      </c>
      <c r="H4422" s="14"/>
      <c r="I4422" s="13" t="s">
        <v>16</v>
      </c>
      <c r="J4422" s="13" t="s">
        <v>15</v>
      </c>
      <c r="K4422" s="57">
        <v>3</v>
      </c>
    </row>
    <row r="4423" spans="1:11" ht="24" customHeight="1">
      <c r="A4423" s="49" t="s">
        <v>34863</v>
      </c>
      <c r="B4423" s="49" t="s">
        <v>6842</v>
      </c>
      <c r="C4423" s="49" t="s">
        <v>34798</v>
      </c>
      <c r="D4423" s="141" t="s">
        <v>34799</v>
      </c>
      <c r="E4423" s="142" t="s">
        <v>34800</v>
      </c>
      <c r="F4423" s="49" t="s">
        <v>19</v>
      </c>
      <c r="G4423" s="49" t="s">
        <v>17</v>
      </c>
      <c r="H4423" s="141"/>
      <c r="I4423" s="49" t="s">
        <v>16</v>
      </c>
      <c r="J4423" s="49" t="s">
        <v>15</v>
      </c>
      <c r="K4423" s="143">
        <v>1</v>
      </c>
    </row>
    <row r="4424" spans="1:11" ht="24" customHeight="1">
      <c r="A4424" s="49" t="s">
        <v>34864</v>
      </c>
      <c r="B4424" s="49" t="s">
        <v>6842</v>
      </c>
      <c r="C4424" s="49" t="s">
        <v>34801</v>
      </c>
      <c r="D4424" s="141" t="s">
        <v>34802</v>
      </c>
      <c r="E4424" s="142" t="s">
        <v>34803</v>
      </c>
      <c r="F4424" s="49" t="s">
        <v>19</v>
      </c>
      <c r="G4424" s="49" t="s">
        <v>17</v>
      </c>
      <c r="H4424" s="141"/>
      <c r="I4424" s="49" t="s">
        <v>16</v>
      </c>
      <c r="J4424" s="49" t="s">
        <v>15</v>
      </c>
      <c r="K4424" s="143">
        <v>1</v>
      </c>
    </row>
    <row r="4425" spans="1:11" ht="24" customHeight="1">
      <c r="A4425" s="49" t="s">
        <v>34865</v>
      </c>
      <c r="B4425" s="49" t="s">
        <v>6842</v>
      </c>
      <c r="C4425" s="49" t="s">
        <v>34804</v>
      </c>
      <c r="D4425" s="141" t="s">
        <v>34805</v>
      </c>
      <c r="E4425" s="142" t="s">
        <v>34806</v>
      </c>
      <c r="F4425" s="49" t="s">
        <v>19</v>
      </c>
      <c r="G4425" s="49" t="s">
        <v>17</v>
      </c>
      <c r="H4425" s="141"/>
      <c r="I4425" s="49" t="s">
        <v>16</v>
      </c>
      <c r="J4425" s="49" t="s">
        <v>15</v>
      </c>
      <c r="K4425" s="143">
        <v>1</v>
      </c>
    </row>
    <row r="4426" spans="1:11" ht="24" customHeight="1">
      <c r="A4426" s="49" t="s">
        <v>34866</v>
      </c>
      <c r="B4426" s="49" t="s">
        <v>6842</v>
      </c>
      <c r="C4426" s="49" t="s">
        <v>34807</v>
      </c>
      <c r="D4426" s="141" t="s">
        <v>34808</v>
      </c>
      <c r="E4426" s="142" t="s">
        <v>34809</v>
      </c>
      <c r="F4426" s="49" t="s">
        <v>19</v>
      </c>
      <c r="G4426" s="49" t="s">
        <v>17</v>
      </c>
      <c r="H4426" s="141"/>
      <c r="I4426" s="49" t="s">
        <v>16</v>
      </c>
      <c r="J4426" s="49" t="s">
        <v>15</v>
      </c>
      <c r="K4426" s="143">
        <v>1</v>
      </c>
    </row>
    <row r="4427" spans="1:11" ht="24" customHeight="1">
      <c r="A4427" s="49" t="s">
        <v>34867</v>
      </c>
      <c r="B4427" s="49" t="s">
        <v>6842</v>
      </c>
      <c r="C4427" s="49" t="s">
        <v>34810</v>
      </c>
      <c r="D4427" s="141" t="s">
        <v>34811</v>
      </c>
      <c r="E4427" s="142" t="s">
        <v>34812</v>
      </c>
      <c r="F4427" s="49" t="s">
        <v>19</v>
      </c>
      <c r="G4427" s="49" t="s">
        <v>17</v>
      </c>
      <c r="H4427" s="141"/>
      <c r="I4427" s="49" t="s">
        <v>16</v>
      </c>
      <c r="J4427" s="49" t="s">
        <v>15</v>
      </c>
      <c r="K4427" s="143">
        <v>1</v>
      </c>
    </row>
    <row r="4428" spans="1:11" ht="24" customHeight="1">
      <c r="A4428" s="49" t="s">
        <v>34868</v>
      </c>
      <c r="B4428" s="49" t="s">
        <v>6842</v>
      </c>
      <c r="C4428" s="49" t="s">
        <v>34813</v>
      </c>
      <c r="D4428" s="141" t="s">
        <v>34814</v>
      </c>
      <c r="E4428" s="142" t="s">
        <v>34815</v>
      </c>
      <c r="F4428" s="49" t="s">
        <v>19</v>
      </c>
      <c r="G4428" s="49" t="s">
        <v>17</v>
      </c>
      <c r="H4428" s="141"/>
      <c r="I4428" s="49" t="s">
        <v>16</v>
      </c>
      <c r="J4428" s="49" t="s">
        <v>15</v>
      </c>
      <c r="K4428" s="143">
        <v>1</v>
      </c>
    </row>
    <row r="4429" spans="1:11" ht="24" customHeight="1">
      <c r="A4429" s="49" t="s">
        <v>34869</v>
      </c>
      <c r="B4429" s="49" t="s">
        <v>6842</v>
      </c>
      <c r="C4429" s="49" t="s">
        <v>34816</v>
      </c>
      <c r="D4429" s="141" t="s">
        <v>34817</v>
      </c>
      <c r="E4429" s="142" t="s">
        <v>34818</v>
      </c>
      <c r="F4429" s="49" t="s">
        <v>19</v>
      </c>
      <c r="G4429" s="49" t="s">
        <v>17</v>
      </c>
      <c r="H4429" s="141"/>
      <c r="I4429" s="49" t="s">
        <v>16</v>
      </c>
      <c r="J4429" s="49" t="s">
        <v>15</v>
      </c>
      <c r="K4429" s="143">
        <v>1</v>
      </c>
    </row>
    <row r="4430" spans="1:11" ht="24" customHeight="1">
      <c r="A4430" s="49" t="s">
        <v>34870</v>
      </c>
      <c r="B4430" s="49" t="s">
        <v>6842</v>
      </c>
      <c r="C4430" s="49" t="s">
        <v>34819</v>
      </c>
      <c r="D4430" s="141" t="s">
        <v>34820</v>
      </c>
      <c r="E4430" s="142" t="s">
        <v>34821</v>
      </c>
      <c r="F4430" s="49" t="s">
        <v>19</v>
      </c>
      <c r="G4430" s="49" t="s">
        <v>17</v>
      </c>
      <c r="H4430" s="141"/>
      <c r="I4430" s="49" t="s">
        <v>16</v>
      </c>
      <c r="J4430" s="49" t="s">
        <v>15</v>
      </c>
      <c r="K4430" s="143">
        <v>1</v>
      </c>
    </row>
    <row r="4431" spans="1:11" ht="24" customHeight="1">
      <c r="A4431" s="49" t="s">
        <v>34871</v>
      </c>
      <c r="B4431" s="49" t="s">
        <v>6842</v>
      </c>
      <c r="C4431" s="49" t="s">
        <v>34822</v>
      </c>
      <c r="D4431" s="141" t="s">
        <v>34823</v>
      </c>
      <c r="E4431" s="142" t="s">
        <v>34824</v>
      </c>
      <c r="F4431" s="49" t="s">
        <v>19</v>
      </c>
      <c r="G4431" s="49" t="s">
        <v>17</v>
      </c>
      <c r="H4431" s="141"/>
      <c r="I4431" s="49" t="s">
        <v>16</v>
      </c>
      <c r="J4431" s="49" t="s">
        <v>15</v>
      </c>
      <c r="K4431" s="143">
        <v>1</v>
      </c>
    </row>
    <row r="4432" spans="1:11" ht="24" customHeight="1">
      <c r="A4432" s="49" t="s">
        <v>34872</v>
      </c>
      <c r="B4432" s="49" t="s">
        <v>6842</v>
      </c>
      <c r="C4432" s="49" t="s">
        <v>34825</v>
      </c>
      <c r="D4432" s="141" t="s">
        <v>34826</v>
      </c>
      <c r="E4432" s="142" t="s">
        <v>34827</v>
      </c>
      <c r="F4432" s="49" t="s">
        <v>19</v>
      </c>
      <c r="G4432" s="49" t="s">
        <v>17</v>
      </c>
      <c r="H4432" s="141"/>
      <c r="I4432" s="49" t="s">
        <v>16</v>
      </c>
      <c r="J4432" s="49" t="s">
        <v>15</v>
      </c>
      <c r="K4432" s="143">
        <v>1</v>
      </c>
    </row>
    <row r="4433" spans="1:11" ht="24" customHeight="1">
      <c r="A4433" s="49" t="s">
        <v>34873</v>
      </c>
      <c r="B4433" s="49" t="s">
        <v>6842</v>
      </c>
      <c r="C4433" s="49" t="s">
        <v>34828</v>
      </c>
      <c r="D4433" s="141" t="s">
        <v>34829</v>
      </c>
      <c r="E4433" s="142" t="s">
        <v>34830</v>
      </c>
      <c r="F4433" s="49" t="s">
        <v>19</v>
      </c>
      <c r="G4433" s="49" t="s">
        <v>17</v>
      </c>
      <c r="H4433" s="141"/>
      <c r="I4433" s="49" t="s">
        <v>16</v>
      </c>
      <c r="J4433" s="49" t="s">
        <v>15</v>
      </c>
      <c r="K4433" s="143">
        <v>1</v>
      </c>
    </row>
    <row r="4434" spans="1:11" ht="24" customHeight="1">
      <c r="A4434" s="49" t="s">
        <v>34874</v>
      </c>
      <c r="B4434" s="49" t="s">
        <v>6842</v>
      </c>
      <c r="C4434" s="49" t="s">
        <v>34831</v>
      </c>
      <c r="D4434" s="141" t="s">
        <v>34832</v>
      </c>
      <c r="E4434" s="142" t="s">
        <v>34833</v>
      </c>
      <c r="F4434" s="49" t="s">
        <v>19</v>
      </c>
      <c r="G4434" s="49" t="s">
        <v>17</v>
      </c>
      <c r="H4434" s="141"/>
      <c r="I4434" s="49" t="s">
        <v>16</v>
      </c>
      <c r="J4434" s="49" t="s">
        <v>15</v>
      </c>
      <c r="K4434" s="143">
        <v>1</v>
      </c>
    </row>
    <row r="4435" spans="1:11" ht="24" customHeight="1">
      <c r="A4435" s="49" t="s">
        <v>34875</v>
      </c>
      <c r="B4435" s="49" t="s">
        <v>6842</v>
      </c>
      <c r="C4435" s="49" t="s">
        <v>34834</v>
      </c>
      <c r="D4435" s="141" t="s">
        <v>34835</v>
      </c>
      <c r="E4435" s="142" t="s">
        <v>34836</v>
      </c>
      <c r="F4435" s="49" t="s">
        <v>19</v>
      </c>
      <c r="G4435" s="49" t="s">
        <v>17</v>
      </c>
      <c r="H4435" s="141"/>
      <c r="I4435" s="49" t="s">
        <v>16</v>
      </c>
      <c r="J4435" s="49" t="s">
        <v>15</v>
      </c>
      <c r="K4435" s="143">
        <v>1</v>
      </c>
    </row>
    <row r="4436" spans="1:11" ht="24" customHeight="1">
      <c r="A4436" s="49" t="s">
        <v>34876</v>
      </c>
      <c r="B4436" s="49" t="s">
        <v>6842</v>
      </c>
      <c r="C4436" s="49" t="s">
        <v>34837</v>
      </c>
      <c r="D4436" s="141" t="s">
        <v>34838</v>
      </c>
      <c r="E4436" s="142" t="s">
        <v>34839</v>
      </c>
      <c r="F4436" s="49" t="s">
        <v>19</v>
      </c>
      <c r="G4436" s="49" t="s">
        <v>17</v>
      </c>
      <c r="H4436" s="141"/>
      <c r="I4436" s="49" t="s">
        <v>16</v>
      </c>
      <c r="J4436" s="49" t="s">
        <v>15</v>
      </c>
      <c r="K4436" s="143">
        <v>1</v>
      </c>
    </row>
    <row r="4437" spans="1:11" ht="24" customHeight="1">
      <c r="A4437" s="49" t="s">
        <v>34877</v>
      </c>
      <c r="B4437" s="49" t="s">
        <v>6842</v>
      </c>
      <c r="C4437" s="49" t="s">
        <v>34840</v>
      </c>
      <c r="D4437" s="141" t="s">
        <v>34841</v>
      </c>
      <c r="E4437" s="142" t="s">
        <v>34842</v>
      </c>
      <c r="F4437" s="49" t="s">
        <v>19</v>
      </c>
      <c r="G4437" s="49" t="s">
        <v>17</v>
      </c>
      <c r="H4437" s="141"/>
      <c r="I4437" s="49" t="s">
        <v>16</v>
      </c>
      <c r="J4437" s="49" t="s">
        <v>15</v>
      </c>
      <c r="K4437" s="143">
        <v>1</v>
      </c>
    </row>
    <row r="4438" spans="1:11" ht="24" customHeight="1">
      <c r="A4438" s="49" t="s">
        <v>34878</v>
      </c>
      <c r="B4438" s="49" t="s">
        <v>6842</v>
      </c>
      <c r="C4438" s="49" t="s">
        <v>34843</v>
      </c>
      <c r="D4438" s="141" t="s">
        <v>34844</v>
      </c>
      <c r="E4438" s="142" t="s">
        <v>34845</v>
      </c>
      <c r="F4438" s="49" t="s">
        <v>19</v>
      </c>
      <c r="G4438" s="49" t="s">
        <v>17</v>
      </c>
      <c r="H4438" s="141"/>
      <c r="I4438" s="49" t="s">
        <v>16</v>
      </c>
      <c r="J4438" s="49" t="s">
        <v>15</v>
      </c>
      <c r="K4438" s="143">
        <v>1</v>
      </c>
    </row>
    <row r="4439" spans="1:11" ht="24" customHeight="1">
      <c r="A4439" s="49" t="s">
        <v>34879</v>
      </c>
      <c r="B4439" s="49" t="s">
        <v>6842</v>
      </c>
      <c r="C4439" s="49" t="s">
        <v>34846</v>
      </c>
      <c r="D4439" s="141" t="s">
        <v>34847</v>
      </c>
      <c r="E4439" s="142" t="s">
        <v>34848</v>
      </c>
      <c r="F4439" s="49" t="s">
        <v>19</v>
      </c>
      <c r="G4439" s="49" t="s">
        <v>17</v>
      </c>
      <c r="H4439" s="141"/>
      <c r="I4439" s="49" t="s">
        <v>16</v>
      </c>
      <c r="J4439" s="49" t="s">
        <v>15</v>
      </c>
      <c r="K4439" s="143">
        <v>1</v>
      </c>
    </row>
    <row r="4440" spans="1:11" ht="24" customHeight="1">
      <c r="A4440" s="12" t="s">
        <v>6894</v>
      </c>
      <c r="B4440" s="12" t="s">
        <v>6842</v>
      </c>
      <c r="C4440" s="12" t="s">
        <v>6896</v>
      </c>
      <c r="D4440" s="9"/>
      <c r="E4440" s="8" t="s">
        <v>6895</v>
      </c>
      <c r="F4440" s="12" t="s">
        <v>19</v>
      </c>
      <c r="G4440" s="12" t="s">
        <v>17</v>
      </c>
      <c r="H4440" s="9"/>
      <c r="I4440" s="12" t="s">
        <v>16</v>
      </c>
      <c r="J4440" s="12" t="s">
        <v>15</v>
      </c>
      <c r="K4440" s="59">
        <v>1</v>
      </c>
    </row>
    <row r="4441" spans="1:11" ht="24" customHeight="1">
      <c r="A4441" s="49" t="s">
        <v>34880</v>
      </c>
      <c r="B4441" s="49" t="s">
        <v>6842</v>
      </c>
      <c r="C4441" s="49" t="s">
        <v>34849</v>
      </c>
      <c r="D4441" s="141" t="s">
        <v>34850</v>
      </c>
      <c r="E4441" s="142" t="s">
        <v>34851</v>
      </c>
      <c r="F4441" s="49" t="s">
        <v>19</v>
      </c>
      <c r="G4441" s="49" t="s">
        <v>17</v>
      </c>
      <c r="H4441" s="141"/>
      <c r="I4441" s="49" t="s">
        <v>16</v>
      </c>
      <c r="J4441" s="49" t="s">
        <v>15</v>
      </c>
      <c r="K4441" s="143">
        <v>1</v>
      </c>
    </row>
    <row r="4442" spans="1:11" ht="24" customHeight="1">
      <c r="A4442" s="13" t="s">
        <v>6897</v>
      </c>
      <c r="B4442" s="13" t="s">
        <v>6842</v>
      </c>
      <c r="C4442" s="13" t="s">
        <v>6899</v>
      </c>
      <c r="D4442" s="14"/>
      <c r="E4442" s="37" t="s">
        <v>6898</v>
      </c>
      <c r="F4442" s="13" t="s">
        <v>19</v>
      </c>
      <c r="G4442" s="13" t="s">
        <v>17</v>
      </c>
      <c r="H4442" s="14"/>
      <c r="I4442" s="13" t="s">
        <v>16</v>
      </c>
      <c r="J4442" s="13" t="s">
        <v>15</v>
      </c>
      <c r="K4442" s="57">
        <v>1</v>
      </c>
    </row>
    <row r="4443" spans="1:11" ht="24" customHeight="1">
      <c r="A4443" s="12" t="s">
        <v>6900</v>
      </c>
      <c r="B4443" s="12" t="s">
        <v>6842</v>
      </c>
      <c r="C4443" s="12" t="s">
        <v>6902</v>
      </c>
      <c r="D4443" s="9"/>
      <c r="E4443" s="8" t="s">
        <v>6901</v>
      </c>
      <c r="F4443" s="12" t="s">
        <v>19</v>
      </c>
      <c r="G4443" s="12" t="s">
        <v>17</v>
      </c>
      <c r="H4443" s="9"/>
      <c r="I4443" s="12" t="s">
        <v>16</v>
      </c>
      <c r="J4443" s="12" t="s">
        <v>15</v>
      </c>
      <c r="K4443" s="59">
        <v>1</v>
      </c>
    </row>
    <row r="4444" spans="1:11" ht="24" customHeight="1">
      <c r="A4444" s="13" t="s">
        <v>18092</v>
      </c>
      <c r="B4444" s="13" t="s">
        <v>6842</v>
      </c>
      <c r="C4444" s="13" t="s">
        <v>18091</v>
      </c>
      <c r="D4444" s="14"/>
      <c r="E4444" s="37" t="s">
        <v>6903</v>
      </c>
      <c r="F4444" s="13" t="s">
        <v>19</v>
      </c>
      <c r="G4444" s="13" t="s">
        <v>17</v>
      </c>
      <c r="H4444" s="14"/>
      <c r="I4444" s="13" t="s">
        <v>16</v>
      </c>
      <c r="J4444" s="13" t="s">
        <v>15</v>
      </c>
      <c r="K4444" s="57">
        <v>1</v>
      </c>
    </row>
    <row r="4445" spans="1:11" ht="24" customHeight="1">
      <c r="A4445" s="12" t="s">
        <v>6904</v>
      </c>
      <c r="B4445" s="12" t="s">
        <v>6842</v>
      </c>
      <c r="C4445" s="12" t="s">
        <v>6906</v>
      </c>
      <c r="D4445" s="9"/>
      <c r="E4445" s="8" t="s">
        <v>6905</v>
      </c>
      <c r="F4445" s="12" t="s">
        <v>19</v>
      </c>
      <c r="G4445" s="12" t="s">
        <v>17</v>
      </c>
      <c r="H4445" s="9"/>
      <c r="I4445" s="12" t="s">
        <v>16</v>
      </c>
      <c r="J4445" s="12" t="s">
        <v>15</v>
      </c>
      <c r="K4445" s="59">
        <v>1</v>
      </c>
    </row>
    <row r="4446" spans="1:11" ht="24" customHeight="1">
      <c r="A4446" s="12" t="s">
        <v>17629</v>
      </c>
      <c r="B4446" s="12" t="s">
        <v>6842</v>
      </c>
      <c r="C4446" s="12" t="s">
        <v>17630</v>
      </c>
      <c r="D4446" s="9" t="s">
        <v>17631</v>
      </c>
      <c r="E4446" s="8" t="s">
        <v>17632</v>
      </c>
      <c r="F4446" s="12" t="s">
        <v>19</v>
      </c>
      <c r="G4446" s="12" t="s">
        <v>17</v>
      </c>
      <c r="H4446" s="9"/>
      <c r="I4446" s="12" t="s">
        <v>16</v>
      </c>
      <c r="J4446" s="12" t="s">
        <v>15</v>
      </c>
      <c r="K4446" s="59">
        <v>2</v>
      </c>
    </row>
    <row r="4447" spans="1:11" ht="24" customHeight="1">
      <c r="A4447" s="13" t="s">
        <v>6907</v>
      </c>
      <c r="B4447" s="13" t="s">
        <v>6842</v>
      </c>
      <c r="C4447" s="13" t="s">
        <v>6909</v>
      </c>
      <c r="D4447" s="14"/>
      <c r="E4447" s="37" t="s">
        <v>6908</v>
      </c>
      <c r="F4447" s="13" t="s">
        <v>19</v>
      </c>
      <c r="G4447" s="13" t="s">
        <v>17</v>
      </c>
      <c r="H4447" s="14"/>
      <c r="I4447" s="13" t="s">
        <v>16</v>
      </c>
      <c r="J4447" s="13" t="s">
        <v>15</v>
      </c>
      <c r="K4447" s="57">
        <v>1</v>
      </c>
    </row>
    <row r="4448" spans="1:11" ht="24" customHeight="1">
      <c r="A4448" s="12" t="s">
        <v>6910</v>
      </c>
      <c r="B4448" s="12" t="s">
        <v>6842</v>
      </c>
      <c r="C4448" s="12" t="s">
        <v>6912</v>
      </c>
      <c r="D4448" s="9"/>
      <c r="E4448" s="8" t="s">
        <v>6911</v>
      </c>
      <c r="F4448" s="12" t="s">
        <v>19</v>
      </c>
      <c r="G4448" s="12" t="s">
        <v>17</v>
      </c>
      <c r="H4448" s="9"/>
      <c r="I4448" s="12" t="s">
        <v>16</v>
      </c>
      <c r="J4448" s="12" t="s">
        <v>15</v>
      </c>
      <c r="K4448" s="59">
        <v>1</v>
      </c>
    </row>
    <row r="4449" spans="1:11" ht="24" customHeight="1">
      <c r="A4449" s="13" t="s">
        <v>6913</v>
      </c>
      <c r="B4449" s="13" t="s">
        <v>6842</v>
      </c>
      <c r="C4449" s="13" t="s">
        <v>6915</v>
      </c>
      <c r="D4449" s="14"/>
      <c r="E4449" s="37" t="s">
        <v>6914</v>
      </c>
      <c r="F4449" s="13" t="s">
        <v>19</v>
      </c>
      <c r="G4449" s="13" t="s">
        <v>17</v>
      </c>
      <c r="H4449" s="14"/>
      <c r="I4449" s="13" t="s">
        <v>16</v>
      </c>
      <c r="J4449" s="13" t="s">
        <v>15</v>
      </c>
      <c r="K4449" s="57">
        <v>1</v>
      </c>
    </row>
    <row r="4450" spans="1:11" ht="24" customHeight="1">
      <c r="A4450" s="49" t="s">
        <v>34881</v>
      </c>
      <c r="B4450" s="49" t="s">
        <v>6842</v>
      </c>
      <c r="C4450" s="49" t="s">
        <v>34852</v>
      </c>
      <c r="D4450" s="141" t="s">
        <v>34853</v>
      </c>
      <c r="E4450" s="142" t="s">
        <v>34854</v>
      </c>
      <c r="F4450" s="49" t="s">
        <v>19</v>
      </c>
      <c r="G4450" s="49" t="s">
        <v>17</v>
      </c>
      <c r="H4450" s="141"/>
      <c r="I4450" s="49" t="s">
        <v>16</v>
      </c>
      <c r="J4450" s="49" t="s">
        <v>15</v>
      </c>
      <c r="K4450" s="143">
        <v>1</v>
      </c>
    </row>
    <row r="4451" spans="1:11" ht="24" customHeight="1">
      <c r="A4451" s="12" t="s">
        <v>6916</v>
      </c>
      <c r="B4451" s="12" t="s">
        <v>6842</v>
      </c>
      <c r="C4451" s="12" t="s">
        <v>6918</v>
      </c>
      <c r="D4451" s="9"/>
      <c r="E4451" s="8" t="s">
        <v>6917</v>
      </c>
      <c r="F4451" s="12" t="s">
        <v>19</v>
      </c>
      <c r="G4451" s="12" t="s">
        <v>17</v>
      </c>
      <c r="H4451" s="9"/>
      <c r="I4451" s="12" t="s">
        <v>16</v>
      </c>
      <c r="J4451" s="12" t="s">
        <v>15</v>
      </c>
      <c r="K4451" s="59">
        <v>1</v>
      </c>
    </row>
    <row r="4452" spans="1:11" ht="24" customHeight="1">
      <c r="A4452" s="13" t="s">
        <v>6919</v>
      </c>
      <c r="B4452" s="13" t="s">
        <v>6842</v>
      </c>
      <c r="C4452" s="13" t="s">
        <v>6921</v>
      </c>
      <c r="D4452" s="14"/>
      <c r="E4452" s="37" t="s">
        <v>6920</v>
      </c>
      <c r="F4452" s="13" t="s">
        <v>19</v>
      </c>
      <c r="G4452" s="13" t="s">
        <v>17</v>
      </c>
      <c r="H4452" s="14"/>
      <c r="I4452" s="13" t="s">
        <v>16</v>
      </c>
      <c r="J4452" s="13" t="s">
        <v>15</v>
      </c>
      <c r="K4452" s="57">
        <v>1</v>
      </c>
    </row>
    <row r="4453" spans="1:11" ht="89.25">
      <c r="A4453" s="12" t="s">
        <v>6922</v>
      </c>
      <c r="B4453" s="12" t="s">
        <v>6842</v>
      </c>
      <c r="C4453" s="12" t="s">
        <v>6924</v>
      </c>
      <c r="D4453" s="9"/>
      <c r="E4453" s="8" t="s">
        <v>6923</v>
      </c>
      <c r="F4453" s="12" t="s">
        <v>19</v>
      </c>
      <c r="G4453" s="12" t="s">
        <v>17</v>
      </c>
      <c r="H4453" s="9"/>
      <c r="I4453" s="12" t="s">
        <v>16</v>
      </c>
      <c r="J4453" s="12" t="s">
        <v>15</v>
      </c>
      <c r="K4453" s="59">
        <v>1</v>
      </c>
    </row>
    <row r="4454" spans="1:11" ht="24" customHeight="1">
      <c r="A4454" s="13" t="s">
        <v>6925</v>
      </c>
      <c r="B4454" s="13" t="s">
        <v>6842</v>
      </c>
      <c r="C4454" s="13" t="s">
        <v>6927</v>
      </c>
      <c r="D4454" s="14"/>
      <c r="E4454" s="37" t="s">
        <v>6926</v>
      </c>
      <c r="F4454" s="13" t="s">
        <v>19</v>
      </c>
      <c r="G4454" s="13" t="s">
        <v>17</v>
      </c>
      <c r="H4454" s="14"/>
      <c r="I4454" s="13" t="s">
        <v>16</v>
      </c>
      <c r="J4454" s="13" t="s">
        <v>15</v>
      </c>
      <c r="K4454" s="57">
        <v>1</v>
      </c>
    </row>
    <row r="4455" spans="1:11" ht="24" customHeight="1">
      <c r="A4455" s="12" t="s">
        <v>6928</v>
      </c>
      <c r="B4455" s="12" t="s">
        <v>6842</v>
      </c>
      <c r="C4455" s="12" t="s">
        <v>6930</v>
      </c>
      <c r="D4455" s="9"/>
      <c r="E4455" s="8" t="s">
        <v>6929</v>
      </c>
      <c r="F4455" s="12" t="s">
        <v>19</v>
      </c>
      <c r="G4455" s="12" t="s">
        <v>17</v>
      </c>
      <c r="H4455" s="9"/>
      <c r="I4455" s="12" t="s">
        <v>16</v>
      </c>
      <c r="J4455" s="12" t="s">
        <v>15</v>
      </c>
      <c r="K4455" s="59">
        <v>1</v>
      </c>
    </row>
    <row r="4456" spans="1:11" ht="24" customHeight="1">
      <c r="A4456" s="49" t="s">
        <v>34882</v>
      </c>
      <c r="B4456" s="49" t="s">
        <v>6842</v>
      </c>
      <c r="C4456" s="49" t="s">
        <v>34855</v>
      </c>
      <c r="D4456" s="141" t="s">
        <v>34856</v>
      </c>
      <c r="E4456" s="142" t="s">
        <v>34857</v>
      </c>
      <c r="F4456" s="49" t="s">
        <v>19</v>
      </c>
      <c r="G4456" s="49" t="s">
        <v>17</v>
      </c>
      <c r="H4456" s="141"/>
      <c r="I4456" s="49" t="s">
        <v>16</v>
      </c>
      <c r="J4456" s="49" t="s">
        <v>15</v>
      </c>
      <c r="K4456" s="143">
        <v>1</v>
      </c>
    </row>
    <row r="4457" spans="1:11" ht="24" customHeight="1">
      <c r="A4457" s="13" t="s">
        <v>6931</v>
      </c>
      <c r="B4457" s="13" t="s">
        <v>6842</v>
      </c>
      <c r="C4457" s="13" t="s">
        <v>6933</v>
      </c>
      <c r="D4457" s="14"/>
      <c r="E4457" s="37" t="s">
        <v>6932</v>
      </c>
      <c r="F4457" s="13" t="s">
        <v>19</v>
      </c>
      <c r="G4457" s="13" t="s">
        <v>17</v>
      </c>
      <c r="H4457" s="14"/>
      <c r="I4457" s="13" t="s">
        <v>16</v>
      </c>
      <c r="J4457" s="13" t="s">
        <v>15</v>
      </c>
      <c r="K4457" s="57">
        <v>1</v>
      </c>
    </row>
    <row r="4458" spans="1:11" ht="24" customHeight="1">
      <c r="A4458" s="12" t="s">
        <v>6934</v>
      </c>
      <c r="B4458" s="12" t="s">
        <v>6842</v>
      </c>
      <c r="C4458" s="12" t="s">
        <v>6936</v>
      </c>
      <c r="D4458" s="9"/>
      <c r="E4458" s="8" t="s">
        <v>6935</v>
      </c>
      <c r="F4458" s="12" t="s">
        <v>19</v>
      </c>
      <c r="G4458" s="12" t="s">
        <v>17</v>
      </c>
      <c r="H4458" s="9"/>
      <c r="I4458" s="12" t="s">
        <v>16</v>
      </c>
      <c r="J4458" s="12" t="s">
        <v>15</v>
      </c>
      <c r="K4458" s="59">
        <v>1</v>
      </c>
    </row>
    <row r="4459" spans="1:11" ht="24" customHeight="1">
      <c r="A4459" s="13" t="s">
        <v>6937</v>
      </c>
      <c r="B4459" s="13" t="s">
        <v>6842</v>
      </c>
      <c r="C4459" s="13" t="s">
        <v>6939</v>
      </c>
      <c r="D4459" s="14"/>
      <c r="E4459" s="37" t="s">
        <v>6938</v>
      </c>
      <c r="F4459" s="13" t="s">
        <v>19</v>
      </c>
      <c r="G4459" s="13" t="s">
        <v>17</v>
      </c>
      <c r="H4459" s="14"/>
      <c r="I4459" s="13" t="s">
        <v>16</v>
      </c>
      <c r="J4459" s="13" t="s">
        <v>15</v>
      </c>
      <c r="K4459" s="57">
        <v>1</v>
      </c>
    </row>
    <row r="4460" spans="1:11" ht="24" customHeight="1">
      <c r="A4460" s="12" t="s">
        <v>6940</v>
      </c>
      <c r="B4460" s="12" t="s">
        <v>6842</v>
      </c>
      <c r="C4460" s="12" t="s">
        <v>6942</v>
      </c>
      <c r="D4460" s="9"/>
      <c r="E4460" s="8" t="s">
        <v>6941</v>
      </c>
      <c r="F4460" s="12" t="s">
        <v>19</v>
      </c>
      <c r="G4460" s="12" t="s">
        <v>17</v>
      </c>
      <c r="H4460" s="9"/>
      <c r="I4460" s="12" t="s">
        <v>16</v>
      </c>
      <c r="J4460" s="12" t="s">
        <v>15</v>
      </c>
      <c r="K4460" s="59">
        <v>1</v>
      </c>
    </row>
    <row r="4461" spans="1:11" ht="24" customHeight="1">
      <c r="A4461" s="13" t="s">
        <v>6943</v>
      </c>
      <c r="B4461" s="13" t="s">
        <v>6842</v>
      </c>
      <c r="C4461" s="13" t="s">
        <v>6945</v>
      </c>
      <c r="D4461" s="14"/>
      <c r="E4461" s="37" t="s">
        <v>6944</v>
      </c>
      <c r="F4461" s="13" t="s">
        <v>19</v>
      </c>
      <c r="G4461" s="13" t="s">
        <v>17</v>
      </c>
      <c r="H4461" s="14"/>
      <c r="I4461" s="13" t="s">
        <v>16</v>
      </c>
      <c r="J4461" s="13" t="s">
        <v>15</v>
      </c>
      <c r="K4461" s="57">
        <v>1</v>
      </c>
    </row>
    <row r="4462" spans="1:11" ht="24" customHeight="1">
      <c r="A4462" s="12" t="s">
        <v>6946</v>
      </c>
      <c r="B4462" s="12" t="s">
        <v>6842</v>
      </c>
      <c r="C4462" s="12" t="s">
        <v>6948</v>
      </c>
      <c r="D4462" s="9"/>
      <c r="E4462" s="8" t="s">
        <v>6947</v>
      </c>
      <c r="F4462" s="12" t="s">
        <v>19</v>
      </c>
      <c r="G4462" s="12" t="s">
        <v>17</v>
      </c>
      <c r="H4462" s="9"/>
      <c r="I4462" s="12" t="s">
        <v>16</v>
      </c>
      <c r="J4462" s="12" t="s">
        <v>15</v>
      </c>
      <c r="K4462" s="59">
        <v>1</v>
      </c>
    </row>
    <row r="4463" spans="1:11">
      <c r="A4463" s="13" t="s">
        <v>6949</v>
      </c>
      <c r="B4463" s="13" t="s">
        <v>6842</v>
      </c>
      <c r="C4463" s="13" t="s">
        <v>6951</v>
      </c>
      <c r="D4463" s="14"/>
      <c r="E4463" s="37" t="s">
        <v>6950</v>
      </c>
      <c r="F4463" s="13" t="s">
        <v>19</v>
      </c>
      <c r="G4463" s="13" t="s">
        <v>17</v>
      </c>
      <c r="H4463" s="14"/>
      <c r="I4463" s="13" t="s">
        <v>16</v>
      </c>
      <c r="J4463" s="13" t="s">
        <v>15</v>
      </c>
      <c r="K4463" s="57">
        <v>1</v>
      </c>
    </row>
    <row r="4464" spans="1:11" ht="24" customHeight="1">
      <c r="A4464" s="12" t="s">
        <v>6952</v>
      </c>
      <c r="B4464" s="12" t="s">
        <v>6842</v>
      </c>
      <c r="C4464" s="12" t="s">
        <v>6954</v>
      </c>
      <c r="D4464" s="9"/>
      <c r="E4464" s="8" t="s">
        <v>6953</v>
      </c>
      <c r="F4464" s="12" t="s">
        <v>19</v>
      </c>
      <c r="G4464" s="12" t="s">
        <v>17</v>
      </c>
      <c r="H4464" s="9"/>
      <c r="I4464" s="12" t="s">
        <v>16</v>
      </c>
      <c r="J4464" s="12" t="s">
        <v>15</v>
      </c>
      <c r="K4464" s="59">
        <v>1</v>
      </c>
    </row>
    <row r="4465" spans="1:11" ht="24" customHeight="1">
      <c r="A4465" s="10" t="s">
        <v>6958</v>
      </c>
      <c r="B4465" s="10" t="s">
        <v>6960</v>
      </c>
      <c r="C4465" s="10"/>
      <c r="D4465" s="11"/>
      <c r="E4465" s="38" t="s">
        <v>6959</v>
      </c>
      <c r="F4465" s="10" t="s">
        <v>12</v>
      </c>
      <c r="G4465" s="10" t="s">
        <v>17</v>
      </c>
      <c r="H4465" s="11"/>
      <c r="I4465" s="10" t="s">
        <v>16</v>
      </c>
      <c r="J4465" s="10" t="s">
        <v>15</v>
      </c>
      <c r="K4465" s="16">
        <v>1</v>
      </c>
    </row>
    <row r="4466" spans="1:11" ht="24" customHeight="1">
      <c r="A4466" s="12" t="s">
        <v>6961</v>
      </c>
      <c r="B4466" s="12" t="s">
        <v>6960</v>
      </c>
      <c r="C4466" s="12" t="s">
        <v>6964</v>
      </c>
      <c r="D4466" s="9" t="s">
        <v>6962</v>
      </c>
      <c r="E4466" s="8" t="s">
        <v>6963</v>
      </c>
      <c r="F4466" s="12" t="s">
        <v>19</v>
      </c>
      <c r="G4466" s="12" t="s">
        <v>17</v>
      </c>
      <c r="H4466" s="9"/>
      <c r="I4466" s="12" t="s">
        <v>16</v>
      </c>
      <c r="J4466" s="12" t="s">
        <v>15</v>
      </c>
      <c r="K4466" s="59">
        <v>1</v>
      </c>
    </row>
    <row r="4467" spans="1:11" ht="24" customHeight="1">
      <c r="A4467" s="13" t="s">
        <v>6965</v>
      </c>
      <c r="B4467" s="13" t="s">
        <v>6960</v>
      </c>
      <c r="C4467" s="13" t="s">
        <v>3417</v>
      </c>
      <c r="D4467" s="14" t="s">
        <v>3415</v>
      </c>
      <c r="E4467" s="37" t="s">
        <v>6966</v>
      </c>
      <c r="F4467" s="13" t="s">
        <v>19</v>
      </c>
      <c r="G4467" s="13" t="s">
        <v>17</v>
      </c>
      <c r="H4467" s="14"/>
      <c r="I4467" s="13" t="s">
        <v>16</v>
      </c>
      <c r="J4467" s="13" t="s">
        <v>15</v>
      </c>
      <c r="K4467" s="57">
        <v>1</v>
      </c>
    </row>
    <row r="4468" spans="1:11" ht="24" customHeight="1">
      <c r="A4468" s="12" t="s">
        <v>6967</v>
      </c>
      <c r="B4468" s="12" t="s">
        <v>6960</v>
      </c>
      <c r="C4468" s="12" t="s">
        <v>3421</v>
      </c>
      <c r="D4468" s="9" t="s">
        <v>3419</v>
      </c>
      <c r="E4468" s="8" t="s">
        <v>6968</v>
      </c>
      <c r="F4468" s="12" t="s">
        <v>19</v>
      </c>
      <c r="G4468" s="12" t="s">
        <v>17</v>
      </c>
      <c r="H4468" s="9"/>
      <c r="I4468" s="12" t="s">
        <v>16</v>
      </c>
      <c r="J4468" s="12" t="s">
        <v>15</v>
      </c>
      <c r="K4468" s="59">
        <v>1</v>
      </c>
    </row>
    <row r="4469" spans="1:11" ht="24" customHeight="1">
      <c r="A4469" s="10" t="s">
        <v>6969</v>
      </c>
      <c r="B4469" s="10" t="s">
        <v>6970</v>
      </c>
      <c r="C4469" s="10"/>
      <c r="D4469" s="11"/>
      <c r="E4469" s="38" t="s">
        <v>3409</v>
      </c>
      <c r="F4469" s="10" t="s">
        <v>12</v>
      </c>
      <c r="G4469" s="10" t="s">
        <v>17</v>
      </c>
      <c r="H4469" s="11"/>
      <c r="I4469" s="10" t="s">
        <v>16</v>
      </c>
      <c r="J4469" s="10" t="s">
        <v>15</v>
      </c>
      <c r="K4469" s="16">
        <v>1</v>
      </c>
    </row>
    <row r="4470" spans="1:11" ht="24" customHeight="1">
      <c r="A4470" s="12" t="s">
        <v>6971</v>
      </c>
      <c r="B4470" s="12" t="s">
        <v>6970</v>
      </c>
      <c r="C4470" s="12" t="s">
        <v>6972</v>
      </c>
      <c r="D4470" s="9" t="s">
        <v>22487</v>
      </c>
      <c r="E4470" s="8" t="s">
        <v>22488</v>
      </c>
      <c r="F4470" s="12" t="s">
        <v>19</v>
      </c>
      <c r="G4470" s="12" t="s">
        <v>17</v>
      </c>
      <c r="H4470" s="9"/>
      <c r="I4470" s="12" t="s">
        <v>16</v>
      </c>
      <c r="J4470" s="12" t="s">
        <v>15</v>
      </c>
      <c r="K4470" s="59">
        <v>1</v>
      </c>
    </row>
    <row r="4471" spans="1:11" ht="24" customHeight="1">
      <c r="A4471" s="13" t="s">
        <v>6973</v>
      </c>
      <c r="B4471" s="13" t="s">
        <v>6970</v>
      </c>
      <c r="C4471" s="13" t="s">
        <v>6975</v>
      </c>
      <c r="D4471" s="14" t="s">
        <v>6974</v>
      </c>
      <c r="E4471" s="37" t="s">
        <v>22489</v>
      </c>
      <c r="F4471" s="13" t="s">
        <v>19</v>
      </c>
      <c r="G4471" s="13" t="s">
        <v>17</v>
      </c>
      <c r="H4471" s="14"/>
      <c r="I4471" s="13" t="s">
        <v>16</v>
      </c>
      <c r="J4471" s="13" t="s">
        <v>15</v>
      </c>
      <c r="K4471" s="57">
        <v>1</v>
      </c>
    </row>
    <row r="4472" spans="1:11" ht="24" customHeight="1">
      <c r="A4472" s="12" t="s">
        <v>6976</v>
      </c>
      <c r="B4472" s="12" t="s">
        <v>6970</v>
      </c>
      <c r="C4472" s="12" t="s">
        <v>6978</v>
      </c>
      <c r="D4472" s="9" t="s">
        <v>6977</v>
      </c>
      <c r="E4472" s="8" t="s">
        <v>22490</v>
      </c>
      <c r="F4472" s="12" t="s">
        <v>19</v>
      </c>
      <c r="G4472" s="12" t="s">
        <v>17</v>
      </c>
      <c r="H4472" s="9"/>
      <c r="I4472" s="12" t="s">
        <v>16</v>
      </c>
      <c r="J4472" s="12" t="s">
        <v>15</v>
      </c>
      <c r="K4472" s="59">
        <v>1</v>
      </c>
    </row>
    <row r="4473" spans="1:11" ht="24" customHeight="1">
      <c r="A4473" s="13" t="s">
        <v>6979</v>
      </c>
      <c r="B4473" s="13" t="s">
        <v>6970</v>
      </c>
      <c r="C4473" s="13" t="s">
        <v>4699</v>
      </c>
      <c r="D4473" s="14" t="s">
        <v>2994</v>
      </c>
      <c r="E4473" s="37" t="s">
        <v>22491</v>
      </c>
      <c r="F4473" s="13" t="s">
        <v>19</v>
      </c>
      <c r="G4473" s="13" t="s">
        <v>17</v>
      </c>
      <c r="H4473" s="14"/>
      <c r="I4473" s="13" t="s">
        <v>16</v>
      </c>
      <c r="J4473" s="13" t="s">
        <v>15</v>
      </c>
      <c r="K4473" s="57">
        <v>1</v>
      </c>
    </row>
    <row r="4474" spans="1:11" ht="24" customHeight="1">
      <c r="A4474" s="15" t="s">
        <v>28948</v>
      </c>
      <c r="B4474" s="15" t="s">
        <v>28949</v>
      </c>
      <c r="C4474" s="15"/>
      <c r="D4474" s="7"/>
      <c r="E4474" s="38" t="s">
        <v>29015</v>
      </c>
      <c r="F4474" s="15" t="s">
        <v>12</v>
      </c>
      <c r="G4474" s="15" t="s">
        <v>17</v>
      </c>
      <c r="H4474" s="7"/>
      <c r="I4474" s="15" t="s">
        <v>16</v>
      </c>
      <c r="J4474" s="15" t="s">
        <v>15</v>
      </c>
      <c r="K4474" s="61">
        <v>1</v>
      </c>
    </row>
    <row r="4475" spans="1:11" ht="24" customHeight="1">
      <c r="A4475" s="13" t="s">
        <v>28955</v>
      </c>
      <c r="B4475" s="13" t="s">
        <v>28949</v>
      </c>
      <c r="C4475" s="13" t="s">
        <v>22573</v>
      </c>
      <c r="D4475" s="14" t="s">
        <v>5189</v>
      </c>
      <c r="E4475" s="37" t="s">
        <v>28952</v>
      </c>
      <c r="F4475" s="13" t="s">
        <v>19</v>
      </c>
      <c r="G4475" s="13" t="s">
        <v>17</v>
      </c>
      <c r="H4475" s="14"/>
      <c r="I4475" s="13" t="s">
        <v>16</v>
      </c>
      <c r="J4475" s="13" t="s">
        <v>15</v>
      </c>
      <c r="K4475" s="57">
        <v>1</v>
      </c>
    </row>
    <row r="4476" spans="1:11" ht="24" customHeight="1">
      <c r="A4476" s="13" t="s">
        <v>28954</v>
      </c>
      <c r="B4476" s="13" t="s">
        <v>28949</v>
      </c>
      <c r="C4476" s="13" t="s">
        <v>28904</v>
      </c>
      <c r="D4476" s="14" t="s">
        <v>28905</v>
      </c>
      <c r="E4476" s="37" t="s">
        <v>28951</v>
      </c>
      <c r="F4476" s="13" t="s">
        <v>19</v>
      </c>
      <c r="G4476" s="13" t="s">
        <v>17</v>
      </c>
      <c r="H4476" s="14"/>
      <c r="I4476" s="13" t="s">
        <v>16</v>
      </c>
      <c r="J4476" s="13" t="s">
        <v>15</v>
      </c>
      <c r="K4476" s="57">
        <v>1</v>
      </c>
    </row>
    <row r="4477" spans="1:11" ht="24" customHeight="1">
      <c r="A4477" s="13" t="s">
        <v>28953</v>
      </c>
      <c r="B4477" s="13" t="s">
        <v>28949</v>
      </c>
      <c r="C4477" s="13" t="s">
        <v>28902</v>
      </c>
      <c r="D4477" s="14" t="s">
        <v>28903</v>
      </c>
      <c r="E4477" s="37" t="s">
        <v>28950</v>
      </c>
      <c r="F4477" s="13" t="s">
        <v>19</v>
      </c>
      <c r="G4477" s="13" t="s">
        <v>17</v>
      </c>
      <c r="H4477" s="14"/>
      <c r="I4477" s="13" t="s">
        <v>16</v>
      </c>
      <c r="J4477" s="13" t="s">
        <v>15</v>
      </c>
      <c r="K4477" s="57">
        <v>1</v>
      </c>
    </row>
    <row r="4478" spans="1:11" ht="24" customHeight="1">
      <c r="A4478" s="15" t="s">
        <v>6980</v>
      </c>
      <c r="B4478" s="15" t="s">
        <v>6981</v>
      </c>
      <c r="C4478" s="15"/>
      <c r="D4478" s="7"/>
      <c r="E4478" s="38" t="s">
        <v>3409</v>
      </c>
      <c r="F4478" s="15" t="s">
        <v>12</v>
      </c>
      <c r="G4478" s="15" t="s">
        <v>17</v>
      </c>
      <c r="H4478" s="7"/>
      <c r="I4478" s="15" t="s">
        <v>16</v>
      </c>
      <c r="J4478" s="15" t="s">
        <v>15</v>
      </c>
      <c r="K4478" s="61">
        <v>1</v>
      </c>
    </row>
    <row r="4479" spans="1:11" ht="24" customHeight="1">
      <c r="A4479" s="13" t="s">
        <v>6982</v>
      </c>
      <c r="B4479" s="13" t="s">
        <v>6981</v>
      </c>
      <c r="C4479" s="13" t="s">
        <v>1640</v>
      </c>
      <c r="D4479" s="14" t="s">
        <v>1638</v>
      </c>
      <c r="E4479" s="37" t="s">
        <v>1639</v>
      </c>
      <c r="F4479" s="13" t="s">
        <v>19</v>
      </c>
      <c r="G4479" s="13" t="s">
        <v>17</v>
      </c>
      <c r="H4479" s="14"/>
      <c r="I4479" s="13" t="s">
        <v>16</v>
      </c>
      <c r="J4479" s="13" t="s">
        <v>15</v>
      </c>
      <c r="K4479" s="57">
        <v>1</v>
      </c>
    </row>
    <row r="4480" spans="1:11" ht="24" customHeight="1">
      <c r="A4480" s="12" t="s">
        <v>6983</v>
      </c>
      <c r="B4480" s="12" t="s">
        <v>6981</v>
      </c>
      <c r="C4480" s="12" t="s">
        <v>6986</v>
      </c>
      <c r="D4480" s="9" t="s">
        <v>6984</v>
      </c>
      <c r="E4480" s="8" t="s">
        <v>6985</v>
      </c>
      <c r="F4480" s="12" t="s">
        <v>19</v>
      </c>
      <c r="G4480" s="12" t="s">
        <v>17</v>
      </c>
      <c r="H4480" s="9"/>
      <c r="I4480" s="12" t="s">
        <v>16</v>
      </c>
      <c r="J4480" s="12" t="s">
        <v>15</v>
      </c>
      <c r="K4480" s="59">
        <v>1</v>
      </c>
    </row>
    <row r="4481" spans="1:11" ht="24" customHeight="1">
      <c r="A4481" s="13" t="s">
        <v>6987</v>
      </c>
      <c r="B4481" s="13" t="s">
        <v>6981</v>
      </c>
      <c r="C4481" s="13" t="s">
        <v>6990</v>
      </c>
      <c r="D4481" s="14" t="s">
        <v>6988</v>
      </c>
      <c r="E4481" s="37" t="s">
        <v>6989</v>
      </c>
      <c r="F4481" s="13" t="s">
        <v>19</v>
      </c>
      <c r="G4481" s="13" t="s">
        <v>17</v>
      </c>
      <c r="H4481" s="14"/>
      <c r="I4481" s="13" t="s">
        <v>16</v>
      </c>
      <c r="J4481" s="13" t="s">
        <v>15</v>
      </c>
      <c r="K4481" s="57">
        <v>1</v>
      </c>
    </row>
    <row r="4482" spans="1:11" ht="24" customHeight="1">
      <c r="A4482" s="12" t="s">
        <v>6991</v>
      </c>
      <c r="B4482" s="12" t="s">
        <v>6981</v>
      </c>
      <c r="C4482" s="12" t="s">
        <v>6994</v>
      </c>
      <c r="D4482" s="9" t="s">
        <v>6992</v>
      </c>
      <c r="E4482" s="8" t="s">
        <v>6993</v>
      </c>
      <c r="F4482" s="12" t="s">
        <v>19</v>
      </c>
      <c r="G4482" s="12" t="s">
        <v>17</v>
      </c>
      <c r="H4482" s="9"/>
      <c r="I4482" s="12" t="s">
        <v>16</v>
      </c>
      <c r="J4482" s="12" t="s">
        <v>15</v>
      </c>
      <c r="K4482" s="59">
        <v>1</v>
      </c>
    </row>
    <row r="4483" spans="1:11" ht="24" customHeight="1">
      <c r="A4483" s="15" t="s">
        <v>34111</v>
      </c>
      <c r="B4483" s="15" t="s">
        <v>34112</v>
      </c>
      <c r="C4483" s="15"/>
      <c r="D4483" s="7"/>
      <c r="E4483" s="38" t="s">
        <v>34113</v>
      </c>
      <c r="F4483" s="15" t="s">
        <v>12</v>
      </c>
      <c r="G4483" s="15" t="s">
        <v>17</v>
      </c>
      <c r="H4483" s="7"/>
      <c r="I4483" s="15" t="s">
        <v>16</v>
      </c>
      <c r="J4483" s="15" t="s">
        <v>15</v>
      </c>
      <c r="K4483" s="61">
        <v>1</v>
      </c>
    </row>
    <row r="4484" spans="1:11" ht="24" customHeight="1">
      <c r="A4484" s="12" t="s">
        <v>34124</v>
      </c>
      <c r="B4484" s="12" t="s">
        <v>34112</v>
      </c>
      <c r="C4484" s="12" t="s">
        <v>34114</v>
      </c>
      <c r="D4484" s="9" t="s">
        <v>34115</v>
      </c>
      <c r="E4484" s="8" t="s">
        <v>34116</v>
      </c>
      <c r="F4484" s="12" t="s">
        <v>19</v>
      </c>
      <c r="G4484" s="12" t="s">
        <v>17</v>
      </c>
      <c r="H4484" s="9"/>
      <c r="I4484" s="12" t="s">
        <v>16</v>
      </c>
      <c r="J4484" s="12" t="s">
        <v>15</v>
      </c>
      <c r="K4484" s="59">
        <v>1</v>
      </c>
    </row>
    <row r="4485" spans="1:11" ht="24" customHeight="1">
      <c r="A4485" s="12" t="s">
        <v>34125</v>
      </c>
      <c r="B4485" s="12" t="s">
        <v>34112</v>
      </c>
      <c r="C4485" s="12" t="s">
        <v>17985</v>
      </c>
      <c r="D4485" s="9" t="s">
        <v>17986</v>
      </c>
      <c r="E4485" s="8" t="s">
        <v>34117</v>
      </c>
      <c r="F4485" s="12" t="s">
        <v>19</v>
      </c>
      <c r="G4485" s="12" t="s">
        <v>17</v>
      </c>
      <c r="H4485" s="9"/>
      <c r="I4485" s="12" t="s">
        <v>16</v>
      </c>
      <c r="J4485" s="12" t="s">
        <v>15</v>
      </c>
      <c r="K4485" s="59">
        <v>1</v>
      </c>
    </row>
    <row r="4486" spans="1:11" ht="24" customHeight="1">
      <c r="A4486" s="12" t="s">
        <v>34126</v>
      </c>
      <c r="B4486" s="12" t="s">
        <v>34112</v>
      </c>
      <c r="C4486" s="12" t="s">
        <v>34118</v>
      </c>
      <c r="D4486" s="9" t="s">
        <v>34119</v>
      </c>
      <c r="E4486" s="8" t="s">
        <v>34120</v>
      </c>
      <c r="F4486" s="12" t="s">
        <v>19</v>
      </c>
      <c r="G4486" s="12" t="s">
        <v>17</v>
      </c>
      <c r="H4486" s="9"/>
      <c r="I4486" s="12" t="s">
        <v>16</v>
      </c>
      <c r="J4486" s="12" t="s">
        <v>15</v>
      </c>
      <c r="K4486" s="59">
        <v>1</v>
      </c>
    </row>
    <row r="4487" spans="1:11" ht="24" customHeight="1">
      <c r="A4487" s="12" t="s">
        <v>34127</v>
      </c>
      <c r="B4487" s="12" t="s">
        <v>34112</v>
      </c>
      <c r="C4487" s="12" t="s">
        <v>17987</v>
      </c>
      <c r="D4487" s="9" t="s">
        <v>17988</v>
      </c>
      <c r="E4487" s="8" t="s">
        <v>34121</v>
      </c>
      <c r="F4487" s="12" t="s">
        <v>19</v>
      </c>
      <c r="G4487" s="12" t="s">
        <v>17</v>
      </c>
      <c r="H4487" s="9"/>
      <c r="I4487" s="12" t="s">
        <v>16</v>
      </c>
      <c r="J4487" s="12" t="s">
        <v>15</v>
      </c>
      <c r="K4487" s="59">
        <v>1</v>
      </c>
    </row>
    <row r="4488" spans="1:11" ht="24" customHeight="1">
      <c r="A4488" s="12" t="s">
        <v>34128</v>
      </c>
      <c r="B4488" s="12" t="s">
        <v>34112</v>
      </c>
      <c r="C4488" s="12" t="s">
        <v>25282</v>
      </c>
      <c r="D4488" s="9" t="s">
        <v>25283</v>
      </c>
      <c r="E4488" s="8" t="s">
        <v>34122</v>
      </c>
      <c r="F4488" s="12" t="s">
        <v>19</v>
      </c>
      <c r="G4488" s="12" t="s">
        <v>17</v>
      </c>
      <c r="H4488" s="9"/>
      <c r="I4488" s="12" t="s">
        <v>16</v>
      </c>
      <c r="J4488" s="12" t="s">
        <v>15</v>
      </c>
      <c r="K4488" s="59">
        <v>1</v>
      </c>
    </row>
    <row r="4489" spans="1:11" ht="24" customHeight="1">
      <c r="A4489" s="12" t="s">
        <v>34129</v>
      </c>
      <c r="B4489" s="12" t="s">
        <v>34112</v>
      </c>
      <c r="C4489" s="12" t="s">
        <v>17999</v>
      </c>
      <c r="D4489" s="9" t="s">
        <v>18000</v>
      </c>
      <c r="E4489" s="8" t="s">
        <v>34575</v>
      </c>
      <c r="F4489" s="12" t="s">
        <v>19</v>
      </c>
      <c r="G4489" s="12" t="s">
        <v>17</v>
      </c>
      <c r="H4489" s="9"/>
      <c r="I4489" s="12" t="s">
        <v>16</v>
      </c>
      <c r="J4489" s="12" t="s">
        <v>15</v>
      </c>
      <c r="K4489" s="59">
        <v>1</v>
      </c>
    </row>
    <row r="4490" spans="1:11" ht="24" customHeight="1">
      <c r="A4490" s="12" t="s">
        <v>34130</v>
      </c>
      <c r="B4490" s="12" t="s">
        <v>34112</v>
      </c>
      <c r="C4490" s="12" t="s">
        <v>18003</v>
      </c>
      <c r="D4490" s="9" t="s">
        <v>18004</v>
      </c>
      <c r="E4490" s="8" t="s">
        <v>34123</v>
      </c>
      <c r="F4490" s="12" t="s">
        <v>19</v>
      </c>
      <c r="G4490" s="12" t="s">
        <v>17</v>
      </c>
      <c r="H4490" s="9"/>
      <c r="I4490" s="12" t="s">
        <v>16</v>
      </c>
      <c r="J4490" s="12" t="s">
        <v>15</v>
      </c>
      <c r="K4490" s="59">
        <v>1</v>
      </c>
    </row>
    <row r="4491" spans="1:11" ht="24" customHeight="1">
      <c r="A4491" s="148" t="s">
        <v>36149</v>
      </c>
      <c r="B4491" s="148" t="s">
        <v>36148</v>
      </c>
      <c r="C4491" s="15"/>
      <c r="D4491" s="7"/>
      <c r="E4491" s="149" t="s">
        <v>36149</v>
      </c>
      <c r="F4491" s="148" t="s">
        <v>12</v>
      </c>
      <c r="G4491" s="148" t="s">
        <v>17</v>
      </c>
      <c r="H4491" s="147"/>
      <c r="I4491" s="148" t="s">
        <v>16</v>
      </c>
      <c r="J4491" s="148" t="s">
        <v>15</v>
      </c>
      <c r="K4491" s="150">
        <v>1</v>
      </c>
    </row>
    <row r="4492" spans="1:11" ht="24" customHeight="1">
      <c r="A4492" s="49" t="s">
        <v>36685</v>
      </c>
      <c r="B4492" s="49" t="s">
        <v>36148</v>
      </c>
      <c r="C4492" s="49" t="s">
        <v>23941</v>
      </c>
      <c r="D4492" s="141" t="s">
        <v>23942</v>
      </c>
      <c r="E4492" s="142" t="s">
        <v>36150</v>
      </c>
      <c r="F4492" s="49" t="s">
        <v>19</v>
      </c>
      <c r="G4492" s="49" t="s">
        <v>17</v>
      </c>
      <c r="H4492" s="141"/>
      <c r="I4492" s="49" t="s">
        <v>16</v>
      </c>
      <c r="J4492" s="49" t="s">
        <v>15</v>
      </c>
      <c r="K4492" s="143">
        <v>1</v>
      </c>
    </row>
    <row r="4493" spans="1:11" ht="24" customHeight="1">
      <c r="A4493" s="49" t="s">
        <v>36686</v>
      </c>
      <c r="B4493" s="49" t="s">
        <v>36148</v>
      </c>
      <c r="C4493" s="49" t="s">
        <v>36151</v>
      </c>
      <c r="D4493" s="141" t="s">
        <v>36152</v>
      </c>
      <c r="E4493" s="142" t="s">
        <v>36153</v>
      </c>
      <c r="F4493" s="49" t="s">
        <v>19</v>
      </c>
      <c r="G4493" s="49" t="s">
        <v>17</v>
      </c>
      <c r="H4493" s="141"/>
      <c r="I4493" s="49" t="s">
        <v>16</v>
      </c>
      <c r="J4493" s="49" t="s">
        <v>15</v>
      </c>
      <c r="K4493" s="143">
        <v>1</v>
      </c>
    </row>
    <row r="4494" spans="1:11" ht="24" customHeight="1">
      <c r="A4494" s="49" t="s">
        <v>36687</v>
      </c>
      <c r="B4494" s="49" t="s">
        <v>36148</v>
      </c>
      <c r="C4494" s="49" t="s">
        <v>13607</v>
      </c>
      <c r="D4494" s="141" t="s">
        <v>13606</v>
      </c>
      <c r="E4494" s="142" t="s">
        <v>36154</v>
      </c>
      <c r="F4494" s="49" t="s">
        <v>19</v>
      </c>
      <c r="G4494" s="49" t="s">
        <v>17</v>
      </c>
      <c r="H4494" s="141"/>
      <c r="I4494" s="49" t="s">
        <v>16</v>
      </c>
      <c r="J4494" s="49" t="s">
        <v>15</v>
      </c>
      <c r="K4494" s="143">
        <v>1</v>
      </c>
    </row>
    <row r="4495" spans="1:11" ht="24" customHeight="1">
      <c r="A4495" s="49" t="s">
        <v>36688</v>
      </c>
      <c r="B4495" s="49" t="s">
        <v>36148</v>
      </c>
      <c r="C4495" s="49" t="s">
        <v>36155</v>
      </c>
      <c r="D4495" s="141" t="s">
        <v>36156</v>
      </c>
      <c r="E4495" s="142" t="s">
        <v>36157</v>
      </c>
      <c r="F4495" s="49" t="s">
        <v>19</v>
      </c>
      <c r="G4495" s="49" t="s">
        <v>17</v>
      </c>
      <c r="H4495" s="141"/>
      <c r="I4495" s="49" t="s">
        <v>16</v>
      </c>
      <c r="J4495" s="49" t="s">
        <v>15</v>
      </c>
      <c r="K4495" s="143">
        <v>1</v>
      </c>
    </row>
    <row r="4496" spans="1:11" ht="24" customHeight="1">
      <c r="A4496" s="49" t="s">
        <v>36689</v>
      </c>
      <c r="B4496" s="49" t="s">
        <v>36148</v>
      </c>
      <c r="C4496" s="49" t="s">
        <v>36158</v>
      </c>
      <c r="D4496" s="141" t="s">
        <v>36159</v>
      </c>
      <c r="E4496" s="142" t="s">
        <v>36160</v>
      </c>
      <c r="F4496" s="49" t="s">
        <v>19</v>
      </c>
      <c r="G4496" s="49" t="s">
        <v>17</v>
      </c>
      <c r="H4496" s="141"/>
      <c r="I4496" s="49" t="s">
        <v>16</v>
      </c>
      <c r="J4496" s="49" t="s">
        <v>15</v>
      </c>
      <c r="K4496" s="143">
        <v>1</v>
      </c>
    </row>
    <row r="4497" spans="1:11" ht="24" customHeight="1">
      <c r="A4497" s="49" t="s">
        <v>36690</v>
      </c>
      <c r="B4497" s="49" t="s">
        <v>36148</v>
      </c>
      <c r="C4497" s="49" t="s">
        <v>23</v>
      </c>
      <c r="D4497" s="141" t="s">
        <v>1642</v>
      </c>
      <c r="E4497" s="142" t="s">
        <v>33206</v>
      </c>
      <c r="F4497" s="49" t="s">
        <v>19</v>
      </c>
      <c r="G4497" s="49" t="s">
        <v>17</v>
      </c>
      <c r="H4497" s="141"/>
      <c r="I4497" s="49" t="s">
        <v>16</v>
      </c>
      <c r="J4497" s="49" t="s">
        <v>15</v>
      </c>
      <c r="K4497" s="143">
        <v>1</v>
      </c>
    </row>
    <row r="4498" spans="1:11" ht="24" customHeight="1">
      <c r="A4498" s="49" t="s">
        <v>36691</v>
      </c>
      <c r="B4498" s="49" t="s">
        <v>36148</v>
      </c>
      <c r="C4498" s="49" t="s">
        <v>36161</v>
      </c>
      <c r="D4498" s="141" t="s">
        <v>36162</v>
      </c>
      <c r="E4498" s="142" t="s">
        <v>36163</v>
      </c>
      <c r="F4498" s="49" t="s">
        <v>19</v>
      </c>
      <c r="G4498" s="49" t="s">
        <v>17</v>
      </c>
      <c r="H4498" s="141"/>
      <c r="I4498" s="49" t="s">
        <v>16</v>
      </c>
      <c r="J4498" s="49" t="s">
        <v>15</v>
      </c>
      <c r="K4498" s="143">
        <v>1</v>
      </c>
    </row>
    <row r="4499" spans="1:11" ht="24" customHeight="1">
      <c r="A4499" s="49" t="s">
        <v>36692</v>
      </c>
      <c r="B4499" s="49" t="s">
        <v>36148</v>
      </c>
      <c r="C4499" s="49" t="s">
        <v>36164</v>
      </c>
      <c r="D4499" s="141" t="s">
        <v>36165</v>
      </c>
      <c r="E4499" s="142" t="s">
        <v>36166</v>
      </c>
      <c r="F4499" s="49" t="s">
        <v>19</v>
      </c>
      <c r="G4499" s="49" t="s">
        <v>17</v>
      </c>
      <c r="H4499" s="141"/>
      <c r="I4499" s="49" t="s">
        <v>16</v>
      </c>
      <c r="J4499" s="49" t="s">
        <v>15</v>
      </c>
      <c r="K4499" s="143">
        <v>1</v>
      </c>
    </row>
    <row r="4500" spans="1:11" ht="24" customHeight="1">
      <c r="A4500" s="49" t="s">
        <v>36693</v>
      </c>
      <c r="B4500" s="49" t="s">
        <v>36148</v>
      </c>
      <c r="C4500" s="49" t="s">
        <v>36167</v>
      </c>
      <c r="D4500" s="141" t="s">
        <v>36168</v>
      </c>
      <c r="E4500" s="142" t="s">
        <v>36169</v>
      </c>
      <c r="F4500" s="49" t="s">
        <v>19</v>
      </c>
      <c r="G4500" s="49" t="s">
        <v>17</v>
      </c>
      <c r="H4500" s="141"/>
      <c r="I4500" s="49" t="s">
        <v>16</v>
      </c>
      <c r="J4500" s="49" t="s">
        <v>15</v>
      </c>
      <c r="K4500" s="143">
        <v>1</v>
      </c>
    </row>
    <row r="4501" spans="1:11" ht="24" customHeight="1">
      <c r="A4501" s="148" t="s">
        <v>36104</v>
      </c>
      <c r="B4501" s="148" t="s">
        <v>36103</v>
      </c>
      <c r="C4501" s="15"/>
      <c r="D4501" s="7"/>
      <c r="E4501" s="149" t="s">
        <v>36147</v>
      </c>
      <c r="F4501" s="148" t="s">
        <v>12</v>
      </c>
      <c r="G4501" s="148" t="s">
        <v>17</v>
      </c>
      <c r="H4501" s="147"/>
      <c r="I4501" s="148" t="s">
        <v>16</v>
      </c>
      <c r="J4501" s="148" t="s">
        <v>15</v>
      </c>
      <c r="K4501" s="150">
        <v>1</v>
      </c>
    </row>
    <row r="4502" spans="1:11" ht="24" customHeight="1">
      <c r="A4502" s="49" t="s">
        <v>36670</v>
      </c>
      <c r="B4502" s="49" t="s">
        <v>36103</v>
      </c>
      <c r="C4502" s="49" t="s">
        <v>36133</v>
      </c>
      <c r="D4502" s="141" t="s">
        <v>36105</v>
      </c>
      <c r="E4502" s="142" t="s">
        <v>36106</v>
      </c>
      <c r="F4502" s="49" t="s">
        <v>19</v>
      </c>
      <c r="G4502" s="49" t="s">
        <v>17</v>
      </c>
      <c r="H4502" s="141"/>
      <c r="I4502" s="49" t="s">
        <v>16</v>
      </c>
      <c r="J4502" s="49" t="s">
        <v>15</v>
      </c>
      <c r="K4502" s="143">
        <v>1</v>
      </c>
    </row>
    <row r="4503" spans="1:11" ht="24" customHeight="1">
      <c r="A4503" s="49" t="s">
        <v>36671</v>
      </c>
      <c r="B4503" s="49" t="s">
        <v>36103</v>
      </c>
      <c r="C4503" s="49" t="s">
        <v>36134</v>
      </c>
      <c r="D4503" s="141" t="s">
        <v>36107</v>
      </c>
      <c r="E4503" s="142" t="s">
        <v>36108</v>
      </c>
      <c r="F4503" s="49" t="s">
        <v>19</v>
      </c>
      <c r="G4503" s="49" t="s">
        <v>17</v>
      </c>
      <c r="H4503" s="141"/>
      <c r="I4503" s="49" t="s">
        <v>16</v>
      </c>
      <c r="J4503" s="49" t="s">
        <v>15</v>
      </c>
      <c r="K4503" s="143">
        <v>1</v>
      </c>
    </row>
    <row r="4504" spans="1:11" ht="24" customHeight="1">
      <c r="A4504" s="49" t="s">
        <v>36672</v>
      </c>
      <c r="B4504" s="49" t="s">
        <v>36103</v>
      </c>
      <c r="C4504" s="49" t="s">
        <v>36135</v>
      </c>
      <c r="D4504" s="141" t="s">
        <v>36109</v>
      </c>
      <c r="E4504" s="142" t="s">
        <v>36110</v>
      </c>
      <c r="F4504" s="49" t="s">
        <v>19</v>
      </c>
      <c r="G4504" s="49" t="s">
        <v>17</v>
      </c>
      <c r="H4504" s="141"/>
      <c r="I4504" s="49" t="s">
        <v>16</v>
      </c>
      <c r="J4504" s="49" t="s">
        <v>15</v>
      </c>
      <c r="K4504" s="143">
        <v>1</v>
      </c>
    </row>
    <row r="4505" spans="1:11" ht="24" customHeight="1">
      <c r="A4505" s="49" t="s">
        <v>36673</v>
      </c>
      <c r="B4505" s="49" t="s">
        <v>36103</v>
      </c>
      <c r="C4505" s="49" t="s">
        <v>36136</v>
      </c>
      <c r="D4505" s="141" t="s">
        <v>36111</v>
      </c>
      <c r="E4505" s="142" t="s">
        <v>36112</v>
      </c>
      <c r="F4505" s="49" t="s">
        <v>19</v>
      </c>
      <c r="G4505" s="49" t="s">
        <v>17</v>
      </c>
      <c r="H4505" s="141"/>
      <c r="I4505" s="49" t="s">
        <v>16</v>
      </c>
      <c r="J4505" s="49" t="s">
        <v>15</v>
      </c>
      <c r="K4505" s="143">
        <v>1</v>
      </c>
    </row>
    <row r="4506" spans="1:11" ht="24" customHeight="1">
      <c r="A4506" s="49" t="s">
        <v>36674</v>
      </c>
      <c r="B4506" s="49" t="s">
        <v>36103</v>
      </c>
      <c r="C4506" s="49" t="s">
        <v>36137</v>
      </c>
      <c r="D4506" s="141" t="s">
        <v>36113</v>
      </c>
      <c r="E4506" s="142" t="s">
        <v>36114</v>
      </c>
      <c r="F4506" s="49" t="s">
        <v>19</v>
      </c>
      <c r="G4506" s="49" t="s">
        <v>17</v>
      </c>
      <c r="H4506" s="141"/>
      <c r="I4506" s="49" t="s">
        <v>16</v>
      </c>
      <c r="J4506" s="49" t="s">
        <v>15</v>
      </c>
      <c r="K4506" s="143">
        <v>1</v>
      </c>
    </row>
    <row r="4507" spans="1:11" ht="24" customHeight="1">
      <c r="A4507" s="49" t="s">
        <v>36675</v>
      </c>
      <c r="B4507" s="49" t="s">
        <v>36103</v>
      </c>
      <c r="C4507" s="49" t="s">
        <v>36138</v>
      </c>
      <c r="D4507" s="141" t="s">
        <v>36115</v>
      </c>
      <c r="E4507" s="142" t="s">
        <v>36116</v>
      </c>
      <c r="F4507" s="49" t="s">
        <v>19</v>
      </c>
      <c r="G4507" s="49" t="s">
        <v>17</v>
      </c>
      <c r="H4507" s="141"/>
      <c r="I4507" s="49" t="s">
        <v>16</v>
      </c>
      <c r="J4507" s="49" t="s">
        <v>15</v>
      </c>
      <c r="K4507" s="143">
        <v>1</v>
      </c>
    </row>
    <row r="4508" spans="1:11" ht="24" customHeight="1">
      <c r="A4508" s="49" t="s">
        <v>36676</v>
      </c>
      <c r="B4508" s="49" t="s">
        <v>36103</v>
      </c>
      <c r="C4508" s="49" t="s">
        <v>36139</v>
      </c>
      <c r="D4508" s="141" t="s">
        <v>36117</v>
      </c>
      <c r="E4508" s="142" t="s">
        <v>36118</v>
      </c>
      <c r="F4508" s="49" t="s">
        <v>19</v>
      </c>
      <c r="G4508" s="49" t="s">
        <v>17</v>
      </c>
      <c r="H4508" s="141"/>
      <c r="I4508" s="49" t="s">
        <v>16</v>
      </c>
      <c r="J4508" s="49" t="s">
        <v>15</v>
      </c>
      <c r="K4508" s="143">
        <v>1</v>
      </c>
    </row>
    <row r="4509" spans="1:11" ht="24" customHeight="1">
      <c r="A4509" s="49" t="s">
        <v>36677</v>
      </c>
      <c r="B4509" s="49" t="s">
        <v>36103</v>
      </c>
      <c r="C4509" s="49" t="s">
        <v>36140</v>
      </c>
      <c r="D4509" s="141" t="s">
        <v>36119</v>
      </c>
      <c r="E4509" s="142" t="s">
        <v>36120</v>
      </c>
      <c r="F4509" s="49" t="s">
        <v>19</v>
      </c>
      <c r="G4509" s="49" t="s">
        <v>17</v>
      </c>
      <c r="H4509" s="141"/>
      <c r="I4509" s="49" t="s">
        <v>16</v>
      </c>
      <c r="J4509" s="49" t="s">
        <v>15</v>
      </c>
      <c r="K4509" s="143">
        <v>1</v>
      </c>
    </row>
    <row r="4510" spans="1:11" ht="24" customHeight="1">
      <c r="A4510" s="49" t="s">
        <v>36678</v>
      </c>
      <c r="B4510" s="49" t="s">
        <v>36103</v>
      </c>
      <c r="C4510" s="49" t="s">
        <v>36141</v>
      </c>
      <c r="D4510" s="141" t="s">
        <v>36121</v>
      </c>
      <c r="E4510" s="142" t="s">
        <v>36122</v>
      </c>
      <c r="F4510" s="49" t="s">
        <v>19</v>
      </c>
      <c r="G4510" s="49" t="s">
        <v>17</v>
      </c>
      <c r="H4510" s="141"/>
      <c r="I4510" s="49" t="s">
        <v>16</v>
      </c>
      <c r="J4510" s="49" t="s">
        <v>15</v>
      </c>
      <c r="K4510" s="143">
        <v>1</v>
      </c>
    </row>
    <row r="4511" spans="1:11" ht="24" customHeight="1">
      <c r="A4511" s="49" t="s">
        <v>36679</v>
      </c>
      <c r="B4511" s="49" t="s">
        <v>36103</v>
      </c>
      <c r="C4511" s="49" t="s">
        <v>36142</v>
      </c>
      <c r="D4511" s="141" t="s">
        <v>36123</v>
      </c>
      <c r="E4511" s="142" t="s">
        <v>36124</v>
      </c>
      <c r="F4511" s="49" t="s">
        <v>19</v>
      </c>
      <c r="G4511" s="49" t="s">
        <v>17</v>
      </c>
      <c r="H4511" s="141"/>
      <c r="I4511" s="49" t="s">
        <v>16</v>
      </c>
      <c r="J4511" s="49" t="s">
        <v>15</v>
      </c>
      <c r="K4511" s="143">
        <v>1</v>
      </c>
    </row>
    <row r="4512" spans="1:11" ht="24" customHeight="1">
      <c r="A4512" s="49" t="s">
        <v>36680</v>
      </c>
      <c r="B4512" s="49" t="s">
        <v>36103</v>
      </c>
      <c r="C4512" s="49" t="s">
        <v>23</v>
      </c>
      <c r="D4512" s="141" t="s">
        <v>1642</v>
      </c>
      <c r="E4512" s="142" t="s">
        <v>33206</v>
      </c>
      <c r="F4512" s="49" t="s">
        <v>19</v>
      </c>
      <c r="G4512" s="49" t="s">
        <v>17</v>
      </c>
      <c r="H4512" s="141"/>
      <c r="I4512" s="49" t="s">
        <v>16</v>
      </c>
      <c r="J4512" s="49" t="s">
        <v>15</v>
      </c>
      <c r="K4512" s="143">
        <v>1</v>
      </c>
    </row>
    <row r="4513" spans="1:11" ht="24" customHeight="1">
      <c r="A4513" s="49" t="s">
        <v>36681</v>
      </c>
      <c r="B4513" s="49" t="s">
        <v>36103</v>
      </c>
      <c r="C4513" s="49" t="s">
        <v>36143</v>
      </c>
      <c r="D4513" s="141" t="s">
        <v>36125</v>
      </c>
      <c r="E4513" s="142" t="s">
        <v>36126</v>
      </c>
      <c r="F4513" s="49" t="s">
        <v>19</v>
      </c>
      <c r="G4513" s="49" t="s">
        <v>17</v>
      </c>
      <c r="H4513" s="141"/>
      <c r="I4513" s="49" t="s">
        <v>16</v>
      </c>
      <c r="J4513" s="49" t="s">
        <v>15</v>
      </c>
      <c r="K4513" s="143">
        <v>1</v>
      </c>
    </row>
    <row r="4514" spans="1:11" ht="24" customHeight="1">
      <c r="A4514" s="49" t="s">
        <v>36682</v>
      </c>
      <c r="B4514" s="49" t="s">
        <v>36103</v>
      </c>
      <c r="C4514" s="49" t="s">
        <v>36144</v>
      </c>
      <c r="D4514" s="141" t="s">
        <v>36127</v>
      </c>
      <c r="E4514" s="142" t="s">
        <v>36128</v>
      </c>
      <c r="F4514" s="49" t="s">
        <v>19</v>
      </c>
      <c r="G4514" s="49" t="s">
        <v>17</v>
      </c>
      <c r="H4514" s="141"/>
      <c r="I4514" s="49" t="s">
        <v>16</v>
      </c>
      <c r="J4514" s="49" t="s">
        <v>15</v>
      </c>
      <c r="K4514" s="143">
        <v>1</v>
      </c>
    </row>
    <row r="4515" spans="1:11" ht="24" customHeight="1">
      <c r="A4515" s="49" t="s">
        <v>36683</v>
      </c>
      <c r="B4515" s="49" t="s">
        <v>36103</v>
      </c>
      <c r="C4515" s="49" t="s">
        <v>36145</v>
      </c>
      <c r="D4515" s="141" t="s">
        <v>36129</v>
      </c>
      <c r="E4515" s="142" t="s">
        <v>36130</v>
      </c>
      <c r="F4515" s="49" t="s">
        <v>19</v>
      </c>
      <c r="G4515" s="49" t="s">
        <v>17</v>
      </c>
      <c r="H4515" s="141"/>
      <c r="I4515" s="49" t="s">
        <v>16</v>
      </c>
      <c r="J4515" s="49" t="s">
        <v>15</v>
      </c>
      <c r="K4515" s="143">
        <v>1</v>
      </c>
    </row>
    <row r="4516" spans="1:11" ht="24" customHeight="1">
      <c r="A4516" s="49" t="s">
        <v>36684</v>
      </c>
      <c r="B4516" s="49" t="s">
        <v>36103</v>
      </c>
      <c r="C4516" s="49" t="s">
        <v>36146</v>
      </c>
      <c r="D4516" s="141" t="s">
        <v>36131</v>
      </c>
      <c r="E4516" s="142" t="s">
        <v>36132</v>
      </c>
      <c r="F4516" s="49" t="s">
        <v>19</v>
      </c>
      <c r="G4516" s="49" t="s">
        <v>17</v>
      </c>
      <c r="H4516" s="141"/>
      <c r="I4516" s="49" t="s">
        <v>16</v>
      </c>
      <c r="J4516" s="49" t="s">
        <v>15</v>
      </c>
      <c r="K4516" s="143">
        <v>1</v>
      </c>
    </row>
    <row r="4517" spans="1:11" ht="24" customHeight="1">
      <c r="A4517" s="10" t="s">
        <v>6995</v>
      </c>
      <c r="B4517" s="10" t="s">
        <v>6996</v>
      </c>
      <c r="C4517" s="10"/>
      <c r="D4517" s="11"/>
      <c r="E4517" s="38" t="s">
        <v>3409</v>
      </c>
      <c r="F4517" s="10" t="s">
        <v>12</v>
      </c>
      <c r="G4517" s="10" t="s">
        <v>17</v>
      </c>
      <c r="H4517" s="11"/>
      <c r="I4517" s="10" t="s">
        <v>16</v>
      </c>
      <c r="J4517" s="10" t="s">
        <v>15</v>
      </c>
      <c r="K4517" s="16">
        <v>1</v>
      </c>
    </row>
    <row r="4518" spans="1:11" ht="24" customHeight="1">
      <c r="A4518" s="12" t="s">
        <v>6997</v>
      </c>
      <c r="B4518" s="12" t="s">
        <v>6996</v>
      </c>
      <c r="C4518" s="12" t="s">
        <v>7000</v>
      </c>
      <c r="D4518" s="9" t="s">
        <v>6998</v>
      </c>
      <c r="E4518" s="8" t="s">
        <v>6999</v>
      </c>
      <c r="F4518" s="12" t="s">
        <v>19</v>
      </c>
      <c r="G4518" s="12" t="s">
        <v>17</v>
      </c>
      <c r="H4518" s="9"/>
      <c r="I4518" s="12" t="s">
        <v>16</v>
      </c>
      <c r="J4518" s="12" t="s">
        <v>15</v>
      </c>
      <c r="K4518" s="59">
        <v>1</v>
      </c>
    </row>
    <row r="4519" spans="1:11" ht="24" customHeight="1">
      <c r="A4519" s="13" t="s">
        <v>7001</v>
      </c>
      <c r="B4519" s="13" t="s">
        <v>6996</v>
      </c>
      <c r="C4519" s="13" t="s">
        <v>7004</v>
      </c>
      <c r="D4519" s="14" t="s">
        <v>7002</v>
      </c>
      <c r="E4519" s="37" t="s">
        <v>7003</v>
      </c>
      <c r="F4519" s="13" t="s">
        <v>19</v>
      </c>
      <c r="G4519" s="13" t="s">
        <v>17</v>
      </c>
      <c r="H4519" s="14"/>
      <c r="I4519" s="13" t="s">
        <v>16</v>
      </c>
      <c r="J4519" s="13" t="s">
        <v>15</v>
      </c>
      <c r="K4519" s="57">
        <v>1</v>
      </c>
    </row>
    <row r="4520" spans="1:11" ht="24" customHeight="1">
      <c r="A4520" s="15" t="s">
        <v>7005</v>
      </c>
      <c r="B4520" s="15" t="s">
        <v>7006</v>
      </c>
      <c r="C4520" s="15"/>
      <c r="D4520" s="7"/>
      <c r="E4520" s="38" t="s">
        <v>3409</v>
      </c>
      <c r="F4520" s="15" t="s">
        <v>12</v>
      </c>
      <c r="G4520" s="15" t="s">
        <v>17</v>
      </c>
      <c r="H4520" s="7"/>
      <c r="I4520" s="15" t="s">
        <v>16</v>
      </c>
      <c r="J4520" s="15" t="s">
        <v>15</v>
      </c>
      <c r="K4520" s="61">
        <v>1</v>
      </c>
    </row>
    <row r="4521" spans="1:11" ht="24" customHeight="1">
      <c r="A4521" s="13" t="s">
        <v>7007</v>
      </c>
      <c r="B4521" s="13" t="s">
        <v>7006</v>
      </c>
      <c r="C4521" s="13" t="s">
        <v>7010</v>
      </c>
      <c r="D4521" s="14" t="s">
        <v>7008</v>
      </c>
      <c r="E4521" s="37" t="s">
        <v>7009</v>
      </c>
      <c r="F4521" s="13" t="s">
        <v>19</v>
      </c>
      <c r="G4521" s="13" t="s">
        <v>17</v>
      </c>
      <c r="H4521" s="14"/>
      <c r="I4521" s="13" t="s">
        <v>16</v>
      </c>
      <c r="J4521" s="13" t="s">
        <v>15</v>
      </c>
      <c r="K4521" s="57">
        <v>1</v>
      </c>
    </row>
    <row r="4522" spans="1:11" ht="24" customHeight="1">
      <c r="A4522" s="12" t="s">
        <v>7011</v>
      </c>
      <c r="B4522" s="12" t="s">
        <v>7006</v>
      </c>
      <c r="C4522" s="12" t="s">
        <v>7014</v>
      </c>
      <c r="D4522" s="9" t="s">
        <v>7012</v>
      </c>
      <c r="E4522" s="8" t="s">
        <v>7013</v>
      </c>
      <c r="F4522" s="12" t="s">
        <v>19</v>
      </c>
      <c r="G4522" s="12" t="s">
        <v>17</v>
      </c>
      <c r="H4522" s="9"/>
      <c r="I4522" s="12" t="s">
        <v>16</v>
      </c>
      <c r="J4522" s="12" t="s">
        <v>15</v>
      </c>
      <c r="K4522" s="59">
        <v>1</v>
      </c>
    </row>
    <row r="4523" spans="1:11" ht="24" customHeight="1">
      <c r="A4523" s="10" t="s">
        <v>7015</v>
      </c>
      <c r="B4523" s="10" t="s">
        <v>7016</v>
      </c>
      <c r="C4523" s="10"/>
      <c r="D4523" s="11"/>
      <c r="E4523" s="38" t="s">
        <v>1371</v>
      </c>
      <c r="F4523" s="10" t="s">
        <v>12</v>
      </c>
      <c r="G4523" s="10" t="s">
        <v>42</v>
      </c>
      <c r="H4523" s="11"/>
      <c r="I4523" s="10" t="s">
        <v>16</v>
      </c>
      <c r="J4523" s="10" t="s">
        <v>15</v>
      </c>
      <c r="K4523" s="16">
        <v>1</v>
      </c>
    </row>
    <row r="4524" spans="1:11" ht="24" customHeight="1">
      <c r="A4524" s="12" t="s">
        <v>7017</v>
      </c>
      <c r="B4524" s="12" t="s">
        <v>7016</v>
      </c>
      <c r="C4524" s="12" t="s">
        <v>7020</v>
      </c>
      <c r="D4524" s="9" t="s">
        <v>7018</v>
      </c>
      <c r="E4524" s="8" t="s">
        <v>7019</v>
      </c>
      <c r="F4524" s="12" t="s">
        <v>19</v>
      </c>
      <c r="G4524" s="12" t="s">
        <v>42</v>
      </c>
      <c r="H4524" s="9"/>
      <c r="I4524" s="12" t="s">
        <v>16</v>
      </c>
      <c r="J4524" s="12" t="s">
        <v>15</v>
      </c>
      <c r="K4524" s="59">
        <v>1</v>
      </c>
    </row>
    <row r="4525" spans="1:11" ht="24" customHeight="1">
      <c r="A4525" s="13" t="s">
        <v>7021</v>
      </c>
      <c r="B4525" s="13" t="s">
        <v>7016</v>
      </c>
      <c r="C4525" s="13" t="s">
        <v>1640</v>
      </c>
      <c r="D4525" s="14" t="s">
        <v>1638</v>
      </c>
      <c r="E4525" s="37" t="s">
        <v>1639</v>
      </c>
      <c r="F4525" s="13" t="s">
        <v>19</v>
      </c>
      <c r="G4525" s="13" t="s">
        <v>42</v>
      </c>
      <c r="H4525" s="14"/>
      <c r="I4525" s="13" t="s">
        <v>16</v>
      </c>
      <c r="J4525" s="13" t="s">
        <v>15</v>
      </c>
      <c r="K4525" s="57">
        <v>1</v>
      </c>
    </row>
    <row r="4526" spans="1:11" ht="24" customHeight="1">
      <c r="A4526" s="12" t="s">
        <v>7022</v>
      </c>
      <c r="B4526" s="12" t="s">
        <v>7016</v>
      </c>
      <c r="C4526" s="12" t="s">
        <v>7025</v>
      </c>
      <c r="D4526" s="9" t="s">
        <v>7023</v>
      </c>
      <c r="E4526" s="8" t="s">
        <v>7024</v>
      </c>
      <c r="F4526" s="12" t="s">
        <v>19</v>
      </c>
      <c r="G4526" s="12" t="s">
        <v>42</v>
      </c>
      <c r="H4526" s="9"/>
      <c r="I4526" s="12" t="s">
        <v>16</v>
      </c>
      <c r="J4526" s="12" t="s">
        <v>15</v>
      </c>
      <c r="K4526" s="59">
        <v>1</v>
      </c>
    </row>
    <row r="4527" spans="1:11" ht="24" customHeight="1">
      <c r="A4527" s="13" t="s">
        <v>7026</v>
      </c>
      <c r="B4527" s="13" t="s">
        <v>7016</v>
      </c>
      <c r="C4527" s="13" t="s">
        <v>4699</v>
      </c>
      <c r="D4527" s="14" t="s">
        <v>2994</v>
      </c>
      <c r="E4527" s="37" t="s">
        <v>2995</v>
      </c>
      <c r="F4527" s="13" t="s">
        <v>19</v>
      </c>
      <c r="G4527" s="13" t="s">
        <v>42</v>
      </c>
      <c r="H4527" s="14"/>
      <c r="I4527" s="13" t="s">
        <v>16</v>
      </c>
      <c r="J4527" s="13" t="s">
        <v>15</v>
      </c>
      <c r="K4527" s="57">
        <v>1</v>
      </c>
    </row>
    <row r="4528" spans="1:11" ht="24" customHeight="1">
      <c r="A4528" s="15" t="s">
        <v>18059</v>
      </c>
      <c r="B4528" s="15" t="s">
        <v>18042</v>
      </c>
      <c r="C4528" s="15"/>
      <c r="D4528" s="7"/>
      <c r="E4528" s="38" t="s">
        <v>18067</v>
      </c>
      <c r="F4528" s="15" t="s">
        <v>12</v>
      </c>
      <c r="G4528" s="15" t="s">
        <v>17</v>
      </c>
      <c r="H4528" s="7"/>
      <c r="I4528" s="15" t="s">
        <v>16</v>
      </c>
      <c r="J4528" s="15" t="s">
        <v>15</v>
      </c>
      <c r="K4528" s="61">
        <v>1</v>
      </c>
    </row>
    <row r="4529" spans="1:11" ht="24" customHeight="1">
      <c r="A4529" s="13" t="s">
        <v>23303</v>
      </c>
      <c r="B4529" s="13" t="s">
        <v>18042</v>
      </c>
      <c r="C4529" s="13" t="s">
        <v>23304</v>
      </c>
      <c r="D4529" s="14" t="s">
        <v>23305</v>
      </c>
      <c r="E4529" s="37" t="s">
        <v>23306</v>
      </c>
      <c r="F4529" s="13" t="s">
        <v>19</v>
      </c>
      <c r="G4529" s="13" t="s">
        <v>17</v>
      </c>
      <c r="H4529" s="14"/>
      <c r="I4529" s="13" t="s">
        <v>16</v>
      </c>
      <c r="J4529" s="13" t="s">
        <v>15</v>
      </c>
      <c r="K4529" s="57">
        <v>1</v>
      </c>
    </row>
    <row r="4530" spans="1:11" ht="24" customHeight="1">
      <c r="A4530" s="13" t="s">
        <v>18060</v>
      </c>
      <c r="B4530" s="13" t="s">
        <v>18042</v>
      </c>
      <c r="C4530" s="13" t="s">
        <v>18043</v>
      </c>
      <c r="D4530" s="14" t="s">
        <v>18044</v>
      </c>
      <c r="E4530" s="37" t="s">
        <v>18045</v>
      </c>
      <c r="F4530" s="13" t="s">
        <v>19</v>
      </c>
      <c r="G4530" s="13" t="s">
        <v>17</v>
      </c>
      <c r="H4530" s="14"/>
      <c r="I4530" s="13" t="s">
        <v>16</v>
      </c>
      <c r="J4530" s="13" t="s">
        <v>15</v>
      </c>
      <c r="K4530" s="57">
        <v>1</v>
      </c>
    </row>
    <row r="4531" spans="1:11" ht="24" customHeight="1">
      <c r="A4531" s="13" t="s">
        <v>18061</v>
      </c>
      <c r="B4531" s="13" t="s">
        <v>18042</v>
      </c>
      <c r="C4531" s="13" t="s">
        <v>18046</v>
      </c>
      <c r="D4531" s="14" t="s">
        <v>18047</v>
      </c>
      <c r="E4531" s="37" t="s">
        <v>18048</v>
      </c>
      <c r="F4531" s="13" t="s">
        <v>19</v>
      </c>
      <c r="G4531" s="13" t="s">
        <v>17</v>
      </c>
      <c r="H4531" s="14"/>
      <c r="I4531" s="13" t="s">
        <v>16</v>
      </c>
      <c r="J4531" s="13" t="s">
        <v>15</v>
      </c>
      <c r="K4531" s="57">
        <v>1</v>
      </c>
    </row>
    <row r="4532" spans="1:11" ht="24" customHeight="1">
      <c r="A4532" s="13" t="s">
        <v>18062</v>
      </c>
      <c r="B4532" s="13" t="s">
        <v>18042</v>
      </c>
      <c r="C4532" s="13" t="s">
        <v>18049</v>
      </c>
      <c r="D4532" s="14" t="s">
        <v>18049</v>
      </c>
      <c r="E4532" s="37" t="s">
        <v>18050</v>
      </c>
      <c r="F4532" s="13" t="s">
        <v>19</v>
      </c>
      <c r="G4532" s="13" t="s">
        <v>17</v>
      </c>
      <c r="H4532" s="14"/>
      <c r="I4532" s="13" t="s">
        <v>16</v>
      </c>
      <c r="J4532" s="13" t="s">
        <v>15</v>
      </c>
      <c r="K4532" s="57">
        <v>1</v>
      </c>
    </row>
    <row r="4533" spans="1:11" ht="24" customHeight="1">
      <c r="A4533" s="13" t="s">
        <v>18063</v>
      </c>
      <c r="B4533" s="13" t="s">
        <v>18042</v>
      </c>
      <c r="C4533" s="13" t="s">
        <v>2875</v>
      </c>
      <c r="D4533" s="14" t="s">
        <v>13303</v>
      </c>
      <c r="E4533" s="37" t="s">
        <v>18051</v>
      </c>
      <c r="F4533" s="13" t="s">
        <v>19</v>
      </c>
      <c r="G4533" s="13" t="s">
        <v>17</v>
      </c>
      <c r="H4533" s="14"/>
      <c r="I4533" s="13" t="s">
        <v>16</v>
      </c>
      <c r="J4533" s="13" t="s">
        <v>15</v>
      </c>
      <c r="K4533" s="57">
        <v>1</v>
      </c>
    </row>
    <row r="4534" spans="1:11" ht="24" customHeight="1">
      <c r="A4534" s="13" t="s">
        <v>18066</v>
      </c>
      <c r="B4534" s="13" t="s">
        <v>18042</v>
      </c>
      <c r="C4534" s="13" t="s">
        <v>18056</v>
      </c>
      <c r="D4534" s="14" t="s">
        <v>18057</v>
      </c>
      <c r="E4534" s="37" t="s">
        <v>18058</v>
      </c>
      <c r="F4534" s="13" t="s">
        <v>19</v>
      </c>
      <c r="G4534" s="13" t="s">
        <v>17</v>
      </c>
      <c r="H4534" s="14"/>
      <c r="I4534" s="13" t="s">
        <v>16</v>
      </c>
      <c r="J4534" s="13" t="s">
        <v>15</v>
      </c>
      <c r="K4534" s="57">
        <v>1</v>
      </c>
    </row>
    <row r="4535" spans="1:11" ht="24" customHeight="1">
      <c r="A4535" s="13" t="s">
        <v>23307</v>
      </c>
      <c r="B4535" s="13" t="s">
        <v>18042</v>
      </c>
      <c r="C4535" s="13" t="s">
        <v>17666</v>
      </c>
      <c r="D4535" s="14" t="s">
        <v>17667</v>
      </c>
      <c r="E4535" s="37" t="s">
        <v>23308</v>
      </c>
      <c r="F4535" s="13" t="s">
        <v>19</v>
      </c>
      <c r="G4535" s="13" t="s">
        <v>17</v>
      </c>
      <c r="H4535" s="14"/>
      <c r="I4535" s="13" t="s">
        <v>16</v>
      </c>
      <c r="J4535" s="13" t="s">
        <v>15</v>
      </c>
      <c r="K4535" s="57">
        <v>1</v>
      </c>
    </row>
    <row r="4536" spans="1:11" ht="24" customHeight="1">
      <c r="A4536" s="13" t="s">
        <v>18064</v>
      </c>
      <c r="B4536" s="13" t="s">
        <v>18042</v>
      </c>
      <c r="C4536" s="13" t="s">
        <v>907</v>
      </c>
      <c r="D4536" s="14" t="s">
        <v>18052</v>
      </c>
      <c r="E4536" s="37" t="s">
        <v>18053</v>
      </c>
      <c r="F4536" s="13" t="s">
        <v>19</v>
      </c>
      <c r="G4536" s="13" t="s">
        <v>17</v>
      </c>
      <c r="H4536" s="14"/>
      <c r="I4536" s="13" t="s">
        <v>16</v>
      </c>
      <c r="J4536" s="13" t="s">
        <v>15</v>
      </c>
      <c r="K4536" s="57">
        <v>1</v>
      </c>
    </row>
    <row r="4537" spans="1:11" ht="24" customHeight="1">
      <c r="A4537" s="13" t="s">
        <v>18065</v>
      </c>
      <c r="B4537" s="13" t="s">
        <v>18042</v>
      </c>
      <c r="C4537" s="13" t="s">
        <v>6677</v>
      </c>
      <c r="D4537" s="14" t="s">
        <v>18054</v>
      </c>
      <c r="E4537" s="37" t="s">
        <v>18055</v>
      </c>
      <c r="F4537" s="13" t="s">
        <v>19</v>
      </c>
      <c r="G4537" s="13" t="s">
        <v>17</v>
      </c>
      <c r="H4537" s="14"/>
      <c r="I4537" s="13" t="s">
        <v>16</v>
      </c>
      <c r="J4537" s="13" t="s">
        <v>15</v>
      </c>
      <c r="K4537" s="57">
        <v>1</v>
      </c>
    </row>
    <row r="4538" spans="1:11" ht="24" customHeight="1">
      <c r="A4538" s="13" t="s">
        <v>23309</v>
      </c>
      <c r="B4538" s="13" t="s">
        <v>18042</v>
      </c>
      <c r="C4538" s="13" t="s">
        <v>23310</v>
      </c>
      <c r="D4538" s="14" t="s">
        <v>23176</v>
      </c>
      <c r="E4538" s="37" t="s">
        <v>23311</v>
      </c>
      <c r="F4538" s="13" t="s">
        <v>19</v>
      </c>
      <c r="G4538" s="13" t="s">
        <v>17</v>
      </c>
      <c r="H4538" s="14"/>
      <c r="I4538" s="13" t="s">
        <v>16</v>
      </c>
      <c r="J4538" s="13" t="s">
        <v>15</v>
      </c>
      <c r="K4538" s="57">
        <v>1</v>
      </c>
    </row>
    <row r="4539" spans="1:11" ht="24" customHeight="1">
      <c r="A4539" s="15" t="s">
        <v>7027</v>
      </c>
      <c r="B4539" s="15" t="s">
        <v>7028</v>
      </c>
      <c r="C4539" s="15"/>
      <c r="D4539" s="7"/>
      <c r="E4539" s="38" t="s">
        <v>3409</v>
      </c>
      <c r="F4539" s="15" t="s">
        <v>12</v>
      </c>
      <c r="G4539" s="15" t="s">
        <v>17</v>
      </c>
      <c r="H4539" s="7"/>
      <c r="I4539" s="15" t="s">
        <v>16</v>
      </c>
      <c r="J4539" s="15" t="s">
        <v>15</v>
      </c>
      <c r="K4539" s="61">
        <v>1</v>
      </c>
    </row>
    <row r="4540" spans="1:11" ht="24" customHeight="1">
      <c r="A4540" s="13" t="s">
        <v>29302</v>
      </c>
      <c r="B4540" s="13" t="s">
        <v>7028</v>
      </c>
      <c r="C4540" s="13" t="s">
        <v>29299</v>
      </c>
      <c r="D4540" s="14" t="s">
        <v>29300</v>
      </c>
      <c r="E4540" s="37" t="s">
        <v>29301</v>
      </c>
      <c r="F4540" s="13" t="s">
        <v>19</v>
      </c>
      <c r="G4540" s="13" t="s">
        <v>17</v>
      </c>
      <c r="H4540" s="14"/>
      <c r="I4540" s="13" t="s">
        <v>16</v>
      </c>
      <c r="J4540" s="13" t="s">
        <v>15</v>
      </c>
      <c r="K4540" s="57">
        <v>1</v>
      </c>
    </row>
    <row r="4541" spans="1:11" ht="24" customHeight="1">
      <c r="A4541" s="13" t="s">
        <v>7029</v>
      </c>
      <c r="B4541" s="13" t="s">
        <v>7028</v>
      </c>
      <c r="C4541" s="13" t="s">
        <v>7032</v>
      </c>
      <c r="D4541" s="14" t="s">
        <v>7030</v>
      </c>
      <c r="E4541" s="37" t="s">
        <v>7031</v>
      </c>
      <c r="F4541" s="13" t="s">
        <v>19</v>
      </c>
      <c r="G4541" s="13" t="s">
        <v>17</v>
      </c>
      <c r="H4541" s="14"/>
      <c r="I4541" s="13" t="s">
        <v>16</v>
      </c>
      <c r="J4541" s="13" t="s">
        <v>15</v>
      </c>
      <c r="K4541" s="57">
        <v>1</v>
      </c>
    </row>
    <row r="4542" spans="1:11" ht="24" customHeight="1">
      <c r="A4542" s="13" t="s">
        <v>25766</v>
      </c>
      <c r="B4542" s="13" t="s">
        <v>7028</v>
      </c>
      <c r="C4542" s="13" t="s">
        <v>25763</v>
      </c>
      <c r="D4542" s="14" t="s">
        <v>25764</v>
      </c>
      <c r="E4542" s="37" t="s">
        <v>25765</v>
      </c>
      <c r="F4542" s="13" t="s">
        <v>19</v>
      </c>
      <c r="G4542" s="13" t="s">
        <v>17</v>
      </c>
      <c r="H4542" s="14"/>
      <c r="I4542" s="13" t="s">
        <v>16</v>
      </c>
      <c r="J4542" s="13" t="s">
        <v>15</v>
      </c>
      <c r="K4542" s="57">
        <v>1</v>
      </c>
    </row>
    <row r="4543" spans="1:11" ht="24" customHeight="1">
      <c r="A4543" s="12" t="s">
        <v>7033</v>
      </c>
      <c r="B4543" s="12" t="s">
        <v>7028</v>
      </c>
      <c r="C4543" s="12" t="s">
        <v>7036</v>
      </c>
      <c r="D4543" s="9" t="s">
        <v>7034</v>
      </c>
      <c r="E4543" s="8" t="s">
        <v>7035</v>
      </c>
      <c r="F4543" s="12" t="s">
        <v>19</v>
      </c>
      <c r="G4543" s="12" t="s">
        <v>17</v>
      </c>
      <c r="H4543" s="9"/>
      <c r="I4543" s="12" t="s">
        <v>16</v>
      </c>
      <c r="J4543" s="12" t="s">
        <v>15</v>
      </c>
      <c r="K4543" s="59">
        <v>1</v>
      </c>
    </row>
    <row r="4544" spans="1:11" ht="24" customHeight="1">
      <c r="A4544" s="10" t="s">
        <v>7037</v>
      </c>
      <c r="B4544" s="10" t="s">
        <v>7038</v>
      </c>
      <c r="C4544" s="10"/>
      <c r="D4544" s="11"/>
      <c r="E4544" s="38" t="s">
        <v>16072</v>
      </c>
      <c r="F4544" s="10" t="s">
        <v>12</v>
      </c>
      <c r="G4544" s="10" t="s">
        <v>42</v>
      </c>
      <c r="H4544" s="20" t="s">
        <v>15857</v>
      </c>
      <c r="I4544" s="10" t="s">
        <v>182</v>
      </c>
      <c r="J4544" s="10" t="s">
        <v>15</v>
      </c>
      <c r="K4544" s="16">
        <v>6</v>
      </c>
    </row>
    <row r="4545" spans="1:11" ht="24" customHeight="1">
      <c r="A4545" s="13" t="s">
        <v>31914</v>
      </c>
      <c r="B4545" s="13" t="s">
        <v>7038</v>
      </c>
      <c r="C4545" s="13" t="s">
        <v>29303</v>
      </c>
      <c r="D4545" s="14" t="s">
        <v>29304</v>
      </c>
      <c r="E4545" s="37" t="s">
        <v>29305</v>
      </c>
      <c r="F4545" s="13" t="s">
        <v>19</v>
      </c>
      <c r="G4545" s="13" t="s">
        <v>42</v>
      </c>
      <c r="H4545" s="14"/>
      <c r="I4545" s="13" t="s">
        <v>16</v>
      </c>
      <c r="J4545" s="13" t="s">
        <v>15</v>
      </c>
      <c r="K4545" s="57">
        <v>1</v>
      </c>
    </row>
    <row r="4546" spans="1:11" ht="24" customHeight="1">
      <c r="A4546" s="13" t="s">
        <v>31915</v>
      </c>
      <c r="B4546" s="13" t="s">
        <v>7038</v>
      </c>
      <c r="C4546" s="13" t="s">
        <v>29306</v>
      </c>
      <c r="D4546" s="14" t="s">
        <v>29307</v>
      </c>
      <c r="E4546" s="37" t="s">
        <v>29308</v>
      </c>
      <c r="F4546" s="13" t="s">
        <v>19</v>
      </c>
      <c r="G4546" s="13" t="s">
        <v>42</v>
      </c>
      <c r="H4546" s="14"/>
      <c r="I4546" s="13" t="s">
        <v>16</v>
      </c>
      <c r="J4546" s="13" t="s">
        <v>15</v>
      </c>
      <c r="K4546" s="57">
        <v>1</v>
      </c>
    </row>
    <row r="4547" spans="1:11" ht="24" customHeight="1">
      <c r="A4547" s="13" t="s">
        <v>31916</v>
      </c>
      <c r="B4547" s="13" t="s">
        <v>7038</v>
      </c>
      <c r="C4547" s="13" t="s">
        <v>29309</v>
      </c>
      <c r="D4547" s="14" t="s">
        <v>29310</v>
      </c>
      <c r="E4547" s="37" t="s">
        <v>29311</v>
      </c>
      <c r="F4547" s="13" t="s">
        <v>19</v>
      </c>
      <c r="G4547" s="13" t="s">
        <v>42</v>
      </c>
      <c r="H4547" s="14"/>
      <c r="I4547" s="13" t="s">
        <v>16</v>
      </c>
      <c r="J4547" s="13" t="s">
        <v>15</v>
      </c>
      <c r="K4547" s="57">
        <v>1</v>
      </c>
    </row>
    <row r="4548" spans="1:11" ht="24" customHeight="1">
      <c r="A4548" s="13" t="s">
        <v>31917</v>
      </c>
      <c r="B4548" s="13" t="s">
        <v>7038</v>
      </c>
      <c r="C4548" s="13" t="s">
        <v>29312</v>
      </c>
      <c r="D4548" s="14" t="s">
        <v>29313</v>
      </c>
      <c r="E4548" s="37" t="s">
        <v>29314</v>
      </c>
      <c r="F4548" s="13" t="s">
        <v>19</v>
      </c>
      <c r="G4548" s="13" t="s">
        <v>42</v>
      </c>
      <c r="H4548" s="14"/>
      <c r="I4548" s="13" t="s">
        <v>16</v>
      </c>
      <c r="J4548" s="13" t="s">
        <v>15</v>
      </c>
      <c r="K4548" s="57">
        <v>1</v>
      </c>
    </row>
    <row r="4549" spans="1:11" ht="24" customHeight="1">
      <c r="A4549" s="13" t="s">
        <v>31918</v>
      </c>
      <c r="B4549" s="13" t="s">
        <v>7038</v>
      </c>
      <c r="C4549" s="13" t="s">
        <v>29315</v>
      </c>
      <c r="D4549" s="14" t="s">
        <v>29316</v>
      </c>
      <c r="E4549" s="37" t="s">
        <v>29317</v>
      </c>
      <c r="F4549" s="13" t="s">
        <v>19</v>
      </c>
      <c r="G4549" s="13" t="s">
        <v>42</v>
      </c>
      <c r="H4549" s="14"/>
      <c r="I4549" s="13" t="s">
        <v>16</v>
      </c>
      <c r="J4549" s="13" t="s">
        <v>15</v>
      </c>
      <c r="K4549" s="57">
        <v>1</v>
      </c>
    </row>
    <row r="4550" spans="1:11" ht="24" customHeight="1">
      <c r="A4550" s="13" t="s">
        <v>31919</v>
      </c>
      <c r="B4550" s="13" t="s">
        <v>7038</v>
      </c>
      <c r="C4550" s="13" t="s">
        <v>2074</v>
      </c>
      <c r="D4550" s="14" t="s">
        <v>29318</v>
      </c>
      <c r="E4550" s="37" t="s">
        <v>29319</v>
      </c>
      <c r="F4550" s="13" t="s">
        <v>19</v>
      </c>
      <c r="G4550" s="13" t="s">
        <v>42</v>
      </c>
      <c r="H4550" s="14"/>
      <c r="I4550" s="13" t="s">
        <v>16</v>
      </c>
      <c r="J4550" s="13" t="s">
        <v>15</v>
      </c>
      <c r="K4550" s="57">
        <v>1</v>
      </c>
    </row>
    <row r="4551" spans="1:11" ht="24" customHeight="1">
      <c r="A4551" s="13" t="s">
        <v>31920</v>
      </c>
      <c r="B4551" s="13" t="s">
        <v>7038</v>
      </c>
      <c r="C4551" s="13" t="s">
        <v>29320</v>
      </c>
      <c r="D4551" s="14" t="s">
        <v>29321</v>
      </c>
      <c r="E4551" s="37" t="s">
        <v>29322</v>
      </c>
      <c r="F4551" s="13" t="s">
        <v>19</v>
      </c>
      <c r="G4551" s="13" t="s">
        <v>42</v>
      </c>
      <c r="H4551" s="14"/>
      <c r="I4551" s="13" t="s">
        <v>16</v>
      </c>
      <c r="J4551" s="13" t="s">
        <v>15</v>
      </c>
      <c r="K4551" s="57">
        <v>1</v>
      </c>
    </row>
    <row r="4552" spans="1:11" ht="24" customHeight="1">
      <c r="A4552" s="13" t="s">
        <v>31921</v>
      </c>
      <c r="B4552" s="13" t="s">
        <v>7038</v>
      </c>
      <c r="C4552" s="13" t="s">
        <v>29323</v>
      </c>
      <c r="D4552" s="14" t="s">
        <v>29324</v>
      </c>
      <c r="E4552" s="37" t="s">
        <v>29325</v>
      </c>
      <c r="F4552" s="13" t="s">
        <v>19</v>
      </c>
      <c r="G4552" s="13" t="s">
        <v>42</v>
      </c>
      <c r="H4552" s="14"/>
      <c r="I4552" s="13" t="s">
        <v>16</v>
      </c>
      <c r="J4552" s="13" t="s">
        <v>15</v>
      </c>
      <c r="K4552" s="57">
        <v>1</v>
      </c>
    </row>
    <row r="4553" spans="1:11" ht="24" customHeight="1">
      <c r="A4553" s="13" t="s">
        <v>31922</v>
      </c>
      <c r="B4553" s="13" t="s">
        <v>7038</v>
      </c>
      <c r="C4553" s="13" t="s">
        <v>29326</v>
      </c>
      <c r="D4553" s="14" t="s">
        <v>29327</v>
      </c>
      <c r="E4553" s="37" t="s">
        <v>29328</v>
      </c>
      <c r="F4553" s="13" t="s">
        <v>19</v>
      </c>
      <c r="G4553" s="13" t="s">
        <v>42</v>
      </c>
      <c r="H4553" s="14"/>
      <c r="I4553" s="13" t="s">
        <v>16</v>
      </c>
      <c r="J4553" s="13" t="s">
        <v>15</v>
      </c>
      <c r="K4553" s="57">
        <v>1</v>
      </c>
    </row>
    <row r="4554" spans="1:11" ht="24" customHeight="1">
      <c r="A4554" s="13" t="s">
        <v>31923</v>
      </c>
      <c r="B4554" s="13" t="s">
        <v>7038</v>
      </c>
      <c r="C4554" s="13" t="s">
        <v>29329</v>
      </c>
      <c r="D4554" s="14" t="s">
        <v>29330</v>
      </c>
      <c r="E4554" s="37" t="s">
        <v>29331</v>
      </c>
      <c r="F4554" s="13" t="s">
        <v>19</v>
      </c>
      <c r="G4554" s="13" t="s">
        <v>42</v>
      </c>
      <c r="H4554" s="14"/>
      <c r="I4554" s="13" t="s">
        <v>16</v>
      </c>
      <c r="J4554" s="13" t="s">
        <v>15</v>
      </c>
      <c r="K4554" s="57">
        <v>1</v>
      </c>
    </row>
    <row r="4555" spans="1:11" ht="24" customHeight="1">
      <c r="A4555" s="13" t="s">
        <v>31924</v>
      </c>
      <c r="B4555" s="13" t="s">
        <v>7038</v>
      </c>
      <c r="C4555" s="13" t="s">
        <v>29332</v>
      </c>
      <c r="D4555" s="37" t="s">
        <v>29333</v>
      </c>
      <c r="E4555" s="37" t="s">
        <v>29334</v>
      </c>
      <c r="F4555" s="13" t="s">
        <v>19</v>
      </c>
      <c r="G4555" s="13" t="s">
        <v>42</v>
      </c>
      <c r="H4555" s="14"/>
      <c r="I4555" s="13" t="s">
        <v>16</v>
      </c>
      <c r="J4555" s="13" t="s">
        <v>15</v>
      </c>
      <c r="K4555" s="57">
        <v>1</v>
      </c>
    </row>
    <row r="4556" spans="1:11" ht="24" customHeight="1">
      <c r="A4556" s="13" t="s">
        <v>31925</v>
      </c>
      <c r="B4556" s="13" t="s">
        <v>7038</v>
      </c>
      <c r="C4556" s="13" t="s">
        <v>29335</v>
      </c>
      <c r="D4556" s="14" t="s">
        <v>29336</v>
      </c>
      <c r="E4556" s="37" t="s">
        <v>29337</v>
      </c>
      <c r="F4556" s="13" t="s">
        <v>19</v>
      </c>
      <c r="G4556" s="13" t="s">
        <v>42</v>
      </c>
      <c r="H4556" s="14"/>
      <c r="I4556" s="13" t="s">
        <v>16</v>
      </c>
      <c r="J4556" s="13" t="s">
        <v>15</v>
      </c>
      <c r="K4556" s="57">
        <v>1</v>
      </c>
    </row>
    <row r="4557" spans="1:11" ht="24" customHeight="1">
      <c r="A4557" s="13" t="s">
        <v>31926</v>
      </c>
      <c r="B4557" s="13" t="s">
        <v>7038</v>
      </c>
      <c r="C4557" s="13" t="s">
        <v>29338</v>
      </c>
      <c r="D4557" s="14" t="s">
        <v>29339</v>
      </c>
      <c r="E4557" s="37" t="s">
        <v>29340</v>
      </c>
      <c r="F4557" s="13" t="s">
        <v>19</v>
      </c>
      <c r="G4557" s="13" t="s">
        <v>42</v>
      </c>
      <c r="H4557" s="14"/>
      <c r="I4557" s="13" t="s">
        <v>16</v>
      </c>
      <c r="J4557" s="13" t="s">
        <v>15</v>
      </c>
      <c r="K4557" s="57">
        <v>1</v>
      </c>
    </row>
    <row r="4558" spans="1:11" ht="24" customHeight="1">
      <c r="A4558" s="13" t="s">
        <v>31927</v>
      </c>
      <c r="B4558" s="13" t="s">
        <v>7038</v>
      </c>
      <c r="C4558" s="13" t="s">
        <v>29341</v>
      </c>
      <c r="D4558" s="37" t="s">
        <v>29342</v>
      </c>
      <c r="E4558" s="37" t="s">
        <v>29343</v>
      </c>
      <c r="F4558" s="13" t="s">
        <v>19</v>
      </c>
      <c r="G4558" s="13" t="s">
        <v>42</v>
      </c>
      <c r="H4558" s="14"/>
      <c r="I4558" s="13" t="s">
        <v>16</v>
      </c>
      <c r="J4558" s="13" t="s">
        <v>15</v>
      </c>
      <c r="K4558" s="57">
        <v>1</v>
      </c>
    </row>
    <row r="4559" spans="1:11" ht="24" customHeight="1">
      <c r="A4559" s="13" t="s">
        <v>31928</v>
      </c>
      <c r="B4559" s="13" t="s">
        <v>7038</v>
      </c>
      <c r="C4559" s="13" t="s">
        <v>29344</v>
      </c>
      <c r="D4559" s="37" t="s">
        <v>29345</v>
      </c>
      <c r="E4559" s="37" t="s">
        <v>29346</v>
      </c>
      <c r="F4559" s="13" t="s">
        <v>19</v>
      </c>
      <c r="G4559" s="13" t="s">
        <v>42</v>
      </c>
      <c r="H4559" s="14"/>
      <c r="I4559" s="13" t="s">
        <v>16</v>
      </c>
      <c r="J4559" s="13" t="s">
        <v>15</v>
      </c>
      <c r="K4559" s="57">
        <v>1</v>
      </c>
    </row>
    <row r="4560" spans="1:11" ht="24" customHeight="1">
      <c r="A4560" s="13" t="s">
        <v>31929</v>
      </c>
      <c r="B4560" s="13" t="s">
        <v>7038</v>
      </c>
      <c r="C4560" s="13" t="s">
        <v>29347</v>
      </c>
      <c r="D4560" s="14" t="s">
        <v>29348</v>
      </c>
      <c r="E4560" s="37" t="s">
        <v>29349</v>
      </c>
      <c r="F4560" s="13" t="s">
        <v>19</v>
      </c>
      <c r="G4560" s="13" t="s">
        <v>42</v>
      </c>
      <c r="H4560" s="14"/>
      <c r="I4560" s="13" t="s">
        <v>16</v>
      </c>
      <c r="J4560" s="13" t="s">
        <v>15</v>
      </c>
      <c r="K4560" s="57">
        <v>1</v>
      </c>
    </row>
    <row r="4561" spans="1:11" ht="24" customHeight="1">
      <c r="A4561" s="13" t="s">
        <v>31930</v>
      </c>
      <c r="B4561" s="13" t="s">
        <v>7038</v>
      </c>
      <c r="C4561" s="13" t="s">
        <v>29350</v>
      </c>
      <c r="D4561" s="37" t="s">
        <v>29351</v>
      </c>
      <c r="E4561" s="37" t="s">
        <v>29352</v>
      </c>
      <c r="F4561" s="13" t="s">
        <v>19</v>
      </c>
      <c r="G4561" s="13" t="s">
        <v>42</v>
      </c>
      <c r="H4561" s="14"/>
      <c r="I4561" s="13" t="s">
        <v>16</v>
      </c>
      <c r="J4561" s="13" t="s">
        <v>15</v>
      </c>
      <c r="K4561" s="57">
        <v>1</v>
      </c>
    </row>
    <row r="4562" spans="1:11" ht="24" customHeight="1">
      <c r="A4562" s="13" t="s">
        <v>31931</v>
      </c>
      <c r="B4562" s="13" t="s">
        <v>7038</v>
      </c>
      <c r="C4562" s="13" t="s">
        <v>29353</v>
      </c>
      <c r="D4562" s="37" t="s">
        <v>29354</v>
      </c>
      <c r="E4562" s="37" t="s">
        <v>29355</v>
      </c>
      <c r="F4562" s="13" t="s">
        <v>19</v>
      </c>
      <c r="G4562" s="13" t="s">
        <v>42</v>
      </c>
      <c r="H4562" s="14"/>
      <c r="I4562" s="13" t="s">
        <v>16</v>
      </c>
      <c r="J4562" s="13" t="s">
        <v>15</v>
      </c>
      <c r="K4562" s="57">
        <v>1</v>
      </c>
    </row>
    <row r="4563" spans="1:11" ht="24" customHeight="1">
      <c r="A4563" s="13" t="s">
        <v>31932</v>
      </c>
      <c r="B4563" s="13" t="s">
        <v>7038</v>
      </c>
      <c r="C4563" s="13" t="s">
        <v>29356</v>
      </c>
      <c r="D4563" s="14" t="s">
        <v>29357</v>
      </c>
      <c r="E4563" s="37" t="s">
        <v>29358</v>
      </c>
      <c r="F4563" s="13" t="s">
        <v>19</v>
      </c>
      <c r="G4563" s="13" t="s">
        <v>42</v>
      </c>
      <c r="H4563" s="14"/>
      <c r="I4563" s="13" t="s">
        <v>16</v>
      </c>
      <c r="J4563" s="13" t="s">
        <v>15</v>
      </c>
      <c r="K4563" s="57">
        <v>1</v>
      </c>
    </row>
    <row r="4564" spans="1:11" ht="24" customHeight="1">
      <c r="A4564" s="13" t="s">
        <v>31933</v>
      </c>
      <c r="B4564" s="13" t="s">
        <v>7038</v>
      </c>
      <c r="C4564" s="13" t="s">
        <v>29359</v>
      </c>
      <c r="D4564" s="14" t="s">
        <v>29360</v>
      </c>
      <c r="E4564" s="37" t="s">
        <v>29361</v>
      </c>
      <c r="F4564" s="13" t="s">
        <v>19</v>
      </c>
      <c r="G4564" s="13" t="s">
        <v>42</v>
      </c>
      <c r="H4564" s="14"/>
      <c r="I4564" s="13" t="s">
        <v>16</v>
      </c>
      <c r="J4564" s="13" t="s">
        <v>15</v>
      </c>
      <c r="K4564" s="57">
        <v>1</v>
      </c>
    </row>
    <row r="4565" spans="1:11" ht="24" customHeight="1">
      <c r="A4565" s="13" t="s">
        <v>31934</v>
      </c>
      <c r="B4565" s="13" t="s">
        <v>7038</v>
      </c>
      <c r="C4565" s="13" t="s">
        <v>29362</v>
      </c>
      <c r="D4565" s="14" t="s">
        <v>29363</v>
      </c>
      <c r="E4565" s="37" t="s">
        <v>29364</v>
      </c>
      <c r="F4565" s="13" t="s">
        <v>19</v>
      </c>
      <c r="G4565" s="13" t="s">
        <v>42</v>
      </c>
      <c r="H4565" s="14"/>
      <c r="I4565" s="13" t="s">
        <v>16</v>
      </c>
      <c r="J4565" s="13" t="s">
        <v>15</v>
      </c>
      <c r="K4565" s="57">
        <v>1</v>
      </c>
    </row>
    <row r="4566" spans="1:11" ht="24" customHeight="1">
      <c r="A4566" s="13" t="s">
        <v>31935</v>
      </c>
      <c r="B4566" s="13" t="s">
        <v>7038</v>
      </c>
      <c r="C4566" s="13" t="s">
        <v>29365</v>
      </c>
      <c r="D4566" s="37" t="s">
        <v>29366</v>
      </c>
      <c r="E4566" s="37" t="s">
        <v>29367</v>
      </c>
      <c r="F4566" s="13" t="s">
        <v>19</v>
      </c>
      <c r="G4566" s="13" t="s">
        <v>42</v>
      </c>
      <c r="H4566" s="14"/>
      <c r="I4566" s="13" t="s">
        <v>16</v>
      </c>
      <c r="J4566" s="13" t="s">
        <v>15</v>
      </c>
      <c r="K4566" s="57">
        <v>1</v>
      </c>
    </row>
    <row r="4567" spans="1:11" ht="24" customHeight="1">
      <c r="A4567" s="13" t="s">
        <v>31936</v>
      </c>
      <c r="B4567" s="13" t="s">
        <v>7038</v>
      </c>
      <c r="C4567" s="13" t="s">
        <v>29368</v>
      </c>
      <c r="D4567" s="14" t="s">
        <v>29369</v>
      </c>
      <c r="E4567" s="37" t="s">
        <v>29370</v>
      </c>
      <c r="F4567" s="13" t="s">
        <v>19</v>
      </c>
      <c r="G4567" s="13" t="s">
        <v>42</v>
      </c>
      <c r="H4567" s="14"/>
      <c r="I4567" s="13" t="s">
        <v>16</v>
      </c>
      <c r="J4567" s="13" t="s">
        <v>15</v>
      </c>
      <c r="K4567" s="57">
        <v>1</v>
      </c>
    </row>
    <row r="4568" spans="1:11" ht="24" customHeight="1">
      <c r="A4568" s="13" t="s">
        <v>31937</v>
      </c>
      <c r="B4568" s="13" t="s">
        <v>7038</v>
      </c>
      <c r="C4568" s="13" t="s">
        <v>29371</v>
      </c>
      <c r="D4568" s="37" t="s">
        <v>29372</v>
      </c>
      <c r="E4568" s="37" t="s">
        <v>29373</v>
      </c>
      <c r="F4568" s="13" t="s">
        <v>19</v>
      </c>
      <c r="G4568" s="13" t="s">
        <v>42</v>
      </c>
      <c r="H4568" s="14"/>
      <c r="I4568" s="13" t="s">
        <v>16</v>
      </c>
      <c r="J4568" s="13" t="s">
        <v>15</v>
      </c>
      <c r="K4568" s="57">
        <v>1</v>
      </c>
    </row>
    <row r="4569" spans="1:11" ht="24" customHeight="1">
      <c r="A4569" s="13" t="s">
        <v>31938</v>
      </c>
      <c r="B4569" s="13" t="s">
        <v>7038</v>
      </c>
      <c r="C4569" s="13" t="s">
        <v>29374</v>
      </c>
      <c r="D4569" s="37" t="s">
        <v>29375</v>
      </c>
      <c r="E4569" s="37" t="s">
        <v>29376</v>
      </c>
      <c r="F4569" s="13" t="s">
        <v>19</v>
      </c>
      <c r="G4569" s="13" t="s">
        <v>42</v>
      </c>
      <c r="H4569" s="14"/>
      <c r="I4569" s="13" t="s">
        <v>16</v>
      </c>
      <c r="J4569" s="13" t="s">
        <v>15</v>
      </c>
      <c r="K4569" s="57">
        <v>1</v>
      </c>
    </row>
    <row r="4570" spans="1:11" ht="24" customHeight="1">
      <c r="A4570" s="13" t="s">
        <v>31939</v>
      </c>
      <c r="B4570" s="13" t="s">
        <v>7038</v>
      </c>
      <c r="C4570" s="13" t="s">
        <v>29377</v>
      </c>
      <c r="D4570" s="14" t="s">
        <v>29378</v>
      </c>
      <c r="E4570" s="37" t="s">
        <v>29379</v>
      </c>
      <c r="F4570" s="13" t="s">
        <v>19</v>
      </c>
      <c r="G4570" s="13" t="s">
        <v>42</v>
      </c>
      <c r="H4570" s="14"/>
      <c r="I4570" s="13" t="s">
        <v>16</v>
      </c>
      <c r="J4570" s="13" t="s">
        <v>15</v>
      </c>
      <c r="K4570" s="57">
        <v>1</v>
      </c>
    </row>
    <row r="4571" spans="1:11" ht="24" customHeight="1">
      <c r="A4571" s="13" t="s">
        <v>31940</v>
      </c>
      <c r="B4571" s="13" t="s">
        <v>7038</v>
      </c>
      <c r="C4571" s="13" t="s">
        <v>29380</v>
      </c>
      <c r="D4571" s="14" t="s">
        <v>29381</v>
      </c>
      <c r="E4571" s="37" t="s">
        <v>29382</v>
      </c>
      <c r="F4571" s="13" t="s">
        <v>19</v>
      </c>
      <c r="G4571" s="13" t="s">
        <v>42</v>
      </c>
      <c r="H4571" s="14"/>
      <c r="I4571" s="13" t="s">
        <v>16</v>
      </c>
      <c r="J4571" s="13" t="s">
        <v>15</v>
      </c>
      <c r="K4571" s="57">
        <v>1</v>
      </c>
    </row>
    <row r="4572" spans="1:11" ht="24" customHeight="1">
      <c r="A4572" s="13" t="s">
        <v>31941</v>
      </c>
      <c r="B4572" s="13" t="s">
        <v>7038</v>
      </c>
      <c r="C4572" s="13" t="s">
        <v>29383</v>
      </c>
      <c r="D4572" s="14" t="s">
        <v>29384</v>
      </c>
      <c r="E4572" s="37" t="s">
        <v>29385</v>
      </c>
      <c r="F4572" s="13" t="s">
        <v>19</v>
      </c>
      <c r="G4572" s="13" t="s">
        <v>42</v>
      </c>
      <c r="H4572" s="14"/>
      <c r="I4572" s="13" t="s">
        <v>16</v>
      </c>
      <c r="J4572" s="13" t="s">
        <v>15</v>
      </c>
      <c r="K4572" s="57">
        <v>1</v>
      </c>
    </row>
    <row r="4573" spans="1:11" ht="24" customHeight="1">
      <c r="A4573" s="13" t="s">
        <v>31942</v>
      </c>
      <c r="B4573" s="13" t="s">
        <v>7038</v>
      </c>
      <c r="C4573" s="13" t="s">
        <v>29386</v>
      </c>
      <c r="D4573" s="14" t="s">
        <v>29387</v>
      </c>
      <c r="E4573" s="37" t="s">
        <v>29388</v>
      </c>
      <c r="F4573" s="13" t="s">
        <v>19</v>
      </c>
      <c r="G4573" s="13" t="s">
        <v>42</v>
      </c>
      <c r="H4573" s="14"/>
      <c r="I4573" s="13" t="s">
        <v>16</v>
      </c>
      <c r="J4573" s="13" t="s">
        <v>15</v>
      </c>
      <c r="K4573" s="57">
        <v>1</v>
      </c>
    </row>
    <row r="4574" spans="1:11" ht="24" customHeight="1">
      <c r="A4574" s="13" t="s">
        <v>31943</v>
      </c>
      <c r="B4574" s="13" t="s">
        <v>7038</v>
      </c>
      <c r="C4574" s="13" t="s">
        <v>29389</v>
      </c>
      <c r="D4574" s="14" t="s">
        <v>29390</v>
      </c>
      <c r="E4574" s="37" t="s">
        <v>29391</v>
      </c>
      <c r="F4574" s="13" t="s">
        <v>19</v>
      </c>
      <c r="G4574" s="13" t="s">
        <v>42</v>
      </c>
      <c r="H4574" s="14"/>
      <c r="I4574" s="13" t="s">
        <v>16</v>
      </c>
      <c r="J4574" s="13" t="s">
        <v>15</v>
      </c>
      <c r="K4574" s="57">
        <v>1</v>
      </c>
    </row>
    <row r="4575" spans="1:11" ht="24" customHeight="1">
      <c r="A4575" s="13" t="s">
        <v>31944</v>
      </c>
      <c r="B4575" s="13" t="s">
        <v>7038</v>
      </c>
      <c r="C4575" s="13" t="s">
        <v>29392</v>
      </c>
      <c r="D4575" s="14" t="s">
        <v>29393</v>
      </c>
      <c r="E4575" s="37" t="s">
        <v>29394</v>
      </c>
      <c r="F4575" s="13" t="s">
        <v>19</v>
      </c>
      <c r="G4575" s="13" t="s">
        <v>42</v>
      </c>
      <c r="H4575" s="14"/>
      <c r="I4575" s="13" t="s">
        <v>16</v>
      </c>
      <c r="J4575" s="13" t="s">
        <v>15</v>
      </c>
      <c r="K4575" s="57">
        <v>1</v>
      </c>
    </row>
    <row r="4576" spans="1:11" ht="24" customHeight="1">
      <c r="A4576" s="13" t="s">
        <v>31945</v>
      </c>
      <c r="B4576" s="13" t="s">
        <v>7038</v>
      </c>
      <c r="C4576" s="13" t="s">
        <v>29395</v>
      </c>
      <c r="D4576" s="14" t="s">
        <v>29396</v>
      </c>
      <c r="E4576" s="37" t="s">
        <v>29397</v>
      </c>
      <c r="F4576" s="13" t="s">
        <v>19</v>
      </c>
      <c r="G4576" s="13" t="s">
        <v>42</v>
      </c>
      <c r="H4576" s="14"/>
      <c r="I4576" s="13" t="s">
        <v>16</v>
      </c>
      <c r="J4576" s="13" t="s">
        <v>15</v>
      </c>
      <c r="K4576" s="57">
        <v>1</v>
      </c>
    </row>
    <row r="4577" spans="1:11" ht="24" customHeight="1">
      <c r="A4577" s="13" t="s">
        <v>31946</v>
      </c>
      <c r="B4577" s="13" t="s">
        <v>7038</v>
      </c>
      <c r="C4577" s="13" t="s">
        <v>29398</v>
      </c>
      <c r="D4577" s="14" t="s">
        <v>29399</v>
      </c>
      <c r="E4577" s="37" t="s">
        <v>29400</v>
      </c>
      <c r="F4577" s="13" t="s">
        <v>19</v>
      </c>
      <c r="G4577" s="13" t="s">
        <v>42</v>
      </c>
      <c r="H4577" s="14"/>
      <c r="I4577" s="13" t="s">
        <v>16</v>
      </c>
      <c r="J4577" s="13" t="s">
        <v>15</v>
      </c>
      <c r="K4577" s="57">
        <v>1</v>
      </c>
    </row>
    <row r="4578" spans="1:11" ht="24" customHeight="1">
      <c r="A4578" s="13" t="s">
        <v>31947</v>
      </c>
      <c r="B4578" s="13" t="s">
        <v>7038</v>
      </c>
      <c r="C4578" s="13" t="s">
        <v>29401</v>
      </c>
      <c r="D4578" s="14" t="s">
        <v>29402</v>
      </c>
      <c r="E4578" s="37" t="s">
        <v>29403</v>
      </c>
      <c r="F4578" s="13" t="s">
        <v>19</v>
      </c>
      <c r="G4578" s="13" t="s">
        <v>42</v>
      </c>
      <c r="H4578" s="14"/>
      <c r="I4578" s="13" t="s">
        <v>16</v>
      </c>
      <c r="J4578" s="13" t="s">
        <v>15</v>
      </c>
      <c r="K4578" s="57">
        <v>1</v>
      </c>
    </row>
    <row r="4579" spans="1:11" ht="24" customHeight="1">
      <c r="A4579" s="13" t="s">
        <v>31948</v>
      </c>
      <c r="B4579" s="13" t="s">
        <v>7038</v>
      </c>
      <c r="C4579" s="13" t="s">
        <v>29404</v>
      </c>
      <c r="D4579" s="14" t="s">
        <v>29405</v>
      </c>
      <c r="E4579" s="37" t="s">
        <v>29406</v>
      </c>
      <c r="F4579" s="13" t="s">
        <v>19</v>
      </c>
      <c r="G4579" s="13" t="s">
        <v>42</v>
      </c>
      <c r="H4579" s="14"/>
      <c r="I4579" s="13" t="s">
        <v>16</v>
      </c>
      <c r="J4579" s="13" t="s">
        <v>15</v>
      </c>
      <c r="K4579" s="57">
        <v>1</v>
      </c>
    </row>
    <row r="4580" spans="1:11" ht="24" customHeight="1">
      <c r="A4580" s="13" t="s">
        <v>31949</v>
      </c>
      <c r="B4580" s="13" t="s">
        <v>7038</v>
      </c>
      <c r="C4580" s="13" t="s">
        <v>29407</v>
      </c>
      <c r="D4580" s="14" t="s">
        <v>29408</v>
      </c>
      <c r="E4580" s="37" t="s">
        <v>29409</v>
      </c>
      <c r="F4580" s="13" t="s">
        <v>19</v>
      </c>
      <c r="G4580" s="13" t="s">
        <v>42</v>
      </c>
      <c r="H4580" s="14"/>
      <c r="I4580" s="13" t="s">
        <v>16</v>
      </c>
      <c r="J4580" s="13" t="s">
        <v>15</v>
      </c>
      <c r="K4580" s="57">
        <v>1</v>
      </c>
    </row>
    <row r="4581" spans="1:11" ht="24" customHeight="1">
      <c r="A4581" s="13" t="s">
        <v>31950</v>
      </c>
      <c r="B4581" s="13" t="s">
        <v>7038</v>
      </c>
      <c r="C4581" s="13" t="s">
        <v>29410</v>
      </c>
      <c r="D4581" s="14" t="s">
        <v>29411</v>
      </c>
      <c r="E4581" s="37" t="s">
        <v>29412</v>
      </c>
      <c r="F4581" s="13" t="s">
        <v>19</v>
      </c>
      <c r="G4581" s="13" t="s">
        <v>42</v>
      </c>
      <c r="H4581" s="14"/>
      <c r="I4581" s="13" t="s">
        <v>16</v>
      </c>
      <c r="J4581" s="13" t="s">
        <v>15</v>
      </c>
      <c r="K4581" s="57">
        <v>1</v>
      </c>
    </row>
    <row r="4582" spans="1:11" ht="24" customHeight="1">
      <c r="A4582" s="13" t="s">
        <v>31951</v>
      </c>
      <c r="B4582" s="13" t="s">
        <v>7038</v>
      </c>
      <c r="C4582" s="13" t="s">
        <v>29413</v>
      </c>
      <c r="D4582" s="14" t="s">
        <v>29414</v>
      </c>
      <c r="E4582" s="37" t="s">
        <v>29415</v>
      </c>
      <c r="F4582" s="13" t="s">
        <v>19</v>
      </c>
      <c r="G4582" s="13" t="s">
        <v>42</v>
      </c>
      <c r="H4582" s="14"/>
      <c r="I4582" s="13" t="s">
        <v>16</v>
      </c>
      <c r="J4582" s="13" t="s">
        <v>15</v>
      </c>
      <c r="K4582" s="57">
        <v>1</v>
      </c>
    </row>
    <row r="4583" spans="1:11" ht="24" customHeight="1">
      <c r="A4583" s="13" t="s">
        <v>31952</v>
      </c>
      <c r="B4583" s="13" t="s">
        <v>7038</v>
      </c>
      <c r="C4583" s="13" t="s">
        <v>29416</v>
      </c>
      <c r="D4583" s="14" t="s">
        <v>29417</v>
      </c>
      <c r="E4583" s="37" t="s">
        <v>29418</v>
      </c>
      <c r="F4583" s="13" t="s">
        <v>19</v>
      </c>
      <c r="G4583" s="13" t="s">
        <v>42</v>
      </c>
      <c r="H4583" s="14"/>
      <c r="I4583" s="13" t="s">
        <v>16</v>
      </c>
      <c r="J4583" s="13" t="s">
        <v>15</v>
      </c>
      <c r="K4583" s="57">
        <v>1</v>
      </c>
    </row>
    <row r="4584" spans="1:11" ht="24" customHeight="1">
      <c r="A4584" s="13" t="s">
        <v>31953</v>
      </c>
      <c r="B4584" s="13" t="s">
        <v>7038</v>
      </c>
      <c r="C4584" s="13" t="s">
        <v>29419</v>
      </c>
      <c r="D4584" s="14" t="s">
        <v>29420</v>
      </c>
      <c r="E4584" s="37" t="s">
        <v>29421</v>
      </c>
      <c r="F4584" s="13" t="s">
        <v>19</v>
      </c>
      <c r="G4584" s="13" t="s">
        <v>42</v>
      </c>
      <c r="H4584" s="14"/>
      <c r="I4584" s="13" t="s">
        <v>16</v>
      </c>
      <c r="J4584" s="13" t="s">
        <v>15</v>
      </c>
      <c r="K4584" s="57">
        <v>1</v>
      </c>
    </row>
    <row r="4585" spans="1:11" ht="24" customHeight="1">
      <c r="A4585" s="13" t="s">
        <v>31954</v>
      </c>
      <c r="B4585" s="13" t="s">
        <v>7038</v>
      </c>
      <c r="C4585" s="13" t="s">
        <v>29422</v>
      </c>
      <c r="D4585" s="14" t="s">
        <v>29423</v>
      </c>
      <c r="E4585" s="37" t="s">
        <v>29424</v>
      </c>
      <c r="F4585" s="13" t="s">
        <v>19</v>
      </c>
      <c r="G4585" s="13" t="s">
        <v>42</v>
      </c>
      <c r="H4585" s="14"/>
      <c r="I4585" s="13" t="s">
        <v>16</v>
      </c>
      <c r="J4585" s="13" t="s">
        <v>15</v>
      </c>
      <c r="K4585" s="57">
        <v>1</v>
      </c>
    </row>
    <row r="4586" spans="1:11" ht="24" customHeight="1">
      <c r="A4586" s="13" t="s">
        <v>31955</v>
      </c>
      <c r="B4586" s="13" t="s">
        <v>7038</v>
      </c>
      <c r="C4586" s="13" t="s">
        <v>29425</v>
      </c>
      <c r="D4586" s="14" t="s">
        <v>29426</v>
      </c>
      <c r="E4586" s="37" t="s">
        <v>29427</v>
      </c>
      <c r="F4586" s="13" t="s">
        <v>19</v>
      </c>
      <c r="G4586" s="13" t="s">
        <v>42</v>
      </c>
      <c r="H4586" s="14"/>
      <c r="I4586" s="13" t="s">
        <v>16</v>
      </c>
      <c r="J4586" s="13" t="s">
        <v>15</v>
      </c>
      <c r="K4586" s="57">
        <v>1</v>
      </c>
    </row>
    <row r="4587" spans="1:11" ht="24" customHeight="1">
      <c r="A4587" s="13" t="s">
        <v>31956</v>
      </c>
      <c r="B4587" s="13" t="s">
        <v>7038</v>
      </c>
      <c r="C4587" s="13" t="s">
        <v>29428</v>
      </c>
      <c r="D4587" s="14" t="s">
        <v>29429</v>
      </c>
      <c r="E4587" s="37" t="s">
        <v>29430</v>
      </c>
      <c r="F4587" s="13" t="s">
        <v>19</v>
      </c>
      <c r="G4587" s="13" t="s">
        <v>42</v>
      </c>
      <c r="H4587" s="14"/>
      <c r="I4587" s="13" t="s">
        <v>16</v>
      </c>
      <c r="J4587" s="13" t="s">
        <v>15</v>
      </c>
      <c r="K4587" s="57">
        <v>1</v>
      </c>
    </row>
    <row r="4588" spans="1:11" ht="24" customHeight="1">
      <c r="A4588" s="13" t="s">
        <v>31957</v>
      </c>
      <c r="B4588" s="13" t="s">
        <v>7038</v>
      </c>
      <c r="C4588" s="13" t="s">
        <v>29431</v>
      </c>
      <c r="D4588" s="14" t="s">
        <v>29432</v>
      </c>
      <c r="E4588" s="37" t="s">
        <v>29433</v>
      </c>
      <c r="F4588" s="13" t="s">
        <v>19</v>
      </c>
      <c r="G4588" s="13" t="s">
        <v>42</v>
      </c>
      <c r="H4588" s="14"/>
      <c r="I4588" s="13" t="s">
        <v>16</v>
      </c>
      <c r="J4588" s="13" t="s">
        <v>15</v>
      </c>
      <c r="K4588" s="57">
        <v>1</v>
      </c>
    </row>
    <row r="4589" spans="1:11" ht="24" customHeight="1">
      <c r="A4589" s="13" t="s">
        <v>31958</v>
      </c>
      <c r="B4589" s="13" t="s">
        <v>7038</v>
      </c>
      <c r="C4589" s="13" t="s">
        <v>29434</v>
      </c>
      <c r="D4589" s="14" t="s">
        <v>29435</v>
      </c>
      <c r="E4589" s="37" t="s">
        <v>29436</v>
      </c>
      <c r="F4589" s="13" t="s">
        <v>19</v>
      </c>
      <c r="G4589" s="13" t="s">
        <v>42</v>
      </c>
      <c r="H4589" s="14"/>
      <c r="I4589" s="13" t="s">
        <v>16</v>
      </c>
      <c r="J4589" s="13" t="s">
        <v>15</v>
      </c>
      <c r="K4589" s="57">
        <v>1</v>
      </c>
    </row>
    <row r="4590" spans="1:11" ht="24" customHeight="1">
      <c r="A4590" s="13" t="s">
        <v>31959</v>
      </c>
      <c r="B4590" s="13" t="s">
        <v>7038</v>
      </c>
      <c r="C4590" s="13" t="s">
        <v>1087</v>
      </c>
      <c r="D4590" s="14" t="s">
        <v>29437</v>
      </c>
      <c r="E4590" s="37" t="s">
        <v>29438</v>
      </c>
      <c r="F4590" s="13" t="s">
        <v>19</v>
      </c>
      <c r="G4590" s="13" t="s">
        <v>42</v>
      </c>
      <c r="H4590" s="14"/>
      <c r="I4590" s="13" t="s">
        <v>16</v>
      </c>
      <c r="J4590" s="13" t="s">
        <v>15</v>
      </c>
      <c r="K4590" s="57">
        <v>1</v>
      </c>
    </row>
    <row r="4591" spans="1:11" ht="24" customHeight="1">
      <c r="A4591" s="13" t="s">
        <v>31960</v>
      </c>
      <c r="B4591" s="13" t="s">
        <v>7038</v>
      </c>
      <c r="C4591" s="13" t="s">
        <v>29439</v>
      </c>
      <c r="D4591" s="14" t="s">
        <v>29440</v>
      </c>
      <c r="E4591" s="37" t="s">
        <v>29441</v>
      </c>
      <c r="F4591" s="13" t="s">
        <v>19</v>
      </c>
      <c r="G4591" s="13" t="s">
        <v>42</v>
      </c>
      <c r="H4591" s="14"/>
      <c r="I4591" s="13" t="s">
        <v>16</v>
      </c>
      <c r="J4591" s="13" t="s">
        <v>15</v>
      </c>
      <c r="K4591" s="57">
        <v>1</v>
      </c>
    </row>
    <row r="4592" spans="1:11" ht="24" customHeight="1">
      <c r="A4592" s="13" t="s">
        <v>31961</v>
      </c>
      <c r="B4592" s="13" t="s">
        <v>7038</v>
      </c>
      <c r="C4592" s="13" t="s">
        <v>670</v>
      </c>
      <c r="D4592" s="14" t="s">
        <v>22719</v>
      </c>
      <c r="E4592" s="37" t="s">
        <v>29442</v>
      </c>
      <c r="F4592" s="13" t="s">
        <v>19</v>
      </c>
      <c r="G4592" s="13" t="s">
        <v>42</v>
      </c>
      <c r="H4592" s="14"/>
      <c r="I4592" s="13" t="s">
        <v>16</v>
      </c>
      <c r="J4592" s="13" t="s">
        <v>15</v>
      </c>
      <c r="K4592" s="57">
        <v>1</v>
      </c>
    </row>
    <row r="4593" spans="1:11" ht="24" customHeight="1">
      <c r="A4593" s="13" t="s">
        <v>31962</v>
      </c>
      <c r="B4593" s="13" t="s">
        <v>7038</v>
      </c>
      <c r="C4593" s="13" t="s">
        <v>29443</v>
      </c>
      <c r="D4593" s="14" t="s">
        <v>29444</v>
      </c>
      <c r="E4593" s="37" t="s">
        <v>29445</v>
      </c>
      <c r="F4593" s="13" t="s">
        <v>19</v>
      </c>
      <c r="G4593" s="13" t="s">
        <v>42</v>
      </c>
      <c r="H4593" s="14"/>
      <c r="I4593" s="13" t="s">
        <v>16</v>
      </c>
      <c r="J4593" s="13" t="s">
        <v>15</v>
      </c>
      <c r="K4593" s="57">
        <v>1</v>
      </c>
    </row>
    <row r="4594" spans="1:11" ht="24" customHeight="1">
      <c r="A4594" s="13" t="s">
        <v>31963</v>
      </c>
      <c r="B4594" s="13" t="s">
        <v>7038</v>
      </c>
      <c r="C4594" s="13" t="s">
        <v>29446</v>
      </c>
      <c r="D4594" s="14" t="s">
        <v>29447</v>
      </c>
      <c r="E4594" s="37" t="s">
        <v>29448</v>
      </c>
      <c r="F4594" s="13" t="s">
        <v>19</v>
      </c>
      <c r="G4594" s="13" t="s">
        <v>42</v>
      </c>
      <c r="H4594" s="14"/>
      <c r="I4594" s="13" t="s">
        <v>16</v>
      </c>
      <c r="J4594" s="13" t="s">
        <v>15</v>
      </c>
      <c r="K4594" s="57">
        <v>1</v>
      </c>
    </row>
    <row r="4595" spans="1:11" ht="24" customHeight="1">
      <c r="A4595" s="13" t="s">
        <v>31964</v>
      </c>
      <c r="B4595" s="13" t="s">
        <v>7038</v>
      </c>
      <c r="C4595" s="13" t="s">
        <v>29449</v>
      </c>
      <c r="D4595" s="14" t="s">
        <v>29450</v>
      </c>
      <c r="E4595" s="37" t="s">
        <v>29451</v>
      </c>
      <c r="F4595" s="13" t="s">
        <v>19</v>
      </c>
      <c r="G4595" s="13" t="s">
        <v>42</v>
      </c>
      <c r="H4595" s="14"/>
      <c r="I4595" s="13" t="s">
        <v>16</v>
      </c>
      <c r="J4595" s="13" t="s">
        <v>15</v>
      </c>
      <c r="K4595" s="57">
        <v>1</v>
      </c>
    </row>
    <row r="4596" spans="1:11" ht="24" customHeight="1">
      <c r="A4596" s="13" t="s">
        <v>31965</v>
      </c>
      <c r="B4596" s="13" t="s">
        <v>7038</v>
      </c>
      <c r="C4596" s="13" t="s">
        <v>29452</v>
      </c>
      <c r="D4596" s="14" t="s">
        <v>29453</v>
      </c>
      <c r="E4596" s="37" t="s">
        <v>29454</v>
      </c>
      <c r="F4596" s="13" t="s">
        <v>19</v>
      </c>
      <c r="G4596" s="13" t="s">
        <v>42</v>
      </c>
      <c r="H4596" s="14"/>
      <c r="I4596" s="13" t="s">
        <v>16</v>
      </c>
      <c r="J4596" s="13" t="s">
        <v>15</v>
      </c>
      <c r="K4596" s="57">
        <v>1</v>
      </c>
    </row>
    <row r="4597" spans="1:11" ht="24" customHeight="1">
      <c r="A4597" s="13" t="s">
        <v>31966</v>
      </c>
      <c r="B4597" s="13" t="s">
        <v>7038</v>
      </c>
      <c r="C4597" s="13" t="s">
        <v>29455</v>
      </c>
      <c r="D4597" s="14" t="s">
        <v>7097</v>
      </c>
      <c r="E4597" s="37" t="s">
        <v>29456</v>
      </c>
      <c r="F4597" s="13" t="s">
        <v>19</v>
      </c>
      <c r="G4597" s="13" t="s">
        <v>42</v>
      </c>
      <c r="H4597" s="14"/>
      <c r="I4597" s="13" t="s">
        <v>16</v>
      </c>
      <c r="J4597" s="13" t="s">
        <v>15</v>
      </c>
      <c r="K4597" s="57">
        <v>1</v>
      </c>
    </row>
    <row r="4598" spans="1:11" ht="24" customHeight="1">
      <c r="A4598" s="13" t="s">
        <v>31967</v>
      </c>
      <c r="B4598" s="13" t="s">
        <v>7038</v>
      </c>
      <c r="C4598" s="13" t="s">
        <v>29457</v>
      </c>
      <c r="D4598" s="14" t="s">
        <v>29458</v>
      </c>
      <c r="E4598" s="37" t="s">
        <v>29459</v>
      </c>
      <c r="F4598" s="13" t="s">
        <v>19</v>
      </c>
      <c r="G4598" s="13" t="s">
        <v>42</v>
      </c>
      <c r="H4598" s="14"/>
      <c r="I4598" s="13" t="s">
        <v>16</v>
      </c>
      <c r="J4598" s="13" t="s">
        <v>15</v>
      </c>
      <c r="K4598" s="57">
        <v>1</v>
      </c>
    </row>
    <row r="4599" spans="1:11" ht="24" customHeight="1">
      <c r="A4599" s="13" t="s">
        <v>31968</v>
      </c>
      <c r="B4599" s="13" t="s">
        <v>7038</v>
      </c>
      <c r="C4599" s="13" t="s">
        <v>29460</v>
      </c>
      <c r="D4599" s="14" t="s">
        <v>29461</v>
      </c>
      <c r="E4599" s="37" t="s">
        <v>29462</v>
      </c>
      <c r="F4599" s="13" t="s">
        <v>19</v>
      </c>
      <c r="G4599" s="13" t="s">
        <v>42</v>
      </c>
      <c r="H4599" s="14"/>
      <c r="I4599" s="13" t="s">
        <v>16</v>
      </c>
      <c r="J4599" s="13" t="s">
        <v>15</v>
      </c>
      <c r="K4599" s="57">
        <v>1</v>
      </c>
    </row>
    <row r="4600" spans="1:11" ht="24" customHeight="1">
      <c r="A4600" s="13" t="s">
        <v>31969</v>
      </c>
      <c r="B4600" s="13" t="s">
        <v>7038</v>
      </c>
      <c r="C4600" s="13" t="s">
        <v>29463</v>
      </c>
      <c r="D4600" s="14" t="s">
        <v>25105</v>
      </c>
      <c r="E4600" s="37" t="s">
        <v>29464</v>
      </c>
      <c r="F4600" s="13" t="s">
        <v>19</v>
      </c>
      <c r="G4600" s="13" t="s">
        <v>42</v>
      </c>
      <c r="H4600" s="14"/>
      <c r="I4600" s="13" t="s">
        <v>16</v>
      </c>
      <c r="J4600" s="13" t="s">
        <v>15</v>
      </c>
      <c r="K4600" s="57">
        <v>1</v>
      </c>
    </row>
    <row r="4601" spans="1:11" ht="24" customHeight="1">
      <c r="A4601" s="13" t="s">
        <v>31970</v>
      </c>
      <c r="B4601" s="13" t="s">
        <v>7038</v>
      </c>
      <c r="C4601" s="13" t="s">
        <v>29465</v>
      </c>
      <c r="D4601" s="14" t="s">
        <v>29466</v>
      </c>
      <c r="E4601" s="37" t="s">
        <v>29467</v>
      </c>
      <c r="F4601" s="13" t="s">
        <v>19</v>
      </c>
      <c r="G4601" s="13" t="s">
        <v>42</v>
      </c>
      <c r="H4601" s="14"/>
      <c r="I4601" s="13" t="s">
        <v>16</v>
      </c>
      <c r="J4601" s="13" t="s">
        <v>15</v>
      </c>
      <c r="K4601" s="57">
        <v>1</v>
      </c>
    </row>
    <row r="4602" spans="1:11" ht="24" customHeight="1">
      <c r="A4602" s="13" t="s">
        <v>31971</v>
      </c>
      <c r="B4602" s="13" t="s">
        <v>7038</v>
      </c>
      <c r="C4602" s="13" t="s">
        <v>29468</v>
      </c>
      <c r="D4602" s="14" t="s">
        <v>29469</v>
      </c>
      <c r="E4602" s="37" t="s">
        <v>29470</v>
      </c>
      <c r="F4602" s="13" t="s">
        <v>19</v>
      </c>
      <c r="G4602" s="13" t="s">
        <v>42</v>
      </c>
      <c r="H4602" s="14"/>
      <c r="I4602" s="13" t="s">
        <v>16</v>
      </c>
      <c r="J4602" s="13" t="s">
        <v>15</v>
      </c>
      <c r="K4602" s="57">
        <v>1</v>
      </c>
    </row>
    <row r="4603" spans="1:11" ht="24" customHeight="1">
      <c r="A4603" s="13" t="s">
        <v>31972</v>
      </c>
      <c r="B4603" s="13" t="s">
        <v>7038</v>
      </c>
      <c r="C4603" s="13" t="s">
        <v>29471</v>
      </c>
      <c r="D4603" s="14" t="s">
        <v>29472</v>
      </c>
      <c r="E4603" s="37" t="s">
        <v>29473</v>
      </c>
      <c r="F4603" s="13" t="s">
        <v>19</v>
      </c>
      <c r="G4603" s="13" t="s">
        <v>42</v>
      </c>
      <c r="H4603" s="14"/>
      <c r="I4603" s="13" t="s">
        <v>16</v>
      </c>
      <c r="J4603" s="13" t="s">
        <v>15</v>
      </c>
      <c r="K4603" s="57">
        <v>1</v>
      </c>
    </row>
    <row r="4604" spans="1:11" ht="24" customHeight="1">
      <c r="A4604" s="13" t="s">
        <v>31973</v>
      </c>
      <c r="B4604" s="13" t="s">
        <v>7038</v>
      </c>
      <c r="C4604" s="13" t="s">
        <v>29474</v>
      </c>
      <c r="D4604" s="14" t="s">
        <v>29475</v>
      </c>
      <c r="E4604" s="37" t="s">
        <v>29476</v>
      </c>
      <c r="F4604" s="13" t="s">
        <v>19</v>
      </c>
      <c r="G4604" s="13" t="s">
        <v>42</v>
      </c>
      <c r="H4604" s="14"/>
      <c r="I4604" s="13" t="s">
        <v>16</v>
      </c>
      <c r="J4604" s="13" t="s">
        <v>15</v>
      </c>
      <c r="K4604" s="57">
        <v>1</v>
      </c>
    </row>
    <row r="4605" spans="1:11" ht="24" customHeight="1">
      <c r="A4605" s="13" t="s">
        <v>31974</v>
      </c>
      <c r="B4605" s="13" t="s">
        <v>7038</v>
      </c>
      <c r="C4605" s="13" t="s">
        <v>29477</v>
      </c>
      <c r="D4605" s="14" t="s">
        <v>29478</v>
      </c>
      <c r="E4605" s="37" t="s">
        <v>29479</v>
      </c>
      <c r="F4605" s="13" t="s">
        <v>19</v>
      </c>
      <c r="G4605" s="13" t="s">
        <v>42</v>
      </c>
      <c r="H4605" s="14"/>
      <c r="I4605" s="13" t="s">
        <v>16</v>
      </c>
      <c r="J4605" s="13" t="s">
        <v>15</v>
      </c>
      <c r="K4605" s="57">
        <v>1</v>
      </c>
    </row>
    <row r="4606" spans="1:11" ht="24" customHeight="1">
      <c r="A4606" s="13" t="s">
        <v>31975</v>
      </c>
      <c r="B4606" s="13" t="s">
        <v>7038</v>
      </c>
      <c r="C4606" s="13" t="s">
        <v>29480</v>
      </c>
      <c r="D4606" s="14" t="s">
        <v>29481</v>
      </c>
      <c r="E4606" s="37" t="s">
        <v>29482</v>
      </c>
      <c r="F4606" s="13" t="s">
        <v>19</v>
      </c>
      <c r="G4606" s="13" t="s">
        <v>42</v>
      </c>
      <c r="H4606" s="14"/>
      <c r="I4606" s="13" t="s">
        <v>16</v>
      </c>
      <c r="J4606" s="13" t="s">
        <v>15</v>
      </c>
      <c r="K4606" s="57">
        <v>1</v>
      </c>
    </row>
    <row r="4607" spans="1:11" ht="24" customHeight="1">
      <c r="A4607" s="13" t="s">
        <v>31976</v>
      </c>
      <c r="B4607" s="13" t="s">
        <v>7038</v>
      </c>
      <c r="C4607" s="13" t="s">
        <v>29483</v>
      </c>
      <c r="D4607" s="14" t="s">
        <v>29484</v>
      </c>
      <c r="E4607" s="37" t="s">
        <v>29485</v>
      </c>
      <c r="F4607" s="13" t="s">
        <v>19</v>
      </c>
      <c r="G4607" s="13" t="s">
        <v>42</v>
      </c>
      <c r="H4607" s="14"/>
      <c r="I4607" s="13" t="s">
        <v>16</v>
      </c>
      <c r="J4607" s="13" t="s">
        <v>15</v>
      </c>
      <c r="K4607" s="57">
        <v>1</v>
      </c>
    </row>
    <row r="4608" spans="1:11" ht="24" customHeight="1">
      <c r="A4608" s="13" t="s">
        <v>31977</v>
      </c>
      <c r="B4608" s="13" t="s">
        <v>7038</v>
      </c>
      <c r="C4608" s="13" t="s">
        <v>29486</v>
      </c>
      <c r="D4608" s="14" t="s">
        <v>29487</v>
      </c>
      <c r="E4608" s="37" t="s">
        <v>29488</v>
      </c>
      <c r="F4608" s="13" t="s">
        <v>19</v>
      </c>
      <c r="G4608" s="13" t="s">
        <v>42</v>
      </c>
      <c r="H4608" s="14"/>
      <c r="I4608" s="13" t="s">
        <v>16</v>
      </c>
      <c r="J4608" s="13" t="s">
        <v>15</v>
      </c>
      <c r="K4608" s="57">
        <v>1</v>
      </c>
    </row>
    <row r="4609" spans="1:11" ht="24" customHeight="1">
      <c r="A4609" s="13" t="s">
        <v>31978</v>
      </c>
      <c r="B4609" s="13" t="s">
        <v>7038</v>
      </c>
      <c r="C4609" s="13" t="s">
        <v>29489</v>
      </c>
      <c r="D4609" s="14" t="s">
        <v>29490</v>
      </c>
      <c r="E4609" s="37" t="s">
        <v>29491</v>
      </c>
      <c r="F4609" s="13" t="s">
        <v>19</v>
      </c>
      <c r="G4609" s="13" t="s">
        <v>42</v>
      </c>
      <c r="H4609" s="14"/>
      <c r="I4609" s="13" t="s">
        <v>16</v>
      </c>
      <c r="J4609" s="13" t="s">
        <v>15</v>
      </c>
      <c r="K4609" s="57">
        <v>1</v>
      </c>
    </row>
    <row r="4610" spans="1:11" ht="24" customHeight="1">
      <c r="A4610" s="13" t="s">
        <v>31979</v>
      </c>
      <c r="B4610" s="13" t="s">
        <v>7038</v>
      </c>
      <c r="C4610" s="13" t="s">
        <v>29492</v>
      </c>
      <c r="D4610" s="14" t="s">
        <v>29493</v>
      </c>
      <c r="E4610" s="37" t="s">
        <v>29494</v>
      </c>
      <c r="F4610" s="13" t="s">
        <v>19</v>
      </c>
      <c r="G4610" s="13" t="s">
        <v>42</v>
      </c>
      <c r="H4610" s="14"/>
      <c r="I4610" s="13" t="s">
        <v>16</v>
      </c>
      <c r="J4610" s="13" t="s">
        <v>15</v>
      </c>
      <c r="K4610" s="57">
        <v>1</v>
      </c>
    </row>
    <row r="4611" spans="1:11" ht="24" customHeight="1">
      <c r="A4611" s="13" t="s">
        <v>31980</v>
      </c>
      <c r="B4611" s="13" t="s">
        <v>7038</v>
      </c>
      <c r="C4611" s="13" t="s">
        <v>29495</v>
      </c>
      <c r="D4611" s="14" t="s">
        <v>29496</v>
      </c>
      <c r="E4611" s="37" t="s">
        <v>29497</v>
      </c>
      <c r="F4611" s="13" t="s">
        <v>19</v>
      </c>
      <c r="G4611" s="13" t="s">
        <v>42</v>
      </c>
      <c r="H4611" s="14"/>
      <c r="I4611" s="13" t="s">
        <v>16</v>
      </c>
      <c r="J4611" s="13" t="s">
        <v>15</v>
      </c>
      <c r="K4611" s="57">
        <v>1</v>
      </c>
    </row>
    <row r="4612" spans="1:11" ht="24" customHeight="1">
      <c r="A4612" s="13" t="s">
        <v>31981</v>
      </c>
      <c r="B4612" s="13" t="s">
        <v>7038</v>
      </c>
      <c r="C4612" s="13" t="s">
        <v>29498</v>
      </c>
      <c r="D4612" s="14" t="s">
        <v>29499</v>
      </c>
      <c r="E4612" s="37" t="s">
        <v>29500</v>
      </c>
      <c r="F4612" s="13" t="s">
        <v>19</v>
      </c>
      <c r="G4612" s="13" t="s">
        <v>42</v>
      </c>
      <c r="H4612" s="14"/>
      <c r="I4612" s="13" t="s">
        <v>16</v>
      </c>
      <c r="J4612" s="13" t="s">
        <v>15</v>
      </c>
      <c r="K4612" s="57">
        <v>1</v>
      </c>
    </row>
    <row r="4613" spans="1:11" ht="24" customHeight="1">
      <c r="A4613" s="13" t="s">
        <v>31982</v>
      </c>
      <c r="B4613" s="13" t="s">
        <v>7038</v>
      </c>
      <c r="C4613" s="13" t="s">
        <v>29501</v>
      </c>
      <c r="D4613" s="14" t="s">
        <v>29502</v>
      </c>
      <c r="E4613" s="37" t="s">
        <v>29503</v>
      </c>
      <c r="F4613" s="13" t="s">
        <v>19</v>
      </c>
      <c r="G4613" s="13" t="s">
        <v>42</v>
      </c>
      <c r="H4613" s="14"/>
      <c r="I4613" s="13" t="s">
        <v>16</v>
      </c>
      <c r="J4613" s="13" t="s">
        <v>15</v>
      </c>
      <c r="K4613" s="57">
        <v>1</v>
      </c>
    </row>
    <row r="4614" spans="1:11" ht="24" customHeight="1">
      <c r="A4614" s="13" t="s">
        <v>31983</v>
      </c>
      <c r="B4614" s="13" t="s">
        <v>7038</v>
      </c>
      <c r="C4614" s="13" t="s">
        <v>681</v>
      </c>
      <c r="D4614" s="14" t="s">
        <v>29504</v>
      </c>
      <c r="E4614" s="37" t="s">
        <v>29505</v>
      </c>
      <c r="F4614" s="13" t="s">
        <v>19</v>
      </c>
      <c r="G4614" s="13" t="s">
        <v>42</v>
      </c>
      <c r="H4614" s="14"/>
      <c r="I4614" s="13" t="s">
        <v>16</v>
      </c>
      <c r="J4614" s="13" t="s">
        <v>15</v>
      </c>
      <c r="K4614" s="57">
        <v>1</v>
      </c>
    </row>
    <row r="4615" spans="1:11" ht="24" customHeight="1">
      <c r="A4615" s="13" t="s">
        <v>31984</v>
      </c>
      <c r="B4615" s="13" t="s">
        <v>7038</v>
      </c>
      <c r="C4615" s="13" t="s">
        <v>29506</v>
      </c>
      <c r="D4615" s="14" t="s">
        <v>29507</v>
      </c>
      <c r="E4615" s="37" t="s">
        <v>29508</v>
      </c>
      <c r="F4615" s="13" t="s">
        <v>19</v>
      </c>
      <c r="G4615" s="13" t="s">
        <v>42</v>
      </c>
      <c r="H4615" s="14"/>
      <c r="I4615" s="13" t="s">
        <v>16</v>
      </c>
      <c r="J4615" s="13" t="s">
        <v>15</v>
      </c>
      <c r="K4615" s="57">
        <v>1</v>
      </c>
    </row>
    <row r="4616" spans="1:11" ht="24" customHeight="1">
      <c r="A4616" s="13" t="s">
        <v>31985</v>
      </c>
      <c r="B4616" s="13" t="s">
        <v>7038</v>
      </c>
      <c r="C4616" s="13" t="s">
        <v>29509</v>
      </c>
      <c r="D4616" s="14" t="s">
        <v>29510</v>
      </c>
      <c r="E4616" s="37" t="s">
        <v>29511</v>
      </c>
      <c r="F4616" s="13" t="s">
        <v>19</v>
      </c>
      <c r="G4616" s="13" t="s">
        <v>42</v>
      </c>
      <c r="H4616" s="14"/>
      <c r="I4616" s="13" t="s">
        <v>16</v>
      </c>
      <c r="J4616" s="13" t="s">
        <v>15</v>
      </c>
      <c r="K4616" s="57">
        <v>1</v>
      </c>
    </row>
    <row r="4617" spans="1:11" ht="24" customHeight="1">
      <c r="A4617" s="13" t="s">
        <v>31986</v>
      </c>
      <c r="B4617" s="13" t="s">
        <v>7038</v>
      </c>
      <c r="C4617" s="13" t="s">
        <v>29512</v>
      </c>
      <c r="D4617" s="14" t="s">
        <v>29513</v>
      </c>
      <c r="E4617" s="37" t="s">
        <v>29514</v>
      </c>
      <c r="F4617" s="13" t="s">
        <v>19</v>
      </c>
      <c r="G4617" s="13" t="s">
        <v>42</v>
      </c>
      <c r="H4617" s="14"/>
      <c r="I4617" s="13" t="s">
        <v>16</v>
      </c>
      <c r="J4617" s="13" t="s">
        <v>15</v>
      </c>
      <c r="K4617" s="57">
        <v>1</v>
      </c>
    </row>
    <row r="4618" spans="1:11" ht="24" customHeight="1">
      <c r="A4618" s="13" t="s">
        <v>31987</v>
      </c>
      <c r="B4618" s="13" t="s">
        <v>7038</v>
      </c>
      <c r="C4618" s="13" t="s">
        <v>29515</v>
      </c>
      <c r="D4618" s="14" t="s">
        <v>29516</v>
      </c>
      <c r="E4618" s="37" t="s">
        <v>29517</v>
      </c>
      <c r="F4618" s="13" t="s">
        <v>19</v>
      </c>
      <c r="G4618" s="13" t="s">
        <v>42</v>
      </c>
      <c r="H4618" s="14"/>
      <c r="I4618" s="13" t="s">
        <v>16</v>
      </c>
      <c r="J4618" s="13" t="s">
        <v>15</v>
      </c>
      <c r="K4618" s="57">
        <v>1</v>
      </c>
    </row>
    <row r="4619" spans="1:11" ht="24" customHeight="1">
      <c r="A4619" s="13" t="s">
        <v>31988</v>
      </c>
      <c r="B4619" s="13" t="s">
        <v>7038</v>
      </c>
      <c r="C4619" s="13" t="s">
        <v>29518</v>
      </c>
      <c r="D4619" s="14" t="s">
        <v>29519</v>
      </c>
      <c r="E4619" s="37" t="s">
        <v>29520</v>
      </c>
      <c r="F4619" s="13" t="s">
        <v>19</v>
      </c>
      <c r="G4619" s="13" t="s">
        <v>42</v>
      </c>
      <c r="H4619" s="14"/>
      <c r="I4619" s="13" t="s">
        <v>16</v>
      </c>
      <c r="J4619" s="13" t="s">
        <v>15</v>
      </c>
      <c r="K4619" s="57">
        <v>1</v>
      </c>
    </row>
    <row r="4620" spans="1:11" ht="24" customHeight="1">
      <c r="A4620" s="13" t="s">
        <v>31989</v>
      </c>
      <c r="B4620" s="13" t="s">
        <v>7038</v>
      </c>
      <c r="C4620" s="13" t="s">
        <v>29521</v>
      </c>
      <c r="D4620" s="14" t="s">
        <v>29522</v>
      </c>
      <c r="E4620" s="37" t="s">
        <v>29523</v>
      </c>
      <c r="F4620" s="13" t="s">
        <v>19</v>
      </c>
      <c r="G4620" s="13" t="s">
        <v>42</v>
      </c>
      <c r="H4620" s="14"/>
      <c r="I4620" s="13" t="s">
        <v>16</v>
      </c>
      <c r="J4620" s="13" t="s">
        <v>15</v>
      </c>
      <c r="K4620" s="57">
        <v>1</v>
      </c>
    </row>
    <row r="4621" spans="1:11" ht="24" customHeight="1">
      <c r="A4621" s="13" t="s">
        <v>31990</v>
      </c>
      <c r="B4621" s="13" t="s">
        <v>7038</v>
      </c>
      <c r="C4621" s="13" t="s">
        <v>29524</v>
      </c>
      <c r="D4621" s="14" t="s">
        <v>29525</v>
      </c>
      <c r="E4621" s="37" t="s">
        <v>29526</v>
      </c>
      <c r="F4621" s="13" t="s">
        <v>19</v>
      </c>
      <c r="G4621" s="13" t="s">
        <v>42</v>
      </c>
      <c r="H4621" s="14"/>
      <c r="I4621" s="13" t="s">
        <v>16</v>
      </c>
      <c r="J4621" s="13" t="s">
        <v>15</v>
      </c>
      <c r="K4621" s="57">
        <v>1</v>
      </c>
    </row>
    <row r="4622" spans="1:11" ht="24" customHeight="1">
      <c r="A4622" s="13" t="s">
        <v>31991</v>
      </c>
      <c r="B4622" s="13" t="s">
        <v>7038</v>
      </c>
      <c r="C4622" s="13" t="s">
        <v>29527</v>
      </c>
      <c r="D4622" s="14" t="s">
        <v>29528</v>
      </c>
      <c r="E4622" s="37" t="s">
        <v>29529</v>
      </c>
      <c r="F4622" s="13" t="s">
        <v>19</v>
      </c>
      <c r="G4622" s="13" t="s">
        <v>42</v>
      </c>
      <c r="H4622" s="14"/>
      <c r="I4622" s="13" t="s">
        <v>16</v>
      </c>
      <c r="J4622" s="13" t="s">
        <v>15</v>
      </c>
      <c r="K4622" s="57">
        <v>1</v>
      </c>
    </row>
    <row r="4623" spans="1:11" ht="24" customHeight="1">
      <c r="A4623" s="13" t="s">
        <v>31992</v>
      </c>
      <c r="B4623" s="13" t="s">
        <v>7038</v>
      </c>
      <c r="C4623" s="13" t="s">
        <v>29530</v>
      </c>
      <c r="D4623" s="14" t="s">
        <v>29531</v>
      </c>
      <c r="E4623" s="37" t="s">
        <v>29532</v>
      </c>
      <c r="F4623" s="13" t="s">
        <v>19</v>
      </c>
      <c r="G4623" s="13" t="s">
        <v>42</v>
      </c>
      <c r="H4623" s="14"/>
      <c r="I4623" s="13" t="s">
        <v>16</v>
      </c>
      <c r="J4623" s="13" t="s">
        <v>15</v>
      </c>
      <c r="K4623" s="57">
        <v>1</v>
      </c>
    </row>
    <row r="4624" spans="1:11" ht="24" customHeight="1">
      <c r="A4624" s="13" t="s">
        <v>31993</v>
      </c>
      <c r="B4624" s="13" t="s">
        <v>7038</v>
      </c>
      <c r="C4624" s="13" t="s">
        <v>29533</v>
      </c>
      <c r="D4624" s="14" t="s">
        <v>29534</v>
      </c>
      <c r="E4624" s="37" t="s">
        <v>29535</v>
      </c>
      <c r="F4624" s="13" t="s">
        <v>19</v>
      </c>
      <c r="G4624" s="13" t="s">
        <v>42</v>
      </c>
      <c r="H4624" s="14"/>
      <c r="I4624" s="13" t="s">
        <v>16</v>
      </c>
      <c r="J4624" s="13" t="s">
        <v>15</v>
      </c>
      <c r="K4624" s="57">
        <v>1</v>
      </c>
    </row>
    <row r="4625" spans="1:11" ht="24" customHeight="1">
      <c r="A4625" s="13" t="s">
        <v>31994</v>
      </c>
      <c r="B4625" s="13" t="s">
        <v>7038</v>
      </c>
      <c r="C4625" s="13" t="s">
        <v>29536</v>
      </c>
      <c r="D4625" s="14" t="s">
        <v>29537</v>
      </c>
      <c r="E4625" s="37" t="s">
        <v>29538</v>
      </c>
      <c r="F4625" s="13" t="s">
        <v>19</v>
      </c>
      <c r="G4625" s="13" t="s">
        <v>42</v>
      </c>
      <c r="H4625" s="14"/>
      <c r="I4625" s="13" t="s">
        <v>16</v>
      </c>
      <c r="J4625" s="13" t="s">
        <v>15</v>
      </c>
      <c r="K4625" s="57">
        <v>1</v>
      </c>
    </row>
    <row r="4626" spans="1:11" ht="24" customHeight="1">
      <c r="A4626" s="13" t="s">
        <v>31995</v>
      </c>
      <c r="B4626" s="13" t="s">
        <v>7038</v>
      </c>
      <c r="C4626" s="13" t="s">
        <v>29539</v>
      </c>
      <c r="D4626" s="14" t="s">
        <v>17637</v>
      </c>
      <c r="E4626" s="37" t="s">
        <v>29540</v>
      </c>
      <c r="F4626" s="13" t="s">
        <v>19</v>
      </c>
      <c r="G4626" s="13" t="s">
        <v>42</v>
      </c>
      <c r="H4626" s="14"/>
      <c r="I4626" s="13" t="s">
        <v>16</v>
      </c>
      <c r="J4626" s="13" t="s">
        <v>15</v>
      </c>
      <c r="K4626" s="57">
        <v>1</v>
      </c>
    </row>
    <row r="4627" spans="1:11" ht="24" customHeight="1">
      <c r="A4627" s="13" t="s">
        <v>31996</v>
      </c>
      <c r="B4627" s="13" t="s">
        <v>7038</v>
      </c>
      <c r="C4627" s="13" t="s">
        <v>29541</v>
      </c>
      <c r="D4627" s="14" t="s">
        <v>29542</v>
      </c>
      <c r="E4627" s="37" t="s">
        <v>29543</v>
      </c>
      <c r="F4627" s="13" t="s">
        <v>19</v>
      </c>
      <c r="G4627" s="13" t="s">
        <v>42</v>
      </c>
      <c r="H4627" s="14"/>
      <c r="I4627" s="13" t="s">
        <v>16</v>
      </c>
      <c r="J4627" s="13" t="s">
        <v>15</v>
      </c>
      <c r="K4627" s="57">
        <v>1</v>
      </c>
    </row>
    <row r="4628" spans="1:11" ht="24" customHeight="1">
      <c r="A4628" s="13" t="s">
        <v>31997</v>
      </c>
      <c r="B4628" s="13" t="s">
        <v>7038</v>
      </c>
      <c r="C4628" s="13" t="s">
        <v>29544</v>
      </c>
      <c r="D4628" s="14" t="s">
        <v>29545</v>
      </c>
      <c r="E4628" s="37" t="s">
        <v>29546</v>
      </c>
      <c r="F4628" s="13" t="s">
        <v>19</v>
      </c>
      <c r="G4628" s="13" t="s">
        <v>42</v>
      </c>
      <c r="H4628" s="14"/>
      <c r="I4628" s="13" t="s">
        <v>16</v>
      </c>
      <c r="J4628" s="13" t="s">
        <v>15</v>
      </c>
      <c r="K4628" s="57">
        <v>1</v>
      </c>
    </row>
    <row r="4629" spans="1:11" ht="24" customHeight="1">
      <c r="A4629" s="13" t="s">
        <v>31998</v>
      </c>
      <c r="B4629" s="13" t="s">
        <v>7038</v>
      </c>
      <c r="C4629" s="13" t="s">
        <v>29547</v>
      </c>
      <c r="D4629" s="14" t="s">
        <v>29548</v>
      </c>
      <c r="E4629" s="37" t="s">
        <v>29549</v>
      </c>
      <c r="F4629" s="13" t="s">
        <v>19</v>
      </c>
      <c r="G4629" s="13" t="s">
        <v>42</v>
      </c>
      <c r="H4629" s="14"/>
      <c r="I4629" s="13" t="s">
        <v>16</v>
      </c>
      <c r="J4629" s="13" t="s">
        <v>15</v>
      </c>
      <c r="K4629" s="57">
        <v>1</v>
      </c>
    </row>
    <row r="4630" spans="1:11" ht="24" customHeight="1">
      <c r="A4630" s="13" t="s">
        <v>31999</v>
      </c>
      <c r="B4630" s="13" t="s">
        <v>7038</v>
      </c>
      <c r="C4630" s="13" t="s">
        <v>684</v>
      </c>
      <c r="D4630" s="14" t="s">
        <v>25291</v>
      </c>
      <c r="E4630" s="37" t="s">
        <v>29550</v>
      </c>
      <c r="F4630" s="13" t="s">
        <v>19</v>
      </c>
      <c r="G4630" s="13" t="s">
        <v>42</v>
      </c>
      <c r="H4630" s="14"/>
      <c r="I4630" s="13" t="s">
        <v>16</v>
      </c>
      <c r="J4630" s="13" t="s">
        <v>15</v>
      </c>
      <c r="K4630" s="57">
        <v>1</v>
      </c>
    </row>
    <row r="4631" spans="1:11" ht="24" customHeight="1">
      <c r="A4631" s="13" t="s">
        <v>32000</v>
      </c>
      <c r="B4631" s="13" t="s">
        <v>7038</v>
      </c>
      <c r="C4631" s="13" t="s">
        <v>29551</v>
      </c>
      <c r="D4631" s="14" t="s">
        <v>29552</v>
      </c>
      <c r="E4631" s="37" t="s">
        <v>29553</v>
      </c>
      <c r="F4631" s="13" t="s">
        <v>19</v>
      </c>
      <c r="G4631" s="13" t="s">
        <v>42</v>
      </c>
      <c r="H4631" s="14"/>
      <c r="I4631" s="13" t="s">
        <v>16</v>
      </c>
      <c r="J4631" s="13" t="s">
        <v>15</v>
      </c>
      <c r="K4631" s="57">
        <v>1</v>
      </c>
    </row>
    <row r="4632" spans="1:11" ht="24" customHeight="1">
      <c r="A4632" s="13" t="s">
        <v>32001</v>
      </c>
      <c r="B4632" s="13" t="s">
        <v>7038</v>
      </c>
      <c r="C4632" s="13" t="s">
        <v>29554</v>
      </c>
      <c r="D4632" s="14" t="s">
        <v>29555</v>
      </c>
      <c r="E4632" s="37" t="s">
        <v>29556</v>
      </c>
      <c r="F4632" s="13" t="s">
        <v>19</v>
      </c>
      <c r="G4632" s="13" t="s">
        <v>42</v>
      </c>
      <c r="H4632" s="14"/>
      <c r="I4632" s="13" t="s">
        <v>16</v>
      </c>
      <c r="J4632" s="13" t="s">
        <v>15</v>
      </c>
      <c r="K4632" s="57">
        <v>1</v>
      </c>
    </row>
    <row r="4633" spans="1:11" ht="24" customHeight="1">
      <c r="A4633" s="13" t="s">
        <v>32002</v>
      </c>
      <c r="B4633" s="13" t="s">
        <v>7038</v>
      </c>
      <c r="C4633" s="13" t="s">
        <v>29557</v>
      </c>
      <c r="D4633" s="14" t="s">
        <v>29558</v>
      </c>
      <c r="E4633" s="37" t="s">
        <v>29559</v>
      </c>
      <c r="F4633" s="13" t="s">
        <v>19</v>
      </c>
      <c r="G4633" s="13" t="s">
        <v>42</v>
      </c>
      <c r="H4633" s="14"/>
      <c r="I4633" s="13" t="s">
        <v>16</v>
      </c>
      <c r="J4633" s="13" t="s">
        <v>15</v>
      </c>
      <c r="K4633" s="57">
        <v>1</v>
      </c>
    </row>
    <row r="4634" spans="1:11" ht="24" customHeight="1">
      <c r="A4634" s="13" t="s">
        <v>32003</v>
      </c>
      <c r="B4634" s="13" t="s">
        <v>7038</v>
      </c>
      <c r="C4634" s="13" t="s">
        <v>2077</v>
      </c>
      <c r="D4634" s="14" t="s">
        <v>29560</v>
      </c>
      <c r="E4634" s="37" t="s">
        <v>29561</v>
      </c>
      <c r="F4634" s="13" t="s">
        <v>19</v>
      </c>
      <c r="G4634" s="13" t="s">
        <v>42</v>
      </c>
      <c r="H4634" s="14"/>
      <c r="I4634" s="13" t="s">
        <v>16</v>
      </c>
      <c r="J4634" s="13" t="s">
        <v>15</v>
      </c>
      <c r="K4634" s="57">
        <v>1</v>
      </c>
    </row>
    <row r="4635" spans="1:11" ht="24" customHeight="1">
      <c r="A4635" s="13" t="s">
        <v>32004</v>
      </c>
      <c r="B4635" s="13" t="s">
        <v>7038</v>
      </c>
      <c r="C4635" s="13" t="s">
        <v>695</v>
      </c>
      <c r="D4635" s="14" t="s">
        <v>29562</v>
      </c>
      <c r="E4635" s="37" t="s">
        <v>29563</v>
      </c>
      <c r="F4635" s="13" t="s">
        <v>19</v>
      </c>
      <c r="G4635" s="13" t="s">
        <v>42</v>
      </c>
      <c r="H4635" s="14"/>
      <c r="I4635" s="13" t="s">
        <v>16</v>
      </c>
      <c r="J4635" s="13" t="s">
        <v>15</v>
      </c>
      <c r="K4635" s="57">
        <v>1</v>
      </c>
    </row>
    <row r="4636" spans="1:11" ht="24" customHeight="1">
      <c r="A4636" s="13" t="s">
        <v>32005</v>
      </c>
      <c r="B4636" s="13" t="s">
        <v>7038</v>
      </c>
      <c r="C4636" s="13" t="s">
        <v>29564</v>
      </c>
      <c r="D4636" s="14" t="s">
        <v>29565</v>
      </c>
      <c r="E4636" s="37" t="s">
        <v>29566</v>
      </c>
      <c r="F4636" s="13" t="s">
        <v>19</v>
      </c>
      <c r="G4636" s="13" t="s">
        <v>42</v>
      </c>
      <c r="H4636" s="14"/>
      <c r="I4636" s="13" t="s">
        <v>16</v>
      </c>
      <c r="J4636" s="13" t="s">
        <v>15</v>
      </c>
      <c r="K4636" s="57">
        <v>1</v>
      </c>
    </row>
    <row r="4637" spans="1:11" ht="24" customHeight="1">
      <c r="A4637" s="13" t="s">
        <v>32006</v>
      </c>
      <c r="B4637" s="13" t="s">
        <v>7038</v>
      </c>
      <c r="C4637" s="13" t="s">
        <v>29567</v>
      </c>
      <c r="D4637" s="14" t="s">
        <v>29568</v>
      </c>
      <c r="E4637" s="37" t="s">
        <v>29569</v>
      </c>
      <c r="F4637" s="13" t="s">
        <v>19</v>
      </c>
      <c r="G4637" s="13" t="s">
        <v>42</v>
      </c>
      <c r="H4637" s="14"/>
      <c r="I4637" s="13" t="s">
        <v>16</v>
      </c>
      <c r="J4637" s="13" t="s">
        <v>15</v>
      </c>
      <c r="K4637" s="57">
        <v>1</v>
      </c>
    </row>
    <row r="4638" spans="1:11" ht="24" customHeight="1">
      <c r="A4638" s="13" t="s">
        <v>32007</v>
      </c>
      <c r="B4638" s="13" t="s">
        <v>7038</v>
      </c>
      <c r="C4638" s="13" t="s">
        <v>709</v>
      </c>
      <c r="D4638" s="14" t="s">
        <v>29570</v>
      </c>
      <c r="E4638" s="37" t="s">
        <v>29571</v>
      </c>
      <c r="F4638" s="13" t="s">
        <v>19</v>
      </c>
      <c r="G4638" s="13" t="s">
        <v>42</v>
      </c>
      <c r="H4638" s="14"/>
      <c r="I4638" s="13" t="s">
        <v>16</v>
      </c>
      <c r="J4638" s="13" t="s">
        <v>15</v>
      </c>
      <c r="K4638" s="57">
        <v>1</v>
      </c>
    </row>
    <row r="4639" spans="1:11" ht="24" customHeight="1">
      <c r="A4639" s="13" t="s">
        <v>32008</v>
      </c>
      <c r="B4639" s="13" t="s">
        <v>7038</v>
      </c>
      <c r="C4639" s="13" t="s">
        <v>29572</v>
      </c>
      <c r="D4639" s="14" t="s">
        <v>7104</v>
      </c>
      <c r="E4639" s="37" t="s">
        <v>29573</v>
      </c>
      <c r="F4639" s="13" t="s">
        <v>19</v>
      </c>
      <c r="G4639" s="13" t="s">
        <v>42</v>
      </c>
      <c r="H4639" s="14"/>
      <c r="I4639" s="13" t="s">
        <v>16</v>
      </c>
      <c r="J4639" s="13" t="s">
        <v>15</v>
      </c>
      <c r="K4639" s="57">
        <v>1</v>
      </c>
    </row>
    <row r="4640" spans="1:11" ht="24" customHeight="1">
      <c r="A4640" s="13" t="s">
        <v>32009</v>
      </c>
      <c r="B4640" s="13" t="s">
        <v>7038</v>
      </c>
      <c r="C4640" s="13" t="s">
        <v>29574</v>
      </c>
      <c r="D4640" s="14" t="s">
        <v>29575</v>
      </c>
      <c r="E4640" s="37" t="s">
        <v>29576</v>
      </c>
      <c r="F4640" s="13" t="s">
        <v>19</v>
      </c>
      <c r="G4640" s="13" t="s">
        <v>42</v>
      </c>
      <c r="H4640" s="14"/>
      <c r="I4640" s="13" t="s">
        <v>16</v>
      </c>
      <c r="J4640" s="13" t="s">
        <v>15</v>
      </c>
      <c r="K4640" s="57">
        <v>1</v>
      </c>
    </row>
    <row r="4641" spans="1:11" ht="24" customHeight="1">
      <c r="A4641" s="13" t="s">
        <v>32010</v>
      </c>
      <c r="B4641" s="13" t="s">
        <v>7038</v>
      </c>
      <c r="C4641" s="13" t="s">
        <v>29577</v>
      </c>
      <c r="D4641" s="14" t="s">
        <v>29578</v>
      </c>
      <c r="E4641" s="37" t="s">
        <v>29579</v>
      </c>
      <c r="F4641" s="13" t="s">
        <v>19</v>
      </c>
      <c r="G4641" s="13" t="s">
        <v>42</v>
      </c>
      <c r="H4641" s="14"/>
      <c r="I4641" s="13" t="s">
        <v>16</v>
      </c>
      <c r="J4641" s="13" t="s">
        <v>15</v>
      </c>
      <c r="K4641" s="57">
        <v>1</v>
      </c>
    </row>
    <row r="4642" spans="1:11" ht="24" customHeight="1">
      <c r="A4642" s="13" t="s">
        <v>32011</v>
      </c>
      <c r="B4642" s="13" t="s">
        <v>7038</v>
      </c>
      <c r="C4642" s="13" t="s">
        <v>729</v>
      </c>
      <c r="D4642" s="14" t="s">
        <v>7107</v>
      </c>
      <c r="E4642" s="37" t="s">
        <v>29580</v>
      </c>
      <c r="F4642" s="13" t="s">
        <v>19</v>
      </c>
      <c r="G4642" s="13" t="s">
        <v>42</v>
      </c>
      <c r="H4642" s="14"/>
      <c r="I4642" s="13" t="s">
        <v>16</v>
      </c>
      <c r="J4642" s="13" t="s">
        <v>15</v>
      </c>
      <c r="K4642" s="57">
        <v>1</v>
      </c>
    </row>
    <row r="4643" spans="1:11" ht="24" customHeight="1">
      <c r="A4643" s="13" t="s">
        <v>32012</v>
      </c>
      <c r="B4643" s="13" t="s">
        <v>7038</v>
      </c>
      <c r="C4643" s="13" t="s">
        <v>29581</v>
      </c>
      <c r="D4643" s="14" t="s">
        <v>29582</v>
      </c>
      <c r="E4643" s="37" t="s">
        <v>29583</v>
      </c>
      <c r="F4643" s="13" t="s">
        <v>19</v>
      </c>
      <c r="G4643" s="13" t="s">
        <v>42</v>
      </c>
      <c r="H4643" s="14"/>
      <c r="I4643" s="13" t="s">
        <v>16</v>
      </c>
      <c r="J4643" s="13" t="s">
        <v>15</v>
      </c>
      <c r="K4643" s="57">
        <v>1</v>
      </c>
    </row>
    <row r="4644" spans="1:11" ht="24" customHeight="1">
      <c r="A4644" s="13" t="s">
        <v>32013</v>
      </c>
      <c r="B4644" s="13" t="s">
        <v>7038</v>
      </c>
      <c r="C4644" s="13" t="s">
        <v>29584</v>
      </c>
      <c r="D4644" s="14" t="s">
        <v>16186</v>
      </c>
      <c r="E4644" s="37" t="s">
        <v>29585</v>
      </c>
      <c r="F4644" s="13" t="s">
        <v>19</v>
      </c>
      <c r="G4644" s="13" t="s">
        <v>42</v>
      </c>
      <c r="H4644" s="14"/>
      <c r="I4644" s="13" t="s">
        <v>16</v>
      </c>
      <c r="J4644" s="13" t="s">
        <v>15</v>
      </c>
      <c r="K4644" s="57">
        <v>1</v>
      </c>
    </row>
    <row r="4645" spans="1:11" ht="24" customHeight="1">
      <c r="A4645" s="13" t="s">
        <v>32014</v>
      </c>
      <c r="B4645" s="13" t="s">
        <v>7038</v>
      </c>
      <c r="C4645" s="13" t="s">
        <v>29586</v>
      </c>
      <c r="D4645" s="14" t="s">
        <v>29587</v>
      </c>
      <c r="E4645" s="37" t="s">
        <v>29588</v>
      </c>
      <c r="F4645" s="13" t="s">
        <v>19</v>
      </c>
      <c r="G4645" s="13" t="s">
        <v>42</v>
      </c>
      <c r="H4645" s="14"/>
      <c r="I4645" s="13" t="s">
        <v>16</v>
      </c>
      <c r="J4645" s="13" t="s">
        <v>15</v>
      </c>
      <c r="K4645" s="57">
        <v>1</v>
      </c>
    </row>
    <row r="4646" spans="1:11" ht="24" customHeight="1">
      <c r="A4646" s="13" t="s">
        <v>32015</v>
      </c>
      <c r="B4646" s="13" t="s">
        <v>7038</v>
      </c>
      <c r="C4646" s="13" t="s">
        <v>29589</v>
      </c>
      <c r="D4646" s="14" t="s">
        <v>29590</v>
      </c>
      <c r="E4646" s="37" t="s">
        <v>29591</v>
      </c>
      <c r="F4646" s="13" t="s">
        <v>19</v>
      </c>
      <c r="G4646" s="13" t="s">
        <v>42</v>
      </c>
      <c r="H4646" s="14"/>
      <c r="I4646" s="13" t="s">
        <v>16</v>
      </c>
      <c r="J4646" s="13" t="s">
        <v>15</v>
      </c>
      <c r="K4646" s="57">
        <v>1</v>
      </c>
    </row>
    <row r="4647" spans="1:11" ht="24" customHeight="1">
      <c r="A4647" s="13" t="s">
        <v>32016</v>
      </c>
      <c r="B4647" s="13" t="s">
        <v>7038</v>
      </c>
      <c r="C4647" s="13" t="s">
        <v>29592</v>
      </c>
      <c r="D4647" s="14" t="s">
        <v>29593</v>
      </c>
      <c r="E4647" s="37" t="s">
        <v>29594</v>
      </c>
      <c r="F4647" s="13" t="s">
        <v>19</v>
      </c>
      <c r="G4647" s="13" t="s">
        <v>42</v>
      </c>
      <c r="H4647" s="14"/>
      <c r="I4647" s="13" t="s">
        <v>16</v>
      </c>
      <c r="J4647" s="13" t="s">
        <v>15</v>
      </c>
      <c r="K4647" s="57">
        <v>1</v>
      </c>
    </row>
    <row r="4648" spans="1:11" ht="24" customHeight="1">
      <c r="A4648" s="13" t="s">
        <v>32017</v>
      </c>
      <c r="B4648" s="13" t="s">
        <v>7038</v>
      </c>
      <c r="C4648" s="13" t="s">
        <v>29595</v>
      </c>
      <c r="D4648" s="14" t="s">
        <v>29596</v>
      </c>
      <c r="E4648" s="37" t="s">
        <v>29597</v>
      </c>
      <c r="F4648" s="13" t="s">
        <v>19</v>
      </c>
      <c r="G4648" s="13" t="s">
        <v>42</v>
      </c>
      <c r="H4648" s="14"/>
      <c r="I4648" s="13" t="s">
        <v>16</v>
      </c>
      <c r="J4648" s="13" t="s">
        <v>15</v>
      </c>
      <c r="K4648" s="57">
        <v>1</v>
      </c>
    </row>
    <row r="4649" spans="1:11" ht="24" customHeight="1">
      <c r="A4649" s="13" t="s">
        <v>32018</v>
      </c>
      <c r="B4649" s="13" t="s">
        <v>7038</v>
      </c>
      <c r="C4649" s="13" t="s">
        <v>29598</v>
      </c>
      <c r="D4649" s="14" t="s">
        <v>29599</v>
      </c>
      <c r="E4649" s="37" t="s">
        <v>29600</v>
      </c>
      <c r="F4649" s="13" t="s">
        <v>19</v>
      </c>
      <c r="G4649" s="13" t="s">
        <v>42</v>
      </c>
      <c r="H4649" s="14"/>
      <c r="I4649" s="13" t="s">
        <v>16</v>
      </c>
      <c r="J4649" s="13" t="s">
        <v>15</v>
      </c>
      <c r="K4649" s="57">
        <v>1</v>
      </c>
    </row>
    <row r="4650" spans="1:11" ht="24" customHeight="1">
      <c r="A4650" s="13" t="s">
        <v>32019</v>
      </c>
      <c r="B4650" s="13" t="s">
        <v>7038</v>
      </c>
      <c r="C4650" s="13" t="s">
        <v>29601</v>
      </c>
      <c r="D4650" s="14" t="s">
        <v>29602</v>
      </c>
      <c r="E4650" s="37" t="s">
        <v>29603</v>
      </c>
      <c r="F4650" s="13" t="s">
        <v>19</v>
      </c>
      <c r="G4650" s="13" t="s">
        <v>42</v>
      </c>
      <c r="H4650" s="14"/>
      <c r="I4650" s="13" t="s">
        <v>16</v>
      </c>
      <c r="J4650" s="13" t="s">
        <v>15</v>
      </c>
      <c r="K4650" s="57">
        <v>1</v>
      </c>
    </row>
    <row r="4651" spans="1:11" ht="24" customHeight="1">
      <c r="A4651" s="13" t="s">
        <v>32020</v>
      </c>
      <c r="B4651" s="13" t="s">
        <v>7038</v>
      </c>
      <c r="C4651" s="13" t="s">
        <v>29604</v>
      </c>
      <c r="D4651" s="14" t="s">
        <v>29605</v>
      </c>
      <c r="E4651" s="37" t="s">
        <v>29606</v>
      </c>
      <c r="F4651" s="13" t="s">
        <v>19</v>
      </c>
      <c r="G4651" s="13" t="s">
        <v>42</v>
      </c>
      <c r="H4651" s="14"/>
      <c r="I4651" s="13" t="s">
        <v>16</v>
      </c>
      <c r="J4651" s="13" t="s">
        <v>15</v>
      </c>
      <c r="K4651" s="57">
        <v>1</v>
      </c>
    </row>
    <row r="4652" spans="1:11" ht="24" customHeight="1">
      <c r="A4652" s="13" t="s">
        <v>32021</v>
      </c>
      <c r="B4652" s="13" t="s">
        <v>7038</v>
      </c>
      <c r="C4652" s="13" t="s">
        <v>29607</v>
      </c>
      <c r="D4652" s="14" t="s">
        <v>29608</v>
      </c>
      <c r="E4652" s="37" t="s">
        <v>29609</v>
      </c>
      <c r="F4652" s="13" t="s">
        <v>19</v>
      </c>
      <c r="G4652" s="13" t="s">
        <v>42</v>
      </c>
      <c r="H4652" s="14"/>
      <c r="I4652" s="13" t="s">
        <v>16</v>
      </c>
      <c r="J4652" s="13" t="s">
        <v>15</v>
      </c>
      <c r="K4652" s="57">
        <v>1</v>
      </c>
    </row>
    <row r="4653" spans="1:11" ht="24" customHeight="1">
      <c r="A4653" s="13" t="s">
        <v>32022</v>
      </c>
      <c r="B4653" s="13" t="s">
        <v>7038</v>
      </c>
      <c r="C4653" s="13" t="s">
        <v>29610</v>
      </c>
      <c r="D4653" s="14" t="s">
        <v>29611</v>
      </c>
      <c r="E4653" s="37" t="s">
        <v>29612</v>
      </c>
      <c r="F4653" s="13" t="s">
        <v>19</v>
      </c>
      <c r="G4653" s="13" t="s">
        <v>42</v>
      </c>
      <c r="H4653" s="14"/>
      <c r="I4653" s="13" t="s">
        <v>16</v>
      </c>
      <c r="J4653" s="13" t="s">
        <v>15</v>
      </c>
      <c r="K4653" s="57">
        <v>1</v>
      </c>
    </row>
    <row r="4654" spans="1:11" ht="24" customHeight="1">
      <c r="A4654" s="13" t="s">
        <v>32023</v>
      </c>
      <c r="B4654" s="13" t="s">
        <v>7038</v>
      </c>
      <c r="C4654" s="13" t="s">
        <v>29613</v>
      </c>
      <c r="D4654" s="14" t="s">
        <v>29614</v>
      </c>
      <c r="E4654" s="37" t="s">
        <v>29615</v>
      </c>
      <c r="F4654" s="13" t="s">
        <v>19</v>
      </c>
      <c r="G4654" s="13" t="s">
        <v>42</v>
      </c>
      <c r="H4654" s="14"/>
      <c r="I4654" s="13" t="s">
        <v>16</v>
      </c>
      <c r="J4654" s="13" t="s">
        <v>15</v>
      </c>
      <c r="K4654" s="57">
        <v>1</v>
      </c>
    </row>
    <row r="4655" spans="1:11" ht="24" customHeight="1">
      <c r="A4655" s="13" t="s">
        <v>32024</v>
      </c>
      <c r="B4655" s="13" t="s">
        <v>7038</v>
      </c>
      <c r="C4655" s="13" t="s">
        <v>29616</v>
      </c>
      <c r="D4655" s="14" t="s">
        <v>29617</v>
      </c>
      <c r="E4655" s="37" t="s">
        <v>29618</v>
      </c>
      <c r="F4655" s="13" t="s">
        <v>19</v>
      </c>
      <c r="G4655" s="13" t="s">
        <v>42</v>
      </c>
      <c r="H4655" s="14"/>
      <c r="I4655" s="13" t="s">
        <v>16</v>
      </c>
      <c r="J4655" s="13" t="s">
        <v>15</v>
      </c>
      <c r="K4655" s="57">
        <v>1</v>
      </c>
    </row>
    <row r="4656" spans="1:11" ht="24" customHeight="1">
      <c r="A4656" s="13" t="s">
        <v>32025</v>
      </c>
      <c r="B4656" s="13" t="s">
        <v>7038</v>
      </c>
      <c r="C4656" s="13" t="s">
        <v>29619</v>
      </c>
      <c r="D4656" s="14" t="s">
        <v>29620</v>
      </c>
      <c r="E4656" s="37" t="s">
        <v>29621</v>
      </c>
      <c r="F4656" s="13" t="s">
        <v>19</v>
      </c>
      <c r="G4656" s="13" t="s">
        <v>42</v>
      </c>
      <c r="H4656" s="14"/>
      <c r="I4656" s="13" t="s">
        <v>16</v>
      </c>
      <c r="J4656" s="13" t="s">
        <v>15</v>
      </c>
      <c r="K4656" s="57">
        <v>1</v>
      </c>
    </row>
    <row r="4657" spans="1:11" ht="24" customHeight="1">
      <c r="A4657" s="13" t="s">
        <v>32026</v>
      </c>
      <c r="B4657" s="13" t="s">
        <v>7038</v>
      </c>
      <c r="C4657" s="13" t="s">
        <v>29622</v>
      </c>
      <c r="D4657" s="14" t="s">
        <v>29623</v>
      </c>
      <c r="E4657" s="37" t="s">
        <v>29624</v>
      </c>
      <c r="F4657" s="13" t="s">
        <v>19</v>
      </c>
      <c r="G4657" s="13" t="s">
        <v>42</v>
      </c>
      <c r="H4657" s="14"/>
      <c r="I4657" s="13" t="s">
        <v>16</v>
      </c>
      <c r="J4657" s="13" t="s">
        <v>15</v>
      </c>
      <c r="K4657" s="57">
        <v>1</v>
      </c>
    </row>
    <row r="4658" spans="1:11" ht="24" customHeight="1">
      <c r="A4658" s="13" t="s">
        <v>32027</v>
      </c>
      <c r="B4658" s="13" t="s">
        <v>7038</v>
      </c>
      <c r="C4658" s="13" t="s">
        <v>29625</v>
      </c>
      <c r="D4658" s="14" t="s">
        <v>29626</v>
      </c>
      <c r="E4658" s="37" t="s">
        <v>29627</v>
      </c>
      <c r="F4658" s="13" t="s">
        <v>19</v>
      </c>
      <c r="G4658" s="13" t="s">
        <v>42</v>
      </c>
      <c r="H4658" s="14"/>
      <c r="I4658" s="13" t="s">
        <v>16</v>
      </c>
      <c r="J4658" s="13" t="s">
        <v>15</v>
      </c>
      <c r="K4658" s="57">
        <v>1</v>
      </c>
    </row>
    <row r="4659" spans="1:11" ht="24" customHeight="1">
      <c r="A4659" s="13" t="s">
        <v>32028</v>
      </c>
      <c r="B4659" s="13" t="s">
        <v>7038</v>
      </c>
      <c r="C4659" s="13" t="s">
        <v>3887</v>
      </c>
      <c r="D4659" s="14" t="s">
        <v>13295</v>
      </c>
      <c r="E4659" s="37" t="s">
        <v>29628</v>
      </c>
      <c r="F4659" s="13" t="s">
        <v>19</v>
      </c>
      <c r="G4659" s="13" t="s">
        <v>42</v>
      </c>
      <c r="H4659" s="14"/>
      <c r="I4659" s="13" t="s">
        <v>16</v>
      </c>
      <c r="J4659" s="13" t="s">
        <v>15</v>
      </c>
      <c r="K4659" s="57">
        <v>1</v>
      </c>
    </row>
    <row r="4660" spans="1:11" ht="24" customHeight="1">
      <c r="A4660" s="13" t="s">
        <v>32029</v>
      </c>
      <c r="B4660" s="13" t="s">
        <v>7038</v>
      </c>
      <c r="C4660" s="13" t="s">
        <v>29629</v>
      </c>
      <c r="D4660" s="14" t="s">
        <v>29630</v>
      </c>
      <c r="E4660" s="37" t="s">
        <v>29631</v>
      </c>
      <c r="F4660" s="13" t="s">
        <v>19</v>
      </c>
      <c r="G4660" s="13" t="s">
        <v>42</v>
      </c>
      <c r="H4660" s="14"/>
      <c r="I4660" s="13" t="s">
        <v>16</v>
      </c>
      <c r="J4660" s="13" t="s">
        <v>15</v>
      </c>
      <c r="K4660" s="57">
        <v>1</v>
      </c>
    </row>
    <row r="4661" spans="1:11" ht="24" customHeight="1">
      <c r="A4661" s="13" t="s">
        <v>32030</v>
      </c>
      <c r="B4661" s="13" t="s">
        <v>7038</v>
      </c>
      <c r="C4661" s="13" t="s">
        <v>29632</v>
      </c>
      <c r="D4661" s="14" t="s">
        <v>29633</v>
      </c>
      <c r="E4661" s="37" t="s">
        <v>29634</v>
      </c>
      <c r="F4661" s="13" t="s">
        <v>19</v>
      </c>
      <c r="G4661" s="13" t="s">
        <v>42</v>
      </c>
      <c r="H4661" s="14"/>
      <c r="I4661" s="13" t="s">
        <v>16</v>
      </c>
      <c r="J4661" s="13" t="s">
        <v>15</v>
      </c>
      <c r="K4661" s="57">
        <v>1</v>
      </c>
    </row>
    <row r="4662" spans="1:11" ht="24" customHeight="1">
      <c r="A4662" s="13" t="s">
        <v>32031</v>
      </c>
      <c r="B4662" s="13" t="s">
        <v>7038</v>
      </c>
      <c r="C4662" s="13" t="s">
        <v>29635</v>
      </c>
      <c r="D4662" s="14" t="s">
        <v>29636</v>
      </c>
      <c r="E4662" s="37" t="s">
        <v>29637</v>
      </c>
      <c r="F4662" s="13" t="s">
        <v>19</v>
      </c>
      <c r="G4662" s="13" t="s">
        <v>42</v>
      </c>
      <c r="H4662" s="14"/>
      <c r="I4662" s="13" t="s">
        <v>16</v>
      </c>
      <c r="J4662" s="13" t="s">
        <v>15</v>
      </c>
      <c r="K4662" s="57">
        <v>1</v>
      </c>
    </row>
    <row r="4663" spans="1:11" ht="24" customHeight="1">
      <c r="A4663" s="13" t="s">
        <v>32032</v>
      </c>
      <c r="B4663" s="13" t="s">
        <v>7038</v>
      </c>
      <c r="C4663" s="13" t="s">
        <v>29638</v>
      </c>
      <c r="D4663" s="14" t="s">
        <v>29639</v>
      </c>
      <c r="E4663" s="37" t="s">
        <v>29640</v>
      </c>
      <c r="F4663" s="13" t="s">
        <v>19</v>
      </c>
      <c r="G4663" s="13" t="s">
        <v>42</v>
      </c>
      <c r="H4663" s="14"/>
      <c r="I4663" s="13" t="s">
        <v>16</v>
      </c>
      <c r="J4663" s="13" t="s">
        <v>15</v>
      </c>
      <c r="K4663" s="57">
        <v>1</v>
      </c>
    </row>
    <row r="4664" spans="1:11" ht="24" customHeight="1">
      <c r="A4664" s="13" t="s">
        <v>32033</v>
      </c>
      <c r="B4664" s="13" t="s">
        <v>7038</v>
      </c>
      <c r="C4664" s="13" t="s">
        <v>29641</v>
      </c>
      <c r="D4664" s="14" t="s">
        <v>29642</v>
      </c>
      <c r="E4664" s="37" t="s">
        <v>29643</v>
      </c>
      <c r="F4664" s="13" t="s">
        <v>19</v>
      </c>
      <c r="G4664" s="13" t="s">
        <v>42</v>
      </c>
      <c r="H4664" s="14"/>
      <c r="I4664" s="13" t="s">
        <v>16</v>
      </c>
      <c r="J4664" s="13" t="s">
        <v>15</v>
      </c>
      <c r="K4664" s="57">
        <v>1</v>
      </c>
    </row>
    <row r="4665" spans="1:11" ht="24" customHeight="1">
      <c r="A4665" s="13" t="s">
        <v>32034</v>
      </c>
      <c r="B4665" s="13" t="s">
        <v>7038</v>
      </c>
      <c r="C4665" s="13" t="s">
        <v>29644</v>
      </c>
      <c r="D4665" s="14" t="s">
        <v>29645</v>
      </c>
      <c r="E4665" s="37" t="s">
        <v>29646</v>
      </c>
      <c r="F4665" s="13" t="s">
        <v>19</v>
      </c>
      <c r="G4665" s="13" t="s">
        <v>42</v>
      </c>
      <c r="H4665" s="14"/>
      <c r="I4665" s="13" t="s">
        <v>16</v>
      </c>
      <c r="J4665" s="13" t="s">
        <v>15</v>
      </c>
      <c r="K4665" s="57">
        <v>1</v>
      </c>
    </row>
    <row r="4666" spans="1:11" ht="24" customHeight="1">
      <c r="A4666" s="13" t="s">
        <v>32035</v>
      </c>
      <c r="B4666" s="13" t="s">
        <v>7038</v>
      </c>
      <c r="C4666" s="13" t="s">
        <v>29647</v>
      </c>
      <c r="D4666" s="14" t="s">
        <v>29648</v>
      </c>
      <c r="E4666" s="37" t="s">
        <v>29649</v>
      </c>
      <c r="F4666" s="13" t="s">
        <v>19</v>
      </c>
      <c r="G4666" s="13" t="s">
        <v>42</v>
      </c>
      <c r="H4666" s="14"/>
      <c r="I4666" s="13" t="s">
        <v>16</v>
      </c>
      <c r="J4666" s="13" t="s">
        <v>15</v>
      </c>
      <c r="K4666" s="57">
        <v>1</v>
      </c>
    </row>
    <row r="4667" spans="1:11" ht="24" customHeight="1">
      <c r="A4667" s="13" t="s">
        <v>32036</v>
      </c>
      <c r="B4667" s="13" t="s">
        <v>7038</v>
      </c>
      <c r="C4667" s="13" t="s">
        <v>29650</v>
      </c>
      <c r="D4667" s="14" t="s">
        <v>29651</v>
      </c>
      <c r="E4667" s="37" t="s">
        <v>29652</v>
      </c>
      <c r="F4667" s="13" t="s">
        <v>19</v>
      </c>
      <c r="G4667" s="13" t="s">
        <v>42</v>
      </c>
      <c r="H4667" s="14"/>
      <c r="I4667" s="13" t="s">
        <v>16</v>
      </c>
      <c r="J4667" s="13" t="s">
        <v>15</v>
      </c>
      <c r="K4667" s="57">
        <v>1</v>
      </c>
    </row>
    <row r="4668" spans="1:11" ht="24" customHeight="1">
      <c r="A4668" s="13" t="s">
        <v>32037</v>
      </c>
      <c r="B4668" s="13" t="s">
        <v>7038</v>
      </c>
      <c r="C4668" s="13" t="s">
        <v>29653</v>
      </c>
      <c r="D4668" s="14" t="s">
        <v>29654</v>
      </c>
      <c r="E4668" s="37" t="s">
        <v>29655</v>
      </c>
      <c r="F4668" s="13" t="s">
        <v>19</v>
      </c>
      <c r="G4668" s="13" t="s">
        <v>42</v>
      </c>
      <c r="H4668" s="14"/>
      <c r="I4668" s="13" t="s">
        <v>16</v>
      </c>
      <c r="J4668" s="13" t="s">
        <v>15</v>
      </c>
      <c r="K4668" s="57">
        <v>1</v>
      </c>
    </row>
    <row r="4669" spans="1:11" ht="24" customHeight="1">
      <c r="A4669" s="13" t="s">
        <v>32038</v>
      </c>
      <c r="B4669" s="13" t="s">
        <v>7038</v>
      </c>
      <c r="C4669" s="13" t="s">
        <v>29656</v>
      </c>
      <c r="D4669" s="14" t="s">
        <v>29657</v>
      </c>
      <c r="E4669" s="37" t="s">
        <v>29658</v>
      </c>
      <c r="F4669" s="13" t="s">
        <v>19</v>
      </c>
      <c r="G4669" s="13" t="s">
        <v>42</v>
      </c>
      <c r="H4669" s="14"/>
      <c r="I4669" s="13" t="s">
        <v>16</v>
      </c>
      <c r="J4669" s="13" t="s">
        <v>15</v>
      </c>
      <c r="K4669" s="57">
        <v>1</v>
      </c>
    </row>
    <row r="4670" spans="1:11" ht="24" customHeight="1">
      <c r="A4670" s="13" t="s">
        <v>32039</v>
      </c>
      <c r="B4670" s="13" t="s">
        <v>7038</v>
      </c>
      <c r="C4670" s="13" t="s">
        <v>29659</v>
      </c>
      <c r="D4670" s="14" t="s">
        <v>29660</v>
      </c>
      <c r="E4670" s="37" t="s">
        <v>29661</v>
      </c>
      <c r="F4670" s="13" t="s">
        <v>19</v>
      </c>
      <c r="G4670" s="13" t="s">
        <v>42</v>
      </c>
      <c r="H4670" s="14"/>
      <c r="I4670" s="13" t="s">
        <v>16</v>
      </c>
      <c r="J4670" s="13" t="s">
        <v>15</v>
      </c>
      <c r="K4670" s="57">
        <v>1</v>
      </c>
    </row>
    <row r="4671" spans="1:11" ht="24" customHeight="1">
      <c r="A4671" s="13" t="s">
        <v>32040</v>
      </c>
      <c r="B4671" s="13" t="s">
        <v>7038</v>
      </c>
      <c r="C4671" s="13" t="s">
        <v>29662</v>
      </c>
      <c r="D4671" s="14" t="s">
        <v>29663</v>
      </c>
      <c r="E4671" s="37" t="s">
        <v>29664</v>
      </c>
      <c r="F4671" s="13" t="s">
        <v>19</v>
      </c>
      <c r="G4671" s="13" t="s">
        <v>42</v>
      </c>
      <c r="H4671" s="14"/>
      <c r="I4671" s="13" t="s">
        <v>16</v>
      </c>
      <c r="J4671" s="13" t="s">
        <v>15</v>
      </c>
      <c r="K4671" s="57">
        <v>1</v>
      </c>
    </row>
    <row r="4672" spans="1:11" ht="24" customHeight="1">
      <c r="A4672" s="13" t="s">
        <v>32041</v>
      </c>
      <c r="B4672" s="13" t="s">
        <v>7038</v>
      </c>
      <c r="C4672" s="13" t="s">
        <v>29665</v>
      </c>
      <c r="D4672" s="14" t="s">
        <v>29666</v>
      </c>
      <c r="E4672" s="37" t="s">
        <v>29667</v>
      </c>
      <c r="F4672" s="13" t="s">
        <v>19</v>
      </c>
      <c r="G4672" s="13" t="s">
        <v>42</v>
      </c>
      <c r="H4672" s="14"/>
      <c r="I4672" s="13" t="s">
        <v>16</v>
      </c>
      <c r="J4672" s="13" t="s">
        <v>15</v>
      </c>
      <c r="K4672" s="57">
        <v>1</v>
      </c>
    </row>
    <row r="4673" spans="1:11" ht="24" customHeight="1">
      <c r="A4673" s="13" t="s">
        <v>32042</v>
      </c>
      <c r="B4673" s="13" t="s">
        <v>7038</v>
      </c>
      <c r="C4673" s="13" t="s">
        <v>29668</v>
      </c>
      <c r="D4673" s="14" t="s">
        <v>29669</v>
      </c>
      <c r="E4673" s="37" t="s">
        <v>29670</v>
      </c>
      <c r="F4673" s="13" t="s">
        <v>19</v>
      </c>
      <c r="G4673" s="13" t="s">
        <v>42</v>
      </c>
      <c r="H4673" s="14"/>
      <c r="I4673" s="13" t="s">
        <v>16</v>
      </c>
      <c r="J4673" s="13" t="s">
        <v>15</v>
      </c>
      <c r="K4673" s="57">
        <v>1</v>
      </c>
    </row>
    <row r="4674" spans="1:11" ht="24" customHeight="1">
      <c r="A4674" s="13" t="s">
        <v>32043</v>
      </c>
      <c r="B4674" s="13" t="s">
        <v>7038</v>
      </c>
      <c r="C4674" s="13" t="s">
        <v>29671</v>
      </c>
      <c r="D4674" s="14" t="s">
        <v>29672</v>
      </c>
      <c r="E4674" s="37" t="s">
        <v>29673</v>
      </c>
      <c r="F4674" s="13" t="s">
        <v>19</v>
      </c>
      <c r="G4674" s="13" t="s">
        <v>42</v>
      </c>
      <c r="H4674" s="14"/>
      <c r="I4674" s="13" t="s">
        <v>16</v>
      </c>
      <c r="J4674" s="13" t="s">
        <v>15</v>
      </c>
      <c r="K4674" s="57">
        <v>1</v>
      </c>
    </row>
    <row r="4675" spans="1:11" ht="24" customHeight="1">
      <c r="A4675" s="13" t="s">
        <v>32044</v>
      </c>
      <c r="B4675" s="13" t="s">
        <v>7038</v>
      </c>
      <c r="C4675" s="13" t="s">
        <v>29674</v>
      </c>
      <c r="D4675" s="14" t="s">
        <v>29675</v>
      </c>
      <c r="E4675" s="37" t="s">
        <v>29676</v>
      </c>
      <c r="F4675" s="13" t="s">
        <v>19</v>
      </c>
      <c r="G4675" s="13" t="s">
        <v>42</v>
      </c>
      <c r="H4675" s="14"/>
      <c r="I4675" s="13" t="s">
        <v>16</v>
      </c>
      <c r="J4675" s="13" t="s">
        <v>15</v>
      </c>
      <c r="K4675" s="57">
        <v>1</v>
      </c>
    </row>
    <row r="4676" spans="1:11" ht="24" customHeight="1">
      <c r="A4676" s="13" t="s">
        <v>32045</v>
      </c>
      <c r="B4676" s="13" t="s">
        <v>7038</v>
      </c>
      <c r="C4676" s="13" t="s">
        <v>29677</v>
      </c>
      <c r="D4676" s="14" t="s">
        <v>29678</v>
      </c>
      <c r="E4676" s="37" t="s">
        <v>29679</v>
      </c>
      <c r="F4676" s="13" t="s">
        <v>19</v>
      </c>
      <c r="G4676" s="13" t="s">
        <v>42</v>
      </c>
      <c r="H4676" s="14"/>
      <c r="I4676" s="13" t="s">
        <v>16</v>
      </c>
      <c r="J4676" s="13" t="s">
        <v>15</v>
      </c>
      <c r="K4676" s="57">
        <v>1</v>
      </c>
    </row>
    <row r="4677" spans="1:11" ht="24" customHeight="1">
      <c r="A4677" s="13" t="s">
        <v>32046</v>
      </c>
      <c r="B4677" s="13" t="s">
        <v>7038</v>
      </c>
      <c r="C4677" s="13" t="s">
        <v>29680</v>
      </c>
      <c r="D4677" s="14" t="s">
        <v>29681</v>
      </c>
      <c r="E4677" s="37" t="s">
        <v>29682</v>
      </c>
      <c r="F4677" s="13" t="s">
        <v>19</v>
      </c>
      <c r="G4677" s="13" t="s">
        <v>42</v>
      </c>
      <c r="H4677" s="14"/>
      <c r="I4677" s="13" t="s">
        <v>16</v>
      </c>
      <c r="J4677" s="13" t="s">
        <v>15</v>
      </c>
      <c r="K4677" s="57">
        <v>1</v>
      </c>
    </row>
    <row r="4678" spans="1:11" ht="24" customHeight="1">
      <c r="A4678" s="13" t="s">
        <v>32047</v>
      </c>
      <c r="B4678" s="13" t="s">
        <v>7038</v>
      </c>
      <c r="C4678" s="13" t="s">
        <v>29683</v>
      </c>
      <c r="D4678" s="14" t="s">
        <v>29684</v>
      </c>
      <c r="E4678" s="37" t="s">
        <v>29685</v>
      </c>
      <c r="F4678" s="13" t="s">
        <v>19</v>
      </c>
      <c r="G4678" s="13" t="s">
        <v>42</v>
      </c>
      <c r="H4678" s="14"/>
      <c r="I4678" s="13" t="s">
        <v>16</v>
      </c>
      <c r="J4678" s="13" t="s">
        <v>15</v>
      </c>
      <c r="K4678" s="57">
        <v>1</v>
      </c>
    </row>
    <row r="4679" spans="1:11" ht="24" customHeight="1">
      <c r="A4679" s="13" t="s">
        <v>32048</v>
      </c>
      <c r="B4679" s="13" t="s">
        <v>7038</v>
      </c>
      <c r="C4679" s="13" t="s">
        <v>29686</v>
      </c>
      <c r="D4679" s="14" t="s">
        <v>29687</v>
      </c>
      <c r="E4679" s="37" t="s">
        <v>29688</v>
      </c>
      <c r="F4679" s="13" t="s">
        <v>19</v>
      </c>
      <c r="G4679" s="13" t="s">
        <v>42</v>
      </c>
      <c r="H4679" s="14"/>
      <c r="I4679" s="13" t="s">
        <v>16</v>
      </c>
      <c r="J4679" s="13" t="s">
        <v>15</v>
      </c>
      <c r="K4679" s="57">
        <v>1</v>
      </c>
    </row>
    <row r="4680" spans="1:11" ht="24" customHeight="1">
      <c r="A4680" s="13" t="s">
        <v>32049</v>
      </c>
      <c r="B4680" s="13" t="s">
        <v>7038</v>
      </c>
      <c r="C4680" s="13" t="s">
        <v>29689</v>
      </c>
      <c r="D4680" s="14" t="s">
        <v>29690</v>
      </c>
      <c r="E4680" s="37" t="s">
        <v>29691</v>
      </c>
      <c r="F4680" s="13" t="s">
        <v>19</v>
      </c>
      <c r="G4680" s="13" t="s">
        <v>42</v>
      </c>
      <c r="H4680" s="14"/>
      <c r="I4680" s="13" t="s">
        <v>16</v>
      </c>
      <c r="J4680" s="13" t="s">
        <v>15</v>
      </c>
      <c r="K4680" s="57">
        <v>1</v>
      </c>
    </row>
    <row r="4681" spans="1:11" ht="24" customHeight="1">
      <c r="A4681" s="13" t="s">
        <v>32050</v>
      </c>
      <c r="B4681" s="13" t="s">
        <v>7038</v>
      </c>
      <c r="C4681" s="13" t="s">
        <v>29692</v>
      </c>
      <c r="D4681" s="14" t="s">
        <v>29693</v>
      </c>
      <c r="E4681" s="37" t="s">
        <v>29694</v>
      </c>
      <c r="F4681" s="13" t="s">
        <v>19</v>
      </c>
      <c r="G4681" s="13" t="s">
        <v>42</v>
      </c>
      <c r="H4681" s="14"/>
      <c r="I4681" s="13" t="s">
        <v>16</v>
      </c>
      <c r="J4681" s="13" t="s">
        <v>15</v>
      </c>
      <c r="K4681" s="57">
        <v>1</v>
      </c>
    </row>
    <row r="4682" spans="1:11" ht="24" customHeight="1">
      <c r="A4682" s="13" t="s">
        <v>32051</v>
      </c>
      <c r="B4682" s="13" t="s">
        <v>7038</v>
      </c>
      <c r="C4682" s="13" t="s">
        <v>29695</v>
      </c>
      <c r="D4682" s="14" t="s">
        <v>29696</v>
      </c>
      <c r="E4682" s="37" t="s">
        <v>29697</v>
      </c>
      <c r="F4682" s="13" t="s">
        <v>19</v>
      </c>
      <c r="G4682" s="13" t="s">
        <v>42</v>
      </c>
      <c r="H4682" s="14"/>
      <c r="I4682" s="13" t="s">
        <v>16</v>
      </c>
      <c r="J4682" s="13" t="s">
        <v>15</v>
      </c>
      <c r="K4682" s="57">
        <v>1</v>
      </c>
    </row>
    <row r="4683" spans="1:11" ht="24" customHeight="1">
      <c r="A4683" s="13" t="s">
        <v>32052</v>
      </c>
      <c r="B4683" s="13" t="s">
        <v>7038</v>
      </c>
      <c r="C4683" s="13" t="s">
        <v>29698</v>
      </c>
      <c r="D4683" s="14" t="s">
        <v>29699</v>
      </c>
      <c r="E4683" s="37" t="s">
        <v>29700</v>
      </c>
      <c r="F4683" s="13" t="s">
        <v>19</v>
      </c>
      <c r="G4683" s="13" t="s">
        <v>42</v>
      </c>
      <c r="H4683" s="14"/>
      <c r="I4683" s="13" t="s">
        <v>16</v>
      </c>
      <c r="J4683" s="13" t="s">
        <v>15</v>
      </c>
      <c r="K4683" s="57">
        <v>1</v>
      </c>
    </row>
    <row r="4684" spans="1:11" ht="24" customHeight="1">
      <c r="A4684" s="13" t="s">
        <v>32053</v>
      </c>
      <c r="B4684" s="13" t="s">
        <v>7038</v>
      </c>
      <c r="C4684" s="13" t="s">
        <v>29701</v>
      </c>
      <c r="D4684" s="14" t="s">
        <v>29702</v>
      </c>
      <c r="E4684" s="37" t="s">
        <v>29703</v>
      </c>
      <c r="F4684" s="13" t="s">
        <v>19</v>
      </c>
      <c r="G4684" s="13" t="s">
        <v>42</v>
      </c>
      <c r="H4684" s="14"/>
      <c r="I4684" s="13" t="s">
        <v>16</v>
      </c>
      <c r="J4684" s="13" t="s">
        <v>15</v>
      </c>
      <c r="K4684" s="57">
        <v>1</v>
      </c>
    </row>
    <row r="4685" spans="1:11" ht="24" customHeight="1">
      <c r="A4685" s="13" t="s">
        <v>32054</v>
      </c>
      <c r="B4685" s="13" t="s">
        <v>7038</v>
      </c>
      <c r="C4685" s="13" t="s">
        <v>29704</v>
      </c>
      <c r="D4685" s="14" t="s">
        <v>29705</v>
      </c>
      <c r="E4685" s="37" t="s">
        <v>29706</v>
      </c>
      <c r="F4685" s="13" t="s">
        <v>19</v>
      </c>
      <c r="G4685" s="13" t="s">
        <v>42</v>
      </c>
      <c r="H4685" s="14"/>
      <c r="I4685" s="13" t="s">
        <v>16</v>
      </c>
      <c r="J4685" s="13" t="s">
        <v>15</v>
      </c>
      <c r="K4685" s="57">
        <v>1</v>
      </c>
    </row>
    <row r="4686" spans="1:11" ht="24" customHeight="1">
      <c r="A4686" s="13" t="s">
        <v>32055</v>
      </c>
      <c r="B4686" s="13" t="s">
        <v>7038</v>
      </c>
      <c r="C4686" s="13" t="s">
        <v>29707</v>
      </c>
      <c r="D4686" s="14" t="s">
        <v>29708</v>
      </c>
      <c r="E4686" s="37" t="s">
        <v>29709</v>
      </c>
      <c r="F4686" s="13" t="s">
        <v>19</v>
      </c>
      <c r="G4686" s="13" t="s">
        <v>42</v>
      </c>
      <c r="H4686" s="14"/>
      <c r="I4686" s="13" t="s">
        <v>16</v>
      </c>
      <c r="J4686" s="13" t="s">
        <v>15</v>
      </c>
      <c r="K4686" s="57">
        <v>1</v>
      </c>
    </row>
    <row r="4687" spans="1:11" ht="24" customHeight="1">
      <c r="A4687" s="13" t="s">
        <v>32056</v>
      </c>
      <c r="B4687" s="13" t="s">
        <v>7038</v>
      </c>
      <c r="C4687" s="13" t="s">
        <v>29710</v>
      </c>
      <c r="D4687" s="14" t="s">
        <v>29711</v>
      </c>
      <c r="E4687" s="37" t="s">
        <v>29712</v>
      </c>
      <c r="F4687" s="13" t="s">
        <v>19</v>
      </c>
      <c r="G4687" s="13" t="s">
        <v>42</v>
      </c>
      <c r="H4687" s="14"/>
      <c r="I4687" s="13" t="s">
        <v>16</v>
      </c>
      <c r="J4687" s="13" t="s">
        <v>15</v>
      </c>
      <c r="K4687" s="57">
        <v>1</v>
      </c>
    </row>
    <row r="4688" spans="1:11" ht="24" customHeight="1">
      <c r="A4688" s="13" t="s">
        <v>32057</v>
      </c>
      <c r="B4688" s="13" t="s">
        <v>7038</v>
      </c>
      <c r="C4688" s="13" t="s">
        <v>29713</v>
      </c>
      <c r="D4688" s="14" t="s">
        <v>29714</v>
      </c>
      <c r="E4688" s="37" t="s">
        <v>29715</v>
      </c>
      <c r="F4688" s="13" t="s">
        <v>19</v>
      </c>
      <c r="G4688" s="13" t="s">
        <v>42</v>
      </c>
      <c r="H4688" s="14"/>
      <c r="I4688" s="13" t="s">
        <v>16</v>
      </c>
      <c r="J4688" s="13" t="s">
        <v>15</v>
      </c>
      <c r="K4688" s="57">
        <v>1</v>
      </c>
    </row>
    <row r="4689" spans="1:273" ht="24" customHeight="1">
      <c r="A4689" s="13" t="s">
        <v>32058</v>
      </c>
      <c r="B4689" s="13" t="s">
        <v>7038</v>
      </c>
      <c r="C4689" s="13" t="s">
        <v>29716</v>
      </c>
      <c r="D4689" s="14" t="s">
        <v>7118</v>
      </c>
      <c r="E4689" s="37" t="s">
        <v>29717</v>
      </c>
      <c r="F4689" s="13" t="s">
        <v>19</v>
      </c>
      <c r="G4689" s="13" t="s">
        <v>42</v>
      </c>
      <c r="H4689" s="14"/>
      <c r="I4689" s="13" t="s">
        <v>16</v>
      </c>
      <c r="J4689" s="13" t="s">
        <v>15</v>
      </c>
      <c r="K4689" s="57">
        <v>1</v>
      </c>
    </row>
    <row r="4690" spans="1:273" ht="24" customHeight="1">
      <c r="A4690" s="13" t="s">
        <v>32059</v>
      </c>
      <c r="B4690" s="13" t="s">
        <v>7038</v>
      </c>
      <c r="C4690" s="13" t="s">
        <v>741</v>
      </c>
      <c r="D4690" s="14" t="s">
        <v>29718</v>
      </c>
      <c r="E4690" s="37" t="s">
        <v>29719</v>
      </c>
      <c r="F4690" s="13" t="s">
        <v>19</v>
      </c>
      <c r="G4690" s="13" t="s">
        <v>42</v>
      </c>
      <c r="H4690" s="14"/>
      <c r="I4690" s="13" t="s">
        <v>16</v>
      </c>
      <c r="J4690" s="13" t="s">
        <v>15</v>
      </c>
      <c r="K4690" s="57">
        <v>1</v>
      </c>
    </row>
    <row r="4691" spans="1:273" ht="24" customHeight="1">
      <c r="A4691" s="13" t="s">
        <v>32060</v>
      </c>
      <c r="B4691" s="13" t="s">
        <v>7038</v>
      </c>
      <c r="C4691" s="13" t="s">
        <v>29720</v>
      </c>
      <c r="D4691" s="14" t="s">
        <v>29721</v>
      </c>
      <c r="E4691" s="37" t="s">
        <v>29722</v>
      </c>
      <c r="F4691" s="13" t="s">
        <v>19</v>
      </c>
      <c r="G4691" s="13" t="s">
        <v>42</v>
      </c>
      <c r="H4691" s="14"/>
      <c r="I4691" s="13" t="s">
        <v>16</v>
      </c>
      <c r="J4691" s="13" t="s">
        <v>15</v>
      </c>
      <c r="K4691" s="57">
        <v>1</v>
      </c>
    </row>
    <row r="4692" spans="1:273" ht="24" customHeight="1">
      <c r="A4692" s="13" t="s">
        <v>32061</v>
      </c>
      <c r="B4692" s="13" t="s">
        <v>7038</v>
      </c>
      <c r="C4692" s="13" t="s">
        <v>29723</v>
      </c>
      <c r="D4692" s="14" t="s">
        <v>29724</v>
      </c>
      <c r="E4692" s="37" t="s">
        <v>29725</v>
      </c>
      <c r="F4692" s="13" t="s">
        <v>19</v>
      </c>
      <c r="G4692" s="13" t="s">
        <v>42</v>
      </c>
      <c r="H4692" s="14"/>
      <c r="I4692" s="13" t="s">
        <v>16</v>
      </c>
      <c r="J4692" s="13" t="s">
        <v>15</v>
      </c>
      <c r="K4692" s="57">
        <v>1</v>
      </c>
    </row>
    <row r="4693" spans="1:273" ht="24" customHeight="1">
      <c r="A4693" s="13" t="s">
        <v>32062</v>
      </c>
      <c r="B4693" s="13" t="s">
        <v>7038</v>
      </c>
      <c r="C4693" s="13" t="s">
        <v>29726</v>
      </c>
      <c r="D4693" s="14" t="s">
        <v>29727</v>
      </c>
      <c r="E4693" s="37" t="s">
        <v>29728</v>
      </c>
      <c r="F4693" s="13" t="s">
        <v>19</v>
      </c>
      <c r="G4693" s="13" t="s">
        <v>42</v>
      </c>
      <c r="H4693" s="14"/>
      <c r="I4693" s="13" t="s">
        <v>16</v>
      </c>
      <c r="J4693" s="13" t="s">
        <v>15</v>
      </c>
      <c r="K4693" s="57">
        <v>1</v>
      </c>
    </row>
    <row r="4694" spans="1:273" ht="24" customHeight="1">
      <c r="A4694" s="13" t="s">
        <v>32063</v>
      </c>
      <c r="B4694" s="13" t="s">
        <v>7038</v>
      </c>
      <c r="C4694" s="13" t="s">
        <v>29729</v>
      </c>
      <c r="D4694" s="14" t="s">
        <v>29730</v>
      </c>
      <c r="E4694" s="37" t="s">
        <v>29731</v>
      </c>
      <c r="F4694" s="13" t="s">
        <v>19</v>
      </c>
      <c r="G4694" s="13" t="s">
        <v>42</v>
      </c>
      <c r="H4694" s="14"/>
      <c r="I4694" s="13" t="s">
        <v>16</v>
      </c>
      <c r="J4694" s="13" t="s">
        <v>15</v>
      </c>
      <c r="K4694" s="57">
        <v>1</v>
      </c>
    </row>
    <row r="4695" spans="1:273" ht="24" customHeight="1">
      <c r="A4695" s="13" t="s">
        <v>32064</v>
      </c>
      <c r="B4695" s="13" t="s">
        <v>7038</v>
      </c>
      <c r="C4695" s="13" t="s">
        <v>29732</v>
      </c>
      <c r="D4695" s="14" t="s">
        <v>29733</v>
      </c>
      <c r="E4695" s="37" t="s">
        <v>29734</v>
      </c>
      <c r="F4695" s="13" t="s">
        <v>19</v>
      </c>
      <c r="G4695" s="13" t="s">
        <v>42</v>
      </c>
      <c r="H4695" s="14"/>
      <c r="I4695" s="13" t="s">
        <v>16</v>
      </c>
      <c r="J4695" s="13" t="s">
        <v>15</v>
      </c>
      <c r="K4695" s="57">
        <v>1</v>
      </c>
    </row>
    <row r="4696" spans="1:273" ht="24" customHeight="1">
      <c r="A4696" s="13" t="s">
        <v>32065</v>
      </c>
      <c r="B4696" s="13" t="s">
        <v>7038</v>
      </c>
      <c r="C4696" s="13" t="s">
        <v>29735</v>
      </c>
      <c r="D4696" s="14" t="s">
        <v>29736</v>
      </c>
      <c r="E4696" s="37" t="s">
        <v>29737</v>
      </c>
      <c r="F4696" s="13" t="s">
        <v>19</v>
      </c>
      <c r="G4696" s="13" t="s">
        <v>42</v>
      </c>
      <c r="H4696" s="14"/>
      <c r="I4696" s="13" t="s">
        <v>16</v>
      </c>
      <c r="J4696" s="13" t="s">
        <v>15</v>
      </c>
      <c r="K4696" s="57">
        <v>1</v>
      </c>
    </row>
    <row r="4697" spans="1:273" ht="25.5">
      <c r="A4697" s="13" t="s">
        <v>32066</v>
      </c>
      <c r="B4697" s="13" t="s">
        <v>7038</v>
      </c>
      <c r="C4697" s="13" t="s">
        <v>2849</v>
      </c>
      <c r="D4697" s="14" t="s">
        <v>7125</v>
      </c>
      <c r="E4697" s="37" t="s">
        <v>29738</v>
      </c>
      <c r="F4697" s="13" t="s">
        <v>19</v>
      </c>
      <c r="G4697" s="13" t="s">
        <v>42</v>
      </c>
      <c r="H4697" s="14"/>
      <c r="I4697" s="13" t="s">
        <v>16</v>
      </c>
      <c r="J4697" s="13" t="s">
        <v>15</v>
      </c>
      <c r="K4697" s="57">
        <v>1</v>
      </c>
    </row>
    <row r="4698" spans="1:273" ht="24" customHeight="1">
      <c r="A4698" s="13" t="s">
        <v>32067</v>
      </c>
      <c r="B4698" s="13" t="s">
        <v>7038</v>
      </c>
      <c r="C4698" s="13" t="s">
        <v>29739</v>
      </c>
      <c r="D4698" s="14" t="s">
        <v>29740</v>
      </c>
      <c r="E4698" s="37" t="s">
        <v>29741</v>
      </c>
      <c r="F4698" s="13" t="s">
        <v>19</v>
      </c>
      <c r="G4698" s="13" t="s">
        <v>42</v>
      </c>
      <c r="H4698" s="14"/>
      <c r="I4698" s="13" t="s">
        <v>16</v>
      </c>
      <c r="J4698" s="13" t="s">
        <v>15</v>
      </c>
      <c r="K4698" s="57">
        <v>1</v>
      </c>
    </row>
    <row r="4699" spans="1:273" ht="24" customHeight="1">
      <c r="A4699" s="13" t="s">
        <v>32068</v>
      </c>
      <c r="B4699" s="13" t="s">
        <v>7038</v>
      </c>
      <c r="C4699" s="13" t="s">
        <v>29742</v>
      </c>
      <c r="D4699" s="14" t="s">
        <v>29743</v>
      </c>
      <c r="E4699" s="37" t="s">
        <v>29744</v>
      </c>
      <c r="F4699" s="13" t="s">
        <v>19</v>
      </c>
      <c r="G4699" s="13" t="s">
        <v>42</v>
      </c>
      <c r="H4699" s="14"/>
      <c r="I4699" s="13" t="s">
        <v>16</v>
      </c>
      <c r="J4699" s="13" t="s">
        <v>15</v>
      </c>
      <c r="K4699" s="57">
        <v>1</v>
      </c>
    </row>
    <row r="4700" spans="1:273" ht="24" customHeight="1">
      <c r="A4700" s="13" t="s">
        <v>32069</v>
      </c>
      <c r="B4700" s="13" t="s">
        <v>7038</v>
      </c>
      <c r="C4700" s="13" t="s">
        <v>29745</v>
      </c>
      <c r="D4700" s="14" t="s">
        <v>29746</v>
      </c>
      <c r="E4700" s="37" t="s">
        <v>29747</v>
      </c>
      <c r="F4700" s="13" t="s">
        <v>19</v>
      </c>
      <c r="G4700" s="13" t="s">
        <v>42</v>
      </c>
      <c r="H4700" s="14"/>
      <c r="I4700" s="13" t="s">
        <v>16</v>
      </c>
      <c r="J4700" s="13" t="s">
        <v>15</v>
      </c>
      <c r="K4700" s="57">
        <v>1</v>
      </c>
    </row>
    <row r="4701" spans="1:273" ht="24" customHeight="1">
      <c r="A4701" s="13" t="s">
        <v>32070</v>
      </c>
      <c r="B4701" s="13" t="s">
        <v>7038</v>
      </c>
      <c r="C4701" s="13" t="s">
        <v>29748</v>
      </c>
      <c r="D4701" s="14" t="s">
        <v>29749</v>
      </c>
      <c r="E4701" s="37" t="s">
        <v>29750</v>
      </c>
      <c r="F4701" s="13" t="s">
        <v>19</v>
      </c>
      <c r="G4701" s="13" t="s">
        <v>42</v>
      </c>
      <c r="H4701" s="14"/>
      <c r="I4701" s="13" t="s">
        <v>16</v>
      </c>
      <c r="J4701" s="13" t="s">
        <v>15</v>
      </c>
      <c r="K4701" s="57">
        <v>1</v>
      </c>
    </row>
    <row r="4702" spans="1:273" ht="24" customHeight="1">
      <c r="A4702" s="13" t="s">
        <v>32071</v>
      </c>
      <c r="B4702" s="13" t="s">
        <v>7038</v>
      </c>
      <c r="C4702" s="13" t="s">
        <v>29751</v>
      </c>
      <c r="D4702" s="14" t="s">
        <v>29752</v>
      </c>
      <c r="E4702" s="37" t="s">
        <v>29753</v>
      </c>
      <c r="F4702" s="13" t="s">
        <v>19</v>
      </c>
      <c r="G4702" s="13" t="s">
        <v>42</v>
      </c>
      <c r="H4702" s="14"/>
      <c r="I4702" s="13" t="s">
        <v>16</v>
      </c>
      <c r="J4702" s="13" t="s">
        <v>15</v>
      </c>
      <c r="K4702" s="57">
        <v>1</v>
      </c>
    </row>
    <row r="4703" spans="1:273" s="63" customFormat="1" ht="24" customHeight="1">
      <c r="A4703" s="13" t="s">
        <v>32072</v>
      </c>
      <c r="B4703" s="13" t="s">
        <v>7038</v>
      </c>
      <c r="C4703" s="13" t="s">
        <v>29754</v>
      </c>
      <c r="D4703" s="14" t="s">
        <v>29755</v>
      </c>
      <c r="E4703" s="37" t="s">
        <v>29756</v>
      </c>
      <c r="F4703" s="13" t="s">
        <v>19</v>
      </c>
      <c r="G4703" s="13" t="s">
        <v>42</v>
      </c>
      <c r="H4703" s="14"/>
      <c r="I4703" s="13" t="s">
        <v>16</v>
      </c>
      <c r="J4703" s="13" t="s">
        <v>15</v>
      </c>
      <c r="K4703" s="57">
        <v>1</v>
      </c>
      <c r="L4703" s="58"/>
      <c r="M4703" s="58"/>
      <c r="N4703" s="58"/>
      <c r="O4703" s="58"/>
      <c r="P4703" s="58"/>
      <c r="Q4703" s="58"/>
      <c r="R4703" s="58"/>
      <c r="S4703" s="58"/>
      <c r="T4703" s="58"/>
      <c r="U4703" s="58"/>
      <c r="V4703" s="58"/>
      <c r="W4703" s="58"/>
      <c r="X4703" s="58"/>
      <c r="Y4703" s="58"/>
      <c r="Z4703" s="58"/>
      <c r="AA4703" s="58"/>
      <c r="AB4703" s="58"/>
      <c r="AC4703" s="58"/>
      <c r="AD4703" s="58"/>
      <c r="AE4703" s="58"/>
      <c r="AF4703" s="58"/>
      <c r="AG4703" s="58"/>
      <c r="AH4703" s="58"/>
      <c r="AI4703" s="58"/>
      <c r="AJ4703" s="58"/>
      <c r="AK4703" s="58"/>
      <c r="AL4703" s="58"/>
      <c r="AM4703" s="58"/>
      <c r="AN4703" s="58"/>
      <c r="AO4703" s="58"/>
      <c r="AP4703" s="58"/>
      <c r="AQ4703" s="58"/>
      <c r="AR4703" s="58"/>
      <c r="AS4703" s="58"/>
      <c r="AT4703" s="58"/>
      <c r="AU4703" s="58"/>
      <c r="AV4703" s="58"/>
      <c r="AW4703" s="58"/>
      <c r="AX4703" s="58"/>
      <c r="AY4703" s="58"/>
      <c r="AZ4703" s="58"/>
      <c r="BA4703" s="58"/>
      <c r="BB4703" s="58"/>
      <c r="BC4703" s="58"/>
      <c r="BD4703" s="58"/>
      <c r="BE4703" s="58"/>
      <c r="BF4703" s="58"/>
      <c r="BG4703" s="58"/>
      <c r="BH4703" s="58"/>
      <c r="BI4703" s="58"/>
      <c r="BJ4703" s="58"/>
      <c r="BK4703" s="58"/>
      <c r="BL4703" s="58"/>
      <c r="BM4703" s="58"/>
      <c r="BN4703" s="58"/>
      <c r="BO4703" s="58"/>
      <c r="BP4703" s="58"/>
      <c r="BQ4703" s="58"/>
      <c r="BR4703" s="58"/>
      <c r="BS4703" s="58"/>
      <c r="BT4703" s="58"/>
      <c r="BU4703" s="58"/>
      <c r="BV4703" s="58"/>
      <c r="BW4703" s="58"/>
      <c r="BX4703" s="58"/>
      <c r="BY4703" s="58"/>
      <c r="BZ4703" s="58"/>
      <c r="CA4703" s="58"/>
      <c r="CB4703" s="58"/>
      <c r="CC4703" s="58"/>
      <c r="CD4703" s="58"/>
      <c r="CE4703" s="58"/>
      <c r="CF4703" s="58"/>
      <c r="CG4703" s="58"/>
      <c r="CH4703" s="58"/>
      <c r="CI4703" s="58"/>
      <c r="CJ4703" s="58"/>
      <c r="CK4703" s="58"/>
      <c r="CL4703" s="58"/>
      <c r="CM4703" s="58"/>
      <c r="CN4703" s="58"/>
      <c r="CO4703" s="58"/>
      <c r="CP4703" s="58"/>
      <c r="CQ4703" s="58"/>
      <c r="CR4703" s="58"/>
      <c r="CS4703" s="58"/>
      <c r="CT4703" s="58"/>
      <c r="CU4703" s="58"/>
      <c r="CV4703" s="58"/>
      <c r="CW4703" s="58"/>
      <c r="CX4703" s="58"/>
      <c r="CY4703" s="58"/>
      <c r="CZ4703" s="58"/>
      <c r="DA4703" s="58"/>
      <c r="DB4703" s="58"/>
      <c r="DC4703" s="58"/>
      <c r="DD4703" s="58"/>
      <c r="DE4703" s="58"/>
      <c r="DF4703" s="58"/>
      <c r="DG4703" s="58"/>
      <c r="DH4703" s="58"/>
      <c r="DI4703" s="58"/>
      <c r="DJ4703" s="58"/>
      <c r="DK4703" s="58"/>
      <c r="DL4703" s="58"/>
      <c r="DM4703" s="58"/>
      <c r="DN4703" s="58"/>
      <c r="DO4703" s="58"/>
      <c r="DP4703" s="58"/>
      <c r="DQ4703" s="58"/>
      <c r="DR4703" s="58"/>
      <c r="DS4703" s="58"/>
      <c r="DT4703" s="58"/>
      <c r="DU4703" s="58"/>
      <c r="DV4703" s="58"/>
      <c r="DW4703" s="58"/>
      <c r="DX4703" s="58"/>
      <c r="DY4703" s="58"/>
      <c r="DZ4703" s="58"/>
      <c r="EA4703" s="58"/>
      <c r="EB4703" s="58"/>
      <c r="EC4703" s="58"/>
      <c r="ED4703" s="58"/>
      <c r="EE4703" s="58"/>
      <c r="EF4703" s="58"/>
      <c r="EG4703" s="58"/>
      <c r="EH4703" s="58"/>
      <c r="EI4703" s="58"/>
      <c r="EJ4703" s="58"/>
      <c r="EK4703" s="58"/>
      <c r="EL4703" s="58"/>
      <c r="EM4703" s="58"/>
      <c r="EN4703" s="58"/>
      <c r="EO4703" s="58"/>
      <c r="EP4703" s="58"/>
      <c r="EQ4703" s="58"/>
      <c r="ER4703" s="58"/>
      <c r="ES4703" s="58"/>
      <c r="ET4703" s="58"/>
      <c r="EU4703" s="58"/>
      <c r="EV4703" s="58"/>
      <c r="EW4703" s="58"/>
      <c r="EX4703" s="58"/>
      <c r="EY4703" s="58"/>
      <c r="EZ4703" s="58"/>
      <c r="FA4703" s="58"/>
      <c r="FB4703" s="58"/>
      <c r="FC4703" s="58"/>
      <c r="FD4703" s="58"/>
      <c r="FE4703" s="58"/>
      <c r="FF4703" s="58"/>
      <c r="FG4703" s="58"/>
      <c r="FH4703" s="58"/>
      <c r="FI4703" s="58"/>
      <c r="FJ4703" s="58"/>
      <c r="FK4703" s="58"/>
      <c r="FL4703" s="58"/>
      <c r="FM4703" s="58"/>
      <c r="FN4703" s="58"/>
      <c r="FO4703" s="58"/>
      <c r="FP4703" s="58"/>
      <c r="FQ4703" s="58"/>
      <c r="FR4703" s="58"/>
      <c r="FS4703" s="58"/>
      <c r="FT4703" s="58"/>
      <c r="FU4703" s="58"/>
      <c r="FV4703" s="58"/>
      <c r="FW4703" s="58"/>
      <c r="FX4703" s="58"/>
      <c r="FY4703" s="58"/>
      <c r="FZ4703" s="58"/>
      <c r="GA4703" s="58"/>
      <c r="GB4703" s="58"/>
      <c r="GC4703" s="58"/>
      <c r="GD4703" s="58"/>
      <c r="GE4703" s="58"/>
      <c r="GF4703" s="58"/>
      <c r="GG4703" s="58"/>
      <c r="GH4703" s="58"/>
      <c r="GI4703" s="58"/>
      <c r="GJ4703" s="58"/>
      <c r="GK4703" s="58"/>
      <c r="GL4703" s="58"/>
      <c r="GM4703" s="58"/>
      <c r="GN4703" s="58"/>
      <c r="GO4703" s="58"/>
      <c r="GP4703" s="58"/>
      <c r="GQ4703" s="58"/>
      <c r="GR4703" s="58"/>
      <c r="GS4703" s="58"/>
      <c r="GT4703" s="58"/>
      <c r="GU4703" s="58"/>
      <c r="GV4703" s="58"/>
      <c r="GW4703" s="58"/>
      <c r="GX4703" s="58"/>
      <c r="GY4703" s="58"/>
      <c r="GZ4703" s="58"/>
      <c r="HA4703" s="58"/>
      <c r="HB4703" s="58"/>
      <c r="HC4703" s="58"/>
      <c r="HD4703" s="58"/>
      <c r="HE4703" s="58"/>
      <c r="HF4703" s="58"/>
      <c r="HG4703" s="58"/>
      <c r="HH4703" s="58"/>
      <c r="HI4703" s="58"/>
      <c r="HJ4703" s="58"/>
      <c r="HK4703" s="58"/>
      <c r="HL4703" s="58"/>
      <c r="HM4703" s="58"/>
      <c r="HN4703" s="58"/>
      <c r="HO4703" s="58"/>
      <c r="HP4703" s="58"/>
      <c r="HQ4703" s="58"/>
      <c r="HR4703" s="58"/>
      <c r="HS4703" s="58"/>
      <c r="HT4703" s="58"/>
      <c r="HU4703" s="58"/>
      <c r="HV4703" s="58"/>
      <c r="HW4703" s="58"/>
      <c r="HX4703" s="58"/>
      <c r="HY4703" s="58"/>
      <c r="HZ4703" s="58"/>
      <c r="IA4703" s="58"/>
      <c r="IB4703" s="58"/>
      <c r="IC4703" s="58"/>
      <c r="ID4703" s="58"/>
      <c r="IE4703" s="58"/>
      <c r="IF4703" s="58"/>
      <c r="IG4703" s="58"/>
      <c r="IH4703" s="58"/>
      <c r="II4703" s="58"/>
      <c r="IJ4703" s="58"/>
      <c r="IK4703" s="58"/>
      <c r="IL4703" s="58"/>
      <c r="IM4703" s="58"/>
      <c r="IN4703" s="58"/>
      <c r="IO4703" s="58"/>
      <c r="IP4703" s="58"/>
      <c r="IQ4703" s="58"/>
      <c r="IR4703" s="58"/>
      <c r="IS4703" s="58"/>
      <c r="IT4703" s="58"/>
      <c r="IU4703" s="58"/>
      <c r="IV4703" s="58"/>
      <c r="IW4703" s="58"/>
      <c r="IX4703" s="58"/>
      <c r="IY4703" s="58"/>
      <c r="IZ4703" s="58"/>
      <c r="JA4703" s="58"/>
      <c r="JB4703" s="58"/>
      <c r="JC4703" s="58"/>
      <c r="JD4703" s="58"/>
      <c r="JE4703" s="58"/>
      <c r="JF4703" s="58"/>
      <c r="JG4703" s="58"/>
      <c r="JH4703" s="58"/>
      <c r="JI4703" s="58"/>
      <c r="JJ4703" s="58"/>
      <c r="JK4703" s="58"/>
      <c r="JL4703" s="58"/>
      <c r="JM4703" s="58"/>
    </row>
    <row r="4704" spans="1:273" ht="24" customHeight="1">
      <c r="A4704" s="13" t="s">
        <v>32073</v>
      </c>
      <c r="B4704" s="13" t="s">
        <v>7038</v>
      </c>
      <c r="C4704" s="13" t="s">
        <v>857</v>
      </c>
      <c r="D4704" s="14" t="s">
        <v>29757</v>
      </c>
      <c r="E4704" s="37" t="s">
        <v>29758</v>
      </c>
      <c r="F4704" s="13" t="s">
        <v>19</v>
      </c>
      <c r="G4704" s="13" t="s">
        <v>42</v>
      </c>
      <c r="H4704" s="14"/>
      <c r="I4704" s="13" t="s">
        <v>16</v>
      </c>
      <c r="J4704" s="13" t="s">
        <v>15</v>
      </c>
      <c r="K4704" s="57">
        <v>1</v>
      </c>
    </row>
    <row r="4705" spans="1:273" s="63" customFormat="1" ht="24" customHeight="1">
      <c r="A4705" s="13" t="s">
        <v>32074</v>
      </c>
      <c r="B4705" s="13" t="s">
        <v>7038</v>
      </c>
      <c r="C4705" s="13" t="s">
        <v>29759</v>
      </c>
      <c r="D4705" s="14" t="s">
        <v>29760</v>
      </c>
      <c r="E4705" s="37" t="s">
        <v>29761</v>
      </c>
      <c r="F4705" s="13" t="s">
        <v>19</v>
      </c>
      <c r="G4705" s="13" t="s">
        <v>42</v>
      </c>
      <c r="H4705" s="14"/>
      <c r="I4705" s="13" t="s">
        <v>16</v>
      </c>
      <c r="J4705" s="13" t="s">
        <v>15</v>
      </c>
      <c r="K4705" s="57">
        <v>1</v>
      </c>
      <c r="L4705" s="58"/>
      <c r="M4705" s="58"/>
      <c r="N4705" s="58"/>
      <c r="O4705" s="58"/>
      <c r="P4705" s="58"/>
      <c r="Q4705" s="58"/>
      <c r="R4705" s="58"/>
      <c r="S4705" s="58"/>
      <c r="T4705" s="58"/>
      <c r="U4705" s="58"/>
      <c r="V4705" s="58"/>
      <c r="W4705" s="58"/>
      <c r="X4705" s="58"/>
      <c r="Y4705" s="58"/>
      <c r="Z4705" s="58"/>
      <c r="AA4705" s="58"/>
      <c r="AB4705" s="58"/>
      <c r="AC4705" s="58"/>
      <c r="AD4705" s="58"/>
      <c r="AE4705" s="58"/>
      <c r="AF4705" s="58"/>
      <c r="AG4705" s="58"/>
      <c r="AH4705" s="58"/>
      <c r="AI4705" s="58"/>
      <c r="AJ4705" s="58"/>
      <c r="AK4705" s="58"/>
      <c r="AL4705" s="58"/>
      <c r="AM4705" s="58"/>
      <c r="AN4705" s="58"/>
      <c r="AO4705" s="58"/>
      <c r="AP4705" s="58"/>
      <c r="AQ4705" s="58"/>
      <c r="AR4705" s="58"/>
      <c r="AS4705" s="58"/>
      <c r="AT4705" s="58"/>
      <c r="AU4705" s="58"/>
      <c r="AV4705" s="58"/>
      <c r="AW4705" s="58"/>
      <c r="AX4705" s="58"/>
      <c r="AY4705" s="58"/>
      <c r="AZ4705" s="58"/>
      <c r="BA4705" s="58"/>
      <c r="BB4705" s="58"/>
      <c r="BC4705" s="58"/>
      <c r="BD4705" s="58"/>
      <c r="BE4705" s="58"/>
      <c r="BF4705" s="58"/>
      <c r="BG4705" s="58"/>
      <c r="BH4705" s="58"/>
      <c r="BI4705" s="58"/>
      <c r="BJ4705" s="58"/>
      <c r="BK4705" s="58"/>
      <c r="BL4705" s="58"/>
      <c r="BM4705" s="58"/>
      <c r="BN4705" s="58"/>
      <c r="BO4705" s="58"/>
      <c r="BP4705" s="58"/>
      <c r="BQ4705" s="58"/>
      <c r="BR4705" s="58"/>
      <c r="BS4705" s="58"/>
      <c r="BT4705" s="58"/>
      <c r="BU4705" s="58"/>
      <c r="BV4705" s="58"/>
      <c r="BW4705" s="58"/>
      <c r="BX4705" s="58"/>
      <c r="BY4705" s="58"/>
      <c r="BZ4705" s="58"/>
      <c r="CA4705" s="58"/>
      <c r="CB4705" s="58"/>
      <c r="CC4705" s="58"/>
      <c r="CD4705" s="58"/>
      <c r="CE4705" s="58"/>
      <c r="CF4705" s="58"/>
      <c r="CG4705" s="58"/>
      <c r="CH4705" s="58"/>
      <c r="CI4705" s="58"/>
      <c r="CJ4705" s="58"/>
      <c r="CK4705" s="58"/>
      <c r="CL4705" s="58"/>
      <c r="CM4705" s="58"/>
      <c r="CN4705" s="58"/>
      <c r="CO4705" s="58"/>
      <c r="CP4705" s="58"/>
      <c r="CQ4705" s="58"/>
      <c r="CR4705" s="58"/>
      <c r="CS4705" s="58"/>
      <c r="CT4705" s="58"/>
      <c r="CU4705" s="58"/>
      <c r="CV4705" s="58"/>
      <c r="CW4705" s="58"/>
      <c r="CX4705" s="58"/>
      <c r="CY4705" s="58"/>
      <c r="CZ4705" s="58"/>
      <c r="DA4705" s="58"/>
      <c r="DB4705" s="58"/>
      <c r="DC4705" s="58"/>
      <c r="DD4705" s="58"/>
      <c r="DE4705" s="58"/>
      <c r="DF4705" s="58"/>
      <c r="DG4705" s="58"/>
      <c r="DH4705" s="58"/>
      <c r="DI4705" s="58"/>
      <c r="DJ4705" s="58"/>
      <c r="DK4705" s="58"/>
      <c r="DL4705" s="58"/>
      <c r="DM4705" s="58"/>
      <c r="DN4705" s="58"/>
      <c r="DO4705" s="58"/>
      <c r="DP4705" s="58"/>
      <c r="DQ4705" s="58"/>
      <c r="DR4705" s="58"/>
      <c r="DS4705" s="58"/>
      <c r="DT4705" s="58"/>
      <c r="DU4705" s="58"/>
      <c r="DV4705" s="58"/>
      <c r="DW4705" s="58"/>
      <c r="DX4705" s="58"/>
      <c r="DY4705" s="58"/>
      <c r="DZ4705" s="58"/>
      <c r="EA4705" s="58"/>
      <c r="EB4705" s="58"/>
      <c r="EC4705" s="58"/>
      <c r="ED4705" s="58"/>
      <c r="EE4705" s="58"/>
      <c r="EF4705" s="58"/>
      <c r="EG4705" s="58"/>
      <c r="EH4705" s="58"/>
      <c r="EI4705" s="58"/>
      <c r="EJ4705" s="58"/>
      <c r="EK4705" s="58"/>
      <c r="EL4705" s="58"/>
      <c r="EM4705" s="58"/>
      <c r="EN4705" s="58"/>
      <c r="EO4705" s="58"/>
      <c r="EP4705" s="58"/>
      <c r="EQ4705" s="58"/>
      <c r="ER4705" s="58"/>
      <c r="ES4705" s="58"/>
      <c r="ET4705" s="58"/>
      <c r="EU4705" s="58"/>
      <c r="EV4705" s="58"/>
      <c r="EW4705" s="58"/>
      <c r="EX4705" s="58"/>
      <c r="EY4705" s="58"/>
      <c r="EZ4705" s="58"/>
      <c r="FA4705" s="58"/>
      <c r="FB4705" s="58"/>
      <c r="FC4705" s="58"/>
      <c r="FD4705" s="58"/>
      <c r="FE4705" s="58"/>
      <c r="FF4705" s="58"/>
      <c r="FG4705" s="58"/>
      <c r="FH4705" s="58"/>
      <c r="FI4705" s="58"/>
      <c r="FJ4705" s="58"/>
      <c r="FK4705" s="58"/>
      <c r="FL4705" s="58"/>
      <c r="FM4705" s="58"/>
      <c r="FN4705" s="58"/>
      <c r="FO4705" s="58"/>
      <c r="FP4705" s="58"/>
      <c r="FQ4705" s="58"/>
      <c r="FR4705" s="58"/>
      <c r="FS4705" s="58"/>
      <c r="FT4705" s="58"/>
      <c r="FU4705" s="58"/>
      <c r="FV4705" s="58"/>
      <c r="FW4705" s="58"/>
      <c r="FX4705" s="58"/>
      <c r="FY4705" s="58"/>
      <c r="FZ4705" s="58"/>
      <c r="GA4705" s="58"/>
      <c r="GB4705" s="58"/>
      <c r="GC4705" s="58"/>
      <c r="GD4705" s="58"/>
      <c r="GE4705" s="58"/>
      <c r="GF4705" s="58"/>
      <c r="GG4705" s="58"/>
      <c r="GH4705" s="58"/>
      <c r="GI4705" s="58"/>
      <c r="GJ4705" s="58"/>
      <c r="GK4705" s="58"/>
      <c r="GL4705" s="58"/>
      <c r="GM4705" s="58"/>
      <c r="GN4705" s="58"/>
      <c r="GO4705" s="58"/>
      <c r="GP4705" s="58"/>
      <c r="GQ4705" s="58"/>
      <c r="GR4705" s="58"/>
      <c r="GS4705" s="58"/>
      <c r="GT4705" s="58"/>
      <c r="GU4705" s="58"/>
      <c r="GV4705" s="58"/>
      <c r="GW4705" s="58"/>
      <c r="GX4705" s="58"/>
      <c r="GY4705" s="58"/>
      <c r="GZ4705" s="58"/>
      <c r="HA4705" s="58"/>
      <c r="HB4705" s="58"/>
      <c r="HC4705" s="58"/>
      <c r="HD4705" s="58"/>
      <c r="HE4705" s="58"/>
      <c r="HF4705" s="58"/>
      <c r="HG4705" s="58"/>
      <c r="HH4705" s="58"/>
      <c r="HI4705" s="58"/>
      <c r="HJ4705" s="58"/>
      <c r="HK4705" s="58"/>
      <c r="HL4705" s="58"/>
      <c r="HM4705" s="58"/>
      <c r="HN4705" s="58"/>
      <c r="HO4705" s="58"/>
      <c r="HP4705" s="58"/>
      <c r="HQ4705" s="58"/>
      <c r="HR4705" s="58"/>
      <c r="HS4705" s="58"/>
      <c r="HT4705" s="58"/>
      <c r="HU4705" s="58"/>
      <c r="HV4705" s="58"/>
      <c r="HW4705" s="58"/>
      <c r="HX4705" s="58"/>
      <c r="HY4705" s="58"/>
      <c r="HZ4705" s="58"/>
      <c r="IA4705" s="58"/>
      <c r="IB4705" s="58"/>
      <c r="IC4705" s="58"/>
      <c r="ID4705" s="58"/>
      <c r="IE4705" s="58"/>
      <c r="IF4705" s="58"/>
      <c r="IG4705" s="58"/>
      <c r="IH4705" s="58"/>
      <c r="II4705" s="58"/>
      <c r="IJ4705" s="58"/>
      <c r="IK4705" s="58"/>
      <c r="IL4705" s="58"/>
      <c r="IM4705" s="58"/>
      <c r="IN4705" s="58"/>
      <c r="IO4705" s="58"/>
      <c r="IP4705" s="58"/>
      <c r="IQ4705" s="58"/>
      <c r="IR4705" s="58"/>
      <c r="IS4705" s="58"/>
      <c r="IT4705" s="58"/>
      <c r="IU4705" s="58"/>
      <c r="IV4705" s="58"/>
      <c r="IW4705" s="58"/>
      <c r="IX4705" s="58"/>
      <c r="IY4705" s="58"/>
      <c r="IZ4705" s="58"/>
      <c r="JA4705" s="58"/>
      <c r="JB4705" s="58"/>
      <c r="JC4705" s="58"/>
      <c r="JD4705" s="58"/>
      <c r="JE4705" s="58"/>
      <c r="JF4705" s="58"/>
      <c r="JG4705" s="58"/>
      <c r="JH4705" s="58"/>
      <c r="JI4705" s="58"/>
      <c r="JJ4705" s="58"/>
      <c r="JK4705" s="58"/>
      <c r="JL4705" s="58"/>
      <c r="JM4705" s="58"/>
    </row>
    <row r="4706" spans="1:273" ht="24" customHeight="1">
      <c r="A4706" s="13" t="s">
        <v>32075</v>
      </c>
      <c r="B4706" s="13" t="s">
        <v>7038</v>
      </c>
      <c r="C4706" s="13" t="s">
        <v>29762</v>
      </c>
      <c r="D4706" s="14" t="s">
        <v>29763</v>
      </c>
      <c r="E4706" s="37" t="s">
        <v>29764</v>
      </c>
      <c r="F4706" s="13" t="s">
        <v>19</v>
      </c>
      <c r="G4706" s="13" t="s">
        <v>42</v>
      </c>
      <c r="H4706" s="14"/>
      <c r="I4706" s="13" t="s">
        <v>16</v>
      </c>
      <c r="J4706" s="13" t="s">
        <v>15</v>
      </c>
      <c r="K4706" s="57">
        <v>1</v>
      </c>
    </row>
    <row r="4707" spans="1:273" ht="24" customHeight="1">
      <c r="A4707" s="13" t="s">
        <v>32076</v>
      </c>
      <c r="B4707" s="13" t="s">
        <v>7038</v>
      </c>
      <c r="C4707" s="13" t="s">
        <v>5939</v>
      </c>
      <c r="D4707" s="14" t="s">
        <v>7132</v>
      </c>
      <c r="E4707" s="37" t="s">
        <v>29765</v>
      </c>
      <c r="F4707" s="13" t="s">
        <v>19</v>
      </c>
      <c r="G4707" s="13" t="s">
        <v>42</v>
      </c>
      <c r="H4707" s="14"/>
      <c r="I4707" s="13" t="s">
        <v>16</v>
      </c>
      <c r="J4707" s="13" t="s">
        <v>15</v>
      </c>
      <c r="K4707" s="57">
        <v>1</v>
      </c>
    </row>
    <row r="4708" spans="1:273" ht="24" customHeight="1">
      <c r="A4708" s="13" t="s">
        <v>32077</v>
      </c>
      <c r="B4708" s="13" t="s">
        <v>7038</v>
      </c>
      <c r="C4708" s="13" t="s">
        <v>29766</v>
      </c>
      <c r="D4708" s="14" t="s">
        <v>29767</v>
      </c>
      <c r="E4708" s="37" t="s">
        <v>29768</v>
      </c>
      <c r="F4708" s="13" t="s">
        <v>19</v>
      </c>
      <c r="G4708" s="13" t="s">
        <v>42</v>
      </c>
      <c r="H4708" s="14"/>
      <c r="I4708" s="13" t="s">
        <v>16</v>
      </c>
      <c r="J4708" s="13" t="s">
        <v>15</v>
      </c>
      <c r="K4708" s="57">
        <v>1</v>
      </c>
    </row>
    <row r="4709" spans="1:273" ht="24" customHeight="1">
      <c r="A4709" s="13" t="s">
        <v>32078</v>
      </c>
      <c r="B4709" s="13" t="s">
        <v>7038</v>
      </c>
      <c r="C4709" s="13" t="s">
        <v>29769</v>
      </c>
      <c r="D4709" s="14" t="s">
        <v>29770</v>
      </c>
      <c r="E4709" s="37" t="s">
        <v>29771</v>
      </c>
      <c r="F4709" s="13" t="s">
        <v>19</v>
      </c>
      <c r="G4709" s="13" t="s">
        <v>42</v>
      </c>
      <c r="H4709" s="14"/>
      <c r="I4709" s="13" t="s">
        <v>16</v>
      </c>
      <c r="J4709" s="13" t="s">
        <v>15</v>
      </c>
      <c r="K4709" s="57">
        <v>1</v>
      </c>
    </row>
    <row r="4710" spans="1:273" ht="24" customHeight="1">
      <c r="A4710" s="13" t="s">
        <v>32079</v>
      </c>
      <c r="B4710" s="13" t="s">
        <v>7038</v>
      </c>
      <c r="C4710" s="13" t="s">
        <v>29772</v>
      </c>
      <c r="D4710" s="14" t="s">
        <v>29773</v>
      </c>
      <c r="E4710" s="37" t="s">
        <v>29774</v>
      </c>
      <c r="F4710" s="13" t="s">
        <v>19</v>
      </c>
      <c r="G4710" s="13" t="s">
        <v>42</v>
      </c>
      <c r="H4710" s="14"/>
      <c r="I4710" s="13" t="s">
        <v>16</v>
      </c>
      <c r="J4710" s="13" t="s">
        <v>15</v>
      </c>
      <c r="K4710" s="57">
        <v>1</v>
      </c>
    </row>
    <row r="4711" spans="1:273" s="63" customFormat="1" ht="24" customHeight="1">
      <c r="A4711" s="13" t="s">
        <v>32080</v>
      </c>
      <c r="B4711" s="13" t="s">
        <v>7038</v>
      </c>
      <c r="C4711" s="13" t="s">
        <v>29775</v>
      </c>
      <c r="D4711" s="14" t="s">
        <v>29776</v>
      </c>
      <c r="E4711" s="37" t="s">
        <v>29777</v>
      </c>
      <c r="F4711" s="13" t="s">
        <v>19</v>
      </c>
      <c r="G4711" s="13" t="s">
        <v>42</v>
      </c>
      <c r="H4711" s="14"/>
      <c r="I4711" s="13" t="s">
        <v>16</v>
      </c>
      <c r="J4711" s="13" t="s">
        <v>15</v>
      </c>
      <c r="K4711" s="57">
        <v>1</v>
      </c>
      <c r="L4711" s="58"/>
      <c r="M4711" s="58"/>
      <c r="N4711" s="58"/>
      <c r="O4711" s="58"/>
      <c r="P4711" s="58"/>
      <c r="Q4711" s="58"/>
      <c r="R4711" s="58"/>
      <c r="S4711" s="58"/>
      <c r="T4711" s="58"/>
      <c r="U4711" s="58"/>
      <c r="V4711" s="58"/>
      <c r="W4711" s="58"/>
      <c r="X4711" s="58"/>
      <c r="Y4711" s="58"/>
      <c r="Z4711" s="58"/>
      <c r="AA4711" s="58"/>
      <c r="AB4711" s="58"/>
      <c r="AC4711" s="58"/>
      <c r="AD4711" s="58"/>
      <c r="AE4711" s="58"/>
      <c r="AF4711" s="58"/>
      <c r="AG4711" s="58"/>
      <c r="AH4711" s="58"/>
      <c r="AI4711" s="58"/>
      <c r="AJ4711" s="58"/>
      <c r="AK4711" s="58"/>
      <c r="AL4711" s="58"/>
      <c r="AM4711" s="58"/>
      <c r="AN4711" s="58"/>
      <c r="AO4711" s="58"/>
      <c r="AP4711" s="58"/>
      <c r="AQ4711" s="58"/>
      <c r="AR4711" s="58"/>
      <c r="AS4711" s="58"/>
      <c r="AT4711" s="58"/>
      <c r="AU4711" s="58"/>
      <c r="AV4711" s="58"/>
      <c r="AW4711" s="58"/>
      <c r="AX4711" s="58"/>
      <c r="AY4711" s="58"/>
      <c r="AZ4711" s="58"/>
      <c r="BA4711" s="58"/>
      <c r="BB4711" s="58"/>
      <c r="BC4711" s="58"/>
      <c r="BD4711" s="58"/>
      <c r="BE4711" s="58"/>
      <c r="BF4711" s="58"/>
      <c r="BG4711" s="58"/>
      <c r="BH4711" s="58"/>
      <c r="BI4711" s="58"/>
      <c r="BJ4711" s="58"/>
      <c r="BK4711" s="58"/>
      <c r="BL4711" s="58"/>
      <c r="BM4711" s="58"/>
      <c r="BN4711" s="58"/>
      <c r="BO4711" s="58"/>
      <c r="BP4711" s="58"/>
      <c r="BQ4711" s="58"/>
      <c r="BR4711" s="58"/>
      <c r="BS4711" s="58"/>
      <c r="BT4711" s="58"/>
      <c r="BU4711" s="58"/>
      <c r="BV4711" s="58"/>
      <c r="BW4711" s="58"/>
      <c r="BX4711" s="58"/>
      <c r="BY4711" s="58"/>
      <c r="BZ4711" s="58"/>
      <c r="CA4711" s="58"/>
      <c r="CB4711" s="58"/>
      <c r="CC4711" s="58"/>
      <c r="CD4711" s="58"/>
      <c r="CE4711" s="58"/>
      <c r="CF4711" s="58"/>
      <c r="CG4711" s="58"/>
      <c r="CH4711" s="58"/>
      <c r="CI4711" s="58"/>
      <c r="CJ4711" s="58"/>
      <c r="CK4711" s="58"/>
      <c r="CL4711" s="58"/>
      <c r="CM4711" s="58"/>
      <c r="CN4711" s="58"/>
      <c r="CO4711" s="58"/>
      <c r="CP4711" s="58"/>
      <c r="CQ4711" s="58"/>
      <c r="CR4711" s="58"/>
      <c r="CS4711" s="58"/>
      <c r="CT4711" s="58"/>
      <c r="CU4711" s="58"/>
      <c r="CV4711" s="58"/>
      <c r="CW4711" s="58"/>
      <c r="CX4711" s="58"/>
      <c r="CY4711" s="58"/>
      <c r="CZ4711" s="58"/>
      <c r="DA4711" s="58"/>
      <c r="DB4711" s="58"/>
      <c r="DC4711" s="58"/>
      <c r="DD4711" s="58"/>
      <c r="DE4711" s="58"/>
      <c r="DF4711" s="58"/>
      <c r="DG4711" s="58"/>
      <c r="DH4711" s="58"/>
      <c r="DI4711" s="58"/>
      <c r="DJ4711" s="58"/>
      <c r="DK4711" s="58"/>
      <c r="DL4711" s="58"/>
      <c r="DM4711" s="58"/>
      <c r="DN4711" s="58"/>
      <c r="DO4711" s="58"/>
      <c r="DP4711" s="58"/>
      <c r="DQ4711" s="58"/>
      <c r="DR4711" s="58"/>
      <c r="DS4711" s="58"/>
      <c r="DT4711" s="58"/>
      <c r="DU4711" s="58"/>
      <c r="DV4711" s="58"/>
      <c r="DW4711" s="58"/>
      <c r="DX4711" s="58"/>
      <c r="DY4711" s="58"/>
      <c r="DZ4711" s="58"/>
      <c r="EA4711" s="58"/>
      <c r="EB4711" s="58"/>
      <c r="EC4711" s="58"/>
      <c r="ED4711" s="58"/>
      <c r="EE4711" s="58"/>
      <c r="EF4711" s="58"/>
      <c r="EG4711" s="58"/>
      <c r="EH4711" s="58"/>
      <c r="EI4711" s="58"/>
      <c r="EJ4711" s="58"/>
      <c r="EK4711" s="58"/>
      <c r="EL4711" s="58"/>
      <c r="EM4711" s="58"/>
      <c r="EN4711" s="58"/>
      <c r="EO4711" s="58"/>
      <c r="EP4711" s="58"/>
      <c r="EQ4711" s="58"/>
      <c r="ER4711" s="58"/>
      <c r="ES4711" s="58"/>
      <c r="ET4711" s="58"/>
      <c r="EU4711" s="58"/>
      <c r="EV4711" s="58"/>
      <c r="EW4711" s="58"/>
      <c r="EX4711" s="58"/>
      <c r="EY4711" s="58"/>
      <c r="EZ4711" s="58"/>
      <c r="FA4711" s="58"/>
      <c r="FB4711" s="58"/>
      <c r="FC4711" s="58"/>
      <c r="FD4711" s="58"/>
      <c r="FE4711" s="58"/>
      <c r="FF4711" s="58"/>
      <c r="FG4711" s="58"/>
      <c r="FH4711" s="58"/>
      <c r="FI4711" s="58"/>
      <c r="FJ4711" s="58"/>
      <c r="FK4711" s="58"/>
      <c r="FL4711" s="58"/>
      <c r="FM4711" s="58"/>
      <c r="FN4711" s="58"/>
      <c r="FO4711" s="58"/>
      <c r="FP4711" s="58"/>
      <c r="FQ4711" s="58"/>
      <c r="FR4711" s="58"/>
      <c r="FS4711" s="58"/>
      <c r="FT4711" s="58"/>
      <c r="FU4711" s="58"/>
      <c r="FV4711" s="58"/>
      <c r="FW4711" s="58"/>
      <c r="FX4711" s="58"/>
      <c r="FY4711" s="58"/>
      <c r="FZ4711" s="58"/>
      <c r="GA4711" s="58"/>
      <c r="GB4711" s="58"/>
      <c r="GC4711" s="58"/>
      <c r="GD4711" s="58"/>
      <c r="GE4711" s="58"/>
      <c r="GF4711" s="58"/>
      <c r="GG4711" s="58"/>
      <c r="GH4711" s="58"/>
      <c r="GI4711" s="58"/>
      <c r="GJ4711" s="58"/>
      <c r="GK4711" s="58"/>
      <c r="GL4711" s="58"/>
      <c r="GM4711" s="58"/>
      <c r="GN4711" s="58"/>
      <c r="GO4711" s="58"/>
      <c r="GP4711" s="58"/>
      <c r="GQ4711" s="58"/>
      <c r="GR4711" s="58"/>
      <c r="GS4711" s="58"/>
      <c r="GT4711" s="58"/>
      <c r="GU4711" s="58"/>
      <c r="GV4711" s="58"/>
      <c r="GW4711" s="58"/>
      <c r="GX4711" s="58"/>
      <c r="GY4711" s="58"/>
      <c r="GZ4711" s="58"/>
      <c r="HA4711" s="58"/>
      <c r="HB4711" s="58"/>
      <c r="HC4711" s="58"/>
      <c r="HD4711" s="58"/>
      <c r="HE4711" s="58"/>
      <c r="HF4711" s="58"/>
      <c r="HG4711" s="58"/>
      <c r="HH4711" s="58"/>
      <c r="HI4711" s="58"/>
      <c r="HJ4711" s="58"/>
      <c r="HK4711" s="58"/>
      <c r="HL4711" s="58"/>
      <c r="HM4711" s="58"/>
      <c r="HN4711" s="58"/>
      <c r="HO4711" s="58"/>
      <c r="HP4711" s="58"/>
      <c r="HQ4711" s="58"/>
      <c r="HR4711" s="58"/>
      <c r="HS4711" s="58"/>
      <c r="HT4711" s="58"/>
      <c r="HU4711" s="58"/>
      <c r="HV4711" s="58"/>
      <c r="HW4711" s="58"/>
      <c r="HX4711" s="58"/>
      <c r="HY4711" s="58"/>
      <c r="HZ4711" s="58"/>
      <c r="IA4711" s="58"/>
      <c r="IB4711" s="58"/>
      <c r="IC4711" s="58"/>
      <c r="ID4711" s="58"/>
      <c r="IE4711" s="58"/>
      <c r="IF4711" s="58"/>
      <c r="IG4711" s="58"/>
      <c r="IH4711" s="58"/>
      <c r="II4711" s="58"/>
      <c r="IJ4711" s="58"/>
      <c r="IK4711" s="58"/>
      <c r="IL4711" s="58"/>
      <c r="IM4711" s="58"/>
      <c r="IN4711" s="58"/>
      <c r="IO4711" s="58"/>
      <c r="IP4711" s="58"/>
      <c r="IQ4711" s="58"/>
      <c r="IR4711" s="58"/>
      <c r="IS4711" s="58"/>
      <c r="IT4711" s="58"/>
      <c r="IU4711" s="58"/>
      <c r="IV4711" s="58"/>
      <c r="IW4711" s="58"/>
      <c r="IX4711" s="58"/>
      <c r="IY4711" s="58"/>
      <c r="IZ4711" s="58"/>
      <c r="JA4711" s="58"/>
      <c r="JB4711" s="58"/>
      <c r="JC4711" s="58"/>
      <c r="JD4711" s="58"/>
      <c r="JE4711" s="58"/>
      <c r="JF4711" s="58"/>
      <c r="JG4711" s="58"/>
      <c r="JH4711" s="58"/>
      <c r="JI4711" s="58"/>
      <c r="JJ4711" s="58"/>
      <c r="JK4711" s="58"/>
      <c r="JL4711" s="58"/>
      <c r="JM4711" s="58"/>
    </row>
    <row r="4712" spans="1:273" ht="24" customHeight="1">
      <c r="A4712" s="13" t="s">
        <v>32081</v>
      </c>
      <c r="B4712" s="13" t="s">
        <v>7038</v>
      </c>
      <c r="C4712" s="13" t="s">
        <v>29778</v>
      </c>
      <c r="D4712" s="14" t="s">
        <v>29779</v>
      </c>
      <c r="E4712" s="37" t="s">
        <v>29780</v>
      </c>
      <c r="F4712" s="13" t="s">
        <v>19</v>
      </c>
      <c r="G4712" s="13" t="s">
        <v>42</v>
      </c>
      <c r="H4712" s="14"/>
      <c r="I4712" s="13" t="s">
        <v>16</v>
      </c>
      <c r="J4712" s="13" t="s">
        <v>15</v>
      </c>
      <c r="K4712" s="57">
        <v>1</v>
      </c>
    </row>
    <row r="4713" spans="1:273" s="63" customFormat="1" ht="24" customHeight="1">
      <c r="A4713" s="13" t="s">
        <v>32082</v>
      </c>
      <c r="B4713" s="13" t="s">
        <v>7038</v>
      </c>
      <c r="C4713" s="13" t="s">
        <v>29781</v>
      </c>
      <c r="D4713" s="14" t="s">
        <v>29782</v>
      </c>
      <c r="E4713" s="37" t="s">
        <v>29783</v>
      </c>
      <c r="F4713" s="13" t="s">
        <v>19</v>
      </c>
      <c r="G4713" s="13" t="s">
        <v>42</v>
      </c>
      <c r="H4713" s="14"/>
      <c r="I4713" s="13" t="s">
        <v>16</v>
      </c>
      <c r="J4713" s="13" t="s">
        <v>15</v>
      </c>
      <c r="K4713" s="57">
        <v>1</v>
      </c>
      <c r="L4713" s="58"/>
      <c r="M4713" s="58"/>
      <c r="N4713" s="58"/>
      <c r="O4713" s="58"/>
      <c r="P4713" s="58"/>
      <c r="Q4713" s="58"/>
      <c r="R4713" s="58"/>
      <c r="S4713" s="58"/>
      <c r="T4713" s="58"/>
      <c r="U4713" s="58"/>
      <c r="V4713" s="58"/>
      <c r="W4713" s="58"/>
      <c r="X4713" s="58"/>
      <c r="Y4713" s="58"/>
      <c r="Z4713" s="58"/>
      <c r="AA4713" s="58"/>
      <c r="AB4713" s="58"/>
      <c r="AC4713" s="58"/>
      <c r="AD4713" s="58"/>
      <c r="AE4713" s="58"/>
      <c r="AF4713" s="58"/>
      <c r="AG4713" s="58"/>
      <c r="AH4713" s="58"/>
      <c r="AI4713" s="58"/>
      <c r="AJ4713" s="58"/>
      <c r="AK4713" s="58"/>
      <c r="AL4713" s="58"/>
      <c r="AM4713" s="58"/>
      <c r="AN4713" s="58"/>
      <c r="AO4713" s="58"/>
      <c r="AP4713" s="58"/>
      <c r="AQ4713" s="58"/>
      <c r="AR4713" s="58"/>
      <c r="AS4713" s="58"/>
      <c r="AT4713" s="58"/>
      <c r="AU4713" s="58"/>
      <c r="AV4713" s="58"/>
      <c r="AW4713" s="58"/>
      <c r="AX4713" s="58"/>
      <c r="AY4713" s="58"/>
      <c r="AZ4713" s="58"/>
      <c r="BA4713" s="58"/>
      <c r="BB4713" s="58"/>
      <c r="BC4713" s="58"/>
      <c r="BD4713" s="58"/>
      <c r="BE4713" s="58"/>
      <c r="BF4713" s="58"/>
      <c r="BG4713" s="58"/>
      <c r="BH4713" s="58"/>
      <c r="BI4713" s="58"/>
      <c r="BJ4713" s="58"/>
      <c r="BK4713" s="58"/>
      <c r="BL4713" s="58"/>
      <c r="BM4713" s="58"/>
      <c r="BN4713" s="58"/>
      <c r="BO4713" s="58"/>
      <c r="BP4713" s="58"/>
      <c r="BQ4713" s="58"/>
      <c r="BR4713" s="58"/>
      <c r="BS4713" s="58"/>
      <c r="BT4713" s="58"/>
      <c r="BU4713" s="58"/>
      <c r="BV4713" s="58"/>
      <c r="BW4713" s="58"/>
      <c r="BX4713" s="58"/>
      <c r="BY4713" s="58"/>
      <c r="BZ4713" s="58"/>
      <c r="CA4713" s="58"/>
      <c r="CB4713" s="58"/>
      <c r="CC4713" s="58"/>
      <c r="CD4713" s="58"/>
      <c r="CE4713" s="58"/>
      <c r="CF4713" s="58"/>
      <c r="CG4713" s="58"/>
      <c r="CH4713" s="58"/>
      <c r="CI4713" s="58"/>
      <c r="CJ4713" s="58"/>
      <c r="CK4713" s="58"/>
      <c r="CL4713" s="58"/>
      <c r="CM4713" s="58"/>
      <c r="CN4713" s="58"/>
      <c r="CO4713" s="58"/>
      <c r="CP4713" s="58"/>
      <c r="CQ4713" s="58"/>
      <c r="CR4713" s="58"/>
      <c r="CS4713" s="58"/>
      <c r="CT4713" s="58"/>
      <c r="CU4713" s="58"/>
      <c r="CV4713" s="58"/>
      <c r="CW4713" s="58"/>
      <c r="CX4713" s="58"/>
      <c r="CY4713" s="58"/>
      <c r="CZ4713" s="58"/>
      <c r="DA4713" s="58"/>
      <c r="DB4713" s="58"/>
      <c r="DC4713" s="58"/>
      <c r="DD4713" s="58"/>
      <c r="DE4713" s="58"/>
      <c r="DF4713" s="58"/>
      <c r="DG4713" s="58"/>
      <c r="DH4713" s="58"/>
      <c r="DI4713" s="58"/>
      <c r="DJ4713" s="58"/>
      <c r="DK4713" s="58"/>
      <c r="DL4713" s="58"/>
      <c r="DM4713" s="58"/>
      <c r="DN4713" s="58"/>
      <c r="DO4713" s="58"/>
      <c r="DP4713" s="58"/>
      <c r="DQ4713" s="58"/>
      <c r="DR4713" s="58"/>
      <c r="DS4713" s="58"/>
      <c r="DT4713" s="58"/>
      <c r="DU4713" s="58"/>
      <c r="DV4713" s="58"/>
      <c r="DW4713" s="58"/>
      <c r="DX4713" s="58"/>
      <c r="DY4713" s="58"/>
      <c r="DZ4713" s="58"/>
      <c r="EA4713" s="58"/>
      <c r="EB4713" s="58"/>
      <c r="EC4713" s="58"/>
      <c r="ED4713" s="58"/>
      <c r="EE4713" s="58"/>
      <c r="EF4713" s="58"/>
      <c r="EG4713" s="58"/>
      <c r="EH4713" s="58"/>
      <c r="EI4713" s="58"/>
      <c r="EJ4713" s="58"/>
      <c r="EK4713" s="58"/>
      <c r="EL4713" s="58"/>
      <c r="EM4713" s="58"/>
      <c r="EN4713" s="58"/>
      <c r="EO4713" s="58"/>
      <c r="EP4713" s="58"/>
      <c r="EQ4713" s="58"/>
      <c r="ER4713" s="58"/>
      <c r="ES4713" s="58"/>
      <c r="ET4713" s="58"/>
      <c r="EU4713" s="58"/>
      <c r="EV4713" s="58"/>
      <c r="EW4713" s="58"/>
      <c r="EX4713" s="58"/>
      <c r="EY4713" s="58"/>
      <c r="EZ4713" s="58"/>
      <c r="FA4713" s="58"/>
      <c r="FB4713" s="58"/>
      <c r="FC4713" s="58"/>
      <c r="FD4713" s="58"/>
      <c r="FE4713" s="58"/>
      <c r="FF4713" s="58"/>
      <c r="FG4713" s="58"/>
      <c r="FH4713" s="58"/>
      <c r="FI4713" s="58"/>
      <c r="FJ4713" s="58"/>
      <c r="FK4713" s="58"/>
      <c r="FL4713" s="58"/>
      <c r="FM4713" s="58"/>
      <c r="FN4713" s="58"/>
      <c r="FO4713" s="58"/>
      <c r="FP4713" s="58"/>
      <c r="FQ4713" s="58"/>
      <c r="FR4713" s="58"/>
      <c r="FS4713" s="58"/>
      <c r="FT4713" s="58"/>
      <c r="FU4713" s="58"/>
      <c r="FV4713" s="58"/>
      <c r="FW4713" s="58"/>
      <c r="FX4713" s="58"/>
      <c r="FY4713" s="58"/>
      <c r="FZ4713" s="58"/>
      <c r="GA4713" s="58"/>
      <c r="GB4713" s="58"/>
      <c r="GC4713" s="58"/>
      <c r="GD4713" s="58"/>
      <c r="GE4713" s="58"/>
      <c r="GF4713" s="58"/>
      <c r="GG4713" s="58"/>
      <c r="GH4713" s="58"/>
      <c r="GI4713" s="58"/>
      <c r="GJ4713" s="58"/>
      <c r="GK4713" s="58"/>
      <c r="GL4713" s="58"/>
      <c r="GM4713" s="58"/>
      <c r="GN4713" s="58"/>
      <c r="GO4713" s="58"/>
      <c r="GP4713" s="58"/>
      <c r="GQ4713" s="58"/>
      <c r="GR4713" s="58"/>
      <c r="GS4713" s="58"/>
      <c r="GT4713" s="58"/>
      <c r="GU4713" s="58"/>
      <c r="GV4713" s="58"/>
      <c r="GW4713" s="58"/>
      <c r="GX4713" s="58"/>
      <c r="GY4713" s="58"/>
      <c r="GZ4713" s="58"/>
      <c r="HA4713" s="58"/>
      <c r="HB4713" s="58"/>
      <c r="HC4713" s="58"/>
      <c r="HD4713" s="58"/>
      <c r="HE4713" s="58"/>
      <c r="HF4713" s="58"/>
      <c r="HG4713" s="58"/>
      <c r="HH4713" s="58"/>
      <c r="HI4713" s="58"/>
      <c r="HJ4713" s="58"/>
      <c r="HK4713" s="58"/>
      <c r="HL4713" s="58"/>
      <c r="HM4713" s="58"/>
      <c r="HN4713" s="58"/>
      <c r="HO4713" s="58"/>
      <c r="HP4713" s="58"/>
      <c r="HQ4713" s="58"/>
      <c r="HR4713" s="58"/>
      <c r="HS4713" s="58"/>
      <c r="HT4713" s="58"/>
      <c r="HU4713" s="58"/>
      <c r="HV4713" s="58"/>
      <c r="HW4713" s="58"/>
      <c r="HX4713" s="58"/>
      <c r="HY4713" s="58"/>
      <c r="HZ4713" s="58"/>
      <c r="IA4713" s="58"/>
      <c r="IB4713" s="58"/>
      <c r="IC4713" s="58"/>
      <c r="ID4713" s="58"/>
      <c r="IE4713" s="58"/>
      <c r="IF4713" s="58"/>
      <c r="IG4713" s="58"/>
      <c r="IH4713" s="58"/>
      <c r="II4713" s="58"/>
      <c r="IJ4713" s="58"/>
      <c r="IK4713" s="58"/>
      <c r="IL4713" s="58"/>
      <c r="IM4713" s="58"/>
      <c r="IN4713" s="58"/>
      <c r="IO4713" s="58"/>
      <c r="IP4713" s="58"/>
      <c r="IQ4713" s="58"/>
      <c r="IR4713" s="58"/>
      <c r="IS4713" s="58"/>
      <c r="IT4713" s="58"/>
      <c r="IU4713" s="58"/>
      <c r="IV4713" s="58"/>
      <c r="IW4713" s="58"/>
      <c r="IX4713" s="58"/>
      <c r="IY4713" s="58"/>
      <c r="IZ4713" s="58"/>
      <c r="JA4713" s="58"/>
      <c r="JB4713" s="58"/>
      <c r="JC4713" s="58"/>
      <c r="JD4713" s="58"/>
      <c r="JE4713" s="58"/>
      <c r="JF4713" s="58"/>
      <c r="JG4713" s="58"/>
      <c r="JH4713" s="58"/>
      <c r="JI4713" s="58"/>
      <c r="JJ4713" s="58"/>
      <c r="JK4713" s="58"/>
      <c r="JL4713" s="58"/>
      <c r="JM4713" s="58"/>
    </row>
    <row r="4714" spans="1:273" ht="24" customHeight="1">
      <c r="A4714" s="13" t="s">
        <v>32083</v>
      </c>
      <c r="B4714" s="13" t="s">
        <v>7038</v>
      </c>
      <c r="C4714" s="13" t="s">
        <v>29784</v>
      </c>
      <c r="D4714" s="14" t="s">
        <v>29785</v>
      </c>
      <c r="E4714" s="37" t="s">
        <v>29786</v>
      </c>
      <c r="F4714" s="13" t="s">
        <v>19</v>
      </c>
      <c r="G4714" s="13" t="s">
        <v>42</v>
      </c>
      <c r="H4714" s="14"/>
      <c r="I4714" s="13" t="s">
        <v>16</v>
      </c>
      <c r="J4714" s="13" t="s">
        <v>15</v>
      </c>
      <c r="K4714" s="57">
        <v>1</v>
      </c>
    </row>
    <row r="4715" spans="1:273" ht="24" customHeight="1">
      <c r="A4715" s="13" t="s">
        <v>32084</v>
      </c>
      <c r="B4715" s="13" t="s">
        <v>7038</v>
      </c>
      <c r="C4715" s="13" t="s">
        <v>29787</v>
      </c>
      <c r="D4715" s="14" t="s">
        <v>29788</v>
      </c>
      <c r="E4715" s="37" t="s">
        <v>29789</v>
      </c>
      <c r="F4715" s="13" t="s">
        <v>19</v>
      </c>
      <c r="G4715" s="13" t="s">
        <v>42</v>
      </c>
      <c r="H4715" s="14"/>
      <c r="I4715" s="13" t="s">
        <v>16</v>
      </c>
      <c r="J4715" s="13" t="s">
        <v>15</v>
      </c>
      <c r="K4715" s="57">
        <v>1</v>
      </c>
    </row>
    <row r="4716" spans="1:273" ht="24" customHeight="1">
      <c r="A4716" s="13" t="s">
        <v>32085</v>
      </c>
      <c r="B4716" s="13" t="s">
        <v>7038</v>
      </c>
      <c r="C4716" s="13" t="s">
        <v>29790</v>
      </c>
      <c r="D4716" s="14" t="s">
        <v>29791</v>
      </c>
      <c r="E4716" s="37" t="s">
        <v>29792</v>
      </c>
      <c r="F4716" s="13" t="s">
        <v>19</v>
      </c>
      <c r="G4716" s="13" t="s">
        <v>42</v>
      </c>
      <c r="H4716" s="14"/>
      <c r="I4716" s="13" t="s">
        <v>16</v>
      </c>
      <c r="J4716" s="13" t="s">
        <v>15</v>
      </c>
      <c r="K4716" s="57">
        <v>1</v>
      </c>
    </row>
    <row r="4717" spans="1:273" ht="24" customHeight="1">
      <c r="A4717" s="13" t="s">
        <v>32086</v>
      </c>
      <c r="B4717" s="13" t="s">
        <v>7038</v>
      </c>
      <c r="C4717" s="13" t="s">
        <v>29793</v>
      </c>
      <c r="D4717" s="14" t="s">
        <v>29794</v>
      </c>
      <c r="E4717" s="37" t="s">
        <v>29795</v>
      </c>
      <c r="F4717" s="13" t="s">
        <v>19</v>
      </c>
      <c r="G4717" s="13" t="s">
        <v>42</v>
      </c>
      <c r="H4717" s="14"/>
      <c r="I4717" s="13" t="s">
        <v>16</v>
      </c>
      <c r="J4717" s="13" t="s">
        <v>15</v>
      </c>
      <c r="K4717" s="57">
        <v>1</v>
      </c>
    </row>
    <row r="4718" spans="1:273" ht="24" customHeight="1">
      <c r="A4718" s="13" t="s">
        <v>32087</v>
      </c>
      <c r="B4718" s="13" t="s">
        <v>7038</v>
      </c>
      <c r="C4718" s="13" t="s">
        <v>29796</v>
      </c>
      <c r="D4718" s="14" t="s">
        <v>29797</v>
      </c>
      <c r="E4718" s="37" t="s">
        <v>29798</v>
      </c>
      <c r="F4718" s="13" t="s">
        <v>19</v>
      </c>
      <c r="G4718" s="13" t="s">
        <v>42</v>
      </c>
      <c r="H4718" s="14"/>
      <c r="I4718" s="13" t="s">
        <v>16</v>
      </c>
      <c r="J4718" s="13" t="s">
        <v>15</v>
      </c>
      <c r="K4718" s="57">
        <v>1</v>
      </c>
    </row>
    <row r="4719" spans="1:273" ht="24" customHeight="1">
      <c r="A4719" s="13" t="s">
        <v>32088</v>
      </c>
      <c r="B4719" s="13" t="s">
        <v>7038</v>
      </c>
      <c r="C4719" s="13" t="s">
        <v>29799</v>
      </c>
      <c r="D4719" s="14" t="s">
        <v>29800</v>
      </c>
      <c r="E4719" s="37" t="s">
        <v>29801</v>
      </c>
      <c r="F4719" s="13" t="s">
        <v>19</v>
      </c>
      <c r="G4719" s="13" t="s">
        <v>42</v>
      </c>
      <c r="H4719" s="14"/>
      <c r="I4719" s="13" t="s">
        <v>16</v>
      </c>
      <c r="J4719" s="13" t="s">
        <v>15</v>
      </c>
      <c r="K4719" s="57">
        <v>1</v>
      </c>
    </row>
    <row r="4720" spans="1:273" ht="24" customHeight="1">
      <c r="A4720" s="13" t="s">
        <v>32089</v>
      </c>
      <c r="B4720" s="13" t="s">
        <v>7038</v>
      </c>
      <c r="C4720" s="13" t="s">
        <v>29802</v>
      </c>
      <c r="D4720" s="14" t="s">
        <v>29803</v>
      </c>
      <c r="E4720" s="37" t="s">
        <v>29804</v>
      </c>
      <c r="F4720" s="13" t="s">
        <v>19</v>
      </c>
      <c r="G4720" s="13" t="s">
        <v>42</v>
      </c>
      <c r="H4720" s="14"/>
      <c r="I4720" s="13" t="s">
        <v>16</v>
      </c>
      <c r="J4720" s="13" t="s">
        <v>15</v>
      </c>
      <c r="K4720" s="57">
        <v>1</v>
      </c>
    </row>
    <row r="4721" spans="1:11" ht="24" customHeight="1">
      <c r="A4721" s="13" t="s">
        <v>32090</v>
      </c>
      <c r="B4721" s="13" t="s">
        <v>7038</v>
      </c>
      <c r="C4721" s="13" t="s">
        <v>29805</v>
      </c>
      <c r="D4721" s="14" t="s">
        <v>29806</v>
      </c>
      <c r="E4721" s="37" t="s">
        <v>29807</v>
      </c>
      <c r="F4721" s="13" t="s">
        <v>19</v>
      </c>
      <c r="G4721" s="13" t="s">
        <v>42</v>
      </c>
      <c r="H4721" s="14"/>
      <c r="I4721" s="13" t="s">
        <v>16</v>
      </c>
      <c r="J4721" s="13" t="s">
        <v>15</v>
      </c>
      <c r="K4721" s="57">
        <v>1</v>
      </c>
    </row>
    <row r="4722" spans="1:11" ht="24" customHeight="1">
      <c r="A4722" s="13" t="s">
        <v>32091</v>
      </c>
      <c r="B4722" s="13" t="s">
        <v>7038</v>
      </c>
      <c r="C4722" s="13" t="s">
        <v>29808</v>
      </c>
      <c r="D4722" s="14" t="s">
        <v>29809</v>
      </c>
      <c r="E4722" s="37" t="s">
        <v>29810</v>
      </c>
      <c r="F4722" s="13" t="s">
        <v>19</v>
      </c>
      <c r="G4722" s="13" t="s">
        <v>42</v>
      </c>
      <c r="H4722" s="14"/>
      <c r="I4722" s="13" t="s">
        <v>16</v>
      </c>
      <c r="J4722" s="13" t="s">
        <v>15</v>
      </c>
      <c r="K4722" s="57">
        <v>1</v>
      </c>
    </row>
    <row r="4723" spans="1:11" ht="24" customHeight="1">
      <c r="A4723" s="13" t="s">
        <v>32092</v>
      </c>
      <c r="B4723" s="13" t="s">
        <v>7038</v>
      </c>
      <c r="C4723" s="13" t="s">
        <v>29811</v>
      </c>
      <c r="D4723" s="14" t="s">
        <v>29812</v>
      </c>
      <c r="E4723" s="37" t="s">
        <v>29813</v>
      </c>
      <c r="F4723" s="13" t="s">
        <v>19</v>
      </c>
      <c r="G4723" s="13" t="s">
        <v>42</v>
      </c>
      <c r="H4723" s="14"/>
      <c r="I4723" s="13" t="s">
        <v>16</v>
      </c>
      <c r="J4723" s="13" t="s">
        <v>15</v>
      </c>
      <c r="K4723" s="57">
        <v>1</v>
      </c>
    </row>
    <row r="4724" spans="1:11" ht="24" customHeight="1">
      <c r="A4724" s="13" t="s">
        <v>32093</v>
      </c>
      <c r="B4724" s="13" t="s">
        <v>7038</v>
      </c>
      <c r="C4724" s="13" t="s">
        <v>29814</v>
      </c>
      <c r="D4724" s="14" t="s">
        <v>29815</v>
      </c>
      <c r="E4724" s="37" t="s">
        <v>29816</v>
      </c>
      <c r="F4724" s="13" t="s">
        <v>19</v>
      </c>
      <c r="G4724" s="13" t="s">
        <v>42</v>
      </c>
      <c r="H4724" s="14"/>
      <c r="I4724" s="13" t="s">
        <v>16</v>
      </c>
      <c r="J4724" s="13" t="s">
        <v>15</v>
      </c>
      <c r="K4724" s="57">
        <v>1</v>
      </c>
    </row>
    <row r="4725" spans="1:11" ht="24" customHeight="1">
      <c r="A4725" s="13" t="s">
        <v>32094</v>
      </c>
      <c r="B4725" s="13" t="s">
        <v>7038</v>
      </c>
      <c r="C4725" s="13" t="s">
        <v>29817</v>
      </c>
      <c r="D4725" s="14" t="s">
        <v>29818</v>
      </c>
      <c r="E4725" s="37" t="s">
        <v>29819</v>
      </c>
      <c r="F4725" s="13" t="s">
        <v>19</v>
      </c>
      <c r="G4725" s="13" t="s">
        <v>42</v>
      </c>
      <c r="H4725" s="14"/>
      <c r="I4725" s="13" t="s">
        <v>16</v>
      </c>
      <c r="J4725" s="13" t="s">
        <v>15</v>
      </c>
      <c r="K4725" s="57">
        <v>1</v>
      </c>
    </row>
    <row r="4726" spans="1:11" ht="24" customHeight="1">
      <c r="A4726" s="13" t="s">
        <v>32095</v>
      </c>
      <c r="B4726" s="13" t="s">
        <v>7038</v>
      </c>
      <c r="C4726" s="13" t="s">
        <v>29820</v>
      </c>
      <c r="D4726" s="14" t="s">
        <v>29821</v>
      </c>
      <c r="E4726" s="37" t="s">
        <v>29822</v>
      </c>
      <c r="F4726" s="13" t="s">
        <v>19</v>
      </c>
      <c r="G4726" s="13" t="s">
        <v>42</v>
      </c>
      <c r="H4726" s="14"/>
      <c r="I4726" s="13" t="s">
        <v>16</v>
      </c>
      <c r="J4726" s="13" t="s">
        <v>15</v>
      </c>
      <c r="K4726" s="57">
        <v>1</v>
      </c>
    </row>
    <row r="4727" spans="1:11" ht="24" customHeight="1">
      <c r="A4727" s="13" t="s">
        <v>32096</v>
      </c>
      <c r="B4727" s="13" t="s">
        <v>7038</v>
      </c>
      <c r="C4727" s="13" t="s">
        <v>29823</v>
      </c>
      <c r="D4727" s="14" t="s">
        <v>29824</v>
      </c>
      <c r="E4727" s="37" t="s">
        <v>29825</v>
      </c>
      <c r="F4727" s="13" t="s">
        <v>19</v>
      </c>
      <c r="G4727" s="13" t="s">
        <v>42</v>
      </c>
      <c r="H4727" s="14"/>
      <c r="I4727" s="13" t="s">
        <v>16</v>
      </c>
      <c r="J4727" s="13" t="s">
        <v>15</v>
      </c>
      <c r="K4727" s="57">
        <v>1</v>
      </c>
    </row>
    <row r="4728" spans="1:11" ht="24" customHeight="1">
      <c r="A4728" s="13" t="s">
        <v>32097</v>
      </c>
      <c r="B4728" s="13" t="s">
        <v>7038</v>
      </c>
      <c r="C4728" s="13" t="s">
        <v>29826</v>
      </c>
      <c r="D4728" s="14" t="s">
        <v>29827</v>
      </c>
      <c r="E4728" s="37" t="s">
        <v>29828</v>
      </c>
      <c r="F4728" s="13" t="s">
        <v>19</v>
      </c>
      <c r="G4728" s="13" t="s">
        <v>42</v>
      </c>
      <c r="H4728" s="14"/>
      <c r="I4728" s="13" t="s">
        <v>16</v>
      </c>
      <c r="J4728" s="13" t="s">
        <v>15</v>
      </c>
      <c r="K4728" s="57">
        <v>1</v>
      </c>
    </row>
    <row r="4729" spans="1:11" ht="24" customHeight="1">
      <c r="A4729" s="13" t="s">
        <v>32098</v>
      </c>
      <c r="B4729" s="13" t="s">
        <v>7038</v>
      </c>
      <c r="C4729" s="13" t="s">
        <v>29829</v>
      </c>
      <c r="D4729" s="14" t="s">
        <v>29830</v>
      </c>
      <c r="E4729" s="37" t="s">
        <v>29831</v>
      </c>
      <c r="F4729" s="13" t="s">
        <v>19</v>
      </c>
      <c r="G4729" s="13" t="s">
        <v>42</v>
      </c>
      <c r="H4729" s="14"/>
      <c r="I4729" s="13" t="s">
        <v>16</v>
      </c>
      <c r="J4729" s="13" t="s">
        <v>15</v>
      </c>
      <c r="K4729" s="57">
        <v>1</v>
      </c>
    </row>
    <row r="4730" spans="1:11" ht="24" customHeight="1">
      <c r="A4730" s="13" t="s">
        <v>32099</v>
      </c>
      <c r="B4730" s="13" t="s">
        <v>7038</v>
      </c>
      <c r="C4730" s="13" t="s">
        <v>29832</v>
      </c>
      <c r="D4730" s="14" t="s">
        <v>29833</v>
      </c>
      <c r="E4730" s="37" t="s">
        <v>29834</v>
      </c>
      <c r="F4730" s="13" t="s">
        <v>19</v>
      </c>
      <c r="G4730" s="13" t="s">
        <v>42</v>
      </c>
      <c r="H4730" s="14"/>
      <c r="I4730" s="13" t="s">
        <v>16</v>
      </c>
      <c r="J4730" s="13" t="s">
        <v>15</v>
      </c>
      <c r="K4730" s="57">
        <v>1</v>
      </c>
    </row>
    <row r="4731" spans="1:11" ht="24" customHeight="1">
      <c r="A4731" s="13" t="s">
        <v>32100</v>
      </c>
      <c r="B4731" s="13" t="s">
        <v>7038</v>
      </c>
      <c r="C4731" s="13" t="s">
        <v>29835</v>
      </c>
      <c r="D4731" s="14" t="s">
        <v>29836</v>
      </c>
      <c r="E4731" s="37" t="s">
        <v>29837</v>
      </c>
      <c r="F4731" s="13" t="s">
        <v>19</v>
      </c>
      <c r="G4731" s="13" t="s">
        <v>42</v>
      </c>
      <c r="H4731" s="14"/>
      <c r="I4731" s="13" t="s">
        <v>16</v>
      </c>
      <c r="J4731" s="13" t="s">
        <v>15</v>
      </c>
      <c r="K4731" s="57">
        <v>1</v>
      </c>
    </row>
    <row r="4732" spans="1:11" ht="24" customHeight="1">
      <c r="A4732" s="13" t="s">
        <v>32101</v>
      </c>
      <c r="B4732" s="13" t="s">
        <v>7038</v>
      </c>
      <c r="C4732" s="13" t="s">
        <v>29838</v>
      </c>
      <c r="D4732" s="14" t="s">
        <v>29839</v>
      </c>
      <c r="E4732" s="37" t="s">
        <v>29840</v>
      </c>
      <c r="F4732" s="13" t="s">
        <v>19</v>
      </c>
      <c r="G4732" s="13" t="s">
        <v>42</v>
      </c>
      <c r="H4732" s="14"/>
      <c r="I4732" s="13" t="s">
        <v>16</v>
      </c>
      <c r="J4732" s="13" t="s">
        <v>15</v>
      </c>
      <c r="K4732" s="57">
        <v>1</v>
      </c>
    </row>
    <row r="4733" spans="1:11" ht="24" customHeight="1">
      <c r="A4733" s="13" t="s">
        <v>32102</v>
      </c>
      <c r="B4733" s="13" t="s">
        <v>7038</v>
      </c>
      <c r="C4733" s="13" t="s">
        <v>29841</v>
      </c>
      <c r="D4733" s="14" t="s">
        <v>29842</v>
      </c>
      <c r="E4733" s="37" t="s">
        <v>29843</v>
      </c>
      <c r="F4733" s="13" t="s">
        <v>19</v>
      </c>
      <c r="G4733" s="13" t="s">
        <v>42</v>
      </c>
      <c r="H4733" s="14"/>
      <c r="I4733" s="13" t="s">
        <v>16</v>
      </c>
      <c r="J4733" s="13" t="s">
        <v>15</v>
      </c>
      <c r="K4733" s="57">
        <v>1</v>
      </c>
    </row>
    <row r="4734" spans="1:11" ht="24" customHeight="1">
      <c r="A4734" s="13" t="s">
        <v>32103</v>
      </c>
      <c r="B4734" s="13" t="s">
        <v>7038</v>
      </c>
      <c r="C4734" s="13" t="s">
        <v>29844</v>
      </c>
      <c r="D4734" s="14" t="s">
        <v>29845</v>
      </c>
      <c r="E4734" s="37" t="s">
        <v>29846</v>
      </c>
      <c r="F4734" s="13" t="s">
        <v>19</v>
      </c>
      <c r="G4734" s="13" t="s">
        <v>42</v>
      </c>
      <c r="H4734" s="14"/>
      <c r="I4734" s="13" t="s">
        <v>16</v>
      </c>
      <c r="J4734" s="13" t="s">
        <v>15</v>
      </c>
      <c r="K4734" s="57">
        <v>1</v>
      </c>
    </row>
    <row r="4735" spans="1:11" ht="24" customHeight="1">
      <c r="A4735" s="13" t="s">
        <v>32104</v>
      </c>
      <c r="B4735" s="13" t="s">
        <v>7038</v>
      </c>
      <c r="C4735" s="13" t="s">
        <v>29847</v>
      </c>
      <c r="D4735" s="14" t="s">
        <v>29848</v>
      </c>
      <c r="E4735" s="37" t="s">
        <v>29849</v>
      </c>
      <c r="F4735" s="13" t="s">
        <v>19</v>
      </c>
      <c r="G4735" s="13" t="s">
        <v>42</v>
      </c>
      <c r="H4735" s="14"/>
      <c r="I4735" s="13" t="s">
        <v>16</v>
      </c>
      <c r="J4735" s="13" t="s">
        <v>15</v>
      </c>
      <c r="K4735" s="57">
        <v>1</v>
      </c>
    </row>
    <row r="4736" spans="1:11" ht="24" customHeight="1">
      <c r="A4736" s="13" t="s">
        <v>32105</v>
      </c>
      <c r="B4736" s="13" t="s">
        <v>7038</v>
      </c>
      <c r="C4736" s="13" t="s">
        <v>29850</v>
      </c>
      <c r="D4736" s="14" t="s">
        <v>29851</v>
      </c>
      <c r="E4736" s="37" t="s">
        <v>29852</v>
      </c>
      <c r="F4736" s="13" t="s">
        <v>19</v>
      </c>
      <c r="G4736" s="13" t="s">
        <v>42</v>
      </c>
      <c r="H4736" s="14"/>
      <c r="I4736" s="13" t="s">
        <v>16</v>
      </c>
      <c r="J4736" s="13" t="s">
        <v>15</v>
      </c>
      <c r="K4736" s="57">
        <v>1</v>
      </c>
    </row>
    <row r="4737" spans="1:11" ht="24" customHeight="1">
      <c r="A4737" s="13" t="s">
        <v>32106</v>
      </c>
      <c r="B4737" s="13" t="s">
        <v>7038</v>
      </c>
      <c r="C4737" s="13" t="s">
        <v>29853</v>
      </c>
      <c r="D4737" s="14" t="s">
        <v>29854</v>
      </c>
      <c r="E4737" s="37" t="s">
        <v>29855</v>
      </c>
      <c r="F4737" s="13" t="s">
        <v>19</v>
      </c>
      <c r="G4737" s="13" t="s">
        <v>42</v>
      </c>
      <c r="H4737" s="14"/>
      <c r="I4737" s="13" t="s">
        <v>16</v>
      </c>
      <c r="J4737" s="13" t="s">
        <v>15</v>
      </c>
      <c r="K4737" s="57">
        <v>1</v>
      </c>
    </row>
    <row r="4738" spans="1:11" ht="24" customHeight="1">
      <c r="A4738" s="13" t="s">
        <v>32107</v>
      </c>
      <c r="B4738" s="13" t="s">
        <v>7038</v>
      </c>
      <c r="C4738" s="13" t="s">
        <v>29856</v>
      </c>
      <c r="D4738" s="14" t="s">
        <v>29857</v>
      </c>
      <c r="E4738" s="37" t="s">
        <v>29858</v>
      </c>
      <c r="F4738" s="13" t="s">
        <v>19</v>
      </c>
      <c r="G4738" s="13" t="s">
        <v>42</v>
      </c>
      <c r="H4738" s="14"/>
      <c r="I4738" s="13" t="s">
        <v>16</v>
      </c>
      <c r="J4738" s="13" t="s">
        <v>15</v>
      </c>
      <c r="K4738" s="57">
        <v>1</v>
      </c>
    </row>
    <row r="4739" spans="1:11" ht="24" customHeight="1">
      <c r="A4739" s="13" t="s">
        <v>32108</v>
      </c>
      <c r="B4739" s="13" t="s">
        <v>7038</v>
      </c>
      <c r="C4739" s="13" t="s">
        <v>29859</v>
      </c>
      <c r="D4739" s="14" t="s">
        <v>29860</v>
      </c>
      <c r="E4739" s="37" t="s">
        <v>29861</v>
      </c>
      <c r="F4739" s="13" t="s">
        <v>19</v>
      </c>
      <c r="G4739" s="13" t="s">
        <v>42</v>
      </c>
      <c r="H4739" s="14"/>
      <c r="I4739" s="13" t="s">
        <v>16</v>
      </c>
      <c r="J4739" s="13" t="s">
        <v>15</v>
      </c>
      <c r="K4739" s="57">
        <v>1</v>
      </c>
    </row>
    <row r="4740" spans="1:11" ht="24" customHeight="1">
      <c r="A4740" s="13" t="s">
        <v>32109</v>
      </c>
      <c r="B4740" s="13" t="s">
        <v>7038</v>
      </c>
      <c r="C4740" s="13" t="s">
        <v>29862</v>
      </c>
      <c r="D4740" s="14" t="s">
        <v>29863</v>
      </c>
      <c r="E4740" s="37" t="s">
        <v>29864</v>
      </c>
      <c r="F4740" s="13" t="s">
        <v>19</v>
      </c>
      <c r="G4740" s="13" t="s">
        <v>42</v>
      </c>
      <c r="H4740" s="14"/>
      <c r="I4740" s="13" t="s">
        <v>16</v>
      </c>
      <c r="J4740" s="13" t="s">
        <v>15</v>
      </c>
      <c r="K4740" s="57">
        <v>1</v>
      </c>
    </row>
    <row r="4741" spans="1:11" ht="24" customHeight="1">
      <c r="A4741" s="13" t="s">
        <v>32110</v>
      </c>
      <c r="B4741" s="13" t="s">
        <v>7038</v>
      </c>
      <c r="C4741" s="13" t="s">
        <v>29865</v>
      </c>
      <c r="D4741" s="14" t="s">
        <v>29866</v>
      </c>
      <c r="E4741" s="37" t="s">
        <v>29867</v>
      </c>
      <c r="F4741" s="13" t="s">
        <v>19</v>
      </c>
      <c r="G4741" s="13" t="s">
        <v>42</v>
      </c>
      <c r="H4741" s="14"/>
      <c r="I4741" s="13" t="s">
        <v>16</v>
      </c>
      <c r="J4741" s="13" t="s">
        <v>15</v>
      </c>
      <c r="K4741" s="57">
        <v>1</v>
      </c>
    </row>
    <row r="4742" spans="1:11" ht="24" customHeight="1">
      <c r="A4742" s="13" t="s">
        <v>32111</v>
      </c>
      <c r="B4742" s="13" t="s">
        <v>7038</v>
      </c>
      <c r="C4742" s="13" t="s">
        <v>29868</v>
      </c>
      <c r="D4742" s="14" t="s">
        <v>29869</v>
      </c>
      <c r="E4742" s="37" t="s">
        <v>29870</v>
      </c>
      <c r="F4742" s="13" t="s">
        <v>19</v>
      </c>
      <c r="G4742" s="13" t="s">
        <v>42</v>
      </c>
      <c r="H4742" s="14"/>
      <c r="I4742" s="13" t="s">
        <v>16</v>
      </c>
      <c r="J4742" s="13" t="s">
        <v>15</v>
      </c>
      <c r="K4742" s="57">
        <v>1</v>
      </c>
    </row>
    <row r="4743" spans="1:11" ht="24" customHeight="1">
      <c r="A4743" s="13" t="s">
        <v>7050</v>
      </c>
      <c r="B4743" s="13" t="s">
        <v>7038</v>
      </c>
      <c r="C4743" s="13" t="s">
        <v>7052</v>
      </c>
      <c r="D4743" s="14" t="s">
        <v>7051</v>
      </c>
      <c r="E4743" s="37" t="s">
        <v>29871</v>
      </c>
      <c r="F4743" s="13" t="s">
        <v>19</v>
      </c>
      <c r="G4743" s="13" t="s">
        <v>42</v>
      </c>
      <c r="H4743" s="14"/>
      <c r="I4743" s="13" t="s">
        <v>16</v>
      </c>
      <c r="J4743" s="13" t="s">
        <v>15</v>
      </c>
      <c r="K4743" s="57">
        <v>3</v>
      </c>
    </row>
    <row r="4744" spans="1:11" ht="24" customHeight="1">
      <c r="A4744" s="13" t="s">
        <v>32112</v>
      </c>
      <c r="B4744" s="13" t="s">
        <v>7038</v>
      </c>
      <c r="C4744" s="13" t="s">
        <v>29872</v>
      </c>
      <c r="D4744" s="14" t="s">
        <v>29873</v>
      </c>
      <c r="E4744" s="37" t="s">
        <v>29874</v>
      </c>
      <c r="F4744" s="13" t="s">
        <v>19</v>
      </c>
      <c r="G4744" s="13" t="s">
        <v>42</v>
      </c>
      <c r="H4744" s="14"/>
      <c r="I4744" s="13" t="s">
        <v>16</v>
      </c>
      <c r="J4744" s="13" t="s">
        <v>15</v>
      </c>
      <c r="K4744" s="57">
        <v>1</v>
      </c>
    </row>
    <row r="4745" spans="1:11" ht="24" customHeight="1">
      <c r="A4745" s="13" t="s">
        <v>32113</v>
      </c>
      <c r="B4745" s="13" t="s">
        <v>7038</v>
      </c>
      <c r="C4745" s="13" t="s">
        <v>29875</v>
      </c>
      <c r="D4745" s="14" t="s">
        <v>29876</v>
      </c>
      <c r="E4745" s="37" t="s">
        <v>29877</v>
      </c>
      <c r="F4745" s="13" t="s">
        <v>19</v>
      </c>
      <c r="G4745" s="13" t="s">
        <v>42</v>
      </c>
      <c r="H4745" s="14"/>
      <c r="I4745" s="13" t="s">
        <v>16</v>
      </c>
      <c r="J4745" s="13" t="s">
        <v>15</v>
      </c>
      <c r="K4745" s="57">
        <v>1</v>
      </c>
    </row>
    <row r="4746" spans="1:11" ht="24" customHeight="1">
      <c r="A4746" s="13" t="s">
        <v>32114</v>
      </c>
      <c r="B4746" s="13" t="s">
        <v>7038</v>
      </c>
      <c r="C4746" s="13" t="s">
        <v>29878</v>
      </c>
      <c r="D4746" s="14" t="s">
        <v>29879</v>
      </c>
      <c r="E4746" s="37" t="s">
        <v>29880</v>
      </c>
      <c r="F4746" s="13" t="s">
        <v>19</v>
      </c>
      <c r="G4746" s="13" t="s">
        <v>42</v>
      </c>
      <c r="H4746" s="14"/>
      <c r="I4746" s="13" t="s">
        <v>16</v>
      </c>
      <c r="J4746" s="13" t="s">
        <v>15</v>
      </c>
      <c r="K4746" s="57">
        <v>1</v>
      </c>
    </row>
    <row r="4747" spans="1:11" ht="24" customHeight="1">
      <c r="A4747" s="13" t="s">
        <v>32115</v>
      </c>
      <c r="B4747" s="13" t="s">
        <v>7038</v>
      </c>
      <c r="C4747" s="13" t="s">
        <v>29881</v>
      </c>
      <c r="D4747" s="14" t="s">
        <v>29882</v>
      </c>
      <c r="E4747" s="37" t="s">
        <v>29883</v>
      </c>
      <c r="F4747" s="13" t="s">
        <v>19</v>
      </c>
      <c r="G4747" s="13" t="s">
        <v>42</v>
      </c>
      <c r="H4747" s="14"/>
      <c r="I4747" s="13" t="s">
        <v>16</v>
      </c>
      <c r="J4747" s="13" t="s">
        <v>15</v>
      </c>
      <c r="K4747" s="57">
        <v>1</v>
      </c>
    </row>
    <row r="4748" spans="1:11" ht="24" customHeight="1">
      <c r="A4748" s="13" t="s">
        <v>32116</v>
      </c>
      <c r="B4748" s="13" t="s">
        <v>7038</v>
      </c>
      <c r="C4748" s="13" t="s">
        <v>29884</v>
      </c>
      <c r="D4748" s="14" t="s">
        <v>29885</v>
      </c>
      <c r="E4748" s="37" t="s">
        <v>29886</v>
      </c>
      <c r="F4748" s="13" t="s">
        <v>19</v>
      </c>
      <c r="G4748" s="13" t="s">
        <v>42</v>
      </c>
      <c r="H4748" s="14"/>
      <c r="I4748" s="13" t="s">
        <v>16</v>
      </c>
      <c r="J4748" s="13" t="s">
        <v>15</v>
      </c>
      <c r="K4748" s="57">
        <v>1</v>
      </c>
    </row>
    <row r="4749" spans="1:11" ht="24" customHeight="1">
      <c r="A4749" s="13" t="s">
        <v>32117</v>
      </c>
      <c r="B4749" s="13" t="s">
        <v>7038</v>
      </c>
      <c r="C4749" s="13" t="s">
        <v>29887</v>
      </c>
      <c r="D4749" s="14" t="s">
        <v>29888</v>
      </c>
      <c r="E4749" s="37" t="s">
        <v>29889</v>
      </c>
      <c r="F4749" s="13" t="s">
        <v>19</v>
      </c>
      <c r="G4749" s="13" t="s">
        <v>42</v>
      </c>
      <c r="H4749" s="14"/>
      <c r="I4749" s="13" t="s">
        <v>16</v>
      </c>
      <c r="J4749" s="13" t="s">
        <v>15</v>
      </c>
      <c r="K4749" s="57">
        <v>1</v>
      </c>
    </row>
    <row r="4750" spans="1:11" ht="24" customHeight="1">
      <c r="A4750" s="13" t="s">
        <v>32118</v>
      </c>
      <c r="B4750" s="13" t="s">
        <v>7038</v>
      </c>
      <c r="C4750" s="13" t="s">
        <v>29890</v>
      </c>
      <c r="D4750" s="14" t="s">
        <v>29891</v>
      </c>
      <c r="E4750" s="37" t="s">
        <v>29892</v>
      </c>
      <c r="F4750" s="13" t="s">
        <v>19</v>
      </c>
      <c r="G4750" s="13" t="s">
        <v>42</v>
      </c>
      <c r="H4750" s="14"/>
      <c r="I4750" s="13" t="s">
        <v>16</v>
      </c>
      <c r="J4750" s="13" t="s">
        <v>15</v>
      </c>
      <c r="K4750" s="57">
        <v>1</v>
      </c>
    </row>
    <row r="4751" spans="1:11" ht="24" customHeight="1">
      <c r="A4751" s="13" t="s">
        <v>32119</v>
      </c>
      <c r="B4751" s="13" t="s">
        <v>7038</v>
      </c>
      <c r="C4751" s="13" t="s">
        <v>29893</v>
      </c>
      <c r="D4751" s="14" t="s">
        <v>29894</v>
      </c>
      <c r="E4751" s="37" t="s">
        <v>29895</v>
      </c>
      <c r="F4751" s="13" t="s">
        <v>19</v>
      </c>
      <c r="G4751" s="13" t="s">
        <v>42</v>
      </c>
      <c r="H4751" s="14"/>
      <c r="I4751" s="13" t="s">
        <v>16</v>
      </c>
      <c r="J4751" s="13" t="s">
        <v>15</v>
      </c>
      <c r="K4751" s="57">
        <v>1</v>
      </c>
    </row>
    <row r="4752" spans="1:11" ht="24" customHeight="1">
      <c r="A4752" s="13" t="s">
        <v>32120</v>
      </c>
      <c r="B4752" s="13" t="s">
        <v>7038</v>
      </c>
      <c r="C4752" s="13" t="s">
        <v>29896</v>
      </c>
      <c r="D4752" s="14" t="s">
        <v>29897</v>
      </c>
      <c r="E4752" s="37" t="s">
        <v>29898</v>
      </c>
      <c r="F4752" s="13" t="s">
        <v>19</v>
      </c>
      <c r="G4752" s="13" t="s">
        <v>42</v>
      </c>
      <c r="H4752" s="14"/>
      <c r="I4752" s="13" t="s">
        <v>16</v>
      </c>
      <c r="J4752" s="13" t="s">
        <v>15</v>
      </c>
      <c r="K4752" s="57">
        <v>1</v>
      </c>
    </row>
    <row r="4753" spans="1:11" ht="24" customHeight="1">
      <c r="A4753" s="13" t="s">
        <v>32121</v>
      </c>
      <c r="B4753" s="13" t="s">
        <v>7038</v>
      </c>
      <c r="C4753" s="13" t="s">
        <v>29899</v>
      </c>
      <c r="D4753" s="14" t="s">
        <v>29900</v>
      </c>
      <c r="E4753" s="37" t="s">
        <v>29901</v>
      </c>
      <c r="F4753" s="13" t="s">
        <v>19</v>
      </c>
      <c r="G4753" s="13" t="s">
        <v>42</v>
      </c>
      <c r="H4753" s="14"/>
      <c r="I4753" s="13" t="s">
        <v>16</v>
      </c>
      <c r="J4753" s="13" t="s">
        <v>15</v>
      </c>
      <c r="K4753" s="57">
        <v>1</v>
      </c>
    </row>
    <row r="4754" spans="1:11" ht="24" customHeight="1">
      <c r="A4754" s="13" t="s">
        <v>32122</v>
      </c>
      <c r="B4754" s="13" t="s">
        <v>7038</v>
      </c>
      <c r="C4754" s="13" t="s">
        <v>29902</v>
      </c>
      <c r="D4754" s="14" t="s">
        <v>29903</v>
      </c>
      <c r="E4754" s="37" t="s">
        <v>29904</v>
      </c>
      <c r="F4754" s="13" t="s">
        <v>19</v>
      </c>
      <c r="G4754" s="13" t="s">
        <v>42</v>
      </c>
      <c r="H4754" s="14"/>
      <c r="I4754" s="13" t="s">
        <v>16</v>
      </c>
      <c r="J4754" s="13" t="s">
        <v>15</v>
      </c>
      <c r="K4754" s="57">
        <v>1</v>
      </c>
    </row>
    <row r="4755" spans="1:11" ht="24" customHeight="1">
      <c r="A4755" s="13" t="s">
        <v>32123</v>
      </c>
      <c r="B4755" s="13" t="s">
        <v>7038</v>
      </c>
      <c r="C4755" s="13" t="s">
        <v>29905</v>
      </c>
      <c r="D4755" s="14" t="s">
        <v>29906</v>
      </c>
      <c r="E4755" s="37" t="s">
        <v>29907</v>
      </c>
      <c r="F4755" s="13" t="s">
        <v>19</v>
      </c>
      <c r="G4755" s="13" t="s">
        <v>42</v>
      </c>
      <c r="H4755" s="14"/>
      <c r="I4755" s="13" t="s">
        <v>16</v>
      </c>
      <c r="J4755" s="13" t="s">
        <v>15</v>
      </c>
      <c r="K4755" s="57">
        <v>1</v>
      </c>
    </row>
    <row r="4756" spans="1:11" ht="24" customHeight="1">
      <c r="A4756" s="13" t="s">
        <v>32124</v>
      </c>
      <c r="B4756" s="13" t="s">
        <v>7038</v>
      </c>
      <c r="C4756" s="13" t="s">
        <v>29908</v>
      </c>
      <c r="D4756" s="14" t="s">
        <v>29909</v>
      </c>
      <c r="E4756" s="37" t="s">
        <v>29910</v>
      </c>
      <c r="F4756" s="13" t="s">
        <v>19</v>
      </c>
      <c r="G4756" s="13" t="s">
        <v>42</v>
      </c>
      <c r="H4756" s="14"/>
      <c r="I4756" s="13" t="s">
        <v>16</v>
      </c>
      <c r="J4756" s="13" t="s">
        <v>15</v>
      </c>
      <c r="K4756" s="57">
        <v>1</v>
      </c>
    </row>
    <row r="4757" spans="1:11" ht="24" customHeight="1">
      <c r="A4757" s="13" t="s">
        <v>32125</v>
      </c>
      <c r="B4757" s="13" t="s">
        <v>7038</v>
      </c>
      <c r="C4757" s="13" t="s">
        <v>29911</v>
      </c>
      <c r="D4757" s="14" t="s">
        <v>29912</v>
      </c>
      <c r="E4757" s="37" t="s">
        <v>29913</v>
      </c>
      <c r="F4757" s="13" t="s">
        <v>19</v>
      </c>
      <c r="G4757" s="13" t="s">
        <v>42</v>
      </c>
      <c r="H4757" s="14"/>
      <c r="I4757" s="13" t="s">
        <v>16</v>
      </c>
      <c r="J4757" s="13" t="s">
        <v>15</v>
      </c>
      <c r="K4757" s="57">
        <v>1</v>
      </c>
    </row>
    <row r="4758" spans="1:11" ht="24" customHeight="1">
      <c r="A4758" s="13" t="s">
        <v>32126</v>
      </c>
      <c r="B4758" s="13" t="s">
        <v>7038</v>
      </c>
      <c r="C4758" s="13" t="s">
        <v>29914</v>
      </c>
      <c r="D4758" s="14" t="s">
        <v>29915</v>
      </c>
      <c r="E4758" s="37" t="s">
        <v>29916</v>
      </c>
      <c r="F4758" s="13" t="s">
        <v>19</v>
      </c>
      <c r="G4758" s="13" t="s">
        <v>42</v>
      </c>
      <c r="H4758" s="14"/>
      <c r="I4758" s="13" t="s">
        <v>16</v>
      </c>
      <c r="J4758" s="13" t="s">
        <v>15</v>
      </c>
      <c r="K4758" s="57">
        <v>1</v>
      </c>
    </row>
    <row r="4759" spans="1:11" ht="24" customHeight="1">
      <c r="A4759" s="13" t="s">
        <v>32127</v>
      </c>
      <c r="B4759" s="13" t="s">
        <v>7038</v>
      </c>
      <c r="C4759" s="13" t="s">
        <v>29917</v>
      </c>
      <c r="D4759" s="14" t="s">
        <v>29918</v>
      </c>
      <c r="E4759" s="37" t="s">
        <v>29919</v>
      </c>
      <c r="F4759" s="13" t="s">
        <v>19</v>
      </c>
      <c r="G4759" s="13" t="s">
        <v>42</v>
      </c>
      <c r="H4759" s="14"/>
      <c r="I4759" s="13" t="s">
        <v>16</v>
      </c>
      <c r="J4759" s="13" t="s">
        <v>15</v>
      </c>
      <c r="K4759" s="57">
        <v>1</v>
      </c>
    </row>
    <row r="4760" spans="1:11" ht="24" customHeight="1">
      <c r="A4760" s="13" t="s">
        <v>32128</v>
      </c>
      <c r="B4760" s="13" t="s">
        <v>7038</v>
      </c>
      <c r="C4760" s="13" t="s">
        <v>29920</v>
      </c>
      <c r="D4760" s="14" t="s">
        <v>29921</v>
      </c>
      <c r="E4760" s="37" t="s">
        <v>29922</v>
      </c>
      <c r="F4760" s="13" t="s">
        <v>19</v>
      </c>
      <c r="G4760" s="13" t="s">
        <v>42</v>
      </c>
      <c r="H4760" s="14"/>
      <c r="I4760" s="13" t="s">
        <v>16</v>
      </c>
      <c r="J4760" s="13" t="s">
        <v>15</v>
      </c>
      <c r="K4760" s="57">
        <v>1</v>
      </c>
    </row>
    <row r="4761" spans="1:11" ht="24" customHeight="1">
      <c r="A4761" s="13" t="s">
        <v>32129</v>
      </c>
      <c r="B4761" s="13" t="s">
        <v>7038</v>
      </c>
      <c r="C4761" s="13" t="s">
        <v>29923</v>
      </c>
      <c r="D4761" s="14" t="s">
        <v>29924</v>
      </c>
      <c r="E4761" s="37" t="s">
        <v>29925</v>
      </c>
      <c r="F4761" s="13" t="s">
        <v>19</v>
      </c>
      <c r="G4761" s="13" t="s">
        <v>42</v>
      </c>
      <c r="H4761" s="14"/>
      <c r="I4761" s="13" t="s">
        <v>16</v>
      </c>
      <c r="J4761" s="13" t="s">
        <v>15</v>
      </c>
      <c r="K4761" s="57">
        <v>1</v>
      </c>
    </row>
    <row r="4762" spans="1:11" ht="24" customHeight="1">
      <c r="A4762" s="13" t="s">
        <v>32130</v>
      </c>
      <c r="B4762" s="13" t="s">
        <v>7038</v>
      </c>
      <c r="C4762" s="13" t="s">
        <v>29926</v>
      </c>
      <c r="D4762" s="14" t="s">
        <v>29927</v>
      </c>
      <c r="E4762" s="37" t="s">
        <v>29928</v>
      </c>
      <c r="F4762" s="13" t="s">
        <v>19</v>
      </c>
      <c r="G4762" s="13" t="s">
        <v>42</v>
      </c>
      <c r="H4762" s="14"/>
      <c r="I4762" s="13" t="s">
        <v>16</v>
      </c>
      <c r="J4762" s="13" t="s">
        <v>15</v>
      </c>
      <c r="K4762" s="57">
        <v>1</v>
      </c>
    </row>
    <row r="4763" spans="1:11" ht="24" customHeight="1">
      <c r="A4763" s="13" t="s">
        <v>32131</v>
      </c>
      <c r="B4763" s="13" t="s">
        <v>7038</v>
      </c>
      <c r="C4763" s="13" t="s">
        <v>29929</v>
      </c>
      <c r="D4763" s="14" t="s">
        <v>29930</v>
      </c>
      <c r="E4763" s="37" t="s">
        <v>29931</v>
      </c>
      <c r="F4763" s="13" t="s">
        <v>19</v>
      </c>
      <c r="G4763" s="13" t="s">
        <v>42</v>
      </c>
      <c r="H4763" s="14"/>
      <c r="I4763" s="13" t="s">
        <v>16</v>
      </c>
      <c r="J4763" s="13" t="s">
        <v>15</v>
      </c>
      <c r="K4763" s="57">
        <v>1</v>
      </c>
    </row>
    <row r="4764" spans="1:11" ht="24" customHeight="1">
      <c r="A4764" s="13" t="s">
        <v>32132</v>
      </c>
      <c r="B4764" s="13" t="s">
        <v>7038</v>
      </c>
      <c r="C4764" s="13" t="s">
        <v>29932</v>
      </c>
      <c r="D4764" s="14" t="s">
        <v>29933</v>
      </c>
      <c r="E4764" s="37" t="s">
        <v>29934</v>
      </c>
      <c r="F4764" s="13" t="s">
        <v>19</v>
      </c>
      <c r="G4764" s="13" t="s">
        <v>42</v>
      </c>
      <c r="H4764" s="14"/>
      <c r="I4764" s="13" t="s">
        <v>16</v>
      </c>
      <c r="J4764" s="13" t="s">
        <v>15</v>
      </c>
      <c r="K4764" s="57">
        <v>1</v>
      </c>
    </row>
    <row r="4765" spans="1:11" ht="24" customHeight="1">
      <c r="A4765" s="13" t="s">
        <v>32133</v>
      </c>
      <c r="B4765" s="13" t="s">
        <v>7038</v>
      </c>
      <c r="C4765" s="13" t="s">
        <v>29935</v>
      </c>
      <c r="D4765" s="14" t="s">
        <v>29936</v>
      </c>
      <c r="E4765" s="37" t="s">
        <v>29937</v>
      </c>
      <c r="F4765" s="13" t="s">
        <v>19</v>
      </c>
      <c r="G4765" s="13" t="s">
        <v>42</v>
      </c>
      <c r="H4765" s="14"/>
      <c r="I4765" s="13" t="s">
        <v>16</v>
      </c>
      <c r="J4765" s="13" t="s">
        <v>15</v>
      </c>
      <c r="K4765" s="57">
        <v>1</v>
      </c>
    </row>
    <row r="4766" spans="1:11" ht="24" customHeight="1">
      <c r="A4766" s="13" t="s">
        <v>32134</v>
      </c>
      <c r="B4766" s="13" t="s">
        <v>7038</v>
      </c>
      <c r="C4766" s="13" t="s">
        <v>29938</v>
      </c>
      <c r="D4766" s="14" t="s">
        <v>29939</v>
      </c>
      <c r="E4766" s="37" t="s">
        <v>29940</v>
      </c>
      <c r="F4766" s="13" t="s">
        <v>19</v>
      </c>
      <c r="G4766" s="13" t="s">
        <v>42</v>
      </c>
      <c r="H4766" s="14"/>
      <c r="I4766" s="13" t="s">
        <v>16</v>
      </c>
      <c r="J4766" s="13" t="s">
        <v>15</v>
      </c>
      <c r="K4766" s="57">
        <v>1</v>
      </c>
    </row>
    <row r="4767" spans="1:11" ht="24" customHeight="1">
      <c r="A4767" s="13" t="s">
        <v>32135</v>
      </c>
      <c r="B4767" s="13" t="s">
        <v>7038</v>
      </c>
      <c r="C4767" s="13" t="s">
        <v>29941</v>
      </c>
      <c r="D4767" s="14" t="s">
        <v>29942</v>
      </c>
      <c r="E4767" s="37" t="s">
        <v>29943</v>
      </c>
      <c r="F4767" s="13" t="s">
        <v>19</v>
      </c>
      <c r="G4767" s="13" t="s">
        <v>42</v>
      </c>
      <c r="H4767" s="14"/>
      <c r="I4767" s="13" t="s">
        <v>16</v>
      </c>
      <c r="J4767" s="13" t="s">
        <v>15</v>
      </c>
      <c r="K4767" s="57">
        <v>1</v>
      </c>
    </row>
    <row r="4768" spans="1:11" ht="24" customHeight="1">
      <c r="A4768" s="13" t="s">
        <v>32136</v>
      </c>
      <c r="B4768" s="13" t="s">
        <v>7038</v>
      </c>
      <c r="C4768" s="13" t="s">
        <v>29944</v>
      </c>
      <c r="D4768" s="14" t="s">
        <v>29945</v>
      </c>
      <c r="E4768" s="37" t="s">
        <v>29946</v>
      </c>
      <c r="F4768" s="13" t="s">
        <v>19</v>
      </c>
      <c r="G4768" s="13" t="s">
        <v>42</v>
      </c>
      <c r="H4768" s="14"/>
      <c r="I4768" s="13" t="s">
        <v>16</v>
      </c>
      <c r="J4768" s="13" t="s">
        <v>15</v>
      </c>
      <c r="K4768" s="57">
        <v>1</v>
      </c>
    </row>
    <row r="4769" spans="1:11" ht="24" customHeight="1">
      <c r="A4769" s="13" t="s">
        <v>32137</v>
      </c>
      <c r="B4769" s="13" t="s">
        <v>7038</v>
      </c>
      <c r="C4769" s="13" t="s">
        <v>29947</v>
      </c>
      <c r="D4769" s="14" t="s">
        <v>29948</v>
      </c>
      <c r="E4769" s="37" t="s">
        <v>29946</v>
      </c>
      <c r="F4769" s="13" t="s">
        <v>19</v>
      </c>
      <c r="G4769" s="13" t="s">
        <v>42</v>
      </c>
      <c r="H4769" s="14"/>
      <c r="I4769" s="13" t="s">
        <v>16</v>
      </c>
      <c r="J4769" s="13" t="s">
        <v>15</v>
      </c>
      <c r="K4769" s="57">
        <v>1</v>
      </c>
    </row>
    <row r="4770" spans="1:11" ht="24" customHeight="1">
      <c r="A4770" s="13" t="s">
        <v>32138</v>
      </c>
      <c r="B4770" s="13" t="s">
        <v>7038</v>
      </c>
      <c r="C4770" s="13" t="s">
        <v>29949</v>
      </c>
      <c r="D4770" s="14" t="s">
        <v>29950</v>
      </c>
      <c r="E4770" s="37" t="s">
        <v>29951</v>
      </c>
      <c r="F4770" s="13" t="s">
        <v>19</v>
      </c>
      <c r="G4770" s="13" t="s">
        <v>42</v>
      </c>
      <c r="H4770" s="14"/>
      <c r="I4770" s="13" t="s">
        <v>16</v>
      </c>
      <c r="J4770" s="13" t="s">
        <v>15</v>
      </c>
      <c r="K4770" s="57">
        <v>1</v>
      </c>
    </row>
    <row r="4771" spans="1:11" ht="24" customHeight="1">
      <c r="A4771" s="13" t="s">
        <v>32139</v>
      </c>
      <c r="B4771" s="13" t="s">
        <v>7038</v>
      </c>
      <c r="C4771" s="13" t="s">
        <v>29952</v>
      </c>
      <c r="D4771" s="14" t="s">
        <v>29953</v>
      </c>
      <c r="E4771" s="37" t="s">
        <v>29951</v>
      </c>
      <c r="F4771" s="13" t="s">
        <v>19</v>
      </c>
      <c r="G4771" s="13" t="s">
        <v>42</v>
      </c>
      <c r="H4771" s="14"/>
      <c r="I4771" s="13" t="s">
        <v>16</v>
      </c>
      <c r="J4771" s="13" t="s">
        <v>15</v>
      </c>
      <c r="K4771" s="57">
        <v>1</v>
      </c>
    </row>
    <row r="4772" spans="1:11" ht="24" customHeight="1">
      <c r="A4772" s="13" t="s">
        <v>32140</v>
      </c>
      <c r="B4772" s="13" t="s">
        <v>7038</v>
      </c>
      <c r="C4772" s="13" t="s">
        <v>29954</v>
      </c>
      <c r="D4772" s="14" t="s">
        <v>29955</v>
      </c>
      <c r="E4772" s="37" t="s">
        <v>29956</v>
      </c>
      <c r="F4772" s="13" t="s">
        <v>19</v>
      </c>
      <c r="G4772" s="13" t="s">
        <v>42</v>
      </c>
      <c r="H4772" s="14"/>
      <c r="I4772" s="13" t="s">
        <v>16</v>
      </c>
      <c r="J4772" s="13" t="s">
        <v>15</v>
      </c>
      <c r="K4772" s="57">
        <v>1</v>
      </c>
    </row>
    <row r="4773" spans="1:11" ht="24" customHeight="1">
      <c r="A4773" s="13" t="s">
        <v>32141</v>
      </c>
      <c r="B4773" s="13" t="s">
        <v>7038</v>
      </c>
      <c r="C4773" s="13" t="s">
        <v>29957</v>
      </c>
      <c r="D4773" s="14" t="s">
        <v>29958</v>
      </c>
      <c r="E4773" s="37" t="s">
        <v>29959</v>
      </c>
      <c r="F4773" s="13" t="s">
        <v>19</v>
      </c>
      <c r="G4773" s="13" t="s">
        <v>42</v>
      </c>
      <c r="H4773" s="14"/>
      <c r="I4773" s="13" t="s">
        <v>16</v>
      </c>
      <c r="J4773" s="13" t="s">
        <v>15</v>
      </c>
      <c r="K4773" s="57">
        <v>1</v>
      </c>
    </row>
    <row r="4774" spans="1:11" ht="24" customHeight="1">
      <c r="A4774" s="13" t="s">
        <v>32142</v>
      </c>
      <c r="B4774" s="13" t="s">
        <v>7038</v>
      </c>
      <c r="C4774" s="13" t="s">
        <v>29960</v>
      </c>
      <c r="D4774" s="14" t="s">
        <v>29961</v>
      </c>
      <c r="E4774" s="37" t="s">
        <v>29962</v>
      </c>
      <c r="F4774" s="13" t="s">
        <v>19</v>
      </c>
      <c r="G4774" s="13" t="s">
        <v>42</v>
      </c>
      <c r="H4774" s="14"/>
      <c r="I4774" s="13" t="s">
        <v>16</v>
      </c>
      <c r="J4774" s="13" t="s">
        <v>15</v>
      </c>
      <c r="K4774" s="57">
        <v>1</v>
      </c>
    </row>
    <row r="4775" spans="1:11" ht="24" customHeight="1">
      <c r="A4775" s="13" t="s">
        <v>32143</v>
      </c>
      <c r="B4775" s="13" t="s">
        <v>7038</v>
      </c>
      <c r="C4775" s="13" t="s">
        <v>29963</v>
      </c>
      <c r="D4775" s="14" t="s">
        <v>29964</v>
      </c>
      <c r="E4775" s="37" t="s">
        <v>29965</v>
      </c>
      <c r="F4775" s="13" t="s">
        <v>19</v>
      </c>
      <c r="G4775" s="13" t="s">
        <v>42</v>
      </c>
      <c r="H4775" s="14"/>
      <c r="I4775" s="13" t="s">
        <v>16</v>
      </c>
      <c r="J4775" s="13" t="s">
        <v>15</v>
      </c>
      <c r="K4775" s="57">
        <v>1</v>
      </c>
    </row>
    <row r="4776" spans="1:11" ht="24" customHeight="1">
      <c r="A4776" s="13" t="s">
        <v>32144</v>
      </c>
      <c r="B4776" s="13" t="s">
        <v>7038</v>
      </c>
      <c r="C4776" s="13" t="s">
        <v>29966</v>
      </c>
      <c r="D4776" s="14" t="s">
        <v>29967</v>
      </c>
      <c r="E4776" s="37" t="s">
        <v>29968</v>
      </c>
      <c r="F4776" s="13" t="s">
        <v>19</v>
      </c>
      <c r="G4776" s="13" t="s">
        <v>42</v>
      </c>
      <c r="H4776" s="14"/>
      <c r="I4776" s="13" t="s">
        <v>16</v>
      </c>
      <c r="J4776" s="13" t="s">
        <v>15</v>
      </c>
      <c r="K4776" s="57">
        <v>1</v>
      </c>
    </row>
    <row r="4777" spans="1:11" ht="24" customHeight="1">
      <c r="A4777" s="13" t="s">
        <v>32145</v>
      </c>
      <c r="B4777" s="13" t="s">
        <v>7038</v>
      </c>
      <c r="C4777" s="13" t="s">
        <v>29969</v>
      </c>
      <c r="D4777" s="14" t="s">
        <v>29970</v>
      </c>
      <c r="E4777" s="37" t="s">
        <v>29971</v>
      </c>
      <c r="F4777" s="13" t="s">
        <v>19</v>
      </c>
      <c r="G4777" s="13" t="s">
        <v>42</v>
      </c>
      <c r="H4777" s="14"/>
      <c r="I4777" s="13" t="s">
        <v>16</v>
      </c>
      <c r="J4777" s="13" t="s">
        <v>15</v>
      </c>
      <c r="K4777" s="57">
        <v>1</v>
      </c>
    </row>
    <row r="4778" spans="1:11" ht="24" customHeight="1">
      <c r="A4778" s="13" t="s">
        <v>32146</v>
      </c>
      <c r="B4778" s="13" t="s">
        <v>7038</v>
      </c>
      <c r="C4778" s="13" t="s">
        <v>29972</v>
      </c>
      <c r="D4778" s="14" t="s">
        <v>29973</v>
      </c>
      <c r="E4778" s="37" t="s">
        <v>29974</v>
      </c>
      <c r="F4778" s="13" t="s">
        <v>19</v>
      </c>
      <c r="G4778" s="13" t="s">
        <v>42</v>
      </c>
      <c r="H4778" s="14"/>
      <c r="I4778" s="13" t="s">
        <v>16</v>
      </c>
      <c r="J4778" s="13" t="s">
        <v>15</v>
      </c>
      <c r="K4778" s="57">
        <v>1</v>
      </c>
    </row>
    <row r="4779" spans="1:11" ht="24" customHeight="1">
      <c r="A4779" s="13" t="s">
        <v>32147</v>
      </c>
      <c r="B4779" s="13" t="s">
        <v>7038</v>
      </c>
      <c r="C4779" s="13" t="s">
        <v>29975</v>
      </c>
      <c r="D4779" s="14" t="s">
        <v>29976</v>
      </c>
      <c r="E4779" s="37" t="s">
        <v>29977</v>
      </c>
      <c r="F4779" s="13" t="s">
        <v>19</v>
      </c>
      <c r="G4779" s="13" t="s">
        <v>42</v>
      </c>
      <c r="H4779" s="14"/>
      <c r="I4779" s="13" t="s">
        <v>16</v>
      </c>
      <c r="J4779" s="13" t="s">
        <v>15</v>
      </c>
      <c r="K4779" s="57">
        <v>1</v>
      </c>
    </row>
    <row r="4780" spans="1:11" ht="24" customHeight="1">
      <c r="A4780" s="13" t="s">
        <v>32148</v>
      </c>
      <c r="B4780" s="13" t="s">
        <v>7038</v>
      </c>
      <c r="C4780" s="13" t="s">
        <v>29978</v>
      </c>
      <c r="D4780" s="14" t="s">
        <v>29979</v>
      </c>
      <c r="E4780" s="37" t="s">
        <v>29977</v>
      </c>
      <c r="F4780" s="13" t="s">
        <v>19</v>
      </c>
      <c r="G4780" s="13" t="s">
        <v>42</v>
      </c>
      <c r="H4780" s="14"/>
      <c r="I4780" s="13" t="s">
        <v>16</v>
      </c>
      <c r="J4780" s="13" t="s">
        <v>15</v>
      </c>
      <c r="K4780" s="57">
        <v>1</v>
      </c>
    </row>
    <row r="4781" spans="1:11" ht="24" customHeight="1">
      <c r="A4781" s="13" t="s">
        <v>32149</v>
      </c>
      <c r="B4781" s="13" t="s">
        <v>7038</v>
      </c>
      <c r="C4781" s="13" t="s">
        <v>29980</v>
      </c>
      <c r="D4781" s="14" t="s">
        <v>29981</v>
      </c>
      <c r="E4781" s="37" t="s">
        <v>29982</v>
      </c>
      <c r="F4781" s="13" t="s">
        <v>19</v>
      </c>
      <c r="G4781" s="13" t="s">
        <v>42</v>
      </c>
      <c r="H4781" s="14"/>
      <c r="I4781" s="13" t="s">
        <v>16</v>
      </c>
      <c r="J4781" s="13" t="s">
        <v>15</v>
      </c>
      <c r="K4781" s="57">
        <v>1</v>
      </c>
    </row>
    <row r="4782" spans="1:11" ht="24" customHeight="1">
      <c r="A4782" s="13" t="s">
        <v>32150</v>
      </c>
      <c r="B4782" s="13" t="s">
        <v>7038</v>
      </c>
      <c r="C4782" s="13" t="s">
        <v>29983</v>
      </c>
      <c r="D4782" s="14" t="s">
        <v>29984</v>
      </c>
      <c r="E4782" s="37" t="s">
        <v>29982</v>
      </c>
      <c r="F4782" s="13" t="s">
        <v>19</v>
      </c>
      <c r="G4782" s="13" t="s">
        <v>42</v>
      </c>
      <c r="H4782" s="14"/>
      <c r="I4782" s="13" t="s">
        <v>16</v>
      </c>
      <c r="J4782" s="13" t="s">
        <v>15</v>
      </c>
      <c r="K4782" s="57">
        <v>1</v>
      </c>
    </row>
    <row r="4783" spans="1:11" ht="24" customHeight="1">
      <c r="A4783" s="13" t="s">
        <v>32151</v>
      </c>
      <c r="B4783" s="13" t="s">
        <v>7038</v>
      </c>
      <c r="C4783" s="13" t="s">
        <v>29985</v>
      </c>
      <c r="D4783" s="14" t="s">
        <v>29986</v>
      </c>
      <c r="E4783" s="37" t="s">
        <v>29987</v>
      </c>
      <c r="F4783" s="13" t="s">
        <v>19</v>
      </c>
      <c r="G4783" s="13" t="s">
        <v>42</v>
      </c>
      <c r="H4783" s="14"/>
      <c r="I4783" s="13" t="s">
        <v>16</v>
      </c>
      <c r="J4783" s="13" t="s">
        <v>15</v>
      </c>
      <c r="K4783" s="57">
        <v>1</v>
      </c>
    </row>
    <row r="4784" spans="1:11" ht="24" customHeight="1">
      <c r="A4784" s="13" t="s">
        <v>32152</v>
      </c>
      <c r="B4784" s="13" t="s">
        <v>7038</v>
      </c>
      <c r="C4784" s="13" t="s">
        <v>29988</v>
      </c>
      <c r="D4784" s="14" t="s">
        <v>29989</v>
      </c>
      <c r="E4784" s="37" t="s">
        <v>29990</v>
      </c>
      <c r="F4784" s="13" t="s">
        <v>19</v>
      </c>
      <c r="G4784" s="13" t="s">
        <v>42</v>
      </c>
      <c r="H4784" s="14"/>
      <c r="I4784" s="13" t="s">
        <v>16</v>
      </c>
      <c r="J4784" s="13" t="s">
        <v>15</v>
      </c>
      <c r="K4784" s="57">
        <v>1</v>
      </c>
    </row>
    <row r="4785" spans="1:11" ht="24" customHeight="1">
      <c r="A4785" s="13" t="s">
        <v>32153</v>
      </c>
      <c r="B4785" s="13" t="s">
        <v>7038</v>
      </c>
      <c r="C4785" s="13" t="s">
        <v>29991</v>
      </c>
      <c r="D4785" s="14" t="s">
        <v>29992</v>
      </c>
      <c r="E4785" s="37" t="s">
        <v>29990</v>
      </c>
      <c r="F4785" s="13" t="s">
        <v>19</v>
      </c>
      <c r="G4785" s="13" t="s">
        <v>42</v>
      </c>
      <c r="H4785" s="14"/>
      <c r="I4785" s="13" t="s">
        <v>16</v>
      </c>
      <c r="J4785" s="13" t="s">
        <v>15</v>
      </c>
      <c r="K4785" s="57">
        <v>1</v>
      </c>
    </row>
    <row r="4786" spans="1:11" ht="24" customHeight="1">
      <c r="A4786" s="13" t="s">
        <v>32154</v>
      </c>
      <c r="B4786" s="13" t="s">
        <v>7038</v>
      </c>
      <c r="C4786" s="13" t="s">
        <v>29993</v>
      </c>
      <c r="D4786" s="14" t="s">
        <v>29994</v>
      </c>
      <c r="E4786" s="37" t="s">
        <v>29995</v>
      </c>
      <c r="F4786" s="13" t="s">
        <v>19</v>
      </c>
      <c r="G4786" s="13" t="s">
        <v>42</v>
      </c>
      <c r="H4786" s="14"/>
      <c r="I4786" s="13" t="s">
        <v>16</v>
      </c>
      <c r="J4786" s="13" t="s">
        <v>15</v>
      </c>
      <c r="K4786" s="57">
        <v>1</v>
      </c>
    </row>
    <row r="4787" spans="1:11" ht="24" customHeight="1">
      <c r="A4787" s="13" t="s">
        <v>32155</v>
      </c>
      <c r="B4787" s="13" t="s">
        <v>7038</v>
      </c>
      <c r="C4787" s="13" t="s">
        <v>29996</v>
      </c>
      <c r="D4787" s="14" t="s">
        <v>29997</v>
      </c>
      <c r="E4787" s="37" t="s">
        <v>29995</v>
      </c>
      <c r="F4787" s="13" t="s">
        <v>19</v>
      </c>
      <c r="G4787" s="13" t="s">
        <v>42</v>
      </c>
      <c r="H4787" s="14"/>
      <c r="I4787" s="13" t="s">
        <v>16</v>
      </c>
      <c r="J4787" s="13" t="s">
        <v>15</v>
      </c>
      <c r="K4787" s="57">
        <v>1</v>
      </c>
    </row>
    <row r="4788" spans="1:11" ht="24" customHeight="1">
      <c r="A4788" s="13" t="s">
        <v>32156</v>
      </c>
      <c r="B4788" s="13" t="s">
        <v>7038</v>
      </c>
      <c r="C4788" s="13" t="s">
        <v>29998</v>
      </c>
      <c r="D4788" s="14" t="s">
        <v>29999</v>
      </c>
      <c r="E4788" s="37" t="s">
        <v>30000</v>
      </c>
      <c r="F4788" s="13" t="s">
        <v>19</v>
      </c>
      <c r="G4788" s="13" t="s">
        <v>42</v>
      </c>
      <c r="H4788" s="14"/>
      <c r="I4788" s="13" t="s">
        <v>16</v>
      </c>
      <c r="J4788" s="13" t="s">
        <v>15</v>
      </c>
      <c r="K4788" s="57">
        <v>1</v>
      </c>
    </row>
    <row r="4789" spans="1:11" ht="24" customHeight="1">
      <c r="A4789" s="13" t="s">
        <v>32157</v>
      </c>
      <c r="B4789" s="13" t="s">
        <v>7038</v>
      </c>
      <c r="C4789" s="13" t="s">
        <v>30001</v>
      </c>
      <c r="D4789" s="14" t="s">
        <v>30002</v>
      </c>
      <c r="E4789" s="37" t="s">
        <v>30000</v>
      </c>
      <c r="F4789" s="13" t="s">
        <v>19</v>
      </c>
      <c r="G4789" s="13" t="s">
        <v>42</v>
      </c>
      <c r="H4789" s="14"/>
      <c r="I4789" s="13" t="s">
        <v>16</v>
      </c>
      <c r="J4789" s="13" t="s">
        <v>15</v>
      </c>
      <c r="K4789" s="57">
        <v>1</v>
      </c>
    </row>
    <row r="4790" spans="1:11" ht="24" customHeight="1">
      <c r="A4790" s="13" t="s">
        <v>32158</v>
      </c>
      <c r="B4790" s="13" t="s">
        <v>7038</v>
      </c>
      <c r="C4790" s="13" t="s">
        <v>30003</v>
      </c>
      <c r="D4790" s="14" t="s">
        <v>30004</v>
      </c>
      <c r="E4790" s="37" t="s">
        <v>30005</v>
      </c>
      <c r="F4790" s="13" t="s">
        <v>19</v>
      </c>
      <c r="G4790" s="13" t="s">
        <v>42</v>
      </c>
      <c r="H4790" s="14"/>
      <c r="I4790" s="13" t="s">
        <v>16</v>
      </c>
      <c r="J4790" s="13" t="s">
        <v>15</v>
      </c>
      <c r="K4790" s="57">
        <v>1</v>
      </c>
    </row>
    <row r="4791" spans="1:11" ht="24" customHeight="1">
      <c r="A4791" s="13" t="s">
        <v>32159</v>
      </c>
      <c r="B4791" s="13" t="s">
        <v>7038</v>
      </c>
      <c r="C4791" s="13" t="s">
        <v>30006</v>
      </c>
      <c r="D4791" s="14" t="s">
        <v>30007</v>
      </c>
      <c r="E4791" s="37" t="s">
        <v>30005</v>
      </c>
      <c r="F4791" s="13" t="s">
        <v>19</v>
      </c>
      <c r="G4791" s="13" t="s">
        <v>42</v>
      </c>
      <c r="H4791" s="14"/>
      <c r="I4791" s="13" t="s">
        <v>16</v>
      </c>
      <c r="J4791" s="13" t="s">
        <v>15</v>
      </c>
      <c r="K4791" s="57">
        <v>1</v>
      </c>
    </row>
    <row r="4792" spans="1:11" ht="24" customHeight="1">
      <c r="A4792" s="13" t="s">
        <v>32160</v>
      </c>
      <c r="B4792" s="13" t="s">
        <v>7038</v>
      </c>
      <c r="C4792" s="13" t="s">
        <v>30008</v>
      </c>
      <c r="D4792" s="14" t="s">
        <v>30009</v>
      </c>
      <c r="E4792" s="37" t="s">
        <v>30010</v>
      </c>
      <c r="F4792" s="13" t="s">
        <v>19</v>
      </c>
      <c r="G4792" s="13" t="s">
        <v>42</v>
      </c>
      <c r="H4792" s="14"/>
      <c r="I4792" s="13" t="s">
        <v>16</v>
      </c>
      <c r="J4792" s="13" t="s">
        <v>15</v>
      </c>
      <c r="K4792" s="57">
        <v>1</v>
      </c>
    </row>
    <row r="4793" spans="1:11" ht="24" customHeight="1">
      <c r="A4793" s="13" t="s">
        <v>32161</v>
      </c>
      <c r="B4793" s="13" t="s">
        <v>7038</v>
      </c>
      <c r="C4793" s="13" t="s">
        <v>30011</v>
      </c>
      <c r="D4793" s="14" t="s">
        <v>30012</v>
      </c>
      <c r="E4793" s="37" t="s">
        <v>30013</v>
      </c>
      <c r="F4793" s="13" t="s">
        <v>19</v>
      </c>
      <c r="G4793" s="13" t="s">
        <v>42</v>
      </c>
      <c r="H4793" s="14"/>
      <c r="I4793" s="13" t="s">
        <v>16</v>
      </c>
      <c r="J4793" s="13" t="s">
        <v>15</v>
      </c>
      <c r="K4793" s="57">
        <v>1</v>
      </c>
    </row>
    <row r="4794" spans="1:11" ht="24" customHeight="1">
      <c r="A4794" s="13" t="s">
        <v>32162</v>
      </c>
      <c r="B4794" s="13" t="s">
        <v>7038</v>
      </c>
      <c r="C4794" s="13" t="s">
        <v>30014</v>
      </c>
      <c r="D4794" s="14" t="s">
        <v>30015</v>
      </c>
      <c r="E4794" s="37" t="s">
        <v>30016</v>
      </c>
      <c r="F4794" s="13" t="s">
        <v>19</v>
      </c>
      <c r="G4794" s="13" t="s">
        <v>42</v>
      </c>
      <c r="H4794" s="14"/>
      <c r="I4794" s="13" t="s">
        <v>16</v>
      </c>
      <c r="J4794" s="13" t="s">
        <v>15</v>
      </c>
      <c r="K4794" s="57">
        <v>1</v>
      </c>
    </row>
    <row r="4795" spans="1:11" ht="24" customHeight="1">
      <c r="A4795" s="13" t="s">
        <v>32163</v>
      </c>
      <c r="B4795" s="13" t="s">
        <v>7038</v>
      </c>
      <c r="C4795" s="13" t="s">
        <v>30017</v>
      </c>
      <c r="D4795" s="14" t="s">
        <v>30018</v>
      </c>
      <c r="E4795" s="37" t="s">
        <v>30019</v>
      </c>
      <c r="F4795" s="13" t="s">
        <v>19</v>
      </c>
      <c r="G4795" s="13" t="s">
        <v>42</v>
      </c>
      <c r="H4795" s="14"/>
      <c r="I4795" s="13" t="s">
        <v>16</v>
      </c>
      <c r="J4795" s="13" t="s">
        <v>15</v>
      </c>
      <c r="K4795" s="57">
        <v>1</v>
      </c>
    </row>
    <row r="4796" spans="1:11" ht="24" customHeight="1">
      <c r="A4796" s="13" t="s">
        <v>32164</v>
      </c>
      <c r="B4796" s="13" t="s">
        <v>7038</v>
      </c>
      <c r="C4796" s="13" t="s">
        <v>30020</v>
      </c>
      <c r="D4796" s="14" t="s">
        <v>30021</v>
      </c>
      <c r="E4796" s="37" t="s">
        <v>30022</v>
      </c>
      <c r="F4796" s="13" t="s">
        <v>19</v>
      </c>
      <c r="G4796" s="13" t="s">
        <v>42</v>
      </c>
      <c r="H4796" s="14"/>
      <c r="I4796" s="13" t="s">
        <v>16</v>
      </c>
      <c r="J4796" s="13" t="s">
        <v>15</v>
      </c>
      <c r="K4796" s="57">
        <v>1</v>
      </c>
    </row>
    <row r="4797" spans="1:11" ht="24" customHeight="1">
      <c r="A4797" s="13" t="s">
        <v>32165</v>
      </c>
      <c r="B4797" s="13" t="s">
        <v>7038</v>
      </c>
      <c r="C4797" s="13" t="s">
        <v>30023</v>
      </c>
      <c r="D4797" s="14" t="s">
        <v>30024</v>
      </c>
      <c r="E4797" s="37" t="s">
        <v>30025</v>
      </c>
      <c r="F4797" s="13" t="s">
        <v>19</v>
      </c>
      <c r="G4797" s="13" t="s">
        <v>42</v>
      </c>
      <c r="H4797" s="14"/>
      <c r="I4797" s="13" t="s">
        <v>16</v>
      </c>
      <c r="J4797" s="13" t="s">
        <v>15</v>
      </c>
      <c r="K4797" s="57">
        <v>1</v>
      </c>
    </row>
    <row r="4798" spans="1:11" ht="24" customHeight="1">
      <c r="A4798" s="13" t="s">
        <v>32166</v>
      </c>
      <c r="B4798" s="13" t="s">
        <v>7038</v>
      </c>
      <c r="C4798" s="13" t="s">
        <v>30026</v>
      </c>
      <c r="D4798" s="14" t="s">
        <v>30027</v>
      </c>
      <c r="E4798" s="37" t="s">
        <v>30028</v>
      </c>
      <c r="F4798" s="13" t="s">
        <v>19</v>
      </c>
      <c r="G4798" s="13" t="s">
        <v>42</v>
      </c>
      <c r="H4798" s="14"/>
      <c r="I4798" s="13" t="s">
        <v>16</v>
      </c>
      <c r="J4798" s="13" t="s">
        <v>15</v>
      </c>
      <c r="K4798" s="57">
        <v>1</v>
      </c>
    </row>
    <row r="4799" spans="1:11" ht="24" customHeight="1">
      <c r="A4799" s="13" t="s">
        <v>32167</v>
      </c>
      <c r="B4799" s="13" t="s">
        <v>7038</v>
      </c>
      <c r="C4799" s="13" t="s">
        <v>30029</v>
      </c>
      <c r="D4799" s="14" t="s">
        <v>30030</v>
      </c>
      <c r="E4799" s="37" t="s">
        <v>30031</v>
      </c>
      <c r="F4799" s="13" t="s">
        <v>19</v>
      </c>
      <c r="G4799" s="13" t="s">
        <v>42</v>
      </c>
      <c r="H4799" s="14"/>
      <c r="I4799" s="13" t="s">
        <v>16</v>
      </c>
      <c r="J4799" s="13" t="s">
        <v>15</v>
      </c>
      <c r="K4799" s="57">
        <v>1</v>
      </c>
    </row>
    <row r="4800" spans="1:11" ht="24" customHeight="1">
      <c r="A4800" s="13" t="s">
        <v>32168</v>
      </c>
      <c r="B4800" s="13" t="s">
        <v>7038</v>
      </c>
      <c r="C4800" s="13" t="s">
        <v>30032</v>
      </c>
      <c r="D4800" s="14" t="s">
        <v>30033</v>
      </c>
      <c r="E4800" s="37" t="s">
        <v>30034</v>
      </c>
      <c r="F4800" s="13" t="s">
        <v>19</v>
      </c>
      <c r="G4800" s="13" t="s">
        <v>42</v>
      </c>
      <c r="H4800" s="14"/>
      <c r="I4800" s="13" t="s">
        <v>16</v>
      </c>
      <c r="J4800" s="13" t="s">
        <v>15</v>
      </c>
      <c r="K4800" s="57">
        <v>1</v>
      </c>
    </row>
    <row r="4801" spans="1:11" ht="24" customHeight="1">
      <c r="A4801" s="13" t="s">
        <v>32169</v>
      </c>
      <c r="B4801" s="13" t="s">
        <v>7038</v>
      </c>
      <c r="C4801" s="13" t="s">
        <v>30035</v>
      </c>
      <c r="D4801" s="14" t="s">
        <v>30036</v>
      </c>
      <c r="E4801" s="37" t="s">
        <v>30034</v>
      </c>
      <c r="F4801" s="13" t="s">
        <v>19</v>
      </c>
      <c r="G4801" s="13" t="s">
        <v>42</v>
      </c>
      <c r="H4801" s="14"/>
      <c r="I4801" s="13" t="s">
        <v>16</v>
      </c>
      <c r="J4801" s="13" t="s">
        <v>15</v>
      </c>
      <c r="K4801" s="57">
        <v>1</v>
      </c>
    </row>
    <row r="4802" spans="1:11" ht="24" customHeight="1">
      <c r="A4802" s="13" t="s">
        <v>32170</v>
      </c>
      <c r="B4802" s="13" t="s">
        <v>7038</v>
      </c>
      <c r="C4802" s="13" t="s">
        <v>30037</v>
      </c>
      <c r="D4802" s="14" t="s">
        <v>30038</v>
      </c>
      <c r="E4802" s="37" t="s">
        <v>30039</v>
      </c>
      <c r="F4802" s="13" t="s">
        <v>19</v>
      </c>
      <c r="G4802" s="13" t="s">
        <v>42</v>
      </c>
      <c r="H4802" s="14"/>
      <c r="I4802" s="13" t="s">
        <v>16</v>
      </c>
      <c r="J4802" s="13" t="s">
        <v>15</v>
      </c>
      <c r="K4802" s="57">
        <v>1</v>
      </c>
    </row>
    <row r="4803" spans="1:11" ht="24" customHeight="1">
      <c r="A4803" s="13" t="s">
        <v>32171</v>
      </c>
      <c r="B4803" s="13" t="s">
        <v>7038</v>
      </c>
      <c r="C4803" s="13" t="s">
        <v>30040</v>
      </c>
      <c r="D4803" s="14" t="s">
        <v>30041</v>
      </c>
      <c r="E4803" s="37" t="s">
        <v>30042</v>
      </c>
      <c r="F4803" s="13" t="s">
        <v>19</v>
      </c>
      <c r="G4803" s="13" t="s">
        <v>42</v>
      </c>
      <c r="H4803" s="14"/>
      <c r="I4803" s="13" t="s">
        <v>16</v>
      </c>
      <c r="J4803" s="13" t="s">
        <v>15</v>
      </c>
      <c r="K4803" s="57">
        <v>1</v>
      </c>
    </row>
    <row r="4804" spans="1:11" ht="24" customHeight="1">
      <c r="A4804" s="13" t="s">
        <v>32172</v>
      </c>
      <c r="B4804" s="13" t="s">
        <v>7038</v>
      </c>
      <c r="C4804" s="13" t="s">
        <v>30043</v>
      </c>
      <c r="D4804" s="14" t="s">
        <v>30044</v>
      </c>
      <c r="E4804" s="37" t="s">
        <v>30045</v>
      </c>
      <c r="F4804" s="13" t="s">
        <v>19</v>
      </c>
      <c r="G4804" s="13" t="s">
        <v>42</v>
      </c>
      <c r="H4804" s="14"/>
      <c r="I4804" s="13" t="s">
        <v>16</v>
      </c>
      <c r="J4804" s="13" t="s">
        <v>15</v>
      </c>
      <c r="K4804" s="57">
        <v>1</v>
      </c>
    </row>
    <row r="4805" spans="1:11" ht="24" customHeight="1">
      <c r="A4805" s="13" t="s">
        <v>32173</v>
      </c>
      <c r="B4805" s="13" t="s">
        <v>7038</v>
      </c>
      <c r="C4805" s="13" t="s">
        <v>30046</v>
      </c>
      <c r="D4805" s="14" t="s">
        <v>30047</v>
      </c>
      <c r="E4805" s="37" t="s">
        <v>30048</v>
      </c>
      <c r="F4805" s="13" t="s">
        <v>19</v>
      </c>
      <c r="G4805" s="13" t="s">
        <v>42</v>
      </c>
      <c r="H4805" s="14"/>
      <c r="I4805" s="13" t="s">
        <v>16</v>
      </c>
      <c r="J4805" s="13" t="s">
        <v>15</v>
      </c>
      <c r="K4805" s="57">
        <v>1</v>
      </c>
    </row>
    <row r="4806" spans="1:11" ht="24" customHeight="1">
      <c r="A4806" s="13" t="s">
        <v>32174</v>
      </c>
      <c r="B4806" s="13" t="s">
        <v>7038</v>
      </c>
      <c r="C4806" s="13" t="s">
        <v>30049</v>
      </c>
      <c r="D4806" s="14" t="s">
        <v>30050</v>
      </c>
      <c r="E4806" s="37" t="s">
        <v>30051</v>
      </c>
      <c r="F4806" s="13" t="s">
        <v>19</v>
      </c>
      <c r="G4806" s="13" t="s">
        <v>42</v>
      </c>
      <c r="H4806" s="14"/>
      <c r="I4806" s="13" t="s">
        <v>16</v>
      </c>
      <c r="J4806" s="13" t="s">
        <v>15</v>
      </c>
      <c r="K4806" s="57">
        <v>1</v>
      </c>
    </row>
    <row r="4807" spans="1:11" ht="24" customHeight="1">
      <c r="A4807" s="13" t="s">
        <v>32175</v>
      </c>
      <c r="B4807" s="13" t="s">
        <v>7038</v>
      </c>
      <c r="C4807" s="13" t="s">
        <v>30052</v>
      </c>
      <c r="D4807" s="14" t="s">
        <v>30053</v>
      </c>
      <c r="E4807" s="37" t="s">
        <v>30054</v>
      </c>
      <c r="F4807" s="13" t="s">
        <v>19</v>
      </c>
      <c r="G4807" s="13" t="s">
        <v>42</v>
      </c>
      <c r="H4807" s="14"/>
      <c r="I4807" s="13" t="s">
        <v>16</v>
      </c>
      <c r="J4807" s="13" t="s">
        <v>15</v>
      </c>
      <c r="K4807" s="57">
        <v>1</v>
      </c>
    </row>
    <row r="4808" spans="1:11" ht="24" customHeight="1">
      <c r="A4808" s="13" t="s">
        <v>32176</v>
      </c>
      <c r="B4808" s="13" t="s">
        <v>7038</v>
      </c>
      <c r="C4808" s="13" t="s">
        <v>30055</v>
      </c>
      <c r="D4808" s="14" t="s">
        <v>30056</v>
      </c>
      <c r="E4808" s="37" t="s">
        <v>30057</v>
      </c>
      <c r="F4808" s="13" t="s">
        <v>19</v>
      </c>
      <c r="G4808" s="13" t="s">
        <v>42</v>
      </c>
      <c r="H4808" s="14"/>
      <c r="I4808" s="13" t="s">
        <v>16</v>
      </c>
      <c r="J4808" s="13" t="s">
        <v>15</v>
      </c>
      <c r="K4808" s="57">
        <v>1</v>
      </c>
    </row>
    <row r="4809" spans="1:11" ht="24" customHeight="1">
      <c r="A4809" s="13" t="s">
        <v>32177</v>
      </c>
      <c r="B4809" s="13" t="s">
        <v>7038</v>
      </c>
      <c r="C4809" s="13" t="s">
        <v>30058</v>
      </c>
      <c r="D4809" s="14" t="s">
        <v>30059</v>
      </c>
      <c r="E4809" s="37" t="s">
        <v>30060</v>
      </c>
      <c r="F4809" s="13" t="s">
        <v>19</v>
      </c>
      <c r="G4809" s="13" t="s">
        <v>42</v>
      </c>
      <c r="H4809" s="14"/>
      <c r="I4809" s="13" t="s">
        <v>16</v>
      </c>
      <c r="J4809" s="13" t="s">
        <v>15</v>
      </c>
      <c r="K4809" s="57">
        <v>1</v>
      </c>
    </row>
    <row r="4810" spans="1:11" ht="24" customHeight="1">
      <c r="A4810" s="13" t="s">
        <v>32178</v>
      </c>
      <c r="B4810" s="13" t="s">
        <v>7038</v>
      </c>
      <c r="C4810" s="13" t="s">
        <v>30061</v>
      </c>
      <c r="D4810" s="14" t="s">
        <v>30062</v>
      </c>
      <c r="E4810" s="37" t="s">
        <v>30063</v>
      </c>
      <c r="F4810" s="13" t="s">
        <v>19</v>
      </c>
      <c r="G4810" s="13" t="s">
        <v>42</v>
      </c>
      <c r="H4810" s="14"/>
      <c r="I4810" s="13" t="s">
        <v>16</v>
      </c>
      <c r="J4810" s="13" t="s">
        <v>15</v>
      </c>
      <c r="K4810" s="57">
        <v>1</v>
      </c>
    </row>
    <row r="4811" spans="1:11" ht="24" customHeight="1">
      <c r="A4811" s="13" t="s">
        <v>32179</v>
      </c>
      <c r="B4811" s="13" t="s">
        <v>7038</v>
      </c>
      <c r="C4811" s="13" t="s">
        <v>30064</v>
      </c>
      <c r="D4811" s="14" t="s">
        <v>30065</v>
      </c>
      <c r="E4811" s="37" t="s">
        <v>30066</v>
      </c>
      <c r="F4811" s="13" t="s">
        <v>19</v>
      </c>
      <c r="G4811" s="13" t="s">
        <v>42</v>
      </c>
      <c r="H4811" s="14"/>
      <c r="I4811" s="13" t="s">
        <v>16</v>
      </c>
      <c r="J4811" s="13" t="s">
        <v>15</v>
      </c>
      <c r="K4811" s="57">
        <v>1</v>
      </c>
    </row>
    <row r="4812" spans="1:11" ht="24" customHeight="1">
      <c r="A4812" s="13" t="s">
        <v>32180</v>
      </c>
      <c r="B4812" s="13" t="s">
        <v>7038</v>
      </c>
      <c r="C4812" s="13" t="s">
        <v>30067</v>
      </c>
      <c r="D4812" s="14" t="s">
        <v>30068</v>
      </c>
      <c r="E4812" s="37" t="s">
        <v>30066</v>
      </c>
      <c r="F4812" s="13" t="s">
        <v>19</v>
      </c>
      <c r="G4812" s="13" t="s">
        <v>42</v>
      </c>
      <c r="H4812" s="14"/>
      <c r="I4812" s="13" t="s">
        <v>16</v>
      </c>
      <c r="J4812" s="13" t="s">
        <v>15</v>
      </c>
      <c r="K4812" s="57">
        <v>1</v>
      </c>
    </row>
    <row r="4813" spans="1:11" ht="24" customHeight="1">
      <c r="A4813" s="13" t="s">
        <v>32181</v>
      </c>
      <c r="B4813" s="13" t="s">
        <v>7038</v>
      </c>
      <c r="C4813" s="13" t="s">
        <v>30069</v>
      </c>
      <c r="D4813" s="14" t="s">
        <v>30070</v>
      </c>
      <c r="E4813" s="37" t="s">
        <v>30071</v>
      </c>
      <c r="F4813" s="13" t="s">
        <v>19</v>
      </c>
      <c r="G4813" s="13" t="s">
        <v>42</v>
      </c>
      <c r="H4813" s="14"/>
      <c r="I4813" s="13" t="s">
        <v>16</v>
      </c>
      <c r="J4813" s="13" t="s">
        <v>15</v>
      </c>
      <c r="K4813" s="57">
        <v>1</v>
      </c>
    </row>
    <row r="4814" spans="1:11" ht="24" customHeight="1">
      <c r="A4814" s="13" t="s">
        <v>32182</v>
      </c>
      <c r="B4814" s="13" t="s">
        <v>7038</v>
      </c>
      <c r="C4814" s="13" t="s">
        <v>30072</v>
      </c>
      <c r="D4814" s="14" t="s">
        <v>30073</v>
      </c>
      <c r="E4814" s="37" t="s">
        <v>30074</v>
      </c>
      <c r="F4814" s="13" t="s">
        <v>19</v>
      </c>
      <c r="G4814" s="13" t="s">
        <v>42</v>
      </c>
      <c r="H4814" s="14"/>
      <c r="I4814" s="13" t="s">
        <v>16</v>
      </c>
      <c r="J4814" s="13" t="s">
        <v>15</v>
      </c>
      <c r="K4814" s="57">
        <v>1</v>
      </c>
    </row>
    <row r="4815" spans="1:11" ht="24" customHeight="1">
      <c r="A4815" s="13" t="s">
        <v>32183</v>
      </c>
      <c r="B4815" s="13" t="s">
        <v>7038</v>
      </c>
      <c r="C4815" s="13" t="s">
        <v>30075</v>
      </c>
      <c r="D4815" s="14" t="s">
        <v>30076</v>
      </c>
      <c r="E4815" s="37" t="s">
        <v>30077</v>
      </c>
      <c r="F4815" s="13" t="s">
        <v>19</v>
      </c>
      <c r="G4815" s="13" t="s">
        <v>42</v>
      </c>
      <c r="H4815" s="14"/>
      <c r="I4815" s="13" t="s">
        <v>16</v>
      </c>
      <c r="J4815" s="13" t="s">
        <v>15</v>
      </c>
      <c r="K4815" s="57">
        <v>1</v>
      </c>
    </row>
    <row r="4816" spans="1:11" ht="24" customHeight="1">
      <c r="A4816" s="13" t="s">
        <v>32184</v>
      </c>
      <c r="B4816" s="13" t="s">
        <v>7038</v>
      </c>
      <c r="C4816" s="13" t="s">
        <v>30078</v>
      </c>
      <c r="D4816" s="14" t="s">
        <v>30079</v>
      </c>
      <c r="E4816" s="37" t="s">
        <v>30080</v>
      </c>
      <c r="F4816" s="13" t="s">
        <v>19</v>
      </c>
      <c r="G4816" s="13" t="s">
        <v>42</v>
      </c>
      <c r="H4816" s="14"/>
      <c r="I4816" s="13" t="s">
        <v>16</v>
      </c>
      <c r="J4816" s="13" t="s">
        <v>15</v>
      </c>
      <c r="K4816" s="57">
        <v>1</v>
      </c>
    </row>
    <row r="4817" spans="1:11" ht="24" customHeight="1">
      <c r="A4817" s="13" t="s">
        <v>32185</v>
      </c>
      <c r="B4817" s="13" t="s">
        <v>7038</v>
      </c>
      <c r="C4817" s="13" t="s">
        <v>30081</v>
      </c>
      <c r="D4817" s="14" t="s">
        <v>30082</v>
      </c>
      <c r="E4817" s="37" t="s">
        <v>30080</v>
      </c>
      <c r="F4817" s="13" t="s">
        <v>19</v>
      </c>
      <c r="G4817" s="13" t="s">
        <v>42</v>
      </c>
      <c r="H4817" s="14"/>
      <c r="I4817" s="13" t="s">
        <v>16</v>
      </c>
      <c r="J4817" s="13" t="s">
        <v>15</v>
      </c>
      <c r="K4817" s="57">
        <v>1</v>
      </c>
    </row>
    <row r="4818" spans="1:11" ht="24" customHeight="1">
      <c r="A4818" s="13" t="s">
        <v>32186</v>
      </c>
      <c r="B4818" s="13" t="s">
        <v>7038</v>
      </c>
      <c r="C4818" s="13" t="s">
        <v>30083</v>
      </c>
      <c r="D4818" s="14" t="s">
        <v>30084</v>
      </c>
      <c r="E4818" s="37" t="s">
        <v>30085</v>
      </c>
      <c r="F4818" s="13" t="s">
        <v>19</v>
      </c>
      <c r="G4818" s="13" t="s">
        <v>42</v>
      </c>
      <c r="H4818" s="14"/>
      <c r="I4818" s="13" t="s">
        <v>16</v>
      </c>
      <c r="J4818" s="13" t="s">
        <v>15</v>
      </c>
      <c r="K4818" s="57">
        <v>1</v>
      </c>
    </row>
    <row r="4819" spans="1:11" ht="24" customHeight="1">
      <c r="A4819" s="13" t="s">
        <v>32187</v>
      </c>
      <c r="B4819" s="13" t="s">
        <v>7038</v>
      </c>
      <c r="C4819" s="13" t="s">
        <v>30086</v>
      </c>
      <c r="D4819" s="14" t="s">
        <v>30087</v>
      </c>
      <c r="E4819" s="37" t="s">
        <v>30085</v>
      </c>
      <c r="F4819" s="13" t="s">
        <v>19</v>
      </c>
      <c r="G4819" s="13" t="s">
        <v>42</v>
      </c>
      <c r="H4819" s="14"/>
      <c r="I4819" s="13" t="s">
        <v>16</v>
      </c>
      <c r="J4819" s="13" t="s">
        <v>15</v>
      </c>
      <c r="K4819" s="57">
        <v>1</v>
      </c>
    </row>
    <row r="4820" spans="1:11" ht="24" customHeight="1">
      <c r="A4820" s="13" t="s">
        <v>32188</v>
      </c>
      <c r="B4820" s="13" t="s">
        <v>7038</v>
      </c>
      <c r="C4820" s="13" t="s">
        <v>30088</v>
      </c>
      <c r="D4820" s="14" t="s">
        <v>30089</v>
      </c>
      <c r="E4820" s="37" t="s">
        <v>30090</v>
      </c>
      <c r="F4820" s="13" t="s">
        <v>19</v>
      </c>
      <c r="G4820" s="13" t="s">
        <v>42</v>
      </c>
      <c r="H4820" s="14"/>
      <c r="I4820" s="13" t="s">
        <v>16</v>
      </c>
      <c r="J4820" s="13" t="s">
        <v>15</v>
      </c>
      <c r="K4820" s="57">
        <v>1</v>
      </c>
    </row>
    <row r="4821" spans="1:11" ht="24" customHeight="1">
      <c r="A4821" s="13" t="s">
        <v>32189</v>
      </c>
      <c r="B4821" s="13" t="s">
        <v>7038</v>
      </c>
      <c r="C4821" s="13" t="s">
        <v>30091</v>
      </c>
      <c r="D4821" s="14" t="s">
        <v>30092</v>
      </c>
      <c r="E4821" s="37" t="s">
        <v>30090</v>
      </c>
      <c r="F4821" s="13" t="s">
        <v>19</v>
      </c>
      <c r="G4821" s="13" t="s">
        <v>42</v>
      </c>
      <c r="H4821" s="14"/>
      <c r="I4821" s="13" t="s">
        <v>16</v>
      </c>
      <c r="J4821" s="13" t="s">
        <v>15</v>
      </c>
      <c r="K4821" s="57">
        <v>1</v>
      </c>
    </row>
    <row r="4822" spans="1:11" ht="24" customHeight="1">
      <c r="A4822" s="13" t="s">
        <v>32190</v>
      </c>
      <c r="B4822" s="13" t="s">
        <v>7038</v>
      </c>
      <c r="C4822" s="13" t="s">
        <v>30093</v>
      </c>
      <c r="D4822" s="14" t="s">
        <v>30094</v>
      </c>
      <c r="E4822" s="37" t="s">
        <v>30095</v>
      </c>
      <c r="F4822" s="13" t="s">
        <v>19</v>
      </c>
      <c r="G4822" s="13" t="s">
        <v>42</v>
      </c>
      <c r="H4822" s="14"/>
      <c r="I4822" s="13" t="s">
        <v>16</v>
      </c>
      <c r="J4822" s="13" t="s">
        <v>15</v>
      </c>
      <c r="K4822" s="57">
        <v>1</v>
      </c>
    </row>
    <row r="4823" spans="1:11" ht="24" customHeight="1">
      <c r="A4823" s="13" t="s">
        <v>32191</v>
      </c>
      <c r="B4823" s="13" t="s">
        <v>7038</v>
      </c>
      <c r="C4823" s="13" t="s">
        <v>30096</v>
      </c>
      <c r="D4823" s="14" t="s">
        <v>30097</v>
      </c>
      <c r="E4823" s="37" t="s">
        <v>30095</v>
      </c>
      <c r="F4823" s="13" t="s">
        <v>19</v>
      </c>
      <c r="G4823" s="13" t="s">
        <v>42</v>
      </c>
      <c r="H4823" s="14"/>
      <c r="I4823" s="13" t="s">
        <v>16</v>
      </c>
      <c r="J4823" s="13" t="s">
        <v>15</v>
      </c>
      <c r="K4823" s="57">
        <v>1</v>
      </c>
    </row>
    <row r="4824" spans="1:11" ht="24" customHeight="1">
      <c r="A4824" s="13" t="s">
        <v>32192</v>
      </c>
      <c r="B4824" s="13" t="s">
        <v>7038</v>
      </c>
      <c r="C4824" s="13" t="s">
        <v>30098</v>
      </c>
      <c r="D4824" s="14" t="s">
        <v>30099</v>
      </c>
      <c r="E4824" s="37" t="s">
        <v>30100</v>
      </c>
      <c r="F4824" s="13" t="s">
        <v>19</v>
      </c>
      <c r="G4824" s="13" t="s">
        <v>42</v>
      </c>
      <c r="H4824" s="14"/>
      <c r="I4824" s="13" t="s">
        <v>16</v>
      </c>
      <c r="J4824" s="13" t="s">
        <v>15</v>
      </c>
      <c r="K4824" s="57">
        <v>1</v>
      </c>
    </row>
    <row r="4825" spans="1:11" ht="24" customHeight="1">
      <c r="A4825" s="13" t="s">
        <v>32193</v>
      </c>
      <c r="B4825" s="13" t="s">
        <v>7038</v>
      </c>
      <c r="C4825" s="13" t="s">
        <v>30101</v>
      </c>
      <c r="D4825" s="14" t="s">
        <v>30102</v>
      </c>
      <c r="E4825" s="37" t="s">
        <v>30103</v>
      </c>
      <c r="F4825" s="13" t="s">
        <v>19</v>
      </c>
      <c r="G4825" s="13" t="s">
        <v>42</v>
      </c>
      <c r="H4825" s="14"/>
      <c r="I4825" s="13" t="s">
        <v>16</v>
      </c>
      <c r="J4825" s="13" t="s">
        <v>15</v>
      </c>
      <c r="K4825" s="57">
        <v>1</v>
      </c>
    </row>
    <row r="4826" spans="1:11" ht="24" customHeight="1">
      <c r="A4826" s="13" t="s">
        <v>32194</v>
      </c>
      <c r="B4826" s="13" t="s">
        <v>7038</v>
      </c>
      <c r="C4826" s="13" t="s">
        <v>30104</v>
      </c>
      <c r="D4826" s="14" t="s">
        <v>30105</v>
      </c>
      <c r="E4826" s="37" t="s">
        <v>30077</v>
      </c>
      <c r="F4826" s="13" t="s">
        <v>19</v>
      </c>
      <c r="G4826" s="13" t="s">
        <v>42</v>
      </c>
      <c r="H4826" s="14"/>
      <c r="I4826" s="13" t="s">
        <v>16</v>
      </c>
      <c r="J4826" s="13" t="s">
        <v>15</v>
      </c>
      <c r="K4826" s="57">
        <v>1</v>
      </c>
    </row>
    <row r="4827" spans="1:11" ht="24" customHeight="1">
      <c r="A4827" s="13" t="s">
        <v>32195</v>
      </c>
      <c r="B4827" s="13" t="s">
        <v>7038</v>
      </c>
      <c r="C4827" s="13" t="s">
        <v>30106</v>
      </c>
      <c r="D4827" s="14" t="s">
        <v>30107</v>
      </c>
      <c r="E4827" s="37" t="s">
        <v>30108</v>
      </c>
      <c r="F4827" s="13" t="s">
        <v>19</v>
      </c>
      <c r="G4827" s="13" t="s">
        <v>42</v>
      </c>
      <c r="H4827" s="14"/>
      <c r="I4827" s="13" t="s">
        <v>16</v>
      </c>
      <c r="J4827" s="13" t="s">
        <v>15</v>
      </c>
      <c r="K4827" s="57">
        <v>1</v>
      </c>
    </row>
    <row r="4828" spans="1:11" ht="24" customHeight="1">
      <c r="A4828" s="13" t="s">
        <v>32196</v>
      </c>
      <c r="B4828" s="13" t="s">
        <v>7038</v>
      </c>
      <c r="C4828" s="13" t="s">
        <v>30109</v>
      </c>
      <c r="D4828" s="14" t="s">
        <v>30110</v>
      </c>
      <c r="E4828" s="37" t="s">
        <v>30111</v>
      </c>
      <c r="F4828" s="13" t="s">
        <v>19</v>
      </c>
      <c r="G4828" s="13" t="s">
        <v>42</v>
      </c>
      <c r="H4828" s="14"/>
      <c r="I4828" s="13" t="s">
        <v>16</v>
      </c>
      <c r="J4828" s="13" t="s">
        <v>15</v>
      </c>
      <c r="K4828" s="57">
        <v>1</v>
      </c>
    </row>
    <row r="4829" spans="1:11" ht="24" customHeight="1">
      <c r="A4829" s="13" t="s">
        <v>32197</v>
      </c>
      <c r="B4829" s="13" t="s">
        <v>7038</v>
      </c>
      <c r="C4829" s="13" t="s">
        <v>30112</v>
      </c>
      <c r="D4829" s="14" t="s">
        <v>30113</v>
      </c>
      <c r="E4829" s="37" t="s">
        <v>30114</v>
      </c>
      <c r="F4829" s="13" t="s">
        <v>19</v>
      </c>
      <c r="G4829" s="13" t="s">
        <v>42</v>
      </c>
      <c r="H4829" s="14"/>
      <c r="I4829" s="13" t="s">
        <v>16</v>
      </c>
      <c r="J4829" s="13" t="s">
        <v>15</v>
      </c>
      <c r="K4829" s="57">
        <v>1</v>
      </c>
    </row>
    <row r="4830" spans="1:11" ht="24" customHeight="1">
      <c r="A4830" s="13" t="s">
        <v>32198</v>
      </c>
      <c r="B4830" s="13" t="s">
        <v>7038</v>
      </c>
      <c r="C4830" s="13" t="s">
        <v>30115</v>
      </c>
      <c r="D4830" s="14" t="s">
        <v>30116</v>
      </c>
      <c r="E4830" s="37" t="s">
        <v>30117</v>
      </c>
      <c r="F4830" s="13" t="s">
        <v>19</v>
      </c>
      <c r="G4830" s="13" t="s">
        <v>42</v>
      </c>
      <c r="H4830" s="14"/>
      <c r="I4830" s="13" t="s">
        <v>16</v>
      </c>
      <c r="J4830" s="13" t="s">
        <v>15</v>
      </c>
      <c r="K4830" s="57">
        <v>1</v>
      </c>
    </row>
    <row r="4831" spans="1:11" ht="24" customHeight="1">
      <c r="A4831" s="13" t="s">
        <v>32199</v>
      </c>
      <c r="B4831" s="13" t="s">
        <v>7038</v>
      </c>
      <c r="C4831" s="13" t="s">
        <v>30118</v>
      </c>
      <c r="D4831" s="14" t="s">
        <v>30119</v>
      </c>
      <c r="E4831" s="37" t="s">
        <v>30120</v>
      </c>
      <c r="F4831" s="13" t="s">
        <v>19</v>
      </c>
      <c r="G4831" s="13" t="s">
        <v>42</v>
      </c>
      <c r="H4831" s="14"/>
      <c r="I4831" s="13" t="s">
        <v>16</v>
      </c>
      <c r="J4831" s="13" t="s">
        <v>15</v>
      </c>
      <c r="K4831" s="57">
        <v>1</v>
      </c>
    </row>
    <row r="4832" spans="1:11" ht="24" customHeight="1">
      <c r="A4832" s="13" t="s">
        <v>32200</v>
      </c>
      <c r="B4832" s="13" t="s">
        <v>7038</v>
      </c>
      <c r="C4832" s="13" t="s">
        <v>30121</v>
      </c>
      <c r="D4832" s="14" t="s">
        <v>30122</v>
      </c>
      <c r="E4832" s="37" t="s">
        <v>30123</v>
      </c>
      <c r="F4832" s="13" t="s">
        <v>19</v>
      </c>
      <c r="G4832" s="13" t="s">
        <v>42</v>
      </c>
      <c r="H4832" s="14"/>
      <c r="I4832" s="13" t="s">
        <v>16</v>
      </c>
      <c r="J4832" s="13" t="s">
        <v>15</v>
      </c>
      <c r="K4832" s="57">
        <v>1</v>
      </c>
    </row>
    <row r="4833" spans="1:11" ht="24" customHeight="1">
      <c r="A4833" s="13" t="s">
        <v>32201</v>
      </c>
      <c r="B4833" s="13" t="s">
        <v>7038</v>
      </c>
      <c r="C4833" s="13" t="s">
        <v>30124</v>
      </c>
      <c r="D4833" s="14" t="s">
        <v>30125</v>
      </c>
      <c r="E4833" s="37" t="s">
        <v>30126</v>
      </c>
      <c r="F4833" s="13" t="s">
        <v>19</v>
      </c>
      <c r="G4833" s="13" t="s">
        <v>42</v>
      </c>
      <c r="H4833" s="14"/>
      <c r="I4833" s="13" t="s">
        <v>16</v>
      </c>
      <c r="J4833" s="13" t="s">
        <v>15</v>
      </c>
      <c r="K4833" s="57">
        <v>1</v>
      </c>
    </row>
    <row r="4834" spans="1:11" ht="24" customHeight="1">
      <c r="A4834" s="13" t="s">
        <v>32202</v>
      </c>
      <c r="B4834" s="13" t="s">
        <v>7038</v>
      </c>
      <c r="C4834" s="13" t="s">
        <v>30127</v>
      </c>
      <c r="D4834" s="14" t="s">
        <v>30128</v>
      </c>
      <c r="E4834" s="37" t="s">
        <v>30129</v>
      </c>
      <c r="F4834" s="13" t="s">
        <v>19</v>
      </c>
      <c r="G4834" s="13" t="s">
        <v>42</v>
      </c>
      <c r="H4834" s="14"/>
      <c r="I4834" s="13" t="s">
        <v>16</v>
      </c>
      <c r="J4834" s="13" t="s">
        <v>15</v>
      </c>
      <c r="K4834" s="57">
        <v>1</v>
      </c>
    </row>
    <row r="4835" spans="1:11" ht="24" customHeight="1">
      <c r="A4835" s="13" t="s">
        <v>32203</v>
      </c>
      <c r="B4835" s="13" t="s">
        <v>7038</v>
      </c>
      <c r="C4835" s="13" t="s">
        <v>30130</v>
      </c>
      <c r="D4835" s="14" t="s">
        <v>30131</v>
      </c>
      <c r="E4835" s="37" t="s">
        <v>30132</v>
      </c>
      <c r="F4835" s="13" t="s">
        <v>19</v>
      </c>
      <c r="G4835" s="13" t="s">
        <v>42</v>
      </c>
      <c r="H4835" s="14"/>
      <c r="I4835" s="13" t="s">
        <v>16</v>
      </c>
      <c r="J4835" s="13" t="s">
        <v>15</v>
      </c>
      <c r="K4835" s="57">
        <v>1</v>
      </c>
    </row>
    <row r="4836" spans="1:11" ht="24" customHeight="1">
      <c r="A4836" s="13" t="s">
        <v>32204</v>
      </c>
      <c r="B4836" s="13" t="s">
        <v>7038</v>
      </c>
      <c r="C4836" s="13" t="s">
        <v>30133</v>
      </c>
      <c r="D4836" s="14" t="s">
        <v>30134</v>
      </c>
      <c r="E4836" s="37" t="s">
        <v>30135</v>
      </c>
      <c r="F4836" s="13" t="s">
        <v>19</v>
      </c>
      <c r="G4836" s="13" t="s">
        <v>42</v>
      </c>
      <c r="H4836" s="14"/>
      <c r="I4836" s="13" t="s">
        <v>16</v>
      </c>
      <c r="J4836" s="13" t="s">
        <v>15</v>
      </c>
      <c r="K4836" s="57">
        <v>1</v>
      </c>
    </row>
    <row r="4837" spans="1:11" ht="24" customHeight="1">
      <c r="A4837" s="13" t="s">
        <v>32205</v>
      </c>
      <c r="B4837" s="13" t="s">
        <v>7038</v>
      </c>
      <c r="C4837" s="13" t="s">
        <v>30136</v>
      </c>
      <c r="D4837" s="14" t="s">
        <v>30137</v>
      </c>
      <c r="E4837" s="37" t="s">
        <v>30138</v>
      </c>
      <c r="F4837" s="13" t="s">
        <v>19</v>
      </c>
      <c r="G4837" s="13" t="s">
        <v>42</v>
      </c>
      <c r="H4837" s="14"/>
      <c r="I4837" s="13" t="s">
        <v>16</v>
      </c>
      <c r="J4837" s="13" t="s">
        <v>15</v>
      </c>
      <c r="K4837" s="57">
        <v>1</v>
      </c>
    </row>
    <row r="4838" spans="1:11" ht="24" customHeight="1">
      <c r="A4838" s="13" t="s">
        <v>32206</v>
      </c>
      <c r="B4838" s="13" t="s">
        <v>7038</v>
      </c>
      <c r="C4838" s="13" t="s">
        <v>30139</v>
      </c>
      <c r="D4838" s="14" t="s">
        <v>30140</v>
      </c>
      <c r="E4838" s="37" t="s">
        <v>30138</v>
      </c>
      <c r="F4838" s="13" t="s">
        <v>19</v>
      </c>
      <c r="G4838" s="13" t="s">
        <v>42</v>
      </c>
      <c r="H4838" s="14"/>
      <c r="I4838" s="13" t="s">
        <v>16</v>
      </c>
      <c r="J4838" s="13" t="s">
        <v>15</v>
      </c>
      <c r="K4838" s="57">
        <v>1</v>
      </c>
    </row>
    <row r="4839" spans="1:11" ht="24" customHeight="1">
      <c r="A4839" s="13" t="s">
        <v>32207</v>
      </c>
      <c r="B4839" s="13" t="s">
        <v>7038</v>
      </c>
      <c r="C4839" s="13" t="s">
        <v>30141</v>
      </c>
      <c r="D4839" s="14" t="s">
        <v>30142</v>
      </c>
      <c r="E4839" s="37" t="s">
        <v>30143</v>
      </c>
      <c r="F4839" s="13" t="s">
        <v>19</v>
      </c>
      <c r="G4839" s="13" t="s">
        <v>42</v>
      </c>
      <c r="H4839" s="14"/>
      <c r="I4839" s="13" t="s">
        <v>16</v>
      </c>
      <c r="J4839" s="13" t="s">
        <v>15</v>
      </c>
      <c r="K4839" s="57">
        <v>1</v>
      </c>
    </row>
    <row r="4840" spans="1:11" ht="24" customHeight="1">
      <c r="A4840" s="13" t="s">
        <v>32208</v>
      </c>
      <c r="B4840" s="13" t="s">
        <v>7038</v>
      </c>
      <c r="C4840" s="13" t="s">
        <v>30144</v>
      </c>
      <c r="D4840" s="14" t="s">
        <v>30145</v>
      </c>
      <c r="E4840" s="37" t="s">
        <v>30146</v>
      </c>
      <c r="F4840" s="13" t="s">
        <v>19</v>
      </c>
      <c r="G4840" s="13" t="s">
        <v>42</v>
      </c>
      <c r="H4840" s="14"/>
      <c r="I4840" s="13" t="s">
        <v>16</v>
      </c>
      <c r="J4840" s="13" t="s">
        <v>15</v>
      </c>
      <c r="K4840" s="57">
        <v>1</v>
      </c>
    </row>
    <row r="4841" spans="1:11" ht="24" customHeight="1">
      <c r="A4841" s="13" t="s">
        <v>32209</v>
      </c>
      <c r="B4841" s="13" t="s">
        <v>7038</v>
      </c>
      <c r="C4841" s="13" t="s">
        <v>30147</v>
      </c>
      <c r="D4841" s="14" t="s">
        <v>30148</v>
      </c>
      <c r="E4841" s="37" t="s">
        <v>30149</v>
      </c>
      <c r="F4841" s="13" t="s">
        <v>19</v>
      </c>
      <c r="G4841" s="13" t="s">
        <v>42</v>
      </c>
      <c r="H4841" s="14"/>
      <c r="I4841" s="13" t="s">
        <v>16</v>
      </c>
      <c r="J4841" s="13" t="s">
        <v>15</v>
      </c>
      <c r="K4841" s="57">
        <v>1</v>
      </c>
    </row>
    <row r="4842" spans="1:11" ht="24" customHeight="1">
      <c r="A4842" s="13" t="s">
        <v>32210</v>
      </c>
      <c r="B4842" s="13" t="s">
        <v>7038</v>
      </c>
      <c r="C4842" s="13" t="s">
        <v>30150</v>
      </c>
      <c r="D4842" s="14" t="s">
        <v>30151</v>
      </c>
      <c r="E4842" s="37" t="s">
        <v>30152</v>
      </c>
      <c r="F4842" s="13" t="s">
        <v>19</v>
      </c>
      <c r="G4842" s="13" t="s">
        <v>42</v>
      </c>
      <c r="H4842" s="14"/>
      <c r="I4842" s="13" t="s">
        <v>16</v>
      </c>
      <c r="J4842" s="13" t="s">
        <v>15</v>
      </c>
      <c r="K4842" s="57">
        <v>1</v>
      </c>
    </row>
    <row r="4843" spans="1:11" ht="24" customHeight="1">
      <c r="A4843" s="13" t="s">
        <v>32211</v>
      </c>
      <c r="B4843" s="13" t="s">
        <v>7038</v>
      </c>
      <c r="C4843" s="13" t="s">
        <v>30153</v>
      </c>
      <c r="D4843" s="14" t="s">
        <v>30154</v>
      </c>
      <c r="E4843" s="37" t="s">
        <v>30155</v>
      </c>
      <c r="F4843" s="13" t="s">
        <v>19</v>
      </c>
      <c r="G4843" s="13" t="s">
        <v>42</v>
      </c>
      <c r="H4843" s="14"/>
      <c r="I4843" s="13" t="s">
        <v>16</v>
      </c>
      <c r="J4843" s="13" t="s">
        <v>15</v>
      </c>
      <c r="K4843" s="57">
        <v>1</v>
      </c>
    </row>
    <row r="4844" spans="1:11" ht="24" customHeight="1">
      <c r="A4844" s="13" t="s">
        <v>32212</v>
      </c>
      <c r="B4844" s="13" t="s">
        <v>7038</v>
      </c>
      <c r="C4844" s="13" t="s">
        <v>30156</v>
      </c>
      <c r="D4844" s="14" t="s">
        <v>30157</v>
      </c>
      <c r="E4844" s="37" t="s">
        <v>30155</v>
      </c>
      <c r="F4844" s="13" t="s">
        <v>19</v>
      </c>
      <c r="G4844" s="13" t="s">
        <v>42</v>
      </c>
      <c r="H4844" s="14"/>
      <c r="I4844" s="13" t="s">
        <v>16</v>
      </c>
      <c r="J4844" s="13" t="s">
        <v>15</v>
      </c>
      <c r="K4844" s="57">
        <v>1</v>
      </c>
    </row>
    <row r="4845" spans="1:11" ht="24" customHeight="1">
      <c r="A4845" s="13" t="s">
        <v>32213</v>
      </c>
      <c r="B4845" s="13" t="s">
        <v>7038</v>
      </c>
      <c r="C4845" s="13" t="s">
        <v>30158</v>
      </c>
      <c r="D4845" s="14" t="s">
        <v>30159</v>
      </c>
      <c r="E4845" s="37" t="s">
        <v>30160</v>
      </c>
      <c r="F4845" s="13" t="s">
        <v>19</v>
      </c>
      <c r="G4845" s="13" t="s">
        <v>42</v>
      </c>
      <c r="H4845" s="14"/>
      <c r="I4845" s="13" t="s">
        <v>16</v>
      </c>
      <c r="J4845" s="13" t="s">
        <v>15</v>
      </c>
      <c r="K4845" s="57">
        <v>1</v>
      </c>
    </row>
    <row r="4846" spans="1:11" ht="24" customHeight="1">
      <c r="A4846" s="13" t="s">
        <v>32214</v>
      </c>
      <c r="B4846" s="13" t="s">
        <v>7038</v>
      </c>
      <c r="C4846" s="13" t="s">
        <v>30161</v>
      </c>
      <c r="D4846" s="14" t="s">
        <v>30162</v>
      </c>
      <c r="E4846" s="37" t="s">
        <v>30160</v>
      </c>
      <c r="F4846" s="13" t="s">
        <v>19</v>
      </c>
      <c r="G4846" s="13" t="s">
        <v>42</v>
      </c>
      <c r="H4846" s="14"/>
      <c r="I4846" s="13" t="s">
        <v>16</v>
      </c>
      <c r="J4846" s="13" t="s">
        <v>15</v>
      </c>
      <c r="K4846" s="57">
        <v>1</v>
      </c>
    </row>
    <row r="4847" spans="1:11" ht="24" customHeight="1">
      <c r="A4847" s="13" t="s">
        <v>32215</v>
      </c>
      <c r="B4847" s="13" t="s">
        <v>7038</v>
      </c>
      <c r="C4847" s="13" t="s">
        <v>30163</v>
      </c>
      <c r="D4847" s="14" t="s">
        <v>30164</v>
      </c>
      <c r="E4847" s="37" t="s">
        <v>30165</v>
      </c>
      <c r="F4847" s="13" t="s">
        <v>19</v>
      </c>
      <c r="G4847" s="13" t="s">
        <v>42</v>
      </c>
      <c r="H4847" s="14"/>
      <c r="I4847" s="13" t="s">
        <v>16</v>
      </c>
      <c r="J4847" s="13" t="s">
        <v>15</v>
      </c>
      <c r="K4847" s="57">
        <v>1</v>
      </c>
    </row>
    <row r="4848" spans="1:11" ht="24" customHeight="1">
      <c r="A4848" s="13" t="s">
        <v>32216</v>
      </c>
      <c r="B4848" s="13" t="s">
        <v>7038</v>
      </c>
      <c r="C4848" s="13" t="s">
        <v>30166</v>
      </c>
      <c r="D4848" s="14" t="s">
        <v>30167</v>
      </c>
      <c r="E4848" s="37" t="s">
        <v>30165</v>
      </c>
      <c r="F4848" s="13" t="s">
        <v>19</v>
      </c>
      <c r="G4848" s="13" t="s">
        <v>42</v>
      </c>
      <c r="H4848" s="14"/>
      <c r="I4848" s="13" t="s">
        <v>16</v>
      </c>
      <c r="J4848" s="13" t="s">
        <v>15</v>
      </c>
      <c r="K4848" s="57">
        <v>1</v>
      </c>
    </row>
    <row r="4849" spans="1:11" ht="24" customHeight="1">
      <c r="A4849" s="13" t="s">
        <v>32217</v>
      </c>
      <c r="B4849" s="13" t="s">
        <v>7038</v>
      </c>
      <c r="C4849" s="13" t="s">
        <v>30168</v>
      </c>
      <c r="D4849" s="14" t="s">
        <v>30169</v>
      </c>
      <c r="E4849" s="37" t="s">
        <v>30170</v>
      </c>
      <c r="F4849" s="13" t="s">
        <v>19</v>
      </c>
      <c r="G4849" s="13" t="s">
        <v>42</v>
      </c>
      <c r="H4849" s="14"/>
      <c r="I4849" s="13" t="s">
        <v>16</v>
      </c>
      <c r="J4849" s="13" t="s">
        <v>15</v>
      </c>
      <c r="K4849" s="57">
        <v>1</v>
      </c>
    </row>
    <row r="4850" spans="1:11" ht="24" customHeight="1">
      <c r="A4850" s="13" t="s">
        <v>32218</v>
      </c>
      <c r="B4850" s="13" t="s">
        <v>7038</v>
      </c>
      <c r="C4850" s="13" t="s">
        <v>30171</v>
      </c>
      <c r="D4850" s="14" t="s">
        <v>30172</v>
      </c>
      <c r="E4850" s="37" t="s">
        <v>30173</v>
      </c>
      <c r="F4850" s="13" t="s">
        <v>19</v>
      </c>
      <c r="G4850" s="13" t="s">
        <v>42</v>
      </c>
      <c r="H4850" s="14"/>
      <c r="I4850" s="13" t="s">
        <v>16</v>
      </c>
      <c r="J4850" s="13" t="s">
        <v>15</v>
      </c>
      <c r="K4850" s="57">
        <v>1</v>
      </c>
    </row>
    <row r="4851" spans="1:11" ht="24" customHeight="1">
      <c r="A4851" s="13" t="s">
        <v>32219</v>
      </c>
      <c r="B4851" s="13" t="s">
        <v>7038</v>
      </c>
      <c r="C4851" s="13" t="s">
        <v>30174</v>
      </c>
      <c r="D4851" s="14" t="s">
        <v>30175</v>
      </c>
      <c r="E4851" s="37" t="s">
        <v>30176</v>
      </c>
      <c r="F4851" s="13" t="s">
        <v>19</v>
      </c>
      <c r="G4851" s="13" t="s">
        <v>42</v>
      </c>
      <c r="H4851" s="14"/>
      <c r="I4851" s="13" t="s">
        <v>16</v>
      </c>
      <c r="J4851" s="13" t="s">
        <v>15</v>
      </c>
      <c r="K4851" s="57">
        <v>1</v>
      </c>
    </row>
    <row r="4852" spans="1:11" ht="24" customHeight="1">
      <c r="A4852" s="13" t="s">
        <v>32220</v>
      </c>
      <c r="B4852" s="13" t="s">
        <v>7038</v>
      </c>
      <c r="C4852" s="13" t="s">
        <v>30177</v>
      </c>
      <c r="D4852" s="14" t="s">
        <v>30178</v>
      </c>
      <c r="E4852" s="37" t="s">
        <v>30179</v>
      </c>
      <c r="F4852" s="13" t="s">
        <v>19</v>
      </c>
      <c r="G4852" s="13" t="s">
        <v>42</v>
      </c>
      <c r="H4852" s="14"/>
      <c r="I4852" s="13" t="s">
        <v>16</v>
      </c>
      <c r="J4852" s="13" t="s">
        <v>15</v>
      </c>
      <c r="K4852" s="57">
        <v>1</v>
      </c>
    </row>
    <row r="4853" spans="1:11" ht="24" customHeight="1">
      <c r="A4853" s="13" t="s">
        <v>32221</v>
      </c>
      <c r="B4853" s="13" t="s">
        <v>7038</v>
      </c>
      <c r="C4853" s="13" t="s">
        <v>30180</v>
      </c>
      <c r="D4853" s="14" t="s">
        <v>30181</v>
      </c>
      <c r="E4853" s="37" t="s">
        <v>30179</v>
      </c>
      <c r="F4853" s="13" t="s">
        <v>19</v>
      </c>
      <c r="G4853" s="13" t="s">
        <v>42</v>
      </c>
      <c r="H4853" s="14"/>
      <c r="I4853" s="13" t="s">
        <v>16</v>
      </c>
      <c r="J4853" s="13" t="s">
        <v>15</v>
      </c>
      <c r="K4853" s="57">
        <v>1</v>
      </c>
    </row>
    <row r="4854" spans="1:11" ht="24" customHeight="1">
      <c r="A4854" s="13" t="s">
        <v>32222</v>
      </c>
      <c r="B4854" s="13" t="s">
        <v>7038</v>
      </c>
      <c r="C4854" s="13" t="s">
        <v>30182</v>
      </c>
      <c r="D4854" s="14" t="s">
        <v>30183</v>
      </c>
      <c r="E4854" s="37" t="s">
        <v>30184</v>
      </c>
      <c r="F4854" s="13" t="s">
        <v>19</v>
      </c>
      <c r="G4854" s="13" t="s">
        <v>42</v>
      </c>
      <c r="H4854" s="14"/>
      <c r="I4854" s="13" t="s">
        <v>16</v>
      </c>
      <c r="J4854" s="13" t="s">
        <v>15</v>
      </c>
      <c r="K4854" s="57">
        <v>1</v>
      </c>
    </row>
    <row r="4855" spans="1:11" ht="24" customHeight="1">
      <c r="A4855" s="13" t="s">
        <v>32223</v>
      </c>
      <c r="B4855" s="13" t="s">
        <v>7038</v>
      </c>
      <c r="C4855" s="13" t="s">
        <v>30185</v>
      </c>
      <c r="D4855" s="14" t="s">
        <v>30186</v>
      </c>
      <c r="E4855" s="37" t="s">
        <v>30187</v>
      </c>
      <c r="F4855" s="13" t="s">
        <v>19</v>
      </c>
      <c r="G4855" s="13" t="s">
        <v>42</v>
      </c>
      <c r="H4855" s="14"/>
      <c r="I4855" s="13" t="s">
        <v>16</v>
      </c>
      <c r="J4855" s="13" t="s">
        <v>15</v>
      </c>
      <c r="K4855" s="57">
        <v>1</v>
      </c>
    </row>
    <row r="4856" spans="1:11" ht="24" customHeight="1">
      <c r="A4856" s="13" t="s">
        <v>32224</v>
      </c>
      <c r="B4856" s="13" t="s">
        <v>7038</v>
      </c>
      <c r="C4856" s="13" t="s">
        <v>30188</v>
      </c>
      <c r="D4856" s="14" t="s">
        <v>30189</v>
      </c>
      <c r="E4856" s="37" t="s">
        <v>30190</v>
      </c>
      <c r="F4856" s="13" t="s">
        <v>19</v>
      </c>
      <c r="G4856" s="13" t="s">
        <v>42</v>
      </c>
      <c r="H4856" s="14"/>
      <c r="I4856" s="13" t="s">
        <v>16</v>
      </c>
      <c r="J4856" s="13" t="s">
        <v>15</v>
      </c>
      <c r="K4856" s="57">
        <v>1</v>
      </c>
    </row>
    <row r="4857" spans="1:11" ht="24" customHeight="1">
      <c r="A4857" s="13" t="s">
        <v>32225</v>
      </c>
      <c r="B4857" s="13" t="s">
        <v>7038</v>
      </c>
      <c r="C4857" s="13" t="s">
        <v>30191</v>
      </c>
      <c r="D4857" s="14" t="s">
        <v>30192</v>
      </c>
      <c r="E4857" s="37" t="s">
        <v>30190</v>
      </c>
      <c r="F4857" s="13" t="s">
        <v>19</v>
      </c>
      <c r="G4857" s="13" t="s">
        <v>42</v>
      </c>
      <c r="H4857" s="14"/>
      <c r="I4857" s="13" t="s">
        <v>16</v>
      </c>
      <c r="J4857" s="13" t="s">
        <v>15</v>
      </c>
      <c r="K4857" s="57">
        <v>1</v>
      </c>
    </row>
    <row r="4858" spans="1:11" ht="24" customHeight="1">
      <c r="A4858" s="13" t="s">
        <v>32226</v>
      </c>
      <c r="B4858" s="13" t="s">
        <v>7038</v>
      </c>
      <c r="C4858" s="13" t="s">
        <v>30193</v>
      </c>
      <c r="D4858" s="14" t="s">
        <v>30194</v>
      </c>
      <c r="E4858" s="37" t="s">
        <v>30195</v>
      </c>
      <c r="F4858" s="13" t="s">
        <v>19</v>
      </c>
      <c r="G4858" s="13" t="s">
        <v>42</v>
      </c>
      <c r="H4858" s="14"/>
      <c r="I4858" s="13" t="s">
        <v>16</v>
      </c>
      <c r="J4858" s="13" t="s">
        <v>15</v>
      </c>
      <c r="K4858" s="57">
        <v>1</v>
      </c>
    </row>
    <row r="4859" spans="1:11" ht="24" customHeight="1">
      <c r="A4859" s="13" t="s">
        <v>32227</v>
      </c>
      <c r="B4859" s="13" t="s">
        <v>7038</v>
      </c>
      <c r="C4859" s="13" t="s">
        <v>30196</v>
      </c>
      <c r="D4859" s="14" t="s">
        <v>30197</v>
      </c>
      <c r="E4859" s="37" t="s">
        <v>30198</v>
      </c>
      <c r="F4859" s="13" t="s">
        <v>19</v>
      </c>
      <c r="G4859" s="13" t="s">
        <v>42</v>
      </c>
      <c r="H4859" s="14"/>
      <c r="I4859" s="13" t="s">
        <v>16</v>
      </c>
      <c r="J4859" s="13" t="s">
        <v>15</v>
      </c>
      <c r="K4859" s="57">
        <v>1</v>
      </c>
    </row>
    <row r="4860" spans="1:11" ht="24" customHeight="1">
      <c r="A4860" s="13" t="s">
        <v>32228</v>
      </c>
      <c r="B4860" s="13" t="s">
        <v>7038</v>
      </c>
      <c r="C4860" s="13" t="s">
        <v>30199</v>
      </c>
      <c r="D4860" s="14" t="s">
        <v>30200</v>
      </c>
      <c r="E4860" s="37" t="s">
        <v>30201</v>
      </c>
      <c r="F4860" s="13" t="s">
        <v>19</v>
      </c>
      <c r="G4860" s="13" t="s">
        <v>42</v>
      </c>
      <c r="H4860" s="14"/>
      <c r="I4860" s="13" t="s">
        <v>16</v>
      </c>
      <c r="J4860" s="13" t="s">
        <v>15</v>
      </c>
      <c r="K4860" s="57">
        <v>1</v>
      </c>
    </row>
    <row r="4861" spans="1:11" ht="24" customHeight="1">
      <c r="A4861" s="13" t="s">
        <v>32229</v>
      </c>
      <c r="B4861" s="13" t="s">
        <v>7038</v>
      </c>
      <c r="C4861" s="13" t="s">
        <v>30202</v>
      </c>
      <c r="D4861" s="14" t="s">
        <v>30203</v>
      </c>
      <c r="E4861" s="37" t="s">
        <v>30201</v>
      </c>
      <c r="F4861" s="13" t="s">
        <v>19</v>
      </c>
      <c r="G4861" s="13" t="s">
        <v>42</v>
      </c>
      <c r="H4861" s="14"/>
      <c r="I4861" s="13" t="s">
        <v>16</v>
      </c>
      <c r="J4861" s="13" t="s">
        <v>15</v>
      </c>
      <c r="K4861" s="57">
        <v>1</v>
      </c>
    </row>
    <row r="4862" spans="1:11" ht="24" customHeight="1">
      <c r="A4862" s="13" t="s">
        <v>32230</v>
      </c>
      <c r="B4862" s="13" t="s">
        <v>7038</v>
      </c>
      <c r="C4862" s="13" t="s">
        <v>30204</v>
      </c>
      <c r="D4862" s="14" t="s">
        <v>30205</v>
      </c>
      <c r="E4862" s="37" t="s">
        <v>30206</v>
      </c>
      <c r="F4862" s="13" t="s">
        <v>19</v>
      </c>
      <c r="G4862" s="13" t="s">
        <v>42</v>
      </c>
      <c r="H4862" s="14"/>
      <c r="I4862" s="13" t="s">
        <v>16</v>
      </c>
      <c r="J4862" s="13" t="s">
        <v>15</v>
      </c>
      <c r="K4862" s="57">
        <v>1</v>
      </c>
    </row>
    <row r="4863" spans="1:11" ht="24" customHeight="1">
      <c r="A4863" s="13" t="s">
        <v>32231</v>
      </c>
      <c r="B4863" s="13" t="s">
        <v>7038</v>
      </c>
      <c r="C4863" s="13" t="s">
        <v>30207</v>
      </c>
      <c r="D4863" s="14" t="s">
        <v>30208</v>
      </c>
      <c r="E4863" s="37" t="s">
        <v>30209</v>
      </c>
      <c r="F4863" s="13" t="s">
        <v>19</v>
      </c>
      <c r="G4863" s="13" t="s">
        <v>42</v>
      </c>
      <c r="H4863" s="14"/>
      <c r="I4863" s="13" t="s">
        <v>16</v>
      </c>
      <c r="J4863" s="13" t="s">
        <v>15</v>
      </c>
      <c r="K4863" s="57">
        <v>1</v>
      </c>
    </row>
    <row r="4864" spans="1:11" ht="24" customHeight="1">
      <c r="A4864" s="13" t="s">
        <v>32232</v>
      </c>
      <c r="B4864" s="13" t="s">
        <v>7038</v>
      </c>
      <c r="C4864" s="13" t="s">
        <v>30210</v>
      </c>
      <c r="D4864" s="14" t="s">
        <v>30211</v>
      </c>
      <c r="E4864" s="37" t="s">
        <v>30212</v>
      </c>
      <c r="F4864" s="13" t="s">
        <v>19</v>
      </c>
      <c r="G4864" s="13" t="s">
        <v>42</v>
      </c>
      <c r="H4864" s="14"/>
      <c r="I4864" s="13" t="s">
        <v>16</v>
      </c>
      <c r="J4864" s="13" t="s">
        <v>15</v>
      </c>
      <c r="K4864" s="57">
        <v>1</v>
      </c>
    </row>
    <row r="4865" spans="1:11" ht="24" customHeight="1">
      <c r="A4865" s="13" t="s">
        <v>32233</v>
      </c>
      <c r="B4865" s="13" t="s">
        <v>7038</v>
      </c>
      <c r="C4865" s="13" t="s">
        <v>30213</v>
      </c>
      <c r="D4865" s="14" t="s">
        <v>30214</v>
      </c>
      <c r="E4865" s="37" t="s">
        <v>30212</v>
      </c>
      <c r="F4865" s="13" t="s">
        <v>19</v>
      </c>
      <c r="G4865" s="13" t="s">
        <v>42</v>
      </c>
      <c r="H4865" s="14"/>
      <c r="I4865" s="13" t="s">
        <v>16</v>
      </c>
      <c r="J4865" s="13" t="s">
        <v>15</v>
      </c>
      <c r="K4865" s="57">
        <v>1</v>
      </c>
    </row>
    <row r="4866" spans="1:11" ht="24" customHeight="1">
      <c r="A4866" s="13" t="s">
        <v>32234</v>
      </c>
      <c r="B4866" s="13" t="s">
        <v>7038</v>
      </c>
      <c r="C4866" s="13" t="s">
        <v>30215</v>
      </c>
      <c r="D4866" s="14" t="s">
        <v>30216</v>
      </c>
      <c r="E4866" s="37" t="s">
        <v>30217</v>
      </c>
      <c r="F4866" s="13" t="s">
        <v>19</v>
      </c>
      <c r="G4866" s="13" t="s">
        <v>42</v>
      </c>
      <c r="H4866" s="14"/>
      <c r="I4866" s="13" t="s">
        <v>16</v>
      </c>
      <c r="J4866" s="13" t="s">
        <v>15</v>
      </c>
      <c r="K4866" s="57">
        <v>1</v>
      </c>
    </row>
    <row r="4867" spans="1:11" ht="24" customHeight="1">
      <c r="A4867" s="13" t="s">
        <v>32235</v>
      </c>
      <c r="B4867" s="13" t="s">
        <v>7038</v>
      </c>
      <c r="C4867" s="13" t="s">
        <v>30218</v>
      </c>
      <c r="D4867" s="14" t="s">
        <v>30219</v>
      </c>
      <c r="E4867" s="37" t="s">
        <v>30220</v>
      </c>
      <c r="F4867" s="13" t="s">
        <v>19</v>
      </c>
      <c r="G4867" s="13" t="s">
        <v>42</v>
      </c>
      <c r="H4867" s="14"/>
      <c r="I4867" s="13" t="s">
        <v>16</v>
      </c>
      <c r="J4867" s="13" t="s">
        <v>15</v>
      </c>
      <c r="K4867" s="57">
        <v>1</v>
      </c>
    </row>
    <row r="4868" spans="1:11" ht="24" customHeight="1">
      <c r="A4868" s="13" t="s">
        <v>32236</v>
      </c>
      <c r="B4868" s="13" t="s">
        <v>7038</v>
      </c>
      <c r="C4868" s="13" t="s">
        <v>30221</v>
      </c>
      <c r="D4868" s="14" t="s">
        <v>30222</v>
      </c>
      <c r="E4868" s="37" t="s">
        <v>30223</v>
      </c>
      <c r="F4868" s="13" t="s">
        <v>19</v>
      </c>
      <c r="G4868" s="13" t="s">
        <v>42</v>
      </c>
      <c r="H4868" s="14"/>
      <c r="I4868" s="13" t="s">
        <v>16</v>
      </c>
      <c r="J4868" s="13" t="s">
        <v>15</v>
      </c>
      <c r="K4868" s="57">
        <v>1</v>
      </c>
    </row>
    <row r="4869" spans="1:11" ht="24" customHeight="1">
      <c r="A4869" s="13" t="s">
        <v>32237</v>
      </c>
      <c r="B4869" s="13" t="s">
        <v>7038</v>
      </c>
      <c r="C4869" s="13" t="s">
        <v>30224</v>
      </c>
      <c r="D4869" s="14" t="s">
        <v>30225</v>
      </c>
      <c r="E4869" s="37" t="s">
        <v>30226</v>
      </c>
      <c r="F4869" s="13" t="s">
        <v>19</v>
      </c>
      <c r="G4869" s="13" t="s">
        <v>42</v>
      </c>
      <c r="H4869" s="14"/>
      <c r="I4869" s="13" t="s">
        <v>16</v>
      </c>
      <c r="J4869" s="13" t="s">
        <v>15</v>
      </c>
      <c r="K4869" s="57">
        <v>1</v>
      </c>
    </row>
    <row r="4870" spans="1:11" ht="24" customHeight="1">
      <c r="A4870" s="13" t="s">
        <v>32238</v>
      </c>
      <c r="B4870" s="13" t="s">
        <v>7038</v>
      </c>
      <c r="C4870" s="13" t="s">
        <v>30227</v>
      </c>
      <c r="D4870" s="14" t="s">
        <v>30228</v>
      </c>
      <c r="E4870" s="37" t="s">
        <v>30229</v>
      </c>
      <c r="F4870" s="13" t="s">
        <v>19</v>
      </c>
      <c r="G4870" s="13" t="s">
        <v>42</v>
      </c>
      <c r="H4870" s="14"/>
      <c r="I4870" s="13" t="s">
        <v>16</v>
      </c>
      <c r="J4870" s="13" t="s">
        <v>15</v>
      </c>
      <c r="K4870" s="57">
        <v>1</v>
      </c>
    </row>
    <row r="4871" spans="1:11" ht="24" customHeight="1">
      <c r="A4871" s="13" t="s">
        <v>32239</v>
      </c>
      <c r="B4871" s="13" t="s">
        <v>7038</v>
      </c>
      <c r="C4871" s="13" t="s">
        <v>30230</v>
      </c>
      <c r="D4871" s="14" t="s">
        <v>30231</v>
      </c>
      <c r="E4871" s="37" t="s">
        <v>30232</v>
      </c>
      <c r="F4871" s="13" t="s">
        <v>19</v>
      </c>
      <c r="G4871" s="13" t="s">
        <v>42</v>
      </c>
      <c r="H4871" s="14"/>
      <c r="I4871" s="13" t="s">
        <v>16</v>
      </c>
      <c r="J4871" s="13" t="s">
        <v>15</v>
      </c>
      <c r="K4871" s="57">
        <v>1</v>
      </c>
    </row>
    <row r="4872" spans="1:11" ht="24" customHeight="1">
      <c r="A4872" s="13" t="s">
        <v>32240</v>
      </c>
      <c r="B4872" s="13" t="s">
        <v>7038</v>
      </c>
      <c r="C4872" s="13" t="s">
        <v>30233</v>
      </c>
      <c r="D4872" s="14" t="s">
        <v>30234</v>
      </c>
      <c r="E4872" s="37" t="s">
        <v>30235</v>
      </c>
      <c r="F4872" s="13" t="s">
        <v>19</v>
      </c>
      <c r="G4872" s="13" t="s">
        <v>42</v>
      </c>
      <c r="H4872" s="14"/>
      <c r="I4872" s="13" t="s">
        <v>16</v>
      </c>
      <c r="J4872" s="13" t="s">
        <v>15</v>
      </c>
      <c r="K4872" s="57">
        <v>1</v>
      </c>
    </row>
    <row r="4873" spans="1:11" ht="24" customHeight="1">
      <c r="A4873" s="13" t="s">
        <v>32241</v>
      </c>
      <c r="B4873" s="13" t="s">
        <v>7038</v>
      </c>
      <c r="C4873" s="13" t="s">
        <v>30236</v>
      </c>
      <c r="D4873" s="14" t="s">
        <v>30237</v>
      </c>
      <c r="E4873" s="37" t="s">
        <v>30235</v>
      </c>
      <c r="F4873" s="13" t="s">
        <v>19</v>
      </c>
      <c r="G4873" s="13" t="s">
        <v>42</v>
      </c>
      <c r="H4873" s="14"/>
      <c r="I4873" s="13" t="s">
        <v>16</v>
      </c>
      <c r="J4873" s="13" t="s">
        <v>15</v>
      </c>
      <c r="K4873" s="57">
        <v>1</v>
      </c>
    </row>
    <row r="4874" spans="1:11" ht="24" customHeight="1">
      <c r="A4874" s="13" t="s">
        <v>32242</v>
      </c>
      <c r="B4874" s="13" t="s">
        <v>7038</v>
      </c>
      <c r="C4874" s="13" t="s">
        <v>30238</v>
      </c>
      <c r="D4874" s="14" t="s">
        <v>30239</v>
      </c>
      <c r="E4874" s="37" t="s">
        <v>30240</v>
      </c>
      <c r="F4874" s="13" t="s">
        <v>19</v>
      </c>
      <c r="G4874" s="13" t="s">
        <v>42</v>
      </c>
      <c r="H4874" s="14"/>
      <c r="I4874" s="13" t="s">
        <v>16</v>
      </c>
      <c r="J4874" s="13" t="s">
        <v>15</v>
      </c>
      <c r="K4874" s="57">
        <v>1</v>
      </c>
    </row>
    <row r="4875" spans="1:11" ht="24" customHeight="1">
      <c r="A4875" s="13" t="s">
        <v>32243</v>
      </c>
      <c r="B4875" s="13" t="s">
        <v>7038</v>
      </c>
      <c r="C4875" s="13" t="s">
        <v>30241</v>
      </c>
      <c r="D4875" s="14" t="s">
        <v>30242</v>
      </c>
      <c r="E4875" s="37" t="s">
        <v>30240</v>
      </c>
      <c r="F4875" s="13" t="s">
        <v>19</v>
      </c>
      <c r="G4875" s="13" t="s">
        <v>42</v>
      </c>
      <c r="H4875" s="14"/>
      <c r="I4875" s="13" t="s">
        <v>16</v>
      </c>
      <c r="J4875" s="13" t="s">
        <v>15</v>
      </c>
      <c r="K4875" s="57">
        <v>1</v>
      </c>
    </row>
    <row r="4876" spans="1:11" ht="24" customHeight="1">
      <c r="A4876" s="13" t="s">
        <v>32244</v>
      </c>
      <c r="B4876" s="13" t="s">
        <v>7038</v>
      </c>
      <c r="C4876" s="13" t="s">
        <v>30243</v>
      </c>
      <c r="D4876" s="14" t="s">
        <v>30244</v>
      </c>
      <c r="E4876" s="37" t="s">
        <v>30245</v>
      </c>
      <c r="F4876" s="13" t="s">
        <v>19</v>
      </c>
      <c r="G4876" s="13" t="s">
        <v>42</v>
      </c>
      <c r="H4876" s="14"/>
      <c r="I4876" s="13" t="s">
        <v>16</v>
      </c>
      <c r="J4876" s="13" t="s">
        <v>15</v>
      </c>
      <c r="K4876" s="57">
        <v>1</v>
      </c>
    </row>
    <row r="4877" spans="1:11" ht="24" customHeight="1">
      <c r="A4877" s="13" t="s">
        <v>32245</v>
      </c>
      <c r="B4877" s="13" t="s">
        <v>7038</v>
      </c>
      <c r="C4877" s="13" t="s">
        <v>30246</v>
      </c>
      <c r="D4877" s="14" t="s">
        <v>30247</v>
      </c>
      <c r="E4877" s="37" t="s">
        <v>30248</v>
      </c>
      <c r="F4877" s="13" t="s">
        <v>19</v>
      </c>
      <c r="G4877" s="13" t="s">
        <v>42</v>
      </c>
      <c r="H4877" s="14"/>
      <c r="I4877" s="13" t="s">
        <v>16</v>
      </c>
      <c r="J4877" s="13" t="s">
        <v>15</v>
      </c>
      <c r="K4877" s="57">
        <v>1</v>
      </c>
    </row>
    <row r="4878" spans="1:11" ht="24" customHeight="1">
      <c r="A4878" s="13" t="s">
        <v>32246</v>
      </c>
      <c r="B4878" s="13" t="s">
        <v>7038</v>
      </c>
      <c r="C4878" s="13" t="s">
        <v>30249</v>
      </c>
      <c r="D4878" s="14" t="s">
        <v>30250</v>
      </c>
      <c r="E4878" s="37" t="s">
        <v>30251</v>
      </c>
      <c r="F4878" s="13" t="s">
        <v>19</v>
      </c>
      <c r="G4878" s="13" t="s">
        <v>42</v>
      </c>
      <c r="H4878" s="14"/>
      <c r="I4878" s="13" t="s">
        <v>16</v>
      </c>
      <c r="J4878" s="13" t="s">
        <v>15</v>
      </c>
      <c r="K4878" s="57">
        <v>1</v>
      </c>
    </row>
    <row r="4879" spans="1:11" ht="24" customHeight="1">
      <c r="A4879" s="13" t="s">
        <v>32247</v>
      </c>
      <c r="B4879" s="13" t="s">
        <v>7038</v>
      </c>
      <c r="C4879" s="13" t="s">
        <v>30252</v>
      </c>
      <c r="D4879" s="14" t="s">
        <v>30253</v>
      </c>
      <c r="E4879" s="37" t="s">
        <v>30254</v>
      </c>
      <c r="F4879" s="13" t="s">
        <v>19</v>
      </c>
      <c r="G4879" s="13" t="s">
        <v>42</v>
      </c>
      <c r="H4879" s="14"/>
      <c r="I4879" s="13" t="s">
        <v>16</v>
      </c>
      <c r="J4879" s="13" t="s">
        <v>15</v>
      </c>
      <c r="K4879" s="57">
        <v>1</v>
      </c>
    </row>
    <row r="4880" spans="1:11" ht="24" customHeight="1">
      <c r="A4880" s="13" t="s">
        <v>32248</v>
      </c>
      <c r="B4880" s="13" t="s">
        <v>7038</v>
      </c>
      <c r="C4880" s="13" t="s">
        <v>30255</v>
      </c>
      <c r="D4880" s="14" t="s">
        <v>30256</v>
      </c>
      <c r="E4880" s="37" t="s">
        <v>30257</v>
      </c>
      <c r="F4880" s="13" t="s">
        <v>19</v>
      </c>
      <c r="G4880" s="13" t="s">
        <v>42</v>
      </c>
      <c r="H4880" s="14"/>
      <c r="I4880" s="13" t="s">
        <v>16</v>
      </c>
      <c r="J4880" s="13" t="s">
        <v>15</v>
      </c>
      <c r="K4880" s="57">
        <v>1</v>
      </c>
    </row>
    <row r="4881" spans="1:11" ht="24" customHeight="1">
      <c r="A4881" s="13" t="s">
        <v>32249</v>
      </c>
      <c r="B4881" s="13" t="s">
        <v>7038</v>
      </c>
      <c r="C4881" s="13" t="s">
        <v>30258</v>
      </c>
      <c r="D4881" s="14" t="s">
        <v>30259</v>
      </c>
      <c r="E4881" s="37" t="s">
        <v>30260</v>
      </c>
      <c r="F4881" s="13" t="s">
        <v>19</v>
      </c>
      <c r="G4881" s="13" t="s">
        <v>42</v>
      </c>
      <c r="H4881" s="14"/>
      <c r="I4881" s="13" t="s">
        <v>16</v>
      </c>
      <c r="J4881" s="13" t="s">
        <v>15</v>
      </c>
      <c r="K4881" s="57">
        <v>1</v>
      </c>
    </row>
    <row r="4882" spans="1:11" ht="24" customHeight="1">
      <c r="A4882" s="13" t="s">
        <v>32250</v>
      </c>
      <c r="B4882" s="13" t="s">
        <v>7038</v>
      </c>
      <c r="C4882" s="13" t="s">
        <v>30261</v>
      </c>
      <c r="D4882" s="14" t="s">
        <v>30262</v>
      </c>
      <c r="E4882" s="37" t="s">
        <v>30263</v>
      </c>
      <c r="F4882" s="13" t="s">
        <v>19</v>
      </c>
      <c r="G4882" s="13" t="s">
        <v>42</v>
      </c>
      <c r="H4882" s="14"/>
      <c r="I4882" s="13" t="s">
        <v>16</v>
      </c>
      <c r="J4882" s="13" t="s">
        <v>15</v>
      </c>
      <c r="K4882" s="57">
        <v>1</v>
      </c>
    </row>
    <row r="4883" spans="1:11" ht="24" customHeight="1">
      <c r="A4883" s="13" t="s">
        <v>32251</v>
      </c>
      <c r="B4883" s="13" t="s">
        <v>7038</v>
      </c>
      <c r="C4883" s="13" t="s">
        <v>30264</v>
      </c>
      <c r="D4883" s="14" t="s">
        <v>30265</v>
      </c>
      <c r="E4883" s="37" t="s">
        <v>30266</v>
      </c>
      <c r="F4883" s="13" t="s">
        <v>19</v>
      </c>
      <c r="G4883" s="13" t="s">
        <v>42</v>
      </c>
      <c r="H4883" s="14"/>
      <c r="I4883" s="13" t="s">
        <v>16</v>
      </c>
      <c r="J4883" s="13" t="s">
        <v>15</v>
      </c>
      <c r="K4883" s="57">
        <v>1</v>
      </c>
    </row>
    <row r="4884" spans="1:11" ht="24" customHeight="1">
      <c r="A4884" s="13" t="s">
        <v>32252</v>
      </c>
      <c r="B4884" s="13" t="s">
        <v>7038</v>
      </c>
      <c r="C4884" s="13" t="s">
        <v>30267</v>
      </c>
      <c r="D4884" s="14" t="s">
        <v>30268</v>
      </c>
      <c r="E4884" s="37" t="s">
        <v>30266</v>
      </c>
      <c r="F4884" s="13" t="s">
        <v>19</v>
      </c>
      <c r="G4884" s="13" t="s">
        <v>42</v>
      </c>
      <c r="H4884" s="14"/>
      <c r="I4884" s="13" t="s">
        <v>16</v>
      </c>
      <c r="J4884" s="13" t="s">
        <v>15</v>
      </c>
      <c r="K4884" s="57">
        <v>1</v>
      </c>
    </row>
    <row r="4885" spans="1:11" ht="24" customHeight="1">
      <c r="A4885" s="13" t="s">
        <v>32253</v>
      </c>
      <c r="B4885" s="13" t="s">
        <v>7038</v>
      </c>
      <c r="C4885" s="13" t="s">
        <v>30269</v>
      </c>
      <c r="D4885" s="14" t="s">
        <v>30270</v>
      </c>
      <c r="E4885" s="37" t="s">
        <v>30271</v>
      </c>
      <c r="F4885" s="13" t="s">
        <v>19</v>
      </c>
      <c r="G4885" s="13" t="s">
        <v>42</v>
      </c>
      <c r="H4885" s="14"/>
      <c r="I4885" s="13" t="s">
        <v>16</v>
      </c>
      <c r="J4885" s="13" t="s">
        <v>15</v>
      </c>
      <c r="K4885" s="57">
        <v>1</v>
      </c>
    </row>
    <row r="4886" spans="1:11" ht="24" customHeight="1">
      <c r="A4886" s="13" t="s">
        <v>32254</v>
      </c>
      <c r="B4886" s="13" t="s">
        <v>7038</v>
      </c>
      <c r="C4886" s="13" t="s">
        <v>30272</v>
      </c>
      <c r="D4886" s="14" t="s">
        <v>30273</v>
      </c>
      <c r="E4886" s="37" t="s">
        <v>30274</v>
      </c>
      <c r="F4886" s="13" t="s">
        <v>19</v>
      </c>
      <c r="G4886" s="13" t="s">
        <v>42</v>
      </c>
      <c r="H4886" s="14"/>
      <c r="I4886" s="13" t="s">
        <v>16</v>
      </c>
      <c r="J4886" s="13" t="s">
        <v>15</v>
      </c>
      <c r="K4886" s="57">
        <v>1</v>
      </c>
    </row>
    <row r="4887" spans="1:11" ht="24" customHeight="1">
      <c r="A4887" s="13" t="s">
        <v>32255</v>
      </c>
      <c r="B4887" s="13" t="s">
        <v>7038</v>
      </c>
      <c r="C4887" s="13" t="s">
        <v>30275</v>
      </c>
      <c r="D4887" s="14" t="s">
        <v>30276</v>
      </c>
      <c r="E4887" s="37" t="s">
        <v>30277</v>
      </c>
      <c r="F4887" s="13" t="s">
        <v>19</v>
      </c>
      <c r="G4887" s="13" t="s">
        <v>42</v>
      </c>
      <c r="H4887" s="14"/>
      <c r="I4887" s="13" t="s">
        <v>16</v>
      </c>
      <c r="J4887" s="13" t="s">
        <v>15</v>
      </c>
      <c r="K4887" s="57">
        <v>1</v>
      </c>
    </row>
    <row r="4888" spans="1:11" ht="24" customHeight="1">
      <c r="A4888" s="13" t="s">
        <v>32256</v>
      </c>
      <c r="B4888" s="13" t="s">
        <v>7038</v>
      </c>
      <c r="C4888" s="13" t="s">
        <v>30278</v>
      </c>
      <c r="D4888" s="14" t="s">
        <v>30279</v>
      </c>
      <c r="E4888" s="37" t="s">
        <v>30280</v>
      </c>
      <c r="F4888" s="13" t="s">
        <v>19</v>
      </c>
      <c r="G4888" s="13" t="s">
        <v>42</v>
      </c>
      <c r="H4888" s="14"/>
      <c r="I4888" s="13" t="s">
        <v>16</v>
      </c>
      <c r="J4888" s="13" t="s">
        <v>15</v>
      </c>
      <c r="K4888" s="57">
        <v>1</v>
      </c>
    </row>
    <row r="4889" spans="1:11" ht="24" customHeight="1">
      <c r="A4889" s="13" t="s">
        <v>32257</v>
      </c>
      <c r="B4889" s="13" t="s">
        <v>7038</v>
      </c>
      <c r="C4889" s="13" t="s">
        <v>30281</v>
      </c>
      <c r="D4889" s="14" t="s">
        <v>30282</v>
      </c>
      <c r="E4889" s="37" t="s">
        <v>30283</v>
      </c>
      <c r="F4889" s="13" t="s">
        <v>19</v>
      </c>
      <c r="G4889" s="13" t="s">
        <v>42</v>
      </c>
      <c r="H4889" s="14"/>
      <c r="I4889" s="13" t="s">
        <v>16</v>
      </c>
      <c r="J4889" s="13" t="s">
        <v>15</v>
      </c>
      <c r="K4889" s="57">
        <v>1</v>
      </c>
    </row>
    <row r="4890" spans="1:11" ht="24" customHeight="1">
      <c r="A4890" s="13" t="s">
        <v>32258</v>
      </c>
      <c r="B4890" s="13" t="s">
        <v>7038</v>
      </c>
      <c r="C4890" s="13" t="s">
        <v>30284</v>
      </c>
      <c r="D4890" s="14" t="s">
        <v>30285</v>
      </c>
      <c r="E4890" s="37" t="s">
        <v>30286</v>
      </c>
      <c r="F4890" s="13" t="s">
        <v>19</v>
      </c>
      <c r="G4890" s="13" t="s">
        <v>42</v>
      </c>
      <c r="H4890" s="14"/>
      <c r="I4890" s="13" t="s">
        <v>16</v>
      </c>
      <c r="J4890" s="13" t="s">
        <v>15</v>
      </c>
      <c r="K4890" s="57">
        <v>1</v>
      </c>
    </row>
    <row r="4891" spans="1:11" ht="24" customHeight="1">
      <c r="A4891" s="13" t="s">
        <v>32259</v>
      </c>
      <c r="B4891" s="13" t="s">
        <v>7038</v>
      </c>
      <c r="C4891" s="13" t="s">
        <v>30287</v>
      </c>
      <c r="D4891" s="14" t="s">
        <v>30288</v>
      </c>
      <c r="E4891" s="37" t="s">
        <v>30289</v>
      </c>
      <c r="F4891" s="13" t="s">
        <v>19</v>
      </c>
      <c r="G4891" s="13" t="s">
        <v>42</v>
      </c>
      <c r="H4891" s="14"/>
      <c r="I4891" s="13" t="s">
        <v>16</v>
      </c>
      <c r="J4891" s="13" t="s">
        <v>15</v>
      </c>
      <c r="K4891" s="57">
        <v>1</v>
      </c>
    </row>
    <row r="4892" spans="1:11" ht="24" customHeight="1">
      <c r="A4892" s="13" t="s">
        <v>32260</v>
      </c>
      <c r="B4892" s="13" t="s">
        <v>7038</v>
      </c>
      <c r="C4892" s="13" t="s">
        <v>30290</v>
      </c>
      <c r="D4892" s="14" t="s">
        <v>30291</v>
      </c>
      <c r="E4892" s="37" t="s">
        <v>30289</v>
      </c>
      <c r="F4892" s="13" t="s">
        <v>19</v>
      </c>
      <c r="G4892" s="13" t="s">
        <v>42</v>
      </c>
      <c r="H4892" s="14"/>
      <c r="I4892" s="13" t="s">
        <v>16</v>
      </c>
      <c r="J4892" s="13" t="s">
        <v>15</v>
      </c>
      <c r="K4892" s="57">
        <v>1</v>
      </c>
    </row>
    <row r="4893" spans="1:11" ht="24" customHeight="1">
      <c r="A4893" s="13" t="s">
        <v>32261</v>
      </c>
      <c r="B4893" s="13" t="s">
        <v>7038</v>
      </c>
      <c r="C4893" s="13" t="s">
        <v>30292</v>
      </c>
      <c r="D4893" s="14" t="s">
        <v>30293</v>
      </c>
      <c r="E4893" s="37" t="s">
        <v>30294</v>
      </c>
      <c r="F4893" s="13" t="s">
        <v>19</v>
      </c>
      <c r="G4893" s="13" t="s">
        <v>42</v>
      </c>
      <c r="H4893" s="14"/>
      <c r="I4893" s="13" t="s">
        <v>16</v>
      </c>
      <c r="J4893" s="13" t="s">
        <v>15</v>
      </c>
      <c r="K4893" s="57">
        <v>1</v>
      </c>
    </row>
    <row r="4894" spans="1:11" ht="24" customHeight="1">
      <c r="A4894" s="13" t="s">
        <v>32262</v>
      </c>
      <c r="B4894" s="13" t="s">
        <v>7038</v>
      </c>
      <c r="C4894" s="13" t="s">
        <v>30295</v>
      </c>
      <c r="D4894" s="14" t="s">
        <v>30296</v>
      </c>
      <c r="E4894" s="37" t="s">
        <v>30294</v>
      </c>
      <c r="F4894" s="13" t="s">
        <v>19</v>
      </c>
      <c r="G4894" s="13" t="s">
        <v>42</v>
      </c>
      <c r="H4894" s="14"/>
      <c r="I4894" s="13" t="s">
        <v>16</v>
      </c>
      <c r="J4894" s="13" t="s">
        <v>15</v>
      </c>
      <c r="K4894" s="57">
        <v>1</v>
      </c>
    </row>
    <row r="4895" spans="1:11" ht="24" customHeight="1">
      <c r="A4895" s="13" t="s">
        <v>32263</v>
      </c>
      <c r="B4895" s="13" t="s">
        <v>7038</v>
      </c>
      <c r="C4895" s="13" t="s">
        <v>30297</v>
      </c>
      <c r="D4895" s="14" t="s">
        <v>30298</v>
      </c>
      <c r="E4895" s="37" t="s">
        <v>30299</v>
      </c>
      <c r="F4895" s="13" t="s">
        <v>19</v>
      </c>
      <c r="G4895" s="13" t="s">
        <v>42</v>
      </c>
      <c r="H4895" s="14"/>
      <c r="I4895" s="13" t="s">
        <v>16</v>
      </c>
      <c r="J4895" s="13" t="s">
        <v>15</v>
      </c>
      <c r="K4895" s="57">
        <v>1</v>
      </c>
    </row>
    <row r="4896" spans="1:11" ht="24" customHeight="1">
      <c r="A4896" s="13" t="s">
        <v>32264</v>
      </c>
      <c r="B4896" s="13" t="s">
        <v>7038</v>
      </c>
      <c r="C4896" s="13" t="s">
        <v>30300</v>
      </c>
      <c r="D4896" s="14" t="s">
        <v>30301</v>
      </c>
      <c r="E4896" s="37" t="s">
        <v>30302</v>
      </c>
      <c r="F4896" s="13" t="s">
        <v>19</v>
      </c>
      <c r="G4896" s="13" t="s">
        <v>42</v>
      </c>
      <c r="H4896" s="14"/>
      <c r="I4896" s="13" t="s">
        <v>16</v>
      </c>
      <c r="J4896" s="13" t="s">
        <v>15</v>
      </c>
      <c r="K4896" s="57">
        <v>1</v>
      </c>
    </row>
    <row r="4897" spans="1:11" ht="24" customHeight="1">
      <c r="A4897" s="13" t="s">
        <v>32265</v>
      </c>
      <c r="B4897" s="13" t="s">
        <v>7038</v>
      </c>
      <c r="C4897" s="13" t="s">
        <v>30303</v>
      </c>
      <c r="D4897" s="14" t="s">
        <v>30304</v>
      </c>
      <c r="E4897" s="37" t="s">
        <v>30305</v>
      </c>
      <c r="F4897" s="13" t="s">
        <v>19</v>
      </c>
      <c r="G4897" s="13" t="s">
        <v>42</v>
      </c>
      <c r="H4897" s="14"/>
      <c r="I4897" s="13" t="s">
        <v>16</v>
      </c>
      <c r="J4897" s="13" t="s">
        <v>15</v>
      </c>
      <c r="K4897" s="57">
        <v>1</v>
      </c>
    </row>
    <row r="4898" spans="1:11" ht="24" customHeight="1">
      <c r="A4898" s="13" t="s">
        <v>32266</v>
      </c>
      <c r="B4898" s="13" t="s">
        <v>7038</v>
      </c>
      <c r="C4898" s="13" t="s">
        <v>30306</v>
      </c>
      <c r="D4898" s="14" t="s">
        <v>30307</v>
      </c>
      <c r="E4898" s="37" t="s">
        <v>30308</v>
      </c>
      <c r="F4898" s="13" t="s">
        <v>19</v>
      </c>
      <c r="G4898" s="13" t="s">
        <v>42</v>
      </c>
      <c r="H4898" s="14"/>
      <c r="I4898" s="13" t="s">
        <v>16</v>
      </c>
      <c r="J4898" s="13" t="s">
        <v>15</v>
      </c>
      <c r="K4898" s="57">
        <v>1</v>
      </c>
    </row>
    <row r="4899" spans="1:11" ht="24" customHeight="1">
      <c r="A4899" s="13" t="s">
        <v>32267</v>
      </c>
      <c r="B4899" s="13" t="s">
        <v>7038</v>
      </c>
      <c r="C4899" s="13" t="s">
        <v>30309</v>
      </c>
      <c r="D4899" s="14" t="s">
        <v>30310</v>
      </c>
      <c r="E4899" s="37" t="s">
        <v>30311</v>
      </c>
      <c r="F4899" s="13" t="s">
        <v>19</v>
      </c>
      <c r="G4899" s="13" t="s">
        <v>42</v>
      </c>
      <c r="H4899" s="14"/>
      <c r="I4899" s="13" t="s">
        <v>16</v>
      </c>
      <c r="J4899" s="13" t="s">
        <v>15</v>
      </c>
      <c r="K4899" s="57">
        <v>1</v>
      </c>
    </row>
    <row r="4900" spans="1:11" ht="24" customHeight="1">
      <c r="A4900" s="13" t="s">
        <v>32268</v>
      </c>
      <c r="B4900" s="13" t="s">
        <v>7038</v>
      </c>
      <c r="C4900" s="13" t="s">
        <v>30312</v>
      </c>
      <c r="D4900" s="14" t="s">
        <v>30313</v>
      </c>
      <c r="E4900" s="37" t="s">
        <v>30311</v>
      </c>
      <c r="F4900" s="13" t="s">
        <v>19</v>
      </c>
      <c r="G4900" s="13" t="s">
        <v>42</v>
      </c>
      <c r="H4900" s="14"/>
      <c r="I4900" s="13" t="s">
        <v>16</v>
      </c>
      <c r="J4900" s="13" t="s">
        <v>15</v>
      </c>
      <c r="K4900" s="57">
        <v>1</v>
      </c>
    </row>
    <row r="4901" spans="1:11" ht="24" customHeight="1">
      <c r="A4901" s="13" t="s">
        <v>32269</v>
      </c>
      <c r="B4901" s="13" t="s">
        <v>7038</v>
      </c>
      <c r="C4901" s="13" t="s">
        <v>30314</v>
      </c>
      <c r="D4901" s="14" t="s">
        <v>30315</v>
      </c>
      <c r="E4901" s="37" t="s">
        <v>30316</v>
      </c>
      <c r="F4901" s="13" t="s">
        <v>19</v>
      </c>
      <c r="G4901" s="13" t="s">
        <v>42</v>
      </c>
      <c r="H4901" s="14"/>
      <c r="I4901" s="13" t="s">
        <v>16</v>
      </c>
      <c r="J4901" s="13" t="s">
        <v>15</v>
      </c>
      <c r="K4901" s="57">
        <v>1</v>
      </c>
    </row>
    <row r="4902" spans="1:11" ht="24" customHeight="1">
      <c r="A4902" s="13" t="s">
        <v>32270</v>
      </c>
      <c r="B4902" s="13" t="s">
        <v>7038</v>
      </c>
      <c r="C4902" s="13" t="s">
        <v>30317</v>
      </c>
      <c r="D4902" s="14" t="s">
        <v>30318</v>
      </c>
      <c r="E4902" s="37" t="s">
        <v>30316</v>
      </c>
      <c r="F4902" s="13" t="s">
        <v>19</v>
      </c>
      <c r="G4902" s="13" t="s">
        <v>42</v>
      </c>
      <c r="H4902" s="14"/>
      <c r="I4902" s="13" t="s">
        <v>16</v>
      </c>
      <c r="J4902" s="13" t="s">
        <v>15</v>
      </c>
      <c r="K4902" s="57">
        <v>1</v>
      </c>
    </row>
    <row r="4903" spans="1:11" ht="24" customHeight="1">
      <c r="A4903" s="13" t="s">
        <v>32271</v>
      </c>
      <c r="B4903" s="13" t="s">
        <v>7038</v>
      </c>
      <c r="C4903" s="13" t="s">
        <v>30319</v>
      </c>
      <c r="D4903" s="14" t="s">
        <v>30320</v>
      </c>
      <c r="E4903" s="37" t="s">
        <v>30321</v>
      </c>
      <c r="F4903" s="13" t="s">
        <v>19</v>
      </c>
      <c r="G4903" s="13" t="s">
        <v>42</v>
      </c>
      <c r="H4903" s="14"/>
      <c r="I4903" s="13" t="s">
        <v>16</v>
      </c>
      <c r="J4903" s="13" t="s">
        <v>15</v>
      </c>
      <c r="K4903" s="57">
        <v>1</v>
      </c>
    </row>
    <row r="4904" spans="1:11" ht="24" customHeight="1">
      <c r="A4904" s="13" t="s">
        <v>32272</v>
      </c>
      <c r="B4904" s="13" t="s">
        <v>7038</v>
      </c>
      <c r="C4904" s="13" t="s">
        <v>30322</v>
      </c>
      <c r="D4904" s="14" t="s">
        <v>30323</v>
      </c>
      <c r="E4904" s="37" t="s">
        <v>30321</v>
      </c>
      <c r="F4904" s="13" t="s">
        <v>19</v>
      </c>
      <c r="G4904" s="13" t="s">
        <v>42</v>
      </c>
      <c r="H4904" s="14"/>
      <c r="I4904" s="13" t="s">
        <v>16</v>
      </c>
      <c r="J4904" s="13" t="s">
        <v>15</v>
      </c>
      <c r="K4904" s="57">
        <v>1</v>
      </c>
    </row>
    <row r="4905" spans="1:11" ht="24" customHeight="1">
      <c r="A4905" s="13" t="s">
        <v>32273</v>
      </c>
      <c r="B4905" s="13" t="s">
        <v>7038</v>
      </c>
      <c r="C4905" s="13" t="s">
        <v>30324</v>
      </c>
      <c r="D4905" s="14" t="s">
        <v>30325</v>
      </c>
      <c r="E4905" s="37" t="s">
        <v>30326</v>
      </c>
      <c r="F4905" s="13" t="s">
        <v>19</v>
      </c>
      <c r="G4905" s="13" t="s">
        <v>42</v>
      </c>
      <c r="H4905" s="14"/>
      <c r="I4905" s="13" t="s">
        <v>16</v>
      </c>
      <c r="J4905" s="13" t="s">
        <v>15</v>
      </c>
      <c r="K4905" s="57">
        <v>1</v>
      </c>
    </row>
    <row r="4906" spans="1:11" ht="24" customHeight="1">
      <c r="A4906" s="13" t="s">
        <v>32274</v>
      </c>
      <c r="B4906" s="13" t="s">
        <v>7038</v>
      </c>
      <c r="C4906" s="13" t="s">
        <v>30327</v>
      </c>
      <c r="D4906" s="14" t="s">
        <v>30328</v>
      </c>
      <c r="E4906" s="37" t="s">
        <v>30329</v>
      </c>
      <c r="F4906" s="13" t="s">
        <v>19</v>
      </c>
      <c r="G4906" s="13" t="s">
        <v>42</v>
      </c>
      <c r="H4906" s="14"/>
      <c r="I4906" s="13" t="s">
        <v>16</v>
      </c>
      <c r="J4906" s="13" t="s">
        <v>15</v>
      </c>
      <c r="K4906" s="57">
        <v>1</v>
      </c>
    </row>
    <row r="4907" spans="1:11" ht="24" customHeight="1">
      <c r="A4907" s="13" t="s">
        <v>32275</v>
      </c>
      <c r="B4907" s="13" t="s">
        <v>7038</v>
      </c>
      <c r="C4907" s="13" t="s">
        <v>30330</v>
      </c>
      <c r="D4907" s="14" t="s">
        <v>30331</v>
      </c>
      <c r="E4907" s="37" t="s">
        <v>30332</v>
      </c>
      <c r="F4907" s="13" t="s">
        <v>19</v>
      </c>
      <c r="G4907" s="13" t="s">
        <v>42</v>
      </c>
      <c r="H4907" s="14"/>
      <c r="I4907" s="13" t="s">
        <v>16</v>
      </c>
      <c r="J4907" s="13" t="s">
        <v>15</v>
      </c>
      <c r="K4907" s="57">
        <v>1</v>
      </c>
    </row>
    <row r="4908" spans="1:11" ht="24" customHeight="1">
      <c r="A4908" s="13" t="s">
        <v>32276</v>
      </c>
      <c r="B4908" s="13" t="s">
        <v>7038</v>
      </c>
      <c r="C4908" s="13" t="s">
        <v>30333</v>
      </c>
      <c r="D4908" s="14" t="s">
        <v>30334</v>
      </c>
      <c r="E4908" s="37" t="s">
        <v>30335</v>
      </c>
      <c r="F4908" s="13" t="s">
        <v>19</v>
      </c>
      <c r="G4908" s="13" t="s">
        <v>42</v>
      </c>
      <c r="H4908" s="14"/>
      <c r="I4908" s="13" t="s">
        <v>16</v>
      </c>
      <c r="J4908" s="13" t="s">
        <v>15</v>
      </c>
      <c r="K4908" s="57">
        <v>1</v>
      </c>
    </row>
    <row r="4909" spans="1:11" ht="24" customHeight="1">
      <c r="A4909" s="13" t="s">
        <v>32277</v>
      </c>
      <c r="B4909" s="13" t="s">
        <v>7038</v>
      </c>
      <c r="C4909" s="13" t="s">
        <v>30336</v>
      </c>
      <c r="D4909" s="14" t="s">
        <v>30337</v>
      </c>
      <c r="E4909" s="37" t="s">
        <v>30338</v>
      </c>
      <c r="F4909" s="13" t="s">
        <v>19</v>
      </c>
      <c r="G4909" s="13" t="s">
        <v>42</v>
      </c>
      <c r="H4909" s="14"/>
      <c r="I4909" s="13" t="s">
        <v>16</v>
      </c>
      <c r="J4909" s="13" t="s">
        <v>15</v>
      </c>
      <c r="K4909" s="57">
        <v>1</v>
      </c>
    </row>
    <row r="4910" spans="1:11" ht="24" customHeight="1">
      <c r="A4910" s="13" t="s">
        <v>32278</v>
      </c>
      <c r="B4910" s="13" t="s">
        <v>7038</v>
      </c>
      <c r="C4910" s="13" t="s">
        <v>30339</v>
      </c>
      <c r="D4910" s="14" t="s">
        <v>30340</v>
      </c>
      <c r="E4910" s="37" t="s">
        <v>30341</v>
      </c>
      <c r="F4910" s="13" t="s">
        <v>19</v>
      </c>
      <c r="G4910" s="13" t="s">
        <v>42</v>
      </c>
      <c r="H4910" s="14"/>
      <c r="I4910" s="13" t="s">
        <v>16</v>
      </c>
      <c r="J4910" s="13" t="s">
        <v>15</v>
      </c>
      <c r="K4910" s="57">
        <v>1</v>
      </c>
    </row>
    <row r="4911" spans="1:11" ht="24" customHeight="1">
      <c r="A4911" s="13" t="s">
        <v>32279</v>
      </c>
      <c r="B4911" s="13" t="s">
        <v>7038</v>
      </c>
      <c r="C4911" s="13" t="s">
        <v>30342</v>
      </c>
      <c r="D4911" s="14" t="s">
        <v>30343</v>
      </c>
      <c r="E4911" s="37" t="s">
        <v>30344</v>
      </c>
      <c r="F4911" s="13" t="s">
        <v>19</v>
      </c>
      <c r="G4911" s="13" t="s">
        <v>42</v>
      </c>
      <c r="H4911" s="14"/>
      <c r="I4911" s="13" t="s">
        <v>16</v>
      </c>
      <c r="J4911" s="13" t="s">
        <v>15</v>
      </c>
      <c r="K4911" s="57">
        <v>1</v>
      </c>
    </row>
    <row r="4912" spans="1:11" ht="24" customHeight="1">
      <c r="A4912" s="13" t="s">
        <v>32280</v>
      </c>
      <c r="B4912" s="13" t="s">
        <v>7038</v>
      </c>
      <c r="C4912" s="13" t="s">
        <v>30345</v>
      </c>
      <c r="D4912" s="14" t="s">
        <v>30346</v>
      </c>
      <c r="E4912" s="37" t="s">
        <v>30347</v>
      </c>
      <c r="F4912" s="13" t="s">
        <v>19</v>
      </c>
      <c r="G4912" s="13" t="s">
        <v>42</v>
      </c>
      <c r="H4912" s="14"/>
      <c r="I4912" s="13" t="s">
        <v>16</v>
      </c>
      <c r="J4912" s="13" t="s">
        <v>15</v>
      </c>
      <c r="K4912" s="57">
        <v>1</v>
      </c>
    </row>
    <row r="4913" spans="1:11" ht="24" customHeight="1">
      <c r="A4913" s="13" t="s">
        <v>32281</v>
      </c>
      <c r="B4913" s="13" t="s">
        <v>7038</v>
      </c>
      <c r="C4913" s="13" t="s">
        <v>30348</v>
      </c>
      <c r="D4913" s="14" t="s">
        <v>30349</v>
      </c>
      <c r="E4913" s="37" t="s">
        <v>30350</v>
      </c>
      <c r="F4913" s="13" t="s">
        <v>19</v>
      </c>
      <c r="G4913" s="13" t="s">
        <v>42</v>
      </c>
      <c r="H4913" s="14"/>
      <c r="I4913" s="13" t="s">
        <v>16</v>
      </c>
      <c r="J4913" s="13" t="s">
        <v>15</v>
      </c>
      <c r="K4913" s="57">
        <v>1</v>
      </c>
    </row>
    <row r="4914" spans="1:11" ht="24" customHeight="1">
      <c r="A4914" s="13" t="s">
        <v>32282</v>
      </c>
      <c r="B4914" s="13" t="s">
        <v>7038</v>
      </c>
      <c r="C4914" s="13" t="s">
        <v>30351</v>
      </c>
      <c r="D4914" s="14" t="s">
        <v>30352</v>
      </c>
      <c r="E4914" s="37" t="s">
        <v>30353</v>
      </c>
      <c r="F4914" s="13" t="s">
        <v>19</v>
      </c>
      <c r="G4914" s="13" t="s">
        <v>42</v>
      </c>
      <c r="H4914" s="14"/>
      <c r="I4914" s="13" t="s">
        <v>16</v>
      </c>
      <c r="J4914" s="13" t="s">
        <v>15</v>
      </c>
      <c r="K4914" s="57">
        <v>1</v>
      </c>
    </row>
    <row r="4915" spans="1:11" ht="24" customHeight="1">
      <c r="A4915" s="13" t="s">
        <v>32283</v>
      </c>
      <c r="B4915" s="13" t="s">
        <v>7038</v>
      </c>
      <c r="C4915" s="13" t="s">
        <v>30354</v>
      </c>
      <c r="D4915" s="14" t="s">
        <v>30355</v>
      </c>
      <c r="E4915" s="37" t="s">
        <v>30356</v>
      </c>
      <c r="F4915" s="13" t="s">
        <v>19</v>
      </c>
      <c r="G4915" s="13" t="s">
        <v>42</v>
      </c>
      <c r="H4915" s="14"/>
      <c r="I4915" s="13" t="s">
        <v>16</v>
      </c>
      <c r="J4915" s="13" t="s">
        <v>15</v>
      </c>
      <c r="K4915" s="57">
        <v>1</v>
      </c>
    </row>
    <row r="4916" spans="1:11" ht="24" customHeight="1">
      <c r="A4916" s="13" t="s">
        <v>32284</v>
      </c>
      <c r="B4916" s="13" t="s">
        <v>7038</v>
      </c>
      <c r="C4916" s="13" t="s">
        <v>30357</v>
      </c>
      <c r="D4916" s="14" t="s">
        <v>30358</v>
      </c>
      <c r="E4916" s="37" t="s">
        <v>30359</v>
      </c>
      <c r="F4916" s="13" t="s">
        <v>19</v>
      </c>
      <c r="G4916" s="13" t="s">
        <v>42</v>
      </c>
      <c r="H4916" s="14"/>
      <c r="I4916" s="13" t="s">
        <v>16</v>
      </c>
      <c r="J4916" s="13" t="s">
        <v>15</v>
      </c>
      <c r="K4916" s="57">
        <v>1</v>
      </c>
    </row>
    <row r="4917" spans="1:11" ht="24" customHeight="1">
      <c r="A4917" s="13" t="s">
        <v>32285</v>
      </c>
      <c r="B4917" s="13" t="s">
        <v>7038</v>
      </c>
      <c r="C4917" s="13" t="s">
        <v>30360</v>
      </c>
      <c r="D4917" s="14" t="s">
        <v>30361</v>
      </c>
      <c r="E4917" s="37" t="s">
        <v>30362</v>
      </c>
      <c r="F4917" s="13" t="s">
        <v>19</v>
      </c>
      <c r="G4917" s="13" t="s">
        <v>42</v>
      </c>
      <c r="H4917" s="14"/>
      <c r="I4917" s="13" t="s">
        <v>16</v>
      </c>
      <c r="J4917" s="13" t="s">
        <v>15</v>
      </c>
      <c r="K4917" s="57">
        <v>1</v>
      </c>
    </row>
    <row r="4918" spans="1:11" ht="24" customHeight="1">
      <c r="A4918" s="13" t="s">
        <v>32286</v>
      </c>
      <c r="B4918" s="13" t="s">
        <v>7038</v>
      </c>
      <c r="C4918" s="13" t="s">
        <v>30363</v>
      </c>
      <c r="D4918" s="14" t="s">
        <v>30364</v>
      </c>
      <c r="E4918" s="37" t="s">
        <v>30365</v>
      </c>
      <c r="F4918" s="13" t="s">
        <v>19</v>
      </c>
      <c r="G4918" s="13" t="s">
        <v>42</v>
      </c>
      <c r="H4918" s="14"/>
      <c r="I4918" s="13" t="s">
        <v>16</v>
      </c>
      <c r="J4918" s="13" t="s">
        <v>15</v>
      </c>
      <c r="K4918" s="57">
        <v>1</v>
      </c>
    </row>
    <row r="4919" spans="1:11" ht="24" customHeight="1">
      <c r="A4919" s="13" t="s">
        <v>32287</v>
      </c>
      <c r="B4919" s="13" t="s">
        <v>7038</v>
      </c>
      <c r="C4919" s="13" t="s">
        <v>30366</v>
      </c>
      <c r="D4919" s="14" t="s">
        <v>30367</v>
      </c>
      <c r="E4919" s="37" t="s">
        <v>30368</v>
      </c>
      <c r="F4919" s="13" t="s">
        <v>19</v>
      </c>
      <c r="G4919" s="13" t="s">
        <v>42</v>
      </c>
      <c r="H4919" s="14"/>
      <c r="I4919" s="13" t="s">
        <v>16</v>
      </c>
      <c r="J4919" s="13" t="s">
        <v>15</v>
      </c>
      <c r="K4919" s="57">
        <v>1</v>
      </c>
    </row>
    <row r="4920" spans="1:11" ht="24" customHeight="1">
      <c r="A4920" s="13" t="s">
        <v>32288</v>
      </c>
      <c r="B4920" s="13" t="s">
        <v>7038</v>
      </c>
      <c r="C4920" s="13" t="s">
        <v>30369</v>
      </c>
      <c r="D4920" s="14" t="s">
        <v>30370</v>
      </c>
      <c r="E4920" s="37" t="s">
        <v>30371</v>
      </c>
      <c r="F4920" s="13" t="s">
        <v>19</v>
      </c>
      <c r="G4920" s="13" t="s">
        <v>42</v>
      </c>
      <c r="H4920" s="14"/>
      <c r="I4920" s="13" t="s">
        <v>16</v>
      </c>
      <c r="J4920" s="13" t="s">
        <v>15</v>
      </c>
      <c r="K4920" s="57">
        <v>1</v>
      </c>
    </row>
    <row r="4921" spans="1:11" ht="24" customHeight="1">
      <c r="A4921" s="13" t="s">
        <v>32289</v>
      </c>
      <c r="B4921" s="13" t="s">
        <v>7038</v>
      </c>
      <c r="C4921" s="13" t="s">
        <v>30372</v>
      </c>
      <c r="D4921" s="14" t="s">
        <v>30373</v>
      </c>
      <c r="E4921" s="37" t="s">
        <v>30374</v>
      </c>
      <c r="F4921" s="13" t="s">
        <v>19</v>
      </c>
      <c r="G4921" s="13" t="s">
        <v>42</v>
      </c>
      <c r="H4921" s="14"/>
      <c r="I4921" s="13" t="s">
        <v>16</v>
      </c>
      <c r="J4921" s="13" t="s">
        <v>15</v>
      </c>
      <c r="K4921" s="57">
        <v>1</v>
      </c>
    </row>
    <row r="4922" spans="1:11" ht="24" customHeight="1">
      <c r="A4922" s="13" t="s">
        <v>32290</v>
      </c>
      <c r="B4922" s="13" t="s">
        <v>7038</v>
      </c>
      <c r="C4922" s="13" t="s">
        <v>30375</v>
      </c>
      <c r="D4922" s="14" t="s">
        <v>30376</v>
      </c>
      <c r="E4922" s="37" t="s">
        <v>30377</v>
      </c>
      <c r="F4922" s="13" t="s">
        <v>19</v>
      </c>
      <c r="G4922" s="13" t="s">
        <v>42</v>
      </c>
      <c r="H4922" s="14"/>
      <c r="I4922" s="13" t="s">
        <v>16</v>
      </c>
      <c r="J4922" s="13" t="s">
        <v>15</v>
      </c>
      <c r="K4922" s="57">
        <v>1</v>
      </c>
    </row>
    <row r="4923" spans="1:11" ht="24" customHeight="1">
      <c r="A4923" s="13" t="s">
        <v>32291</v>
      </c>
      <c r="B4923" s="13" t="s">
        <v>7038</v>
      </c>
      <c r="C4923" s="13" t="s">
        <v>30378</v>
      </c>
      <c r="D4923" s="14" t="s">
        <v>30379</v>
      </c>
      <c r="E4923" s="37" t="s">
        <v>30380</v>
      </c>
      <c r="F4923" s="13" t="s">
        <v>19</v>
      </c>
      <c r="G4923" s="13" t="s">
        <v>42</v>
      </c>
      <c r="H4923" s="14"/>
      <c r="I4923" s="13" t="s">
        <v>16</v>
      </c>
      <c r="J4923" s="13" t="s">
        <v>15</v>
      </c>
      <c r="K4923" s="57">
        <v>1</v>
      </c>
    </row>
    <row r="4924" spans="1:11" ht="24" customHeight="1">
      <c r="A4924" s="13" t="s">
        <v>32292</v>
      </c>
      <c r="B4924" s="13" t="s">
        <v>7038</v>
      </c>
      <c r="C4924" s="13" t="s">
        <v>30381</v>
      </c>
      <c r="D4924" s="14" t="s">
        <v>30382</v>
      </c>
      <c r="E4924" s="37" t="s">
        <v>30383</v>
      </c>
      <c r="F4924" s="13" t="s">
        <v>19</v>
      </c>
      <c r="G4924" s="13" t="s">
        <v>42</v>
      </c>
      <c r="H4924" s="14"/>
      <c r="I4924" s="13" t="s">
        <v>16</v>
      </c>
      <c r="J4924" s="13" t="s">
        <v>15</v>
      </c>
      <c r="K4924" s="57">
        <v>1</v>
      </c>
    </row>
    <row r="4925" spans="1:11" ht="24" customHeight="1">
      <c r="A4925" s="13" t="s">
        <v>32293</v>
      </c>
      <c r="B4925" s="13" t="s">
        <v>7038</v>
      </c>
      <c r="C4925" s="13" t="s">
        <v>30384</v>
      </c>
      <c r="D4925" s="14" t="s">
        <v>30385</v>
      </c>
      <c r="E4925" s="37" t="s">
        <v>30386</v>
      </c>
      <c r="F4925" s="13" t="s">
        <v>19</v>
      </c>
      <c r="G4925" s="13" t="s">
        <v>42</v>
      </c>
      <c r="H4925" s="14"/>
      <c r="I4925" s="13" t="s">
        <v>16</v>
      </c>
      <c r="J4925" s="13" t="s">
        <v>15</v>
      </c>
      <c r="K4925" s="57">
        <v>1</v>
      </c>
    </row>
    <row r="4926" spans="1:11" ht="24" customHeight="1">
      <c r="A4926" s="13" t="s">
        <v>32294</v>
      </c>
      <c r="B4926" s="13" t="s">
        <v>7038</v>
      </c>
      <c r="C4926" s="13" t="s">
        <v>30387</v>
      </c>
      <c r="D4926" s="14" t="s">
        <v>30388</v>
      </c>
      <c r="E4926" s="37" t="s">
        <v>30389</v>
      </c>
      <c r="F4926" s="13" t="s">
        <v>19</v>
      </c>
      <c r="G4926" s="13" t="s">
        <v>42</v>
      </c>
      <c r="H4926" s="14"/>
      <c r="I4926" s="13" t="s">
        <v>16</v>
      </c>
      <c r="J4926" s="13" t="s">
        <v>15</v>
      </c>
      <c r="K4926" s="57">
        <v>1</v>
      </c>
    </row>
    <row r="4927" spans="1:11" ht="24" customHeight="1">
      <c r="A4927" s="13" t="s">
        <v>32295</v>
      </c>
      <c r="B4927" s="13" t="s">
        <v>7038</v>
      </c>
      <c r="C4927" s="13" t="s">
        <v>30390</v>
      </c>
      <c r="D4927" s="14" t="s">
        <v>30391</v>
      </c>
      <c r="E4927" s="37" t="s">
        <v>30392</v>
      </c>
      <c r="F4927" s="13" t="s">
        <v>19</v>
      </c>
      <c r="G4927" s="13" t="s">
        <v>42</v>
      </c>
      <c r="H4927" s="14"/>
      <c r="I4927" s="13" t="s">
        <v>16</v>
      </c>
      <c r="J4927" s="13" t="s">
        <v>15</v>
      </c>
      <c r="K4927" s="57">
        <v>1</v>
      </c>
    </row>
    <row r="4928" spans="1:11" ht="24" customHeight="1">
      <c r="A4928" s="13" t="s">
        <v>32296</v>
      </c>
      <c r="B4928" s="13" t="s">
        <v>7038</v>
      </c>
      <c r="C4928" s="13" t="s">
        <v>30393</v>
      </c>
      <c r="D4928" s="14" t="s">
        <v>30394</v>
      </c>
      <c r="E4928" s="37" t="s">
        <v>30395</v>
      </c>
      <c r="F4928" s="13" t="s">
        <v>19</v>
      </c>
      <c r="G4928" s="13" t="s">
        <v>42</v>
      </c>
      <c r="H4928" s="14"/>
      <c r="I4928" s="13" t="s">
        <v>16</v>
      </c>
      <c r="J4928" s="13" t="s">
        <v>15</v>
      </c>
      <c r="K4928" s="57">
        <v>1</v>
      </c>
    </row>
    <row r="4929" spans="1:11" ht="24" customHeight="1">
      <c r="A4929" s="13" t="s">
        <v>32297</v>
      </c>
      <c r="B4929" s="13" t="s">
        <v>7038</v>
      </c>
      <c r="C4929" s="13" t="s">
        <v>30396</v>
      </c>
      <c r="D4929" s="14" t="s">
        <v>30397</v>
      </c>
      <c r="E4929" s="37" t="s">
        <v>30398</v>
      </c>
      <c r="F4929" s="13" t="s">
        <v>19</v>
      </c>
      <c r="G4929" s="13" t="s">
        <v>42</v>
      </c>
      <c r="H4929" s="14"/>
      <c r="I4929" s="13" t="s">
        <v>16</v>
      </c>
      <c r="J4929" s="13" t="s">
        <v>15</v>
      </c>
      <c r="K4929" s="57">
        <v>1</v>
      </c>
    </row>
    <row r="4930" spans="1:11" ht="24" customHeight="1">
      <c r="A4930" s="13" t="s">
        <v>32298</v>
      </c>
      <c r="B4930" s="13" t="s">
        <v>7038</v>
      </c>
      <c r="C4930" s="13" t="s">
        <v>30399</v>
      </c>
      <c r="D4930" s="14" t="s">
        <v>30400</v>
      </c>
      <c r="E4930" s="37" t="s">
        <v>30401</v>
      </c>
      <c r="F4930" s="13" t="s">
        <v>19</v>
      </c>
      <c r="G4930" s="13" t="s">
        <v>42</v>
      </c>
      <c r="H4930" s="14"/>
      <c r="I4930" s="13" t="s">
        <v>16</v>
      </c>
      <c r="J4930" s="13" t="s">
        <v>15</v>
      </c>
      <c r="K4930" s="57">
        <v>1</v>
      </c>
    </row>
    <row r="4931" spans="1:11" ht="24" customHeight="1">
      <c r="A4931" s="13" t="s">
        <v>32299</v>
      </c>
      <c r="B4931" s="13" t="s">
        <v>7038</v>
      </c>
      <c r="C4931" s="13" t="s">
        <v>30402</v>
      </c>
      <c r="D4931" s="14" t="s">
        <v>30403</v>
      </c>
      <c r="E4931" s="37" t="s">
        <v>30404</v>
      </c>
      <c r="F4931" s="13" t="s">
        <v>19</v>
      </c>
      <c r="G4931" s="13" t="s">
        <v>42</v>
      </c>
      <c r="H4931" s="14"/>
      <c r="I4931" s="13" t="s">
        <v>16</v>
      </c>
      <c r="J4931" s="13" t="s">
        <v>15</v>
      </c>
      <c r="K4931" s="57">
        <v>1</v>
      </c>
    </row>
    <row r="4932" spans="1:11" ht="24" customHeight="1">
      <c r="A4932" s="13" t="s">
        <v>32300</v>
      </c>
      <c r="B4932" s="13" t="s">
        <v>7038</v>
      </c>
      <c r="C4932" s="13" t="s">
        <v>30405</v>
      </c>
      <c r="D4932" s="14" t="s">
        <v>30406</v>
      </c>
      <c r="E4932" s="37" t="s">
        <v>30407</v>
      </c>
      <c r="F4932" s="13" t="s">
        <v>19</v>
      </c>
      <c r="G4932" s="13" t="s">
        <v>42</v>
      </c>
      <c r="H4932" s="14"/>
      <c r="I4932" s="13" t="s">
        <v>16</v>
      </c>
      <c r="J4932" s="13" t="s">
        <v>15</v>
      </c>
      <c r="K4932" s="57">
        <v>1</v>
      </c>
    </row>
    <row r="4933" spans="1:11" ht="24" customHeight="1">
      <c r="A4933" s="13" t="s">
        <v>32301</v>
      </c>
      <c r="B4933" s="13" t="s">
        <v>7038</v>
      </c>
      <c r="C4933" s="13" t="s">
        <v>30408</v>
      </c>
      <c r="D4933" s="14" t="s">
        <v>30409</v>
      </c>
      <c r="E4933" s="37" t="s">
        <v>30410</v>
      </c>
      <c r="F4933" s="13" t="s">
        <v>19</v>
      </c>
      <c r="G4933" s="13" t="s">
        <v>42</v>
      </c>
      <c r="H4933" s="14"/>
      <c r="I4933" s="13" t="s">
        <v>16</v>
      </c>
      <c r="J4933" s="13" t="s">
        <v>15</v>
      </c>
      <c r="K4933" s="57">
        <v>1</v>
      </c>
    </row>
    <row r="4934" spans="1:11" ht="24" customHeight="1">
      <c r="A4934" s="13" t="s">
        <v>32302</v>
      </c>
      <c r="B4934" s="13" t="s">
        <v>7038</v>
      </c>
      <c r="C4934" s="13" t="s">
        <v>30411</v>
      </c>
      <c r="D4934" s="14" t="s">
        <v>30412</v>
      </c>
      <c r="E4934" s="37" t="s">
        <v>30413</v>
      </c>
      <c r="F4934" s="13" t="s">
        <v>19</v>
      </c>
      <c r="G4934" s="13" t="s">
        <v>42</v>
      </c>
      <c r="H4934" s="14"/>
      <c r="I4934" s="13" t="s">
        <v>16</v>
      </c>
      <c r="J4934" s="13" t="s">
        <v>15</v>
      </c>
      <c r="K4934" s="57">
        <v>1</v>
      </c>
    </row>
    <row r="4935" spans="1:11" ht="24" customHeight="1">
      <c r="A4935" s="13" t="s">
        <v>32303</v>
      </c>
      <c r="B4935" s="13" t="s">
        <v>7038</v>
      </c>
      <c r="C4935" s="13" t="s">
        <v>30414</v>
      </c>
      <c r="D4935" s="14" t="s">
        <v>30415</v>
      </c>
      <c r="E4935" s="37" t="s">
        <v>30416</v>
      </c>
      <c r="F4935" s="13" t="s">
        <v>19</v>
      </c>
      <c r="G4935" s="13" t="s">
        <v>42</v>
      </c>
      <c r="H4935" s="14"/>
      <c r="I4935" s="13" t="s">
        <v>16</v>
      </c>
      <c r="J4935" s="13" t="s">
        <v>15</v>
      </c>
      <c r="K4935" s="57">
        <v>1</v>
      </c>
    </row>
    <row r="4936" spans="1:11" ht="24" customHeight="1">
      <c r="A4936" s="13" t="s">
        <v>32304</v>
      </c>
      <c r="B4936" s="13" t="s">
        <v>7038</v>
      </c>
      <c r="C4936" s="13" t="s">
        <v>30417</v>
      </c>
      <c r="D4936" s="14" t="s">
        <v>30418</v>
      </c>
      <c r="E4936" s="37" t="s">
        <v>30419</v>
      </c>
      <c r="F4936" s="13" t="s">
        <v>19</v>
      </c>
      <c r="G4936" s="13" t="s">
        <v>42</v>
      </c>
      <c r="H4936" s="14"/>
      <c r="I4936" s="13" t="s">
        <v>16</v>
      </c>
      <c r="J4936" s="13" t="s">
        <v>15</v>
      </c>
      <c r="K4936" s="57">
        <v>1</v>
      </c>
    </row>
    <row r="4937" spans="1:11" ht="24" customHeight="1">
      <c r="A4937" s="13" t="s">
        <v>32305</v>
      </c>
      <c r="B4937" s="13" t="s">
        <v>7038</v>
      </c>
      <c r="C4937" s="13" t="s">
        <v>30420</v>
      </c>
      <c r="D4937" s="14" t="s">
        <v>30421</v>
      </c>
      <c r="E4937" s="37" t="s">
        <v>30422</v>
      </c>
      <c r="F4937" s="13" t="s">
        <v>19</v>
      </c>
      <c r="G4937" s="13" t="s">
        <v>42</v>
      </c>
      <c r="H4937" s="14"/>
      <c r="I4937" s="13" t="s">
        <v>16</v>
      </c>
      <c r="J4937" s="13" t="s">
        <v>15</v>
      </c>
      <c r="K4937" s="57">
        <v>1</v>
      </c>
    </row>
    <row r="4938" spans="1:11" ht="24" customHeight="1">
      <c r="A4938" s="13" t="s">
        <v>32306</v>
      </c>
      <c r="B4938" s="13" t="s">
        <v>7038</v>
      </c>
      <c r="C4938" s="13" t="s">
        <v>30423</v>
      </c>
      <c r="D4938" s="14" t="s">
        <v>30424</v>
      </c>
      <c r="E4938" s="37" t="s">
        <v>30425</v>
      </c>
      <c r="F4938" s="13" t="s">
        <v>19</v>
      </c>
      <c r="G4938" s="13" t="s">
        <v>42</v>
      </c>
      <c r="H4938" s="14"/>
      <c r="I4938" s="13" t="s">
        <v>16</v>
      </c>
      <c r="J4938" s="13" t="s">
        <v>15</v>
      </c>
      <c r="K4938" s="57">
        <v>1</v>
      </c>
    </row>
    <row r="4939" spans="1:11" ht="24" customHeight="1">
      <c r="A4939" s="13" t="s">
        <v>32307</v>
      </c>
      <c r="B4939" s="13" t="s">
        <v>7038</v>
      </c>
      <c r="C4939" s="13" t="s">
        <v>30426</v>
      </c>
      <c r="D4939" s="14" t="s">
        <v>30427</v>
      </c>
      <c r="E4939" s="37" t="s">
        <v>30428</v>
      </c>
      <c r="F4939" s="13" t="s">
        <v>19</v>
      </c>
      <c r="G4939" s="13" t="s">
        <v>42</v>
      </c>
      <c r="H4939" s="14"/>
      <c r="I4939" s="13" t="s">
        <v>16</v>
      </c>
      <c r="J4939" s="13" t="s">
        <v>15</v>
      </c>
      <c r="K4939" s="57">
        <v>1</v>
      </c>
    </row>
    <row r="4940" spans="1:11" ht="24" customHeight="1">
      <c r="A4940" s="13" t="s">
        <v>32308</v>
      </c>
      <c r="B4940" s="13" t="s">
        <v>7038</v>
      </c>
      <c r="C4940" s="13" t="s">
        <v>30429</v>
      </c>
      <c r="D4940" s="14" t="s">
        <v>30430</v>
      </c>
      <c r="E4940" s="37" t="s">
        <v>30431</v>
      </c>
      <c r="F4940" s="13" t="s">
        <v>19</v>
      </c>
      <c r="G4940" s="13" t="s">
        <v>42</v>
      </c>
      <c r="H4940" s="14"/>
      <c r="I4940" s="13" t="s">
        <v>16</v>
      </c>
      <c r="J4940" s="13" t="s">
        <v>15</v>
      </c>
      <c r="K4940" s="57">
        <v>1</v>
      </c>
    </row>
    <row r="4941" spans="1:11" ht="24" customHeight="1">
      <c r="A4941" s="13" t="s">
        <v>32309</v>
      </c>
      <c r="B4941" s="13" t="s">
        <v>7038</v>
      </c>
      <c r="C4941" s="13" t="s">
        <v>30432</v>
      </c>
      <c r="D4941" s="14" t="s">
        <v>30433</v>
      </c>
      <c r="E4941" s="37" t="s">
        <v>30434</v>
      </c>
      <c r="F4941" s="13" t="s">
        <v>19</v>
      </c>
      <c r="G4941" s="13" t="s">
        <v>42</v>
      </c>
      <c r="H4941" s="14"/>
      <c r="I4941" s="13" t="s">
        <v>16</v>
      </c>
      <c r="J4941" s="13" t="s">
        <v>15</v>
      </c>
      <c r="K4941" s="57">
        <v>1</v>
      </c>
    </row>
    <row r="4942" spans="1:11" ht="24" customHeight="1">
      <c r="A4942" s="13" t="s">
        <v>32310</v>
      </c>
      <c r="B4942" s="13" t="s">
        <v>7038</v>
      </c>
      <c r="C4942" s="13" t="s">
        <v>30435</v>
      </c>
      <c r="D4942" s="14" t="s">
        <v>30436</v>
      </c>
      <c r="E4942" s="37" t="s">
        <v>30437</v>
      </c>
      <c r="F4942" s="13" t="s">
        <v>19</v>
      </c>
      <c r="G4942" s="13" t="s">
        <v>42</v>
      </c>
      <c r="H4942" s="14"/>
      <c r="I4942" s="13" t="s">
        <v>16</v>
      </c>
      <c r="J4942" s="13" t="s">
        <v>15</v>
      </c>
      <c r="K4942" s="57">
        <v>1</v>
      </c>
    </row>
    <row r="4943" spans="1:11" ht="24" customHeight="1">
      <c r="A4943" s="13" t="s">
        <v>32311</v>
      </c>
      <c r="B4943" s="13" t="s">
        <v>7038</v>
      </c>
      <c r="C4943" s="13" t="s">
        <v>30438</v>
      </c>
      <c r="D4943" s="14" t="s">
        <v>30439</v>
      </c>
      <c r="E4943" s="37" t="s">
        <v>30440</v>
      </c>
      <c r="F4943" s="13" t="s">
        <v>19</v>
      </c>
      <c r="G4943" s="13" t="s">
        <v>42</v>
      </c>
      <c r="H4943" s="14"/>
      <c r="I4943" s="13" t="s">
        <v>16</v>
      </c>
      <c r="J4943" s="13" t="s">
        <v>15</v>
      </c>
      <c r="K4943" s="57">
        <v>1</v>
      </c>
    </row>
    <row r="4944" spans="1:11" ht="24" customHeight="1">
      <c r="A4944" s="13" t="s">
        <v>32312</v>
      </c>
      <c r="B4944" s="13" t="s">
        <v>7038</v>
      </c>
      <c r="C4944" s="13" t="s">
        <v>30441</v>
      </c>
      <c r="D4944" s="14" t="s">
        <v>30442</v>
      </c>
      <c r="E4944" s="37" t="s">
        <v>30443</v>
      </c>
      <c r="F4944" s="13" t="s">
        <v>19</v>
      </c>
      <c r="G4944" s="13" t="s">
        <v>42</v>
      </c>
      <c r="H4944" s="14"/>
      <c r="I4944" s="13" t="s">
        <v>16</v>
      </c>
      <c r="J4944" s="13" t="s">
        <v>15</v>
      </c>
      <c r="K4944" s="57">
        <v>1</v>
      </c>
    </row>
    <row r="4945" spans="1:11" ht="24" customHeight="1">
      <c r="A4945" s="13" t="s">
        <v>32313</v>
      </c>
      <c r="B4945" s="13" t="s">
        <v>7038</v>
      </c>
      <c r="C4945" s="13" t="s">
        <v>30444</v>
      </c>
      <c r="D4945" s="14" t="s">
        <v>30445</v>
      </c>
      <c r="E4945" s="37" t="s">
        <v>30446</v>
      </c>
      <c r="F4945" s="13" t="s">
        <v>19</v>
      </c>
      <c r="G4945" s="13" t="s">
        <v>42</v>
      </c>
      <c r="H4945" s="14"/>
      <c r="I4945" s="13" t="s">
        <v>16</v>
      </c>
      <c r="J4945" s="13" t="s">
        <v>15</v>
      </c>
      <c r="K4945" s="57">
        <v>1</v>
      </c>
    </row>
    <row r="4946" spans="1:11" ht="24" customHeight="1">
      <c r="A4946" s="13" t="s">
        <v>32314</v>
      </c>
      <c r="B4946" s="13" t="s">
        <v>7038</v>
      </c>
      <c r="C4946" s="13" t="s">
        <v>30447</v>
      </c>
      <c r="D4946" s="14" t="s">
        <v>30448</v>
      </c>
      <c r="E4946" s="37" t="s">
        <v>30449</v>
      </c>
      <c r="F4946" s="13" t="s">
        <v>19</v>
      </c>
      <c r="G4946" s="13" t="s">
        <v>42</v>
      </c>
      <c r="H4946" s="14"/>
      <c r="I4946" s="13" t="s">
        <v>16</v>
      </c>
      <c r="J4946" s="13" t="s">
        <v>15</v>
      </c>
      <c r="K4946" s="57">
        <v>1</v>
      </c>
    </row>
    <row r="4947" spans="1:11" ht="24" customHeight="1">
      <c r="A4947" s="13" t="s">
        <v>32315</v>
      </c>
      <c r="B4947" s="13" t="s">
        <v>7038</v>
      </c>
      <c r="C4947" s="13" t="s">
        <v>30450</v>
      </c>
      <c r="D4947" s="14" t="s">
        <v>30451</v>
      </c>
      <c r="E4947" s="37" t="s">
        <v>30452</v>
      </c>
      <c r="F4947" s="13" t="s">
        <v>19</v>
      </c>
      <c r="G4947" s="13" t="s">
        <v>42</v>
      </c>
      <c r="H4947" s="14"/>
      <c r="I4947" s="13" t="s">
        <v>16</v>
      </c>
      <c r="J4947" s="13" t="s">
        <v>15</v>
      </c>
      <c r="K4947" s="57">
        <v>1</v>
      </c>
    </row>
    <row r="4948" spans="1:11" ht="24" customHeight="1">
      <c r="A4948" s="13" t="s">
        <v>32316</v>
      </c>
      <c r="B4948" s="13" t="s">
        <v>7038</v>
      </c>
      <c r="C4948" s="13" t="s">
        <v>30453</v>
      </c>
      <c r="D4948" s="14" t="s">
        <v>30454</v>
      </c>
      <c r="E4948" s="37" t="s">
        <v>30455</v>
      </c>
      <c r="F4948" s="13" t="s">
        <v>19</v>
      </c>
      <c r="G4948" s="13" t="s">
        <v>42</v>
      </c>
      <c r="H4948" s="14"/>
      <c r="I4948" s="13" t="s">
        <v>16</v>
      </c>
      <c r="J4948" s="13" t="s">
        <v>15</v>
      </c>
      <c r="K4948" s="57">
        <v>1</v>
      </c>
    </row>
    <row r="4949" spans="1:11" ht="24" customHeight="1">
      <c r="A4949" s="13" t="s">
        <v>32317</v>
      </c>
      <c r="B4949" s="13" t="s">
        <v>7038</v>
      </c>
      <c r="C4949" s="13" t="s">
        <v>30456</v>
      </c>
      <c r="D4949" s="14" t="s">
        <v>30457</v>
      </c>
      <c r="E4949" s="37" t="s">
        <v>30458</v>
      </c>
      <c r="F4949" s="13" t="s">
        <v>19</v>
      </c>
      <c r="G4949" s="13" t="s">
        <v>42</v>
      </c>
      <c r="H4949" s="14"/>
      <c r="I4949" s="13" t="s">
        <v>16</v>
      </c>
      <c r="J4949" s="13" t="s">
        <v>15</v>
      </c>
      <c r="K4949" s="57">
        <v>1</v>
      </c>
    </row>
    <row r="4950" spans="1:11" ht="24" customHeight="1">
      <c r="A4950" s="13" t="s">
        <v>32318</v>
      </c>
      <c r="B4950" s="13" t="s">
        <v>7038</v>
      </c>
      <c r="C4950" s="13" t="s">
        <v>30459</v>
      </c>
      <c r="D4950" s="14" t="s">
        <v>30460</v>
      </c>
      <c r="E4950" s="37" t="s">
        <v>30461</v>
      </c>
      <c r="F4950" s="13" t="s">
        <v>19</v>
      </c>
      <c r="G4950" s="13" t="s">
        <v>42</v>
      </c>
      <c r="H4950" s="14"/>
      <c r="I4950" s="13" t="s">
        <v>16</v>
      </c>
      <c r="J4950" s="13" t="s">
        <v>15</v>
      </c>
      <c r="K4950" s="57">
        <v>1</v>
      </c>
    </row>
    <row r="4951" spans="1:11" ht="24" customHeight="1">
      <c r="A4951" s="13" t="s">
        <v>32319</v>
      </c>
      <c r="B4951" s="13" t="s">
        <v>7038</v>
      </c>
      <c r="C4951" s="13" t="s">
        <v>30462</v>
      </c>
      <c r="D4951" s="14" t="s">
        <v>30463</v>
      </c>
      <c r="E4951" s="37" t="s">
        <v>30464</v>
      </c>
      <c r="F4951" s="13" t="s">
        <v>19</v>
      </c>
      <c r="G4951" s="13" t="s">
        <v>42</v>
      </c>
      <c r="H4951" s="14"/>
      <c r="I4951" s="13" t="s">
        <v>16</v>
      </c>
      <c r="J4951" s="13" t="s">
        <v>15</v>
      </c>
      <c r="K4951" s="57">
        <v>1</v>
      </c>
    </row>
    <row r="4952" spans="1:11" ht="24" customHeight="1">
      <c r="A4952" s="13" t="s">
        <v>32320</v>
      </c>
      <c r="B4952" s="13" t="s">
        <v>7038</v>
      </c>
      <c r="C4952" s="13" t="s">
        <v>30465</v>
      </c>
      <c r="D4952" s="14" t="s">
        <v>30466</v>
      </c>
      <c r="E4952" s="37" t="s">
        <v>30467</v>
      </c>
      <c r="F4952" s="13" t="s">
        <v>19</v>
      </c>
      <c r="G4952" s="13" t="s">
        <v>42</v>
      </c>
      <c r="H4952" s="14"/>
      <c r="I4952" s="13" t="s">
        <v>16</v>
      </c>
      <c r="J4952" s="13" t="s">
        <v>15</v>
      </c>
      <c r="K4952" s="57">
        <v>1</v>
      </c>
    </row>
    <row r="4953" spans="1:11" ht="24" customHeight="1">
      <c r="A4953" s="13" t="s">
        <v>32321</v>
      </c>
      <c r="B4953" s="13" t="s">
        <v>7038</v>
      </c>
      <c r="C4953" s="13" t="s">
        <v>7146</v>
      </c>
      <c r="D4953" s="14" t="s">
        <v>30468</v>
      </c>
      <c r="E4953" s="37" t="s">
        <v>30469</v>
      </c>
      <c r="F4953" s="13" t="s">
        <v>19</v>
      </c>
      <c r="G4953" s="13" t="s">
        <v>42</v>
      </c>
      <c r="H4953" s="14"/>
      <c r="I4953" s="13" t="s">
        <v>16</v>
      </c>
      <c r="J4953" s="13" t="s">
        <v>15</v>
      </c>
      <c r="K4953" s="57">
        <v>1</v>
      </c>
    </row>
    <row r="4954" spans="1:11" ht="24" customHeight="1">
      <c r="A4954" s="13" t="s">
        <v>32322</v>
      </c>
      <c r="B4954" s="13" t="s">
        <v>7038</v>
      </c>
      <c r="C4954" s="13" t="s">
        <v>30470</v>
      </c>
      <c r="D4954" s="14" t="s">
        <v>30471</v>
      </c>
      <c r="E4954" s="37" t="s">
        <v>30472</v>
      </c>
      <c r="F4954" s="13" t="s">
        <v>19</v>
      </c>
      <c r="G4954" s="13" t="s">
        <v>42</v>
      </c>
      <c r="H4954" s="14"/>
      <c r="I4954" s="13" t="s">
        <v>16</v>
      </c>
      <c r="J4954" s="13" t="s">
        <v>15</v>
      </c>
      <c r="K4954" s="57">
        <v>1</v>
      </c>
    </row>
    <row r="4955" spans="1:11" ht="24" customHeight="1">
      <c r="A4955" s="13" t="s">
        <v>32323</v>
      </c>
      <c r="B4955" s="13" t="s">
        <v>7038</v>
      </c>
      <c r="C4955" s="13" t="s">
        <v>30473</v>
      </c>
      <c r="D4955" s="14" t="s">
        <v>30474</v>
      </c>
      <c r="E4955" s="37" t="s">
        <v>30475</v>
      </c>
      <c r="F4955" s="13" t="s">
        <v>19</v>
      </c>
      <c r="G4955" s="13" t="s">
        <v>42</v>
      </c>
      <c r="H4955" s="14"/>
      <c r="I4955" s="13" t="s">
        <v>16</v>
      </c>
      <c r="J4955" s="13" t="s">
        <v>15</v>
      </c>
      <c r="K4955" s="57">
        <v>1</v>
      </c>
    </row>
    <row r="4956" spans="1:11" ht="24" customHeight="1">
      <c r="A4956" s="13" t="s">
        <v>32324</v>
      </c>
      <c r="B4956" s="13" t="s">
        <v>7038</v>
      </c>
      <c r="C4956" s="13" t="s">
        <v>30476</v>
      </c>
      <c r="D4956" s="14" t="s">
        <v>30477</v>
      </c>
      <c r="E4956" s="37" t="s">
        <v>30478</v>
      </c>
      <c r="F4956" s="13" t="s">
        <v>19</v>
      </c>
      <c r="G4956" s="13" t="s">
        <v>42</v>
      </c>
      <c r="H4956" s="14"/>
      <c r="I4956" s="13" t="s">
        <v>16</v>
      </c>
      <c r="J4956" s="13" t="s">
        <v>15</v>
      </c>
      <c r="K4956" s="57">
        <v>1</v>
      </c>
    </row>
    <row r="4957" spans="1:11" ht="24" customHeight="1">
      <c r="A4957" s="13" t="s">
        <v>32325</v>
      </c>
      <c r="B4957" s="13" t="s">
        <v>7038</v>
      </c>
      <c r="C4957" s="13" t="s">
        <v>30479</v>
      </c>
      <c r="D4957" s="14" t="s">
        <v>30480</v>
      </c>
      <c r="E4957" s="37" t="s">
        <v>30481</v>
      </c>
      <c r="F4957" s="13" t="s">
        <v>19</v>
      </c>
      <c r="G4957" s="13" t="s">
        <v>42</v>
      </c>
      <c r="H4957" s="14"/>
      <c r="I4957" s="13" t="s">
        <v>16</v>
      </c>
      <c r="J4957" s="13" t="s">
        <v>15</v>
      </c>
      <c r="K4957" s="57">
        <v>1</v>
      </c>
    </row>
    <row r="4958" spans="1:11" ht="24" customHeight="1">
      <c r="A4958" s="13" t="s">
        <v>32326</v>
      </c>
      <c r="B4958" s="13" t="s">
        <v>7038</v>
      </c>
      <c r="C4958" s="13" t="s">
        <v>30482</v>
      </c>
      <c r="D4958" s="14" t="s">
        <v>30483</v>
      </c>
      <c r="E4958" s="37" t="s">
        <v>30484</v>
      </c>
      <c r="F4958" s="13" t="s">
        <v>19</v>
      </c>
      <c r="G4958" s="13" t="s">
        <v>42</v>
      </c>
      <c r="H4958" s="14"/>
      <c r="I4958" s="13" t="s">
        <v>16</v>
      </c>
      <c r="J4958" s="13" t="s">
        <v>15</v>
      </c>
      <c r="K4958" s="57">
        <v>1</v>
      </c>
    </row>
    <row r="4959" spans="1:11" ht="24" customHeight="1">
      <c r="A4959" s="13" t="s">
        <v>32327</v>
      </c>
      <c r="B4959" s="13" t="s">
        <v>7038</v>
      </c>
      <c r="C4959" s="13" t="s">
        <v>30485</v>
      </c>
      <c r="D4959" s="14" t="s">
        <v>30486</v>
      </c>
      <c r="E4959" s="37" t="s">
        <v>30487</v>
      </c>
      <c r="F4959" s="13" t="s">
        <v>19</v>
      </c>
      <c r="G4959" s="13" t="s">
        <v>42</v>
      </c>
      <c r="H4959" s="14"/>
      <c r="I4959" s="13" t="s">
        <v>16</v>
      </c>
      <c r="J4959" s="13" t="s">
        <v>15</v>
      </c>
      <c r="K4959" s="57">
        <v>1</v>
      </c>
    </row>
    <row r="4960" spans="1:11" ht="24" customHeight="1">
      <c r="A4960" s="13" t="s">
        <v>32328</v>
      </c>
      <c r="B4960" s="13" t="s">
        <v>7038</v>
      </c>
      <c r="C4960" s="13" t="s">
        <v>30488</v>
      </c>
      <c r="D4960" s="14" t="s">
        <v>30489</v>
      </c>
      <c r="E4960" s="37" t="s">
        <v>30490</v>
      </c>
      <c r="F4960" s="13" t="s">
        <v>19</v>
      </c>
      <c r="G4960" s="13" t="s">
        <v>42</v>
      </c>
      <c r="H4960" s="14"/>
      <c r="I4960" s="13" t="s">
        <v>16</v>
      </c>
      <c r="J4960" s="13" t="s">
        <v>15</v>
      </c>
      <c r="K4960" s="57">
        <v>1</v>
      </c>
    </row>
    <row r="4961" spans="1:11" ht="24" customHeight="1">
      <c r="A4961" s="13" t="s">
        <v>32329</v>
      </c>
      <c r="B4961" s="13" t="s">
        <v>7038</v>
      </c>
      <c r="C4961" s="13" t="s">
        <v>30491</v>
      </c>
      <c r="D4961" s="14" t="s">
        <v>30492</v>
      </c>
      <c r="E4961" s="37" t="s">
        <v>30493</v>
      </c>
      <c r="F4961" s="13" t="s">
        <v>19</v>
      </c>
      <c r="G4961" s="13" t="s">
        <v>42</v>
      </c>
      <c r="H4961" s="14"/>
      <c r="I4961" s="13" t="s">
        <v>16</v>
      </c>
      <c r="J4961" s="13" t="s">
        <v>15</v>
      </c>
      <c r="K4961" s="57">
        <v>1</v>
      </c>
    </row>
    <row r="4962" spans="1:11" ht="24" customHeight="1">
      <c r="A4962" s="13" t="s">
        <v>32330</v>
      </c>
      <c r="B4962" s="13" t="s">
        <v>7038</v>
      </c>
      <c r="C4962" s="13" t="s">
        <v>30494</v>
      </c>
      <c r="D4962" s="14" t="s">
        <v>30495</v>
      </c>
      <c r="E4962" s="37" t="s">
        <v>30496</v>
      </c>
      <c r="F4962" s="13" t="s">
        <v>19</v>
      </c>
      <c r="G4962" s="13" t="s">
        <v>42</v>
      </c>
      <c r="H4962" s="14"/>
      <c r="I4962" s="13" t="s">
        <v>16</v>
      </c>
      <c r="J4962" s="13" t="s">
        <v>15</v>
      </c>
      <c r="K4962" s="57">
        <v>1</v>
      </c>
    </row>
    <row r="4963" spans="1:11" ht="24" customHeight="1">
      <c r="A4963" s="13" t="s">
        <v>32331</v>
      </c>
      <c r="B4963" s="13" t="s">
        <v>7038</v>
      </c>
      <c r="C4963" s="13" t="s">
        <v>30497</v>
      </c>
      <c r="D4963" s="14" t="s">
        <v>30498</v>
      </c>
      <c r="E4963" s="37" t="s">
        <v>30499</v>
      </c>
      <c r="F4963" s="13" t="s">
        <v>19</v>
      </c>
      <c r="G4963" s="13" t="s">
        <v>42</v>
      </c>
      <c r="H4963" s="14"/>
      <c r="I4963" s="13" t="s">
        <v>16</v>
      </c>
      <c r="J4963" s="13" t="s">
        <v>15</v>
      </c>
      <c r="K4963" s="57">
        <v>1</v>
      </c>
    </row>
    <row r="4964" spans="1:11" ht="24" customHeight="1">
      <c r="A4964" s="13" t="s">
        <v>32332</v>
      </c>
      <c r="B4964" s="13" t="s">
        <v>7038</v>
      </c>
      <c r="C4964" s="13" t="s">
        <v>30500</v>
      </c>
      <c r="D4964" s="14" t="s">
        <v>30501</v>
      </c>
      <c r="E4964" s="37" t="s">
        <v>30502</v>
      </c>
      <c r="F4964" s="13" t="s">
        <v>19</v>
      </c>
      <c r="G4964" s="13" t="s">
        <v>42</v>
      </c>
      <c r="H4964" s="14"/>
      <c r="I4964" s="13" t="s">
        <v>16</v>
      </c>
      <c r="J4964" s="13" t="s">
        <v>15</v>
      </c>
      <c r="K4964" s="57">
        <v>1</v>
      </c>
    </row>
    <row r="4965" spans="1:11" ht="24" customHeight="1">
      <c r="A4965" s="13" t="s">
        <v>32333</v>
      </c>
      <c r="B4965" s="13" t="s">
        <v>7038</v>
      </c>
      <c r="C4965" s="13" t="s">
        <v>30503</v>
      </c>
      <c r="D4965" s="14" t="s">
        <v>30504</v>
      </c>
      <c r="E4965" s="37" t="s">
        <v>30505</v>
      </c>
      <c r="F4965" s="13" t="s">
        <v>19</v>
      </c>
      <c r="G4965" s="13" t="s">
        <v>42</v>
      </c>
      <c r="H4965" s="14"/>
      <c r="I4965" s="13" t="s">
        <v>16</v>
      </c>
      <c r="J4965" s="13" t="s">
        <v>15</v>
      </c>
      <c r="K4965" s="57">
        <v>1</v>
      </c>
    </row>
    <row r="4966" spans="1:11" ht="24" customHeight="1">
      <c r="A4966" s="13" t="s">
        <v>32334</v>
      </c>
      <c r="B4966" s="13" t="s">
        <v>7038</v>
      </c>
      <c r="C4966" s="13" t="s">
        <v>30506</v>
      </c>
      <c r="D4966" s="14" t="s">
        <v>30507</v>
      </c>
      <c r="E4966" s="37" t="s">
        <v>30508</v>
      </c>
      <c r="F4966" s="13" t="s">
        <v>19</v>
      </c>
      <c r="G4966" s="13" t="s">
        <v>42</v>
      </c>
      <c r="H4966" s="14"/>
      <c r="I4966" s="13" t="s">
        <v>16</v>
      </c>
      <c r="J4966" s="13" t="s">
        <v>15</v>
      </c>
      <c r="K4966" s="57">
        <v>1</v>
      </c>
    </row>
    <row r="4967" spans="1:11" ht="24" customHeight="1">
      <c r="A4967" s="13" t="s">
        <v>32335</v>
      </c>
      <c r="B4967" s="13" t="s">
        <v>7038</v>
      </c>
      <c r="C4967" s="13" t="s">
        <v>30509</v>
      </c>
      <c r="D4967" s="14" t="s">
        <v>30510</v>
      </c>
      <c r="E4967" s="37" t="s">
        <v>30511</v>
      </c>
      <c r="F4967" s="13" t="s">
        <v>19</v>
      </c>
      <c r="G4967" s="13" t="s">
        <v>42</v>
      </c>
      <c r="H4967" s="14"/>
      <c r="I4967" s="13" t="s">
        <v>16</v>
      </c>
      <c r="J4967" s="13" t="s">
        <v>15</v>
      </c>
      <c r="K4967" s="57">
        <v>1</v>
      </c>
    </row>
    <row r="4968" spans="1:11" ht="24" customHeight="1">
      <c r="A4968" s="13" t="s">
        <v>32336</v>
      </c>
      <c r="B4968" s="13" t="s">
        <v>7038</v>
      </c>
      <c r="C4968" s="13" t="s">
        <v>30512</v>
      </c>
      <c r="D4968" s="14" t="s">
        <v>30513</v>
      </c>
      <c r="E4968" s="37" t="s">
        <v>30514</v>
      </c>
      <c r="F4968" s="13" t="s">
        <v>19</v>
      </c>
      <c r="G4968" s="13" t="s">
        <v>42</v>
      </c>
      <c r="H4968" s="14"/>
      <c r="I4968" s="13" t="s">
        <v>16</v>
      </c>
      <c r="J4968" s="13" t="s">
        <v>15</v>
      </c>
      <c r="K4968" s="57">
        <v>1</v>
      </c>
    </row>
    <row r="4969" spans="1:11" ht="24" customHeight="1">
      <c r="A4969" s="13" t="s">
        <v>32337</v>
      </c>
      <c r="B4969" s="13" t="s">
        <v>7038</v>
      </c>
      <c r="C4969" s="13" t="s">
        <v>30515</v>
      </c>
      <c r="D4969" s="14" t="s">
        <v>30516</v>
      </c>
      <c r="E4969" s="37" t="s">
        <v>30517</v>
      </c>
      <c r="F4969" s="13" t="s">
        <v>19</v>
      </c>
      <c r="G4969" s="13" t="s">
        <v>42</v>
      </c>
      <c r="H4969" s="14"/>
      <c r="I4969" s="13" t="s">
        <v>16</v>
      </c>
      <c r="J4969" s="13" t="s">
        <v>15</v>
      </c>
      <c r="K4969" s="57">
        <v>1</v>
      </c>
    </row>
    <row r="4970" spans="1:11" ht="24" customHeight="1">
      <c r="A4970" s="13" t="s">
        <v>32338</v>
      </c>
      <c r="B4970" s="13" t="s">
        <v>7038</v>
      </c>
      <c r="C4970" s="13" t="s">
        <v>30518</v>
      </c>
      <c r="D4970" s="14" t="s">
        <v>7151</v>
      </c>
      <c r="E4970" s="37" t="s">
        <v>30519</v>
      </c>
      <c r="F4970" s="13" t="s">
        <v>19</v>
      </c>
      <c r="G4970" s="13" t="s">
        <v>42</v>
      </c>
      <c r="H4970" s="14"/>
      <c r="I4970" s="13" t="s">
        <v>16</v>
      </c>
      <c r="J4970" s="13" t="s">
        <v>15</v>
      </c>
      <c r="K4970" s="57">
        <v>1</v>
      </c>
    </row>
    <row r="4971" spans="1:11" ht="24" customHeight="1">
      <c r="A4971" s="13" t="s">
        <v>32339</v>
      </c>
      <c r="B4971" s="13" t="s">
        <v>7038</v>
      </c>
      <c r="C4971" s="13" t="s">
        <v>30520</v>
      </c>
      <c r="D4971" s="14" t="s">
        <v>30521</v>
      </c>
      <c r="E4971" s="37" t="s">
        <v>30522</v>
      </c>
      <c r="F4971" s="13" t="s">
        <v>19</v>
      </c>
      <c r="G4971" s="13" t="s">
        <v>42</v>
      </c>
      <c r="H4971" s="14"/>
      <c r="I4971" s="13" t="s">
        <v>16</v>
      </c>
      <c r="J4971" s="13" t="s">
        <v>15</v>
      </c>
      <c r="K4971" s="57">
        <v>1</v>
      </c>
    </row>
    <row r="4972" spans="1:11" ht="24" customHeight="1">
      <c r="A4972" s="13" t="s">
        <v>32340</v>
      </c>
      <c r="B4972" s="13" t="s">
        <v>7038</v>
      </c>
      <c r="C4972" s="13" t="s">
        <v>30523</v>
      </c>
      <c r="D4972" s="14" t="s">
        <v>30524</v>
      </c>
      <c r="E4972" s="37" t="s">
        <v>30525</v>
      </c>
      <c r="F4972" s="13" t="s">
        <v>19</v>
      </c>
      <c r="G4972" s="13" t="s">
        <v>42</v>
      </c>
      <c r="H4972" s="14"/>
      <c r="I4972" s="13" t="s">
        <v>16</v>
      </c>
      <c r="J4972" s="13" t="s">
        <v>15</v>
      </c>
      <c r="K4972" s="57">
        <v>1</v>
      </c>
    </row>
    <row r="4973" spans="1:11" ht="24" customHeight="1">
      <c r="A4973" s="13" t="s">
        <v>32341</v>
      </c>
      <c r="B4973" s="13" t="s">
        <v>7038</v>
      </c>
      <c r="C4973" s="13" t="s">
        <v>30526</v>
      </c>
      <c r="D4973" s="14" t="s">
        <v>30527</v>
      </c>
      <c r="E4973" s="37" t="s">
        <v>30528</v>
      </c>
      <c r="F4973" s="13" t="s">
        <v>19</v>
      </c>
      <c r="G4973" s="13" t="s">
        <v>42</v>
      </c>
      <c r="H4973" s="14"/>
      <c r="I4973" s="13" t="s">
        <v>16</v>
      </c>
      <c r="J4973" s="13" t="s">
        <v>15</v>
      </c>
      <c r="K4973" s="57">
        <v>1</v>
      </c>
    </row>
    <row r="4974" spans="1:11" ht="24" customHeight="1">
      <c r="A4974" s="13" t="s">
        <v>32342</v>
      </c>
      <c r="B4974" s="13" t="s">
        <v>7038</v>
      </c>
      <c r="C4974" s="13" t="s">
        <v>30529</v>
      </c>
      <c r="D4974" s="14" t="s">
        <v>30530</v>
      </c>
      <c r="E4974" s="37" t="s">
        <v>30531</v>
      </c>
      <c r="F4974" s="13" t="s">
        <v>19</v>
      </c>
      <c r="G4974" s="13" t="s">
        <v>42</v>
      </c>
      <c r="H4974" s="14"/>
      <c r="I4974" s="13" t="s">
        <v>16</v>
      </c>
      <c r="J4974" s="13" t="s">
        <v>15</v>
      </c>
      <c r="K4974" s="57">
        <v>1</v>
      </c>
    </row>
    <row r="4975" spans="1:11" ht="24" customHeight="1">
      <c r="A4975" s="13" t="s">
        <v>32343</v>
      </c>
      <c r="B4975" s="13" t="s">
        <v>7038</v>
      </c>
      <c r="C4975" s="13" t="s">
        <v>30532</v>
      </c>
      <c r="D4975" s="14" t="s">
        <v>30533</v>
      </c>
      <c r="E4975" s="37" t="s">
        <v>30534</v>
      </c>
      <c r="F4975" s="13" t="s">
        <v>19</v>
      </c>
      <c r="G4975" s="13" t="s">
        <v>42</v>
      </c>
      <c r="H4975" s="14"/>
      <c r="I4975" s="13" t="s">
        <v>16</v>
      </c>
      <c r="J4975" s="13" t="s">
        <v>15</v>
      </c>
      <c r="K4975" s="57">
        <v>1</v>
      </c>
    </row>
    <row r="4976" spans="1:11" ht="24" customHeight="1">
      <c r="A4976" s="13" t="s">
        <v>32344</v>
      </c>
      <c r="B4976" s="13" t="s">
        <v>7038</v>
      </c>
      <c r="C4976" s="13" t="s">
        <v>30535</v>
      </c>
      <c r="D4976" s="14" t="s">
        <v>30536</v>
      </c>
      <c r="E4976" s="37" t="s">
        <v>30537</v>
      </c>
      <c r="F4976" s="13" t="s">
        <v>19</v>
      </c>
      <c r="G4976" s="13" t="s">
        <v>42</v>
      </c>
      <c r="H4976" s="14"/>
      <c r="I4976" s="13" t="s">
        <v>16</v>
      </c>
      <c r="J4976" s="13" t="s">
        <v>15</v>
      </c>
      <c r="K4976" s="57">
        <v>1</v>
      </c>
    </row>
    <row r="4977" spans="1:11" ht="24" customHeight="1">
      <c r="A4977" s="13" t="s">
        <v>32345</v>
      </c>
      <c r="B4977" s="13" t="s">
        <v>7038</v>
      </c>
      <c r="C4977" s="13" t="s">
        <v>30538</v>
      </c>
      <c r="D4977" s="14" t="s">
        <v>30539</v>
      </c>
      <c r="E4977" s="37" t="s">
        <v>30540</v>
      </c>
      <c r="F4977" s="13" t="s">
        <v>19</v>
      </c>
      <c r="G4977" s="13" t="s">
        <v>42</v>
      </c>
      <c r="H4977" s="14"/>
      <c r="I4977" s="13" t="s">
        <v>16</v>
      </c>
      <c r="J4977" s="13" t="s">
        <v>15</v>
      </c>
      <c r="K4977" s="57">
        <v>1</v>
      </c>
    </row>
    <row r="4978" spans="1:11" ht="24" customHeight="1">
      <c r="A4978" s="13" t="s">
        <v>32346</v>
      </c>
      <c r="B4978" s="13" t="s">
        <v>7038</v>
      </c>
      <c r="C4978" s="13" t="s">
        <v>30541</v>
      </c>
      <c r="D4978" s="14" t="s">
        <v>30542</v>
      </c>
      <c r="E4978" s="37" t="s">
        <v>30543</v>
      </c>
      <c r="F4978" s="13" t="s">
        <v>19</v>
      </c>
      <c r="G4978" s="13" t="s">
        <v>42</v>
      </c>
      <c r="H4978" s="14"/>
      <c r="I4978" s="13" t="s">
        <v>16</v>
      </c>
      <c r="J4978" s="13" t="s">
        <v>15</v>
      </c>
      <c r="K4978" s="57">
        <v>1</v>
      </c>
    </row>
    <row r="4979" spans="1:11" ht="24" customHeight="1">
      <c r="A4979" s="13" t="s">
        <v>32347</v>
      </c>
      <c r="B4979" s="13" t="s">
        <v>7038</v>
      </c>
      <c r="C4979" s="13" t="s">
        <v>30544</v>
      </c>
      <c r="D4979" s="14" t="s">
        <v>30545</v>
      </c>
      <c r="E4979" s="37" t="s">
        <v>30546</v>
      </c>
      <c r="F4979" s="13" t="s">
        <v>19</v>
      </c>
      <c r="G4979" s="13" t="s">
        <v>42</v>
      </c>
      <c r="H4979" s="14"/>
      <c r="I4979" s="13" t="s">
        <v>16</v>
      </c>
      <c r="J4979" s="13" t="s">
        <v>15</v>
      </c>
      <c r="K4979" s="57">
        <v>1</v>
      </c>
    </row>
    <row r="4980" spans="1:11" ht="24" customHeight="1">
      <c r="A4980" s="13" t="s">
        <v>32348</v>
      </c>
      <c r="B4980" s="13" t="s">
        <v>7038</v>
      </c>
      <c r="C4980" s="13" t="s">
        <v>30547</v>
      </c>
      <c r="D4980" s="14" t="s">
        <v>30548</v>
      </c>
      <c r="E4980" s="37" t="s">
        <v>30549</v>
      </c>
      <c r="F4980" s="13" t="s">
        <v>19</v>
      </c>
      <c r="G4980" s="13" t="s">
        <v>42</v>
      </c>
      <c r="H4980" s="14"/>
      <c r="I4980" s="13" t="s">
        <v>16</v>
      </c>
      <c r="J4980" s="13" t="s">
        <v>15</v>
      </c>
      <c r="K4980" s="57">
        <v>1</v>
      </c>
    </row>
    <row r="4981" spans="1:11" ht="24" customHeight="1">
      <c r="A4981" s="13" t="s">
        <v>32349</v>
      </c>
      <c r="B4981" s="13" t="s">
        <v>7038</v>
      </c>
      <c r="C4981" s="13" t="s">
        <v>30550</v>
      </c>
      <c r="D4981" s="14" t="s">
        <v>30551</v>
      </c>
      <c r="E4981" s="37" t="s">
        <v>30552</v>
      </c>
      <c r="F4981" s="13" t="s">
        <v>19</v>
      </c>
      <c r="G4981" s="13" t="s">
        <v>42</v>
      </c>
      <c r="H4981" s="14"/>
      <c r="I4981" s="13" t="s">
        <v>16</v>
      </c>
      <c r="J4981" s="13" t="s">
        <v>15</v>
      </c>
      <c r="K4981" s="57">
        <v>1</v>
      </c>
    </row>
    <row r="4982" spans="1:11" ht="24" customHeight="1">
      <c r="A4982" s="13" t="s">
        <v>32350</v>
      </c>
      <c r="B4982" s="13" t="s">
        <v>7038</v>
      </c>
      <c r="C4982" s="13" t="s">
        <v>30553</v>
      </c>
      <c r="D4982" s="14" t="s">
        <v>30554</v>
      </c>
      <c r="E4982" s="37" t="s">
        <v>30555</v>
      </c>
      <c r="F4982" s="13" t="s">
        <v>19</v>
      </c>
      <c r="G4982" s="13" t="s">
        <v>42</v>
      </c>
      <c r="H4982" s="14"/>
      <c r="I4982" s="13" t="s">
        <v>16</v>
      </c>
      <c r="J4982" s="13" t="s">
        <v>15</v>
      </c>
      <c r="K4982" s="57">
        <v>1</v>
      </c>
    </row>
    <row r="4983" spans="1:11" ht="24" customHeight="1">
      <c r="A4983" s="13" t="s">
        <v>32351</v>
      </c>
      <c r="B4983" s="13" t="s">
        <v>7038</v>
      </c>
      <c r="C4983" s="13" t="s">
        <v>30556</v>
      </c>
      <c r="D4983" s="14" t="s">
        <v>30557</v>
      </c>
      <c r="E4983" s="37" t="s">
        <v>30558</v>
      </c>
      <c r="F4983" s="13" t="s">
        <v>19</v>
      </c>
      <c r="G4983" s="13" t="s">
        <v>42</v>
      </c>
      <c r="H4983" s="14"/>
      <c r="I4983" s="13" t="s">
        <v>16</v>
      </c>
      <c r="J4983" s="13" t="s">
        <v>15</v>
      </c>
      <c r="K4983" s="57">
        <v>1</v>
      </c>
    </row>
    <row r="4984" spans="1:11" ht="24" customHeight="1">
      <c r="A4984" s="13" t="s">
        <v>32352</v>
      </c>
      <c r="B4984" s="13" t="s">
        <v>7038</v>
      </c>
      <c r="C4984" s="13" t="s">
        <v>30559</v>
      </c>
      <c r="D4984" s="14" t="s">
        <v>30560</v>
      </c>
      <c r="E4984" s="37" t="s">
        <v>30561</v>
      </c>
      <c r="F4984" s="13" t="s">
        <v>19</v>
      </c>
      <c r="G4984" s="13" t="s">
        <v>42</v>
      </c>
      <c r="H4984" s="14"/>
      <c r="I4984" s="13" t="s">
        <v>16</v>
      </c>
      <c r="J4984" s="13" t="s">
        <v>15</v>
      </c>
      <c r="K4984" s="57">
        <v>1</v>
      </c>
    </row>
    <row r="4985" spans="1:11" ht="24" customHeight="1">
      <c r="A4985" s="13" t="s">
        <v>32353</v>
      </c>
      <c r="B4985" s="13" t="s">
        <v>7038</v>
      </c>
      <c r="C4985" s="13" t="s">
        <v>30562</v>
      </c>
      <c r="D4985" s="14" t="s">
        <v>30563</v>
      </c>
      <c r="E4985" s="37" t="s">
        <v>30564</v>
      </c>
      <c r="F4985" s="13" t="s">
        <v>19</v>
      </c>
      <c r="G4985" s="13" t="s">
        <v>42</v>
      </c>
      <c r="H4985" s="14"/>
      <c r="I4985" s="13" t="s">
        <v>16</v>
      </c>
      <c r="J4985" s="13" t="s">
        <v>15</v>
      </c>
      <c r="K4985" s="57">
        <v>1</v>
      </c>
    </row>
    <row r="4986" spans="1:11" ht="24" customHeight="1">
      <c r="A4986" s="13" t="s">
        <v>32354</v>
      </c>
      <c r="B4986" s="13" t="s">
        <v>7038</v>
      </c>
      <c r="C4986" s="13" t="s">
        <v>30565</v>
      </c>
      <c r="D4986" s="14" t="s">
        <v>30566</v>
      </c>
      <c r="E4986" s="37" t="s">
        <v>30567</v>
      </c>
      <c r="F4986" s="13" t="s">
        <v>19</v>
      </c>
      <c r="G4986" s="13" t="s">
        <v>42</v>
      </c>
      <c r="H4986" s="14"/>
      <c r="I4986" s="13" t="s">
        <v>16</v>
      </c>
      <c r="J4986" s="13" t="s">
        <v>15</v>
      </c>
      <c r="K4986" s="57">
        <v>1</v>
      </c>
    </row>
    <row r="4987" spans="1:11" ht="24" customHeight="1">
      <c r="A4987" s="13" t="s">
        <v>32355</v>
      </c>
      <c r="B4987" s="13" t="s">
        <v>7038</v>
      </c>
      <c r="C4987" s="13" t="s">
        <v>30568</v>
      </c>
      <c r="D4987" s="14" t="s">
        <v>30569</v>
      </c>
      <c r="E4987" s="37" t="s">
        <v>30570</v>
      </c>
      <c r="F4987" s="13" t="s">
        <v>19</v>
      </c>
      <c r="G4987" s="13" t="s">
        <v>42</v>
      </c>
      <c r="H4987" s="14"/>
      <c r="I4987" s="13" t="s">
        <v>16</v>
      </c>
      <c r="J4987" s="13" t="s">
        <v>15</v>
      </c>
      <c r="K4987" s="57">
        <v>1</v>
      </c>
    </row>
    <row r="4988" spans="1:11" ht="24" customHeight="1">
      <c r="A4988" s="13" t="s">
        <v>32356</v>
      </c>
      <c r="B4988" s="13" t="s">
        <v>7038</v>
      </c>
      <c r="C4988" s="13" t="s">
        <v>30571</v>
      </c>
      <c r="D4988" s="14" t="s">
        <v>30572</v>
      </c>
      <c r="E4988" s="37" t="s">
        <v>30573</v>
      </c>
      <c r="F4988" s="13" t="s">
        <v>19</v>
      </c>
      <c r="G4988" s="13" t="s">
        <v>42</v>
      </c>
      <c r="H4988" s="14"/>
      <c r="I4988" s="13" t="s">
        <v>16</v>
      </c>
      <c r="J4988" s="13" t="s">
        <v>15</v>
      </c>
      <c r="K4988" s="57">
        <v>1</v>
      </c>
    </row>
    <row r="4989" spans="1:11" ht="24" customHeight="1">
      <c r="A4989" s="13" t="s">
        <v>32357</v>
      </c>
      <c r="B4989" s="13" t="s">
        <v>7038</v>
      </c>
      <c r="C4989" s="13" t="s">
        <v>30574</v>
      </c>
      <c r="D4989" s="14" t="s">
        <v>30575</v>
      </c>
      <c r="E4989" s="37" t="s">
        <v>30576</v>
      </c>
      <c r="F4989" s="13" t="s">
        <v>19</v>
      </c>
      <c r="G4989" s="13" t="s">
        <v>42</v>
      </c>
      <c r="H4989" s="14"/>
      <c r="I4989" s="13" t="s">
        <v>16</v>
      </c>
      <c r="J4989" s="13" t="s">
        <v>15</v>
      </c>
      <c r="K4989" s="57">
        <v>1</v>
      </c>
    </row>
    <row r="4990" spans="1:11" ht="24" customHeight="1">
      <c r="A4990" s="13" t="s">
        <v>32358</v>
      </c>
      <c r="B4990" s="13" t="s">
        <v>7038</v>
      </c>
      <c r="C4990" s="13" t="s">
        <v>30577</v>
      </c>
      <c r="D4990" s="14" t="s">
        <v>30578</v>
      </c>
      <c r="E4990" s="37" t="s">
        <v>30579</v>
      </c>
      <c r="F4990" s="13" t="s">
        <v>19</v>
      </c>
      <c r="G4990" s="13" t="s">
        <v>42</v>
      </c>
      <c r="H4990" s="14"/>
      <c r="I4990" s="13" t="s">
        <v>16</v>
      </c>
      <c r="J4990" s="13" t="s">
        <v>15</v>
      </c>
      <c r="K4990" s="57">
        <v>1</v>
      </c>
    </row>
    <row r="4991" spans="1:11" ht="24" customHeight="1">
      <c r="A4991" s="13" t="s">
        <v>32359</v>
      </c>
      <c r="B4991" s="13" t="s">
        <v>7038</v>
      </c>
      <c r="C4991" s="13" t="s">
        <v>30580</v>
      </c>
      <c r="D4991" s="14" t="s">
        <v>30581</v>
      </c>
      <c r="E4991" s="37" t="s">
        <v>30582</v>
      </c>
      <c r="F4991" s="13" t="s">
        <v>19</v>
      </c>
      <c r="G4991" s="13" t="s">
        <v>42</v>
      </c>
      <c r="H4991" s="14"/>
      <c r="I4991" s="13" t="s">
        <v>16</v>
      </c>
      <c r="J4991" s="13" t="s">
        <v>15</v>
      </c>
      <c r="K4991" s="57">
        <v>1</v>
      </c>
    </row>
    <row r="4992" spans="1:11" ht="24" customHeight="1">
      <c r="A4992" s="13" t="s">
        <v>32360</v>
      </c>
      <c r="B4992" s="13" t="s">
        <v>7038</v>
      </c>
      <c r="C4992" s="13" t="s">
        <v>30583</v>
      </c>
      <c r="D4992" s="14" t="s">
        <v>30584</v>
      </c>
      <c r="E4992" s="37" t="s">
        <v>30585</v>
      </c>
      <c r="F4992" s="13" t="s">
        <v>19</v>
      </c>
      <c r="G4992" s="13" t="s">
        <v>42</v>
      </c>
      <c r="H4992" s="14"/>
      <c r="I4992" s="13" t="s">
        <v>16</v>
      </c>
      <c r="J4992" s="13" t="s">
        <v>15</v>
      </c>
      <c r="K4992" s="57">
        <v>1</v>
      </c>
    </row>
    <row r="4993" spans="1:11" ht="24" customHeight="1">
      <c r="A4993" s="13" t="s">
        <v>32361</v>
      </c>
      <c r="B4993" s="13" t="s">
        <v>7038</v>
      </c>
      <c r="C4993" s="13" t="s">
        <v>30586</v>
      </c>
      <c r="D4993" s="14" t="s">
        <v>30587</v>
      </c>
      <c r="E4993" s="37" t="s">
        <v>30588</v>
      </c>
      <c r="F4993" s="13" t="s">
        <v>19</v>
      </c>
      <c r="G4993" s="13" t="s">
        <v>42</v>
      </c>
      <c r="H4993" s="14"/>
      <c r="I4993" s="13" t="s">
        <v>16</v>
      </c>
      <c r="J4993" s="13" t="s">
        <v>15</v>
      </c>
      <c r="K4993" s="57">
        <v>1</v>
      </c>
    </row>
    <row r="4994" spans="1:11" ht="24" customHeight="1">
      <c r="A4994" s="13" t="s">
        <v>32362</v>
      </c>
      <c r="B4994" s="13" t="s">
        <v>7038</v>
      </c>
      <c r="C4994" s="13" t="s">
        <v>30589</v>
      </c>
      <c r="D4994" s="14" t="s">
        <v>30590</v>
      </c>
      <c r="E4994" s="37" t="s">
        <v>30591</v>
      </c>
      <c r="F4994" s="13" t="s">
        <v>19</v>
      </c>
      <c r="G4994" s="13" t="s">
        <v>42</v>
      </c>
      <c r="H4994" s="14"/>
      <c r="I4994" s="13" t="s">
        <v>16</v>
      </c>
      <c r="J4994" s="13" t="s">
        <v>15</v>
      </c>
      <c r="K4994" s="57">
        <v>1</v>
      </c>
    </row>
    <row r="4995" spans="1:11" ht="24" customHeight="1">
      <c r="A4995" s="13" t="s">
        <v>32363</v>
      </c>
      <c r="B4995" s="13" t="s">
        <v>7038</v>
      </c>
      <c r="C4995" s="13" t="s">
        <v>30592</v>
      </c>
      <c r="D4995" s="14" t="s">
        <v>30593</v>
      </c>
      <c r="E4995" s="37" t="s">
        <v>30594</v>
      </c>
      <c r="F4995" s="13" t="s">
        <v>19</v>
      </c>
      <c r="G4995" s="13" t="s">
        <v>42</v>
      </c>
      <c r="H4995" s="14"/>
      <c r="I4995" s="13" t="s">
        <v>16</v>
      </c>
      <c r="J4995" s="13" t="s">
        <v>15</v>
      </c>
      <c r="K4995" s="57">
        <v>1</v>
      </c>
    </row>
    <row r="4996" spans="1:11" ht="24" customHeight="1">
      <c r="A4996" s="13" t="s">
        <v>32364</v>
      </c>
      <c r="B4996" s="13" t="s">
        <v>7038</v>
      </c>
      <c r="C4996" s="13" t="s">
        <v>30595</v>
      </c>
      <c r="D4996" s="14" t="s">
        <v>30596</v>
      </c>
      <c r="E4996" s="37" t="s">
        <v>30597</v>
      </c>
      <c r="F4996" s="13" t="s">
        <v>19</v>
      </c>
      <c r="G4996" s="13" t="s">
        <v>42</v>
      </c>
      <c r="H4996" s="14"/>
      <c r="I4996" s="13" t="s">
        <v>16</v>
      </c>
      <c r="J4996" s="13" t="s">
        <v>15</v>
      </c>
      <c r="K4996" s="57">
        <v>1</v>
      </c>
    </row>
    <row r="4997" spans="1:11" ht="24" customHeight="1">
      <c r="A4997" s="13" t="s">
        <v>32365</v>
      </c>
      <c r="B4997" s="13" t="s">
        <v>7038</v>
      </c>
      <c r="C4997" s="13" t="s">
        <v>30598</v>
      </c>
      <c r="D4997" s="14" t="s">
        <v>30599</v>
      </c>
      <c r="E4997" s="37" t="s">
        <v>30600</v>
      </c>
      <c r="F4997" s="13" t="s">
        <v>19</v>
      </c>
      <c r="G4997" s="13" t="s">
        <v>42</v>
      </c>
      <c r="H4997" s="14"/>
      <c r="I4997" s="13" t="s">
        <v>16</v>
      </c>
      <c r="J4997" s="13" t="s">
        <v>15</v>
      </c>
      <c r="K4997" s="57">
        <v>1</v>
      </c>
    </row>
    <row r="4998" spans="1:11" ht="24" customHeight="1">
      <c r="A4998" s="13" t="s">
        <v>32366</v>
      </c>
      <c r="B4998" s="13" t="s">
        <v>7038</v>
      </c>
      <c r="C4998" s="13" t="s">
        <v>30601</v>
      </c>
      <c r="D4998" s="14" t="s">
        <v>30602</v>
      </c>
      <c r="E4998" s="37" t="s">
        <v>30603</v>
      </c>
      <c r="F4998" s="13" t="s">
        <v>19</v>
      </c>
      <c r="G4998" s="13" t="s">
        <v>42</v>
      </c>
      <c r="H4998" s="14"/>
      <c r="I4998" s="13" t="s">
        <v>16</v>
      </c>
      <c r="J4998" s="13" t="s">
        <v>15</v>
      </c>
      <c r="K4998" s="57">
        <v>1</v>
      </c>
    </row>
    <row r="4999" spans="1:11" ht="24" customHeight="1">
      <c r="A4999" s="13" t="s">
        <v>32367</v>
      </c>
      <c r="B4999" s="13" t="s">
        <v>7038</v>
      </c>
      <c r="C4999" s="13" t="s">
        <v>30604</v>
      </c>
      <c r="D4999" s="14" t="s">
        <v>30605</v>
      </c>
      <c r="E4999" s="37" t="s">
        <v>30606</v>
      </c>
      <c r="F4999" s="13" t="s">
        <v>19</v>
      </c>
      <c r="G4999" s="13" t="s">
        <v>42</v>
      </c>
      <c r="H4999" s="14"/>
      <c r="I4999" s="13" t="s">
        <v>16</v>
      </c>
      <c r="J4999" s="13" t="s">
        <v>15</v>
      </c>
      <c r="K4999" s="57">
        <v>1</v>
      </c>
    </row>
    <row r="5000" spans="1:11" ht="24" customHeight="1">
      <c r="A5000" s="13" t="s">
        <v>32368</v>
      </c>
      <c r="B5000" s="13" t="s">
        <v>7038</v>
      </c>
      <c r="C5000" s="13" t="s">
        <v>30607</v>
      </c>
      <c r="D5000" s="14" t="s">
        <v>30608</v>
      </c>
      <c r="E5000" s="37" t="s">
        <v>30609</v>
      </c>
      <c r="F5000" s="13" t="s">
        <v>19</v>
      </c>
      <c r="G5000" s="13" t="s">
        <v>42</v>
      </c>
      <c r="H5000" s="14"/>
      <c r="I5000" s="13" t="s">
        <v>16</v>
      </c>
      <c r="J5000" s="13" t="s">
        <v>15</v>
      </c>
      <c r="K5000" s="57">
        <v>1</v>
      </c>
    </row>
    <row r="5001" spans="1:11" ht="24" customHeight="1">
      <c r="A5001" s="13" t="s">
        <v>32369</v>
      </c>
      <c r="B5001" s="13" t="s">
        <v>7038</v>
      </c>
      <c r="C5001" s="13" t="s">
        <v>30610</v>
      </c>
      <c r="D5001" s="14" t="s">
        <v>7157</v>
      </c>
      <c r="E5001" s="37" t="s">
        <v>30611</v>
      </c>
      <c r="F5001" s="13" t="s">
        <v>19</v>
      </c>
      <c r="G5001" s="13" t="s">
        <v>42</v>
      </c>
      <c r="H5001" s="14"/>
      <c r="I5001" s="13" t="s">
        <v>16</v>
      </c>
      <c r="J5001" s="13" t="s">
        <v>15</v>
      </c>
      <c r="K5001" s="57">
        <v>1</v>
      </c>
    </row>
    <row r="5002" spans="1:11" ht="24" customHeight="1">
      <c r="A5002" s="13" t="s">
        <v>32370</v>
      </c>
      <c r="B5002" s="13" t="s">
        <v>7038</v>
      </c>
      <c r="C5002" s="13" t="s">
        <v>30612</v>
      </c>
      <c r="D5002" s="14" t="s">
        <v>30613</v>
      </c>
      <c r="E5002" s="37" t="s">
        <v>30614</v>
      </c>
      <c r="F5002" s="13" t="s">
        <v>19</v>
      </c>
      <c r="G5002" s="13" t="s">
        <v>42</v>
      </c>
      <c r="H5002" s="14"/>
      <c r="I5002" s="13" t="s">
        <v>16</v>
      </c>
      <c r="J5002" s="13" t="s">
        <v>15</v>
      </c>
      <c r="K5002" s="57">
        <v>1</v>
      </c>
    </row>
    <row r="5003" spans="1:11" ht="24" customHeight="1">
      <c r="A5003" s="13" t="s">
        <v>32371</v>
      </c>
      <c r="B5003" s="13" t="s">
        <v>7038</v>
      </c>
      <c r="C5003" s="13" t="s">
        <v>30615</v>
      </c>
      <c r="D5003" s="14" t="s">
        <v>30616</v>
      </c>
      <c r="E5003" s="37" t="s">
        <v>30617</v>
      </c>
      <c r="F5003" s="13" t="s">
        <v>19</v>
      </c>
      <c r="G5003" s="13" t="s">
        <v>42</v>
      </c>
      <c r="H5003" s="14"/>
      <c r="I5003" s="13" t="s">
        <v>16</v>
      </c>
      <c r="J5003" s="13" t="s">
        <v>15</v>
      </c>
      <c r="K5003" s="57">
        <v>1</v>
      </c>
    </row>
    <row r="5004" spans="1:11" ht="24" customHeight="1">
      <c r="A5004" s="13" t="s">
        <v>32372</v>
      </c>
      <c r="B5004" s="13" t="s">
        <v>7038</v>
      </c>
      <c r="C5004" s="13" t="s">
        <v>30618</v>
      </c>
      <c r="D5004" s="14" t="s">
        <v>30619</v>
      </c>
      <c r="E5004" s="37" t="s">
        <v>30620</v>
      </c>
      <c r="F5004" s="13" t="s">
        <v>19</v>
      </c>
      <c r="G5004" s="13" t="s">
        <v>42</v>
      </c>
      <c r="H5004" s="14"/>
      <c r="I5004" s="13" t="s">
        <v>16</v>
      </c>
      <c r="J5004" s="13" t="s">
        <v>15</v>
      </c>
      <c r="K5004" s="57">
        <v>1</v>
      </c>
    </row>
    <row r="5005" spans="1:11" ht="24" customHeight="1">
      <c r="A5005" s="13" t="s">
        <v>32373</v>
      </c>
      <c r="B5005" s="13" t="s">
        <v>7038</v>
      </c>
      <c r="C5005" s="13" t="s">
        <v>30621</v>
      </c>
      <c r="D5005" s="14" t="s">
        <v>30622</v>
      </c>
      <c r="E5005" s="37" t="s">
        <v>30623</v>
      </c>
      <c r="F5005" s="13" t="s">
        <v>19</v>
      </c>
      <c r="G5005" s="13" t="s">
        <v>42</v>
      </c>
      <c r="H5005" s="14"/>
      <c r="I5005" s="13" t="s">
        <v>16</v>
      </c>
      <c r="J5005" s="13" t="s">
        <v>15</v>
      </c>
      <c r="K5005" s="57">
        <v>1</v>
      </c>
    </row>
    <row r="5006" spans="1:11" ht="24" customHeight="1">
      <c r="A5006" s="13" t="s">
        <v>32374</v>
      </c>
      <c r="B5006" s="13" t="s">
        <v>7038</v>
      </c>
      <c r="C5006" s="13" t="s">
        <v>30624</v>
      </c>
      <c r="D5006" s="14" t="s">
        <v>30625</v>
      </c>
      <c r="E5006" s="37" t="s">
        <v>30626</v>
      </c>
      <c r="F5006" s="13" t="s">
        <v>19</v>
      </c>
      <c r="G5006" s="13" t="s">
        <v>42</v>
      </c>
      <c r="H5006" s="14"/>
      <c r="I5006" s="13" t="s">
        <v>16</v>
      </c>
      <c r="J5006" s="13" t="s">
        <v>15</v>
      </c>
      <c r="K5006" s="57">
        <v>1</v>
      </c>
    </row>
    <row r="5007" spans="1:11" ht="24" customHeight="1">
      <c r="A5007" s="13" t="s">
        <v>32375</v>
      </c>
      <c r="B5007" s="13" t="s">
        <v>7038</v>
      </c>
      <c r="C5007" s="13" t="s">
        <v>30627</v>
      </c>
      <c r="D5007" s="14" t="s">
        <v>30628</v>
      </c>
      <c r="E5007" s="37" t="s">
        <v>30629</v>
      </c>
      <c r="F5007" s="13" t="s">
        <v>19</v>
      </c>
      <c r="G5007" s="13" t="s">
        <v>42</v>
      </c>
      <c r="H5007" s="14"/>
      <c r="I5007" s="13" t="s">
        <v>16</v>
      </c>
      <c r="J5007" s="13" t="s">
        <v>15</v>
      </c>
      <c r="K5007" s="57">
        <v>1</v>
      </c>
    </row>
    <row r="5008" spans="1:11" ht="24" customHeight="1">
      <c r="A5008" s="12" t="s">
        <v>7039</v>
      </c>
      <c r="B5008" s="12" t="s">
        <v>7038</v>
      </c>
      <c r="C5008" s="12" t="s">
        <v>7041</v>
      </c>
      <c r="D5008" s="9" t="s">
        <v>7040</v>
      </c>
      <c r="E5008" s="8" t="s">
        <v>30630</v>
      </c>
      <c r="F5008" s="12" t="s">
        <v>19</v>
      </c>
      <c r="G5008" s="12" t="s">
        <v>42</v>
      </c>
      <c r="H5008" s="9"/>
      <c r="I5008" s="12" t="s">
        <v>16</v>
      </c>
      <c r="J5008" s="12" t="s">
        <v>15</v>
      </c>
      <c r="K5008" s="59">
        <v>2</v>
      </c>
    </row>
    <row r="5009" spans="1:11" ht="24" customHeight="1">
      <c r="A5009" s="13" t="s">
        <v>7065</v>
      </c>
      <c r="B5009" s="13" t="s">
        <v>7038</v>
      </c>
      <c r="C5009" s="13" t="s">
        <v>7066</v>
      </c>
      <c r="D5009" s="14" t="s">
        <v>34578</v>
      </c>
      <c r="E5009" s="37" t="s">
        <v>30631</v>
      </c>
      <c r="F5009" s="13" t="s">
        <v>19</v>
      </c>
      <c r="G5009" s="13" t="s">
        <v>42</v>
      </c>
      <c r="H5009" s="14"/>
      <c r="I5009" s="13" t="s">
        <v>16</v>
      </c>
      <c r="J5009" s="13" t="s">
        <v>15</v>
      </c>
      <c r="K5009" s="57">
        <v>3</v>
      </c>
    </row>
    <row r="5010" spans="1:11" ht="24" customHeight="1">
      <c r="A5010" s="13" t="s">
        <v>7042</v>
      </c>
      <c r="B5010" s="13" t="s">
        <v>7038</v>
      </c>
      <c r="C5010" s="13" t="s">
        <v>7044</v>
      </c>
      <c r="D5010" s="14" t="s">
        <v>7043</v>
      </c>
      <c r="E5010" s="37" t="s">
        <v>30632</v>
      </c>
      <c r="F5010" s="13" t="s">
        <v>19</v>
      </c>
      <c r="G5010" s="13" t="s">
        <v>42</v>
      </c>
      <c r="H5010" s="14"/>
      <c r="I5010" s="13" t="s">
        <v>16</v>
      </c>
      <c r="J5010" s="13" t="s">
        <v>15</v>
      </c>
      <c r="K5010" s="57">
        <v>2</v>
      </c>
    </row>
    <row r="5011" spans="1:11" ht="24" customHeight="1">
      <c r="A5011" s="12" t="s">
        <v>7045</v>
      </c>
      <c r="B5011" s="12" t="s">
        <v>7038</v>
      </c>
      <c r="C5011" s="12" t="s">
        <v>7046</v>
      </c>
      <c r="D5011" s="9" t="s">
        <v>30633</v>
      </c>
      <c r="E5011" s="8" t="s">
        <v>30634</v>
      </c>
      <c r="F5011" s="12" t="s">
        <v>19</v>
      </c>
      <c r="G5011" s="12" t="s">
        <v>42</v>
      </c>
      <c r="H5011" s="9"/>
      <c r="I5011" s="12" t="s">
        <v>16</v>
      </c>
      <c r="J5011" s="12" t="s">
        <v>15</v>
      </c>
      <c r="K5011" s="59">
        <v>2</v>
      </c>
    </row>
    <row r="5012" spans="1:11" ht="24" customHeight="1">
      <c r="A5012" s="13" t="s">
        <v>7047</v>
      </c>
      <c r="B5012" s="13" t="s">
        <v>7038</v>
      </c>
      <c r="C5012" s="13" t="s">
        <v>7049</v>
      </c>
      <c r="D5012" s="14" t="s">
        <v>7048</v>
      </c>
      <c r="E5012" s="37" t="s">
        <v>30635</v>
      </c>
      <c r="F5012" s="13" t="s">
        <v>19</v>
      </c>
      <c r="G5012" s="13" t="s">
        <v>42</v>
      </c>
      <c r="H5012" s="14"/>
      <c r="I5012" s="13" t="s">
        <v>16</v>
      </c>
      <c r="J5012" s="13" t="s">
        <v>15</v>
      </c>
      <c r="K5012" s="57">
        <v>2</v>
      </c>
    </row>
    <row r="5013" spans="1:11" ht="24" customHeight="1">
      <c r="A5013" s="13" t="s">
        <v>32376</v>
      </c>
      <c r="B5013" s="13" t="s">
        <v>7038</v>
      </c>
      <c r="C5013" s="13" t="s">
        <v>30636</v>
      </c>
      <c r="D5013" s="14" t="s">
        <v>30637</v>
      </c>
      <c r="E5013" s="37" t="s">
        <v>30638</v>
      </c>
      <c r="F5013" s="13" t="s">
        <v>19</v>
      </c>
      <c r="G5013" s="13" t="s">
        <v>42</v>
      </c>
      <c r="H5013" s="14"/>
      <c r="I5013" s="13" t="s">
        <v>16</v>
      </c>
      <c r="J5013" s="13" t="s">
        <v>15</v>
      </c>
      <c r="K5013" s="57">
        <v>1</v>
      </c>
    </row>
    <row r="5014" spans="1:11" ht="24" customHeight="1">
      <c r="A5014" s="13" t="s">
        <v>32377</v>
      </c>
      <c r="B5014" s="13" t="s">
        <v>7038</v>
      </c>
      <c r="C5014" s="13" t="s">
        <v>30639</v>
      </c>
      <c r="D5014" s="14" t="s">
        <v>30640</v>
      </c>
      <c r="E5014" s="37" t="s">
        <v>30641</v>
      </c>
      <c r="F5014" s="13" t="s">
        <v>19</v>
      </c>
      <c r="G5014" s="13" t="s">
        <v>42</v>
      </c>
      <c r="H5014" s="14"/>
      <c r="I5014" s="13" t="s">
        <v>16</v>
      </c>
      <c r="J5014" s="13" t="s">
        <v>15</v>
      </c>
      <c r="K5014" s="57">
        <v>1</v>
      </c>
    </row>
    <row r="5015" spans="1:11" ht="24" customHeight="1">
      <c r="A5015" s="13" t="s">
        <v>32378</v>
      </c>
      <c r="B5015" s="13" t="s">
        <v>7038</v>
      </c>
      <c r="C5015" s="13" t="s">
        <v>30642</v>
      </c>
      <c r="D5015" s="14" t="s">
        <v>30643</v>
      </c>
      <c r="E5015" s="37" t="s">
        <v>30644</v>
      </c>
      <c r="F5015" s="13" t="s">
        <v>19</v>
      </c>
      <c r="G5015" s="13" t="s">
        <v>42</v>
      </c>
      <c r="H5015" s="14"/>
      <c r="I5015" s="13" t="s">
        <v>16</v>
      </c>
      <c r="J5015" s="13" t="s">
        <v>15</v>
      </c>
      <c r="K5015" s="57">
        <v>1</v>
      </c>
    </row>
    <row r="5016" spans="1:11" ht="24" customHeight="1">
      <c r="A5016" s="13" t="s">
        <v>32379</v>
      </c>
      <c r="B5016" s="13" t="s">
        <v>7038</v>
      </c>
      <c r="C5016" s="13" t="s">
        <v>30645</v>
      </c>
      <c r="D5016" s="14" t="s">
        <v>30646</v>
      </c>
      <c r="E5016" s="37" t="s">
        <v>30647</v>
      </c>
      <c r="F5016" s="13" t="s">
        <v>19</v>
      </c>
      <c r="G5016" s="13" t="s">
        <v>42</v>
      </c>
      <c r="H5016" s="14"/>
      <c r="I5016" s="13" t="s">
        <v>16</v>
      </c>
      <c r="J5016" s="13" t="s">
        <v>15</v>
      </c>
      <c r="K5016" s="57">
        <v>1</v>
      </c>
    </row>
    <row r="5017" spans="1:11" ht="24" customHeight="1">
      <c r="A5017" s="13" t="s">
        <v>32380</v>
      </c>
      <c r="B5017" s="13" t="s">
        <v>7038</v>
      </c>
      <c r="C5017" s="13" t="s">
        <v>30648</v>
      </c>
      <c r="D5017" s="14" t="s">
        <v>30649</v>
      </c>
      <c r="E5017" s="37" t="s">
        <v>30650</v>
      </c>
      <c r="F5017" s="13" t="s">
        <v>19</v>
      </c>
      <c r="G5017" s="13" t="s">
        <v>42</v>
      </c>
      <c r="H5017" s="14"/>
      <c r="I5017" s="13" t="s">
        <v>16</v>
      </c>
      <c r="J5017" s="13" t="s">
        <v>15</v>
      </c>
      <c r="K5017" s="57">
        <v>1</v>
      </c>
    </row>
    <row r="5018" spans="1:11" ht="24" customHeight="1">
      <c r="A5018" s="13" t="s">
        <v>32381</v>
      </c>
      <c r="B5018" s="13" t="s">
        <v>7038</v>
      </c>
      <c r="C5018" s="13" t="s">
        <v>30651</v>
      </c>
      <c r="D5018" s="14" t="s">
        <v>30652</v>
      </c>
      <c r="E5018" s="37" t="s">
        <v>30653</v>
      </c>
      <c r="F5018" s="13" t="s">
        <v>19</v>
      </c>
      <c r="G5018" s="13" t="s">
        <v>42</v>
      </c>
      <c r="H5018" s="14"/>
      <c r="I5018" s="13" t="s">
        <v>16</v>
      </c>
      <c r="J5018" s="13" t="s">
        <v>15</v>
      </c>
      <c r="K5018" s="57">
        <v>1</v>
      </c>
    </row>
    <row r="5019" spans="1:11" ht="24" customHeight="1">
      <c r="A5019" s="13" t="s">
        <v>32382</v>
      </c>
      <c r="B5019" s="13" t="s">
        <v>7038</v>
      </c>
      <c r="C5019" s="13" t="s">
        <v>30654</v>
      </c>
      <c r="D5019" s="14" t="s">
        <v>30655</v>
      </c>
      <c r="E5019" s="37" t="s">
        <v>30656</v>
      </c>
      <c r="F5019" s="13" t="s">
        <v>19</v>
      </c>
      <c r="G5019" s="13" t="s">
        <v>42</v>
      </c>
      <c r="H5019" s="14"/>
      <c r="I5019" s="13" t="s">
        <v>16</v>
      </c>
      <c r="J5019" s="13" t="s">
        <v>15</v>
      </c>
      <c r="K5019" s="57">
        <v>1</v>
      </c>
    </row>
    <row r="5020" spans="1:11" ht="24" customHeight="1">
      <c r="A5020" s="13" t="s">
        <v>32383</v>
      </c>
      <c r="B5020" s="13" t="s">
        <v>7038</v>
      </c>
      <c r="C5020" s="13" t="s">
        <v>30657</v>
      </c>
      <c r="D5020" s="14" t="s">
        <v>30658</v>
      </c>
      <c r="E5020" s="37" t="s">
        <v>30659</v>
      </c>
      <c r="F5020" s="13" t="s">
        <v>19</v>
      </c>
      <c r="G5020" s="13" t="s">
        <v>42</v>
      </c>
      <c r="H5020" s="14"/>
      <c r="I5020" s="13" t="s">
        <v>16</v>
      </c>
      <c r="J5020" s="13" t="s">
        <v>15</v>
      </c>
      <c r="K5020" s="57">
        <v>1</v>
      </c>
    </row>
    <row r="5021" spans="1:11" ht="24" customHeight="1">
      <c r="A5021" s="13" t="s">
        <v>32384</v>
      </c>
      <c r="B5021" s="13" t="s">
        <v>7038</v>
      </c>
      <c r="C5021" s="13" t="s">
        <v>30660</v>
      </c>
      <c r="D5021" s="14" t="s">
        <v>30661</v>
      </c>
      <c r="E5021" s="37" t="s">
        <v>30662</v>
      </c>
      <c r="F5021" s="13" t="s">
        <v>19</v>
      </c>
      <c r="G5021" s="13" t="s">
        <v>42</v>
      </c>
      <c r="H5021" s="14"/>
      <c r="I5021" s="13" t="s">
        <v>16</v>
      </c>
      <c r="J5021" s="13" t="s">
        <v>15</v>
      </c>
      <c r="K5021" s="57">
        <v>1</v>
      </c>
    </row>
    <row r="5022" spans="1:11" ht="24" customHeight="1">
      <c r="A5022" s="13" t="s">
        <v>32385</v>
      </c>
      <c r="B5022" s="13" t="s">
        <v>7038</v>
      </c>
      <c r="C5022" s="13" t="s">
        <v>30663</v>
      </c>
      <c r="D5022" s="14" t="s">
        <v>30664</v>
      </c>
      <c r="E5022" s="37" t="s">
        <v>30665</v>
      </c>
      <c r="F5022" s="13" t="s">
        <v>19</v>
      </c>
      <c r="G5022" s="13" t="s">
        <v>42</v>
      </c>
      <c r="H5022" s="14"/>
      <c r="I5022" s="13" t="s">
        <v>16</v>
      </c>
      <c r="J5022" s="13" t="s">
        <v>15</v>
      </c>
      <c r="K5022" s="57">
        <v>1</v>
      </c>
    </row>
    <row r="5023" spans="1:11" ht="24" customHeight="1">
      <c r="A5023" s="12" t="s">
        <v>7067</v>
      </c>
      <c r="B5023" s="12" t="s">
        <v>7038</v>
      </c>
      <c r="C5023" s="12" t="s">
        <v>7069</v>
      </c>
      <c r="D5023" s="9" t="s">
        <v>7068</v>
      </c>
      <c r="E5023" s="8" t="s">
        <v>30666</v>
      </c>
      <c r="F5023" s="12" t="s">
        <v>19</v>
      </c>
      <c r="G5023" s="12" t="s">
        <v>42</v>
      </c>
      <c r="H5023" s="9"/>
      <c r="I5023" s="12" t="s">
        <v>16</v>
      </c>
      <c r="J5023" s="12" t="s">
        <v>15</v>
      </c>
      <c r="K5023" s="59">
        <v>3</v>
      </c>
    </row>
    <row r="5024" spans="1:11" ht="24" customHeight="1">
      <c r="A5024" s="13" t="s">
        <v>32386</v>
      </c>
      <c r="B5024" s="13" t="s">
        <v>7038</v>
      </c>
      <c r="C5024" s="13" t="s">
        <v>30667</v>
      </c>
      <c r="D5024" s="14" t="s">
        <v>30668</v>
      </c>
      <c r="E5024" s="37" t="s">
        <v>30669</v>
      </c>
      <c r="F5024" s="13" t="s">
        <v>19</v>
      </c>
      <c r="G5024" s="13" t="s">
        <v>42</v>
      </c>
      <c r="H5024" s="14"/>
      <c r="I5024" s="13" t="s">
        <v>16</v>
      </c>
      <c r="J5024" s="13" t="s">
        <v>15</v>
      </c>
      <c r="K5024" s="57">
        <v>1</v>
      </c>
    </row>
    <row r="5025" spans="1:11" ht="24" customHeight="1">
      <c r="A5025" s="13" t="s">
        <v>32387</v>
      </c>
      <c r="B5025" s="13" t="s">
        <v>7038</v>
      </c>
      <c r="C5025" s="13" t="s">
        <v>30670</v>
      </c>
      <c r="D5025" s="14" t="s">
        <v>30671</v>
      </c>
      <c r="E5025" s="37" t="s">
        <v>30672</v>
      </c>
      <c r="F5025" s="13" t="s">
        <v>19</v>
      </c>
      <c r="G5025" s="13" t="s">
        <v>42</v>
      </c>
      <c r="H5025" s="14"/>
      <c r="I5025" s="13" t="s">
        <v>16</v>
      </c>
      <c r="J5025" s="13" t="s">
        <v>15</v>
      </c>
      <c r="K5025" s="57">
        <v>1</v>
      </c>
    </row>
    <row r="5026" spans="1:11" ht="24" customHeight="1">
      <c r="A5026" s="13" t="s">
        <v>32388</v>
      </c>
      <c r="B5026" s="13" t="s">
        <v>7038</v>
      </c>
      <c r="C5026" s="13" t="s">
        <v>30673</v>
      </c>
      <c r="D5026" s="14" t="s">
        <v>30674</v>
      </c>
      <c r="E5026" s="37" t="s">
        <v>30675</v>
      </c>
      <c r="F5026" s="13" t="s">
        <v>19</v>
      </c>
      <c r="G5026" s="13" t="s">
        <v>42</v>
      </c>
      <c r="H5026" s="14"/>
      <c r="I5026" s="13" t="s">
        <v>16</v>
      </c>
      <c r="J5026" s="13" t="s">
        <v>15</v>
      </c>
      <c r="K5026" s="57">
        <v>1</v>
      </c>
    </row>
    <row r="5027" spans="1:11" ht="24" customHeight="1">
      <c r="A5027" s="13" t="s">
        <v>32389</v>
      </c>
      <c r="B5027" s="13" t="s">
        <v>7038</v>
      </c>
      <c r="C5027" s="13" t="s">
        <v>30676</v>
      </c>
      <c r="D5027" s="14" t="s">
        <v>30677</v>
      </c>
      <c r="E5027" s="37" t="s">
        <v>30678</v>
      </c>
      <c r="F5027" s="13" t="s">
        <v>19</v>
      </c>
      <c r="G5027" s="13" t="s">
        <v>42</v>
      </c>
      <c r="H5027" s="14"/>
      <c r="I5027" s="13" t="s">
        <v>16</v>
      </c>
      <c r="J5027" s="13" t="s">
        <v>15</v>
      </c>
      <c r="K5027" s="57">
        <v>1</v>
      </c>
    </row>
    <row r="5028" spans="1:11" ht="24" customHeight="1">
      <c r="A5028" s="13" t="s">
        <v>32390</v>
      </c>
      <c r="B5028" s="13" t="s">
        <v>7038</v>
      </c>
      <c r="C5028" s="13" t="s">
        <v>30679</v>
      </c>
      <c r="D5028" s="14" t="s">
        <v>30680</v>
      </c>
      <c r="E5028" s="37" t="s">
        <v>30681</v>
      </c>
      <c r="F5028" s="13" t="s">
        <v>19</v>
      </c>
      <c r="G5028" s="13" t="s">
        <v>42</v>
      </c>
      <c r="H5028" s="14"/>
      <c r="I5028" s="13" t="s">
        <v>16</v>
      </c>
      <c r="J5028" s="13" t="s">
        <v>15</v>
      </c>
      <c r="K5028" s="57">
        <v>1</v>
      </c>
    </row>
    <row r="5029" spans="1:11" ht="24" customHeight="1">
      <c r="A5029" s="13" t="s">
        <v>32391</v>
      </c>
      <c r="B5029" s="13" t="s">
        <v>7038</v>
      </c>
      <c r="C5029" s="13" t="s">
        <v>30682</v>
      </c>
      <c r="D5029" s="14" t="s">
        <v>30683</v>
      </c>
      <c r="E5029" s="37" t="s">
        <v>30684</v>
      </c>
      <c r="F5029" s="13" t="s">
        <v>19</v>
      </c>
      <c r="G5029" s="13" t="s">
        <v>42</v>
      </c>
      <c r="H5029" s="14"/>
      <c r="I5029" s="13" t="s">
        <v>16</v>
      </c>
      <c r="J5029" s="13" t="s">
        <v>15</v>
      </c>
      <c r="K5029" s="57">
        <v>1</v>
      </c>
    </row>
    <row r="5030" spans="1:11" ht="24" customHeight="1">
      <c r="A5030" s="13" t="s">
        <v>32392</v>
      </c>
      <c r="B5030" s="13" t="s">
        <v>7038</v>
      </c>
      <c r="C5030" s="13" t="s">
        <v>30685</v>
      </c>
      <c r="D5030" s="14" t="s">
        <v>30686</v>
      </c>
      <c r="E5030" s="37" t="s">
        <v>30687</v>
      </c>
      <c r="F5030" s="13" t="s">
        <v>19</v>
      </c>
      <c r="G5030" s="13" t="s">
        <v>42</v>
      </c>
      <c r="H5030" s="14"/>
      <c r="I5030" s="13" t="s">
        <v>16</v>
      </c>
      <c r="J5030" s="13" t="s">
        <v>15</v>
      </c>
      <c r="K5030" s="57">
        <v>1</v>
      </c>
    </row>
    <row r="5031" spans="1:11" ht="24" customHeight="1">
      <c r="A5031" s="13" t="s">
        <v>32393</v>
      </c>
      <c r="B5031" s="13" t="s">
        <v>7038</v>
      </c>
      <c r="C5031" s="13" t="s">
        <v>30688</v>
      </c>
      <c r="D5031" s="14" t="s">
        <v>30689</v>
      </c>
      <c r="E5031" s="37" t="s">
        <v>30690</v>
      </c>
      <c r="F5031" s="13" t="s">
        <v>19</v>
      </c>
      <c r="G5031" s="13" t="s">
        <v>42</v>
      </c>
      <c r="H5031" s="14"/>
      <c r="I5031" s="13" t="s">
        <v>16</v>
      </c>
      <c r="J5031" s="13" t="s">
        <v>15</v>
      </c>
      <c r="K5031" s="57">
        <v>1</v>
      </c>
    </row>
    <row r="5032" spans="1:11" ht="24" customHeight="1">
      <c r="A5032" s="13" t="s">
        <v>32394</v>
      </c>
      <c r="B5032" s="13" t="s">
        <v>7038</v>
      </c>
      <c r="C5032" s="13" t="s">
        <v>30691</v>
      </c>
      <c r="D5032" s="14" t="s">
        <v>30692</v>
      </c>
      <c r="E5032" s="37" t="s">
        <v>30693</v>
      </c>
      <c r="F5032" s="13" t="s">
        <v>19</v>
      </c>
      <c r="G5032" s="13" t="s">
        <v>42</v>
      </c>
      <c r="H5032" s="14"/>
      <c r="I5032" s="13" t="s">
        <v>16</v>
      </c>
      <c r="J5032" s="13" t="s">
        <v>15</v>
      </c>
      <c r="K5032" s="57">
        <v>1</v>
      </c>
    </row>
    <row r="5033" spans="1:11" ht="24" customHeight="1">
      <c r="A5033" s="13" t="s">
        <v>32395</v>
      </c>
      <c r="B5033" s="13" t="s">
        <v>7038</v>
      </c>
      <c r="C5033" s="13" t="s">
        <v>30694</v>
      </c>
      <c r="D5033" s="14" t="s">
        <v>30695</v>
      </c>
      <c r="E5033" s="37" t="s">
        <v>30696</v>
      </c>
      <c r="F5033" s="13" t="s">
        <v>19</v>
      </c>
      <c r="G5033" s="13" t="s">
        <v>42</v>
      </c>
      <c r="H5033" s="14"/>
      <c r="I5033" s="13" t="s">
        <v>16</v>
      </c>
      <c r="J5033" s="13" t="s">
        <v>15</v>
      </c>
      <c r="K5033" s="57">
        <v>1</v>
      </c>
    </row>
    <row r="5034" spans="1:11" ht="24" customHeight="1">
      <c r="A5034" s="13" t="s">
        <v>32396</v>
      </c>
      <c r="B5034" s="13" t="s">
        <v>7038</v>
      </c>
      <c r="C5034" s="13" t="s">
        <v>30697</v>
      </c>
      <c r="D5034" s="14" t="s">
        <v>30698</v>
      </c>
      <c r="E5034" s="37" t="s">
        <v>30699</v>
      </c>
      <c r="F5034" s="13" t="s">
        <v>19</v>
      </c>
      <c r="G5034" s="13" t="s">
        <v>42</v>
      </c>
      <c r="H5034" s="14"/>
      <c r="I5034" s="13" t="s">
        <v>16</v>
      </c>
      <c r="J5034" s="13" t="s">
        <v>15</v>
      </c>
      <c r="K5034" s="57">
        <v>1</v>
      </c>
    </row>
    <row r="5035" spans="1:11" ht="24" customHeight="1">
      <c r="A5035" s="13" t="s">
        <v>32397</v>
      </c>
      <c r="B5035" s="13" t="s">
        <v>7038</v>
      </c>
      <c r="C5035" s="13" t="s">
        <v>30700</v>
      </c>
      <c r="D5035" s="14" t="s">
        <v>30701</v>
      </c>
      <c r="E5035" s="37" t="s">
        <v>30702</v>
      </c>
      <c r="F5035" s="13" t="s">
        <v>19</v>
      </c>
      <c r="G5035" s="13" t="s">
        <v>42</v>
      </c>
      <c r="H5035" s="14"/>
      <c r="I5035" s="13" t="s">
        <v>16</v>
      </c>
      <c r="J5035" s="13" t="s">
        <v>15</v>
      </c>
      <c r="K5035" s="57">
        <v>1</v>
      </c>
    </row>
    <row r="5036" spans="1:11" ht="24" customHeight="1">
      <c r="A5036" s="13" t="s">
        <v>32398</v>
      </c>
      <c r="B5036" s="13" t="s">
        <v>7038</v>
      </c>
      <c r="C5036" s="13" t="s">
        <v>30703</v>
      </c>
      <c r="D5036" s="14" t="s">
        <v>30704</v>
      </c>
      <c r="E5036" s="37" t="s">
        <v>30705</v>
      </c>
      <c r="F5036" s="13" t="s">
        <v>19</v>
      </c>
      <c r="G5036" s="13" t="s">
        <v>42</v>
      </c>
      <c r="H5036" s="14"/>
      <c r="I5036" s="13" t="s">
        <v>16</v>
      </c>
      <c r="J5036" s="13" t="s">
        <v>15</v>
      </c>
      <c r="K5036" s="57">
        <v>1</v>
      </c>
    </row>
    <row r="5037" spans="1:11" ht="24" customHeight="1">
      <c r="A5037" s="13" t="s">
        <v>32399</v>
      </c>
      <c r="B5037" s="13" t="s">
        <v>7038</v>
      </c>
      <c r="C5037" s="13" t="s">
        <v>30706</v>
      </c>
      <c r="D5037" s="14" t="s">
        <v>30707</v>
      </c>
      <c r="E5037" s="37" t="s">
        <v>30708</v>
      </c>
      <c r="F5037" s="13" t="s">
        <v>19</v>
      </c>
      <c r="G5037" s="13" t="s">
        <v>42</v>
      </c>
      <c r="H5037" s="14"/>
      <c r="I5037" s="13" t="s">
        <v>16</v>
      </c>
      <c r="J5037" s="13" t="s">
        <v>15</v>
      </c>
      <c r="K5037" s="57">
        <v>1</v>
      </c>
    </row>
    <row r="5038" spans="1:11" ht="24" customHeight="1">
      <c r="A5038" s="13" t="s">
        <v>32400</v>
      </c>
      <c r="B5038" s="13" t="s">
        <v>7038</v>
      </c>
      <c r="C5038" s="13" t="s">
        <v>30709</v>
      </c>
      <c r="D5038" s="14" t="s">
        <v>7169</v>
      </c>
      <c r="E5038" s="37" t="s">
        <v>30710</v>
      </c>
      <c r="F5038" s="13" t="s">
        <v>19</v>
      </c>
      <c r="G5038" s="13" t="s">
        <v>42</v>
      </c>
      <c r="H5038" s="14"/>
      <c r="I5038" s="13" t="s">
        <v>16</v>
      </c>
      <c r="J5038" s="13" t="s">
        <v>15</v>
      </c>
      <c r="K5038" s="57">
        <v>1</v>
      </c>
    </row>
    <row r="5039" spans="1:11" ht="24" customHeight="1">
      <c r="A5039" s="13" t="s">
        <v>32401</v>
      </c>
      <c r="B5039" s="13" t="s">
        <v>7038</v>
      </c>
      <c r="C5039" s="13" t="s">
        <v>30711</v>
      </c>
      <c r="D5039" s="14" t="s">
        <v>30712</v>
      </c>
      <c r="E5039" s="37" t="s">
        <v>30713</v>
      </c>
      <c r="F5039" s="13" t="s">
        <v>19</v>
      </c>
      <c r="G5039" s="13" t="s">
        <v>42</v>
      </c>
      <c r="H5039" s="14"/>
      <c r="I5039" s="13" t="s">
        <v>16</v>
      </c>
      <c r="J5039" s="13" t="s">
        <v>15</v>
      </c>
      <c r="K5039" s="57">
        <v>1</v>
      </c>
    </row>
    <row r="5040" spans="1:11" ht="24" customHeight="1">
      <c r="A5040" s="13" t="s">
        <v>32402</v>
      </c>
      <c r="B5040" s="13" t="s">
        <v>7038</v>
      </c>
      <c r="C5040" s="13" t="s">
        <v>30714</v>
      </c>
      <c r="D5040" s="14" t="s">
        <v>30715</v>
      </c>
      <c r="E5040" s="37" t="s">
        <v>30716</v>
      </c>
      <c r="F5040" s="13" t="s">
        <v>19</v>
      </c>
      <c r="G5040" s="13" t="s">
        <v>42</v>
      </c>
      <c r="H5040" s="14"/>
      <c r="I5040" s="13" t="s">
        <v>16</v>
      </c>
      <c r="J5040" s="13" t="s">
        <v>15</v>
      </c>
      <c r="K5040" s="57">
        <v>1</v>
      </c>
    </row>
    <row r="5041" spans="1:11" ht="24" customHeight="1">
      <c r="A5041" s="13" t="s">
        <v>32403</v>
      </c>
      <c r="B5041" s="13" t="s">
        <v>7038</v>
      </c>
      <c r="C5041" s="13" t="s">
        <v>30717</v>
      </c>
      <c r="D5041" s="14" t="s">
        <v>30718</v>
      </c>
      <c r="E5041" s="37" t="s">
        <v>30719</v>
      </c>
      <c r="F5041" s="13" t="s">
        <v>19</v>
      </c>
      <c r="G5041" s="13" t="s">
        <v>42</v>
      </c>
      <c r="H5041" s="14"/>
      <c r="I5041" s="13" t="s">
        <v>16</v>
      </c>
      <c r="J5041" s="13" t="s">
        <v>15</v>
      </c>
      <c r="K5041" s="57">
        <v>1</v>
      </c>
    </row>
    <row r="5042" spans="1:11" ht="24" customHeight="1">
      <c r="A5042" s="13" t="s">
        <v>32404</v>
      </c>
      <c r="B5042" s="13" t="s">
        <v>7038</v>
      </c>
      <c r="C5042" s="13" t="s">
        <v>30720</v>
      </c>
      <c r="D5042" s="14" t="s">
        <v>30721</v>
      </c>
      <c r="E5042" s="37" t="s">
        <v>30722</v>
      </c>
      <c r="F5042" s="13" t="s">
        <v>19</v>
      </c>
      <c r="G5042" s="13" t="s">
        <v>42</v>
      </c>
      <c r="H5042" s="14"/>
      <c r="I5042" s="13" t="s">
        <v>16</v>
      </c>
      <c r="J5042" s="13" t="s">
        <v>15</v>
      </c>
      <c r="K5042" s="57">
        <v>1</v>
      </c>
    </row>
    <row r="5043" spans="1:11" ht="24" customHeight="1">
      <c r="A5043" s="13" t="s">
        <v>32405</v>
      </c>
      <c r="B5043" s="13" t="s">
        <v>7038</v>
      </c>
      <c r="C5043" s="13" t="s">
        <v>30723</v>
      </c>
      <c r="D5043" s="14" t="s">
        <v>30724</v>
      </c>
      <c r="E5043" s="37" t="s">
        <v>30725</v>
      </c>
      <c r="F5043" s="13" t="s">
        <v>19</v>
      </c>
      <c r="G5043" s="13" t="s">
        <v>42</v>
      </c>
      <c r="H5043" s="14"/>
      <c r="I5043" s="13" t="s">
        <v>16</v>
      </c>
      <c r="J5043" s="13" t="s">
        <v>15</v>
      </c>
      <c r="K5043" s="57">
        <v>1</v>
      </c>
    </row>
    <row r="5044" spans="1:11" ht="24" customHeight="1">
      <c r="A5044" s="13" t="s">
        <v>32406</v>
      </c>
      <c r="B5044" s="13" t="s">
        <v>7038</v>
      </c>
      <c r="C5044" s="13" t="s">
        <v>30726</v>
      </c>
      <c r="D5044" s="14" t="s">
        <v>30727</v>
      </c>
      <c r="E5044" s="37" t="s">
        <v>30728</v>
      </c>
      <c r="F5044" s="13" t="s">
        <v>19</v>
      </c>
      <c r="G5044" s="13" t="s">
        <v>42</v>
      </c>
      <c r="H5044" s="14"/>
      <c r="I5044" s="13" t="s">
        <v>16</v>
      </c>
      <c r="J5044" s="13" t="s">
        <v>15</v>
      </c>
      <c r="K5044" s="57">
        <v>1</v>
      </c>
    </row>
    <row r="5045" spans="1:11" ht="24" customHeight="1">
      <c r="A5045" s="13" t="s">
        <v>32407</v>
      </c>
      <c r="B5045" s="13" t="s">
        <v>7038</v>
      </c>
      <c r="C5045" s="13" t="s">
        <v>30729</v>
      </c>
      <c r="D5045" s="14" t="s">
        <v>30730</v>
      </c>
      <c r="E5045" s="37" t="s">
        <v>30731</v>
      </c>
      <c r="F5045" s="13" t="s">
        <v>19</v>
      </c>
      <c r="G5045" s="13" t="s">
        <v>42</v>
      </c>
      <c r="H5045" s="14"/>
      <c r="I5045" s="13" t="s">
        <v>16</v>
      </c>
      <c r="J5045" s="13" t="s">
        <v>15</v>
      </c>
      <c r="K5045" s="57">
        <v>1</v>
      </c>
    </row>
    <row r="5046" spans="1:11" ht="24" customHeight="1">
      <c r="A5046" s="13" t="s">
        <v>32408</v>
      </c>
      <c r="B5046" s="13" t="s">
        <v>7038</v>
      </c>
      <c r="C5046" s="13" t="s">
        <v>30732</v>
      </c>
      <c r="D5046" s="14" t="s">
        <v>30733</v>
      </c>
      <c r="E5046" s="37" t="s">
        <v>30734</v>
      </c>
      <c r="F5046" s="13" t="s">
        <v>19</v>
      </c>
      <c r="G5046" s="13" t="s">
        <v>42</v>
      </c>
      <c r="H5046" s="14"/>
      <c r="I5046" s="13" t="s">
        <v>16</v>
      </c>
      <c r="J5046" s="13" t="s">
        <v>15</v>
      </c>
      <c r="K5046" s="57">
        <v>1</v>
      </c>
    </row>
    <row r="5047" spans="1:11" ht="24" customHeight="1">
      <c r="A5047" s="13" t="s">
        <v>32409</v>
      </c>
      <c r="B5047" s="13" t="s">
        <v>7038</v>
      </c>
      <c r="C5047" s="13" t="s">
        <v>30735</v>
      </c>
      <c r="D5047" s="14" t="s">
        <v>30736</v>
      </c>
      <c r="E5047" s="37" t="s">
        <v>30737</v>
      </c>
      <c r="F5047" s="13" t="s">
        <v>19</v>
      </c>
      <c r="G5047" s="13" t="s">
        <v>42</v>
      </c>
      <c r="H5047" s="14"/>
      <c r="I5047" s="13" t="s">
        <v>16</v>
      </c>
      <c r="J5047" s="13" t="s">
        <v>15</v>
      </c>
      <c r="K5047" s="57">
        <v>1</v>
      </c>
    </row>
    <row r="5048" spans="1:11" ht="24" customHeight="1">
      <c r="A5048" s="13" t="s">
        <v>32410</v>
      </c>
      <c r="B5048" s="13" t="s">
        <v>7038</v>
      </c>
      <c r="C5048" s="13" t="s">
        <v>30738</v>
      </c>
      <c r="D5048" s="14" t="s">
        <v>30739</v>
      </c>
      <c r="E5048" s="37" t="s">
        <v>30740</v>
      </c>
      <c r="F5048" s="13" t="s">
        <v>19</v>
      </c>
      <c r="G5048" s="13" t="s">
        <v>42</v>
      </c>
      <c r="H5048" s="14"/>
      <c r="I5048" s="13" t="s">
        <v>16</v>
      </c>
      <c r="J5048" s="13" t="s">
        <v>15</v>
      </c>
      <c r="K5048" s="57">
        <v>1</v>
      </c>
    </row>
    <row r="5049" spans="1:11" ht="24" customHeight="1">
      <c r="A5049" s="13" t="s">
        <v>32411</v>
      </c>
      <c r="B5049" s="13" t="s">
        <v>7038</v>
      </c>
      <c r="C5049" s="13" t="s">
        <v>30741</v>
      </c>
      <c r="D5049" s="14" t="s">
        <v>30742</v>
      </c>
      <c r="E5049" s="37" t="s">
        <v>30743</v>
      </c>
      <c r="F5049" s="13" t="s">
        <v>19</v>
      </c>
      <c r="G5049" s="13" t="s">
        <v>42</v>
      </c>
      <c r="H5049" s="14"/>
      <c r="I5049" s="13" t="s">
        <v>16</v>
      </c>
      <c r="J5049" s="13" t="s">
        <v>15</v>
      </c>
      <c r="K5049" s="57">
        <v>1</v>
      </c>
    </row>
    <row r="5050" spans="1:11" ht="24" customHeight="1">
      <c r="A5050" s="13" t="s">
        <v>32412</v>
      </c>
      <c r="B5050" s="13" t="s">
        <v>7038</v>
      </c>
      <c r="C5050" s="13" t="s">
        <v>30744</v>
      </c>
      <c r="D5050" s="14" t="s">
        <v>30745</v>
      </c>
      <c r="E5050" s="37" t="s">
        <v>30746</v>
      </c>
      <c r="F5050" s="13" t="s">
        <v>19</v>
      </c>
      <c r="G5050" s="13" t="s">
        <v>42</v>
      </c>
      <c r="H5050" s="14"/>
      <c r="I5050" s="13" t="s">
        <v>16</v>
      </c>
      <c r="J5050" s="13" t="s">
        <v>15</v>
      </c>
      <c r="K5050" s="57">
        <v>1</v>
      </c>
    </row>
    <row r="5051" spans="1:11" ht="24" customHeight="1">
      <c r="A5051" s="13" t="s">
        <v>32413</v>
      </c>
      <c r="B5051" s="13" t="s">
        <v>7038</v>
      </c>
      <c r="C5051" s="13" t="s">
        <v>30747</v>
      </c>
      <c r="D5051" s="14" t="s">
        <v>30748</v>
      </c>
      <c r="E5051" s="37" t="s">
        <v>30749</v>
      </c>
      <c r="F5051" s="13" t="s">
        <v>19</v>
      </c>
      <c r="G5051" s="13" t="s">
        <v>42</v>
      </c>
      <c r="H5051" s="14"/>
      <c r="I5051" s="13" t="s">
        <v>16</v>
      </c>
      <c r="J5051" s="13" t="s">
        <v>15</v>
      </c>
      <c r="K5051" s="57">
        <v>1</v>
      </c>
    </row>
    <row r="5052" spans="1:11" ht="24" customHeight="1">
      <c r="A5052" s="13" t="s">
        <v>32414</v>
      </c>
      <c r="B5052" s="13" t="s">
        <v>7038</v>
      </c>
      <c r="C5052" s="13" t="s">
        <v>30750</v>
      </c>
      <c r="D5052" s="14" t="s">
        <v>30751</v>
      </c>
      <c r="E5052" s="37" t="s">
        <v>30752</v>
      </c>
      <c r="F5052" s="13" t="s">
        <v>19</v>
      </c>
      <c r="G5052" s="13" t="s">
        <v>42</v>
      </c>
      <c r="H5052" s="14"/>
      <c r="I5052" s="13" t="s">
        <v>16</v>
      </c>
      <c r="J5052" s="13" t="s">
        <v>15</v>
      </c>
      <c r="K5052" s="57">
        <v>1</v>
      </c>
    </row>
    <row r="5053" spans="1:11" ht="24" customHeight="1">
      <c r="A5053" s="13" t="s">
        <v>32415</v>
      </c>
      <c r="B5053" s="13" t="s">
        <v>7038</v>
      </c>
      <c r="C5053" s="13" t="s">
        <v>30753</v>
      </c>
      <c r="D5053" s="14" t="s">
        <v>30754</v>
      </c>
      <c r="E5053" s="37" t="s">
        <v>30755</v>
      </c>
      <c r="F5053" s="13" t="s">
        <v>19</v>
      </c>
      <c r="G5053" s="13" t="s">
        <v>42</v>
      </c>
      <c r="H5053" s="14"/>
      <c r="I5053" s="13" t="s">
        <v>16</v>
      </c>
      <c r="J5053" s="13" t="s">
        <v>15</v>
      </c>
      <c r="K5053" s="57">
        <v>1</v>
      </c>
    </row>
    <row r="5054" spans="1:11" ht="24" customHeight="1">
      <c r="A5054" s="13" t="s">
        <v>32416</v>
      </c>
      <c r="B5054" s="13" t="s">
        <v>7038</v>
      </c>
      <c r="C5054" s="13" t="s">
        <v>30756</v>
      </c>
      <c r="D5054" s="14" t="s">
        <v>30757</v>
      </c>
      <c r="E5054" s="37" t="s">
        <v>30758</v>
      </c>
      <c r="F5054" s="13" t="s">
        <v>19</v>
      </c>
      <c r="G5054" s="13" t="s">
        <v>42</v>
      </c>
      <c r="H5054" s="14"/>
      <c r="I5054" s="13" t="s">
        <v>16</v>
      </c>
      <c r="J5054" s="13" t="s">
        <v>15</v>
      </c>
      <c r="K5054" s="57">
        <v>1</v>
      </c>
    </row>
    <row r="5055" spans="1:11" ht="24" customHeight="1">
      <c r="A5055" s="13" t="s">
        <v>32417</v>
      </c>
      <c r="B5055" s="13" t="s">
        <v>7038</v>
      </c>
      <c r="C5055" s="13" t="s">
        <v>30759</v>
      </c>
      <c r="D5055" s="14" t="s">
        <v>30760</v>
      </c>
      <c r="E5055" s="37" t="s">
        <v>30761</v>
      </c>
      <c r="F5055" s="13" t="s">
        <v>19</v>
      </c>
      <c r="G5055" s="13" t="s">
        <v>42</v>
      </c>
      <c r="H5055" s="14"/>
      <c r="I5055" s="13" t="s">
        <v>16</v>
      </c>
      <c r="J5055" s="13" t="s">
        <v>15</v>
      </c>
      <c r="K5055" s="57">
        <v>1</v>
      </c>
    </row>
    <row r="5056" spans="1:11" ht="24" customHeight="1">
      <c r="A5056" s="13" t="s">
        <v>32418</v>
      </c>
      <c r="B5056" s="13" t="s">
        <v>7038</v>
      </c>
      <c r="C5056" s="13" t="s">
        <v>30762</v>
      </c>
      <c r="D5056" s="14" t="s">
        <v>30763</v>
      </c>
      <c r="E5056" s="37" t="s">
        <v>30764</v>
      </c>
      <c r="F5056" s="13" t="s">
        <v>19</v>
      </c>
      <c r="G5056" s="13" t="s">
        <v>42</v>
      </c>
      <c r="H5056" s="14"/>
      <c r="I5056" s="13" t="s">
        <v>16</v>
      </c>
      <c r="J5056" s="13" t="s">
        <v>15</v>
      </c>
      <c r="K5056" s="57">
        <v>1</v>
      </c>
    </row>
    <row r="5057" spans="1:11" ht="24" customHeight="1">
      <c r="A5057" s="13" t="s">
        <v>32419</v>
      </c>
      <c r="B5057" s="13" t="s">
        <v>7038</v>
      </c>
      <c r="C5057" s="13" t="s">
        <v>30765</v>
      </c>
      <c r="D5057" s="14" t="s">
        <v>30766</v>
      </c>
      <c r="E5057" s="37" t="s">
        <v>30767</v>
      </c>
      <c r="F5057" s="13" t="s">
        <v>19</v>
      </c>
      <c r="G5057" s="13" t="s">
        <v>42</v>
      </c>
      <c r="H5057" s="14"/>
      <c r="I5057" s="13" t="s">
        <v>16</v>
      </c>
      <c r="J5057" s="13" t="s">
        <v>15</v>
      </c>
      <c r="K5057" s="57">
        <v>1</v>
      </c>
    </row>
    <row r="5058" spans="1:11" ht="24" customHeight="1">
      <c r="A5058" s="13" t="s">
        <v>32420</v>
      </c>
      <c r="B5058" s="13" t="s">
        <v>7038</v>
      </c>
      <c r="C5058" s="13" t="s">
        <v>30768</v>
      </c>
      <c r="D5058" s="14" t="s">
        <v>30769</v>
      </c>
      <c r="E5058" s="37" t="s">
        <v>30770</v>
      </c>
      <c r="F5058" s="13" t="s">
        <v>19</v>
      </c>
      <c r="G5058" s="13" t="s">
        <v>42</v>
      </c>
      <c r="H5058" s="14"/>
      <c r="I5058" s="13" t="s">
        <v>16</v>
      </c>
      <c r="J5058" s="13" t="s">
        <v>15</v>
      </c>
      <c r="K5058" s="57">
        <v>1</v>
      </c>
    </row>
    <row r="5059" spans="1:11" ht="24" customHeight="1">
      <c r="A5059" s="13" t="s">
        <v>32421</v>
      </c>
      <c r="B5059" s="13" t="s">
        <v>7038</v>
      </c>
      <c r="C5059" s="13" t="s">
        <v>30771</v>
      </c>
      <c r="D5059" s="14" t="s">
        <v>30772</v>
      </c>
      <c r="E5059" s="37" t="s">
        <v>30773</v>
      </c>
      <c r="F5059" s="13" t="s">
        <v>19</v>
      </c>
      <c r="G5059" s="13" t="s">
        <v>42</v>
      </c>
      <c r="H5059" s="14"/>
      <c r="I5059" s="13" t="s">
        <v>16</v>
      </c>
      <c r="J5059" s="13" t="s">
        <v>15</v>
      </c>
      <c r="K5059" s="57">
        <v>1</v>
      </c>
    </row>
    <row r="5060" spans="1:11" ht="24" customHeight="1">
      <c r="A5060" s="13" t="s">
        <v>32422</v>
      </c>
      <c r="B5060" s="13" t="s">
        <v>7038</v>
      </c>
      <c r="C5060" s="13" t="s">
        <v>30774</v>
      </c>
      <c r="D5060" s="14" t="s">
        <v>30775</v>
      </c>
      <c r="E5060" s="37" t="s">
        <v>30776</v>
      </c>
      <c r="F5060" s="13" t="s">
        <v>19</v>
      </c>
      <c r="G5060" s="13" t="s">
        <v>42</v>
      </c>
      <c r="H5060" s="14"/>
      <c r="I5060" s="13" t="s">
        <v>16</v>
      </c>
      <c r="J5060" s="13" t="s">
        <v>15</v>
      </c>
      <c r="K5060" s="57">
        <v>1</v>
      </c>
    </row>
    <row r="5061" spans="1:11" ht="24" customHeight="1">
      <c r="A5061" s="13" t="s">
        <v>32423</v>
      </c>
      <c r="B5061" s="13" t="s">
        <v>7038</v>
      </c>
      <c r="C5061" s="13" t="s">
        <v>30777</v>
      </c>
      <c r="D5061" s="14" t="s">
        <v>30778</v>
      </c>
      <c r="E5061" s="37" t="s">
        <v>30779</v>
      </c>
      <c r="F5061" s="13" t="s">
        <v>19</v>
      </c>
      <c r="G5061" s="13" t="s">
        <v>42</v>
      </c>
      <c r="H5061" s="14"/>
      <c r="I5061" s="13" t="s">
        <v>16</v>
      </c>
      <c r="J5061" s="13" t="s">
        <v>15</v>
      </c>
      <c r="K5061" s="57">
        <v>1</v>
      </c>
    </row>
    <row r="5062" spans="1:11" ht="24" customHeight="1">
      <c r="A5062" s="13" t="s">
        <v>32424</v>
      </c>
      <c r="B5062" s="13" t="s">
        <v>7038</v>
      </c>
      <c r="C5062" s="13" t="s">
        <v>872</v>
      </c>
      <c r="D5062" s="14" t="s">
        <v>30780</v>
      </c>
      <c r="E5062" s="37" t="s">
        <v>30781</v>
      </c>
      <c r="F5062" s="13" t="s">
        <v>19</v>
      </c>
      <c r="G5062" s="13" t="s">
        <v>42</v>
      </c>
      <c r="H5062" s="14"/>
      <c r="I5062" s="13" t="s">
        <v>16</v>
      </c>
      <c r="J5062" s="13" t="s">
        <v>15</v>
      </c>
      <c r="K5062" s="57">
        <v>1</v>
      </c>
    </row>
    <row r="5063" spans="1:11" ht="24" customHeight="1">
      <c r="A5063" s="13" t="s">
        <v>32425</v>
      </c>
      <c r="B5063" s="13" t="s">
        <v>7038</v>
      </c>
      <c r="C5063" s="13" t="s">
        <v>30782</v>
      </c>
      <c r="D5063" s="14" t="s">
        <v>30783</v>
      </c>
      <c r="E5063" s="37" t="s">
        <v>30784</v>
      </c>
      <c r="F5063" s="13" t="s">
        <v>19</v>
      </c>
      <c r="G5063" s="13" t="s">
        <v>42</v>
      </c>
      <c r="H5063" s="14"/>
      <c r="I5063" s="13" t="s">
        <v>16</v>
      </c>
      <c r="J5063" s="13" t="s">
        <v>15</v>
      </c>
      <c r="K5063" s="57">
        <v>1</v>
      </c>
    </row>
    <row r="5064" spans="1:11" ht="24" customHeight="1">
      <c r="A5064" s="13" t="s">
        <v>32426</v>
      </c>
      <c r="B5064" s="13" t="s">
        <v>7038</v>
      </c>
      <c r="C5064" s="13" t="s">
        <v>30785</v>
      </c>
      <c r="D5064" s="14" t="s">
        <v>30786</v>
      </c>
      <c r="E5064" s="37" t="s">
        <v>30787</v>
      </c>
      <c r="F5064" s="13" t="s">
        <v>19</v>
      </c>
      <c r="G5064" s="13" t="s">
        <v>42</v>
      </c>
      <c r="H5064" s="14"/>
      <c r="I5064" s="13" t="s">
        <v>16</v>
      </c>
      <c r="J5064" s="13" t="s">
        <v>15</v>
      </c>
      <c r="K5064" s="57">
        <v>1</v>
      </c>
    </row>
    <row r="5065" spans="1:11" ht="24" customHeight="1">
      <c r="A5065" s="13" t="s">
        <v>32427</v>
      </c>
      <c r="B5065" s="13" t="s">
        <v>7038</v>
      </c>
      <c r="C5065" s="13" t="s">
        <v>30788</v>
      </c>
      <c r="D5065" s="14" t="s">
        <v>30789</v>
      </c>
      <c r="E5065" s="37" t="s">
        <v>30790</v>
      </c>
      <c r="F5065" s="13" t="s">
        <v>19</v>
      </c>
      <c r="G5065" s="13" t="s">
        <v>42</v>
      </c>
      <c r="H5065" s="14"/>
      <c r="I5065" s="13" t="s">
        <v>16</v>
      </c>
      <c r="J5065" s="13" t="s">
        <v>15</v>
      </c>
      <c r="K5065" s="57">
        <v>1</v>
      </c>
    </row>
    <row r="5066" spans="1:11" ht="24" customHeight="1">
      <c r="A5066" s="13" t="s">
        <v>32428</v>
      </c>
      <c r="B5066" s="13" t="s">
        <v>7038</v>
      </c>
      <c r="C5066" s="13" t="s">
        <v>30791</v>
      </c>
      <c r="D5066" s="14" t="s">
        <v>30792</v>
      </c>
      <c r="E5066" s="37" t="s">
        <v>30793</v>
      </c>
      <c r="F5066" s="13" t="s">
        <v>19</v>
      </c>
      <c r="G5066" s="13" t="s">
        <v>42</v>
      </c>
      <c r="H5066" s="14"/>
      <c r="I5066" s="13" t="s">
        <v>16</v>
      </c>
      <c r="J5066" s="13" t="s">
        <v>15</v>
      </c>
      <c r="K5066" s="57">
        <v>1</v>
      </c>
    </row>
    <row r="5067" spans="1:11" ht="24" customHeight="1">
      <c r="A5067" s="13" t="s">
        <v>32429</v>
      </c>
      <c r="B5067" s="13" t="s">
        <v>7038</v>
      </c>
      <c r="C5067" s="13" t="s">
        <v>2875</v>
      </c>
      <c r="D5067" s="14" t="s">
        <v>13303</v>
      </c>
      <c r="E5067" s="37" t="s">
        <v>30794</v>
      </c>
      <c r="F5067" s="13" t="s">
        <v>19</v>
      </c>
      <c r="G5067" s="13" t="s">
        <v>42</v>
      </c>
      <c r="H5067" s="14"/>
      <c r="I5067" s="13" t="s">
        <v>16</v>
      </c>
      <c r="J5067" s="13" t="s">
        <v>15</v>
      </c>
      <c r="K5067" s="57">
        <v>1</v>
      </c>
    </row>
    <row r="5068" spans="1:11" ht="24" customHeight="1">
      <c r="A5068" s="13" t="s">
        <v>32430</v>
      </c>
      <c r="B5068" s="13" t="s">
        <v>7038</v>
      </c>
      <c r="C5068" s="13" t="s">
        <v>30795</v>
      </c>
      <c r="D5068" s="14" t="s">
        <v>30796</v>
      </c>
      <c r="E5068" s="37" t="s">
        <v>30797</v>
      </c>
      <c r="F5068" s="13" t="s">
        <v>19</v>
      </c>
      <c r="G5068" s="13" t="s">
        <v>42</v>
      </c>
      <c r="H5068" s="14"/>
      <c r="I5068" s="13" t="s">
        <v>16</v>
      </c>
      <c r="J5068" s="13" t="s">
        <v>15</v>
      </c>
      <c r="K5068" s="57">
        <v>1</v>
      </c>
    </row>
    <row r="5069" spans="1:11" ht="24" customHeight="1">
      <c r="A5069" s="13" t="s">
        <v>32431</v>
      </c>
      <c r="B5069" s="13" t="s">
        <v>7038</v>
      </c>
      <c r="C5069" s="13" t="s">
        <v>30798</v>
      </c>
      <c r="D5069" s="14" t="s">
        <v>30799</v>
      </c>
      <c r="E5069" s="37" t="s">
        <v>30800</v>
      </c>
      <c r="F5069" s="13" t="s">
        <v>19</v>
      </c>
      <c r="G5069" s="13" t="s">
        <v>42</v>
      </c>
      <c r="H5069" s="14"/>
      <c r="I5069" s="13" t="s">
        <v>16</v>
      </c>
      <c r="J5069" s="13" t="s">
        <v>15</v>
      </c>
      <c r="K5069" s="57">
        <v>1</v>
      </c>
    </row>
    <row r="5070" spans="1:11" ht="24" customHeight="1">
      <c r="A5070" s="13" t="s">
        <v>32432</v>
      </c>
      <c r="B5070" s="13" t="s">
        <v>7038</v>
      </c>
      <c r="C5070" s="13" t="s">
        <v>30801</v>
      </c>
      <c r="D5070" s="14" t="s">
        <v>30802</v>
      </c>
      <c r="E5070" s="37" t="s">
        <v>30803</v>
      </c>
      <c r="F5070" s="13" t="s">
        <v>19</v>
      </c>
      <c r="G5070" s="13" t="s">
        <v>42</v>
      </c>
      <c r="H5070" s="14"/>
      <c r="I5070" s="13" t="s">
        <v>16</v>
      </c>
      <c r="J5070" s="13" t="s">
        <v>15</v>
      </c>
      <c r="K5070" s="57">
        <v>1</v>
      </c>
    </row>
    <row r="5071" spans="1:11" ht="24" customHeight="1">
      <c r="A5071" s="13" t="s">
        <v>32433</v>
      </c>
      <c r="B5071" s="13" t="s">
        <v>7038</v>
      </c>
      <c r="C5071" s="13" t="s">
        <v>30804</v>
      </c>
      <c r="D5071" s="14" t="s">
        <v>30805</v>
      </c>
      <c r="E5071" s="37" t="s">
        <v>30806</v>
      </c>
      <c r="F5071" s="13" t="s">
        <v>19</v>
      </c>
      <c r="G5071" s="13" t="s">
        <v>42</v>
      </c>
      <c r="H5071" s="14"/>
      <c r="I5071" s="13" t="s">
        <v>16</v>
      </c>
      <c r="J5071" s="13" t="s">
        <v>15</v>
      </c>
      <c r="K5071" s="57">
        <v>1</v>
      </c>
    </row>
    <row r="5072" spans="1:11" ht="24" customHeight="1">
      <c r="A5072" s="13" t="s">
        <v>32434</v>
      </c>
      <c r="B5072" s="13" t="s">
        <v>7038</v>
      </c>
      <c r="C5072" s="13" t="s">
        <v>30807</v>
      </c>
      <c r="D5072" s="14" t="s">
        <v>30808</v>
      </c>
      <c r="E5072" s="37" t="s">
        <v>30809</v>
      </c>
      <c r="F5072" s="13" t="s">
        <v>19</v>
      </c>
      <c r="G5072" s="13" t="s">
        <v>42</v>
      </c>
      <c r="H5072" s="14"/>
      <c r="I5072" s="13" t="s">
        <v>16</v>
      </c>
      <c r="J5072" s="13" t="s">
        <v>15</v>
      </c>
      <c r="K5072" s="57">
        <v>1</v>
      </c>
    </row>
    <row r="5073" spans="1:11" ht="24" customHeight="1">
      <c r="A5073" s="13" t="s">
        <v>32435</v>
      </c>
      <c r="B5073" s="13" t="s">
        <v>7038</v>
      </c>
      <c r="C5073" s="13" t="s">
        <v>30810</v>
      </c>
      <c r="D5073" s="14" t="s">
        <v>30811</v>
      </c>
      <c r="E5073" s="37" t="s">
        <v>30812</v>
      </c>
      <c r="F5073" s="13" t="s">
        <v>19</v>
      </c>
      <c r="G5073" s="13" t="s">
        <v>42</v>
      </c>
      <c r="H5073" s="14"/>
      <c r="I5073" s="13" t="s">
        <v>16</v>
      </c>
      <c r="J5073" s="13" t="s">
        <v>15</v>
      </c>
      <c r="K5073" s="57">
        <v>1</v>
      </c>
    </row>
    <row r="5074" spans="1:11" ht="24" customHeight="1">
      <c r="A5074" s="13" t="s">
        <v>32436</v>
      </c>
      <c r="B5074" s="13" t="s">
        <v>7038</v>
      </c>
      <c r="C5074" s="13" t="s">
        <v>30813</v>
      </c>
      <c r="D5074" s="14" t="s">
        <v>17626</v>
      </c>
      <c r="E5074" s="37" t="s">
        <v>30814</v>
      </c>
      <c r="F5074" s="13" t="s">
        <v>19</v>
      </c>
      <c r="G5074" s="13" t="s">
        <v>42</v>
      </c>
      <c r="H5074" s="14"/>
      <c r="I5074" s="13" t="s">
        <v>16</v>
      </c>
      <c r="J5074" s="13" t="s">
        <v>15</v>
      </c>
      <c r="K5074" s="57">
        <v>1</v>
      </c>
    </row>
    <row r="5075" spans="1:11" ht="24" customHeight="1">
      <c r="A5075" s="13" t="s">
        <v>7056</v>
      </c>
      <c r="B5075" s="13" t="s">
        <v>7038</v>
      </c>
      <c r="C5075" s="13" t="s">
        <v>7057</v>
      </c>
      <c r="D5075" s="14" t="s">
        <v>30815</v>
      </c>
      <c r="E5075" s="37" t="s">
        <v>30816</v>
      </c>
      <c r="F5075" s="13" t="s">
        <v>19</v>
      </c>
      <c r="G5075" s="13" t="s">
        <v>42</v>
      </c>
      <c r="H5075" s="14"/>
      <c r="I5075" s="13" t="s">
        <v>16</v>
      </c>
      <c r="J5075" s="13" t="s">
        <v>15</v>
      </c>
      <c r="K5075" s="57">
        <v>3</v>
      </c>
    </row>
    <row r="5076" spans="1:11" ht="24" customHeight="1">
      <c r="A5076" s="13" t="s">
        <v>32437</v>
      </c>
      <c r="B5076" s="13" t="s">
        <v>7038</v>
      </c>
      <c r="C5076" s="13" t="s">
        <v>30817</v>
      </c>
      <c r="D5076" s="14" t="s">
        <v>30818</v>
      </c>
      <c r="E5076" s="37" t="s">
        <v>30819</v>
      </c>
      <c r="F5076" s="13" t="s">
        <v>19</v>
      </c>
      <c r="G5076" s="13" t="s">
        <v>42</v>
      </c>
      <c r="H5076" s="14"/>
      <c r="I5076" s="13" t="s">
        <v>16</v>
      </c>
      <c r="J5076" s="13" t="s">
        <v>15</v>
      </c>
      <c r="K5076" s="57">
        <v>1</v>
      </c>
    </row>
    <row r="5077" spans="1:11" ht="24" customHeight="1">
      <c r="A5077" s="13" t="s">
        <v>32438</v>
      </c>
      <c r="B5077" s="13" t="s">
        <v>7038</v>
      </c>
      <c r="C5077" s="13" t="s">
        <v>30820</v>
      </c>
      <c r="D5077" s="14" t="s">
        <v>30821</v>
      </c>
      <c r="E5077" s="37" t="s">
        <v>30822</v>
      </c>
      <c r="F5077" s="13" t="s">
        <v>19</v>
      </c>
      <c r="G5077" s="13" t="s">
        <v>42</v>
      </c>
      <c r="H5077" s="14"/>
      <c r="I5077" s="13" t="s">
        <v>16</v>
      </c>
      <c r="J5077" s="13" t="s">
        <v>15</v>
      </c>
      <c r="K5077" s="57">
        <v>1</v>
      </c>
    </row>
    <row r="5078" spans="1:11" ht="24" customHeight="1">
      <c r="A5078" s="13" t="s">
        <v>32439</v>
      </c>
      <c r="B5078" s="13" t="s">
        <v>7038</v>
      </c>
      <c r="C5078" s="13" t="s">
        <v>30823</v>
      </c>
      <c r="D5078" s="14" t="s">
        <v>30824</v>
      </c>
      <c r="E5078" s="37" t="s">
        <v>30825</v>
      </c>
      <c r="F5078" s="13" t="s">
        <v>19</v>
      </c>
      <c r="G5078" s="13" t="s">
        <v>42</v>
      </c>
      <c r="H5078" s="14"/>
      <c r="I5078" s="13" t="s">
        <v>16</v>
      </c>
      <c r="J5078" s="13" t="s">
        <v>15</v>
      </c>
      <c r="K5078" s="57">
        <v>1</v>
      </c>
    </row>
    <row r="5079" spans="1:11" ht="24" customHeight="1">
      <c r="A5079" s="13" t="s">
        <v>32440</v>
      </c>
      <c r="B5079" s="13" t="s">
        <v>7038</v>
      </c>
      <c r="C5079" s="13" t="s">
        <v>30826</v>
      </c>
      <c r="D5079" s="14" t="s">
        <v>30827</v>
      </c>
      <c r="E5079" s="37" t="s">
        <v>30828</v>
      </c>
      <c r="F5079" s="13" t="s">
        <v>19</v>
      </c>
      <c r="G5079" s="13" t="s">
        <v>42</v>
      </c>
      <c r="H5079" s="14"/>
      <c r="I5079" s="13" t="s">
        <v>16</v>
      </c>
      <c r="J5079" s="13" t="s">
        <v>15</v>
      </c>
      <c r="K5079" s="57">
        <v>1</v>
      </c>
    </row>
    <row r="5080" spans="1:11" ht="24" customHeight="1">
      <c r="A5080" s="13" t="s">
        <v>32441</v>
      </c>
      <c r="B5080" s="13" t="s">
        <v>7038</v>
      </c>
      <c r="C5080" s="13" t="s">
        <v>30829</v>
      </c>
      <c r="D5080" s="14" t="s">
        <v>30830</v>
      </c>
      <c r="E5080" s="37" t="s">
        <v>30831</v>
      </c>
      <c r="F5080" s="13" t="s">
        <v>19</v>
      </c>
      <c r="G5080" s="13" t="s">
        <v>42</v>
      </c>
      <c r="H5080" s="14"/>
      <c r="I5080" s="13" t="s">
        <v>16</v>
      </c>
      <c r="J5080" s="13" t="s">
        <v>15</v>
      </c>
      <c r="K5080" s="57">
        <v>1</v>
      </c>
    </row>
    <row r="5081" spans="1:11" ht="24" customHeight="1">
      <c r="A5081" s="13" t="s">
        <v>32442</v>
      </c>
      <c r="B5081" s="13" t="s">
        <v>7038</v>
      </c>
      <c r="C5081" s="13" t="s">
        <v>30832</v>
      </c>
      <c r="D5081" s="14" t="s">
        <v>30833</v>
      </c>
      <c r="E5081" s="37" t="s">
        <v>30834</v>
      </c>
      <c r="F5081" s="13" t="s">
        <v>19</v>
      </c>
      <c r="G5081" s="13" t="s">
        <v>42</v>
      </c>
      <c r="H5081" s="14"/>
      <c r="I5081" s="13" t="s">
        <v>16</v>
      </c>
      <c r="J5081" s="13" t="s">
        <v>15</v>
      </c>
      <c r="K5081" s="57">
        <v>1</v>
      </c>
    </row>
    <row r="5082" spans="1:11" ht="24" customHeight="1">
      <c r="A5082" s="13" t="s">
        <v>32443</v>
      </c>
      <c r="B5082" s="13" t="s">
        <v>7038</v>
      </c>
      <c r="C5082" s="13" t="s">
        <v>30835</v>
      </c>
      <c r="D5082" s="14" t="s">
        <v>30836</v>
      </c>
      <c r="E5082" s="37" t="s">
        <v>30837</v>
      </c>
      <c r="F5082" s="13" t="s">
        <v>19</v>
      </c>
      <c r="G5082" s="13" t="s">
        <v>42</v>
      </c>
      <c r="H5082" s="14"/>
      <c r="I5082" s="13" t="s">
        <v>16</v>
      </c>
      <c r="J5082" s="13" t="s">
        <v>15</v>
      </c>
      <c r="K5082" s="57">
        <v>1</v>
      </c>
    </row>
    <row r="5083" spans="1:11" ht="24" customHeight="1">
      <c r="A5083" s="13" t="s">
        <v>32444</v>
      </c>
      <c r="B5083" s="13" t="s">
        <v>7038</v>
      </c>
      <c r="C5083" s="13" t="s">
        <v>30838</v>
      </c>
      <c r="D5083" s="14" t="s">
        <v>30839</v>
      </c>
      <c r="E5083" s="37" t="s">
        <v>30840</v>
      </c>
      <c r="F5083" s="13" t="s">
        <v>19</v>
      </c>
      <c r="G5083" s="13" t="s">
        <v>42</v>
      </c>
      <c r="H5083" s="14"/>
      <c r="I5083" s="13" t="s">
        <v>16</v>
      </c>
      <c r="J5083" s="13" t="s">
        <v>15</v>
      </c>
      <c r="K5083" s="57">
        <v>1</v>
      </c>
    </row>
    <row r="5084" spans="1:11" ht="24" customHeight="1">
      <c r="A5084" s="13" t="s">
        <v>32445</v>
      </c>
      <c r="B5084" s="13" t="s">
        <v>7038</v>
      </c>
      <c r="C5084" s="13" t="s">
        <v>30841</v>
      </c>
      <c r="D5084" s="14" t="s">
        <v>30842</v>
      </c>
      <c r="E5084" s="37" t="s">
        <v>30843</v>
      </c>
      <c r="F5084" s="13" t="s">
        <v>19</v>
      </c>
      <c r="G5084" s="13" t="s">
        <v>42</v>
      </c>
      <c r="H5084" s="14"/>
      <c r="I5084" s="13" t="s">
        <v>16</v>
      </c>
      <c r="J5084" s="13" t="s">
        <v>15</v>
      </c>
      <c r="K5084" s="57">
        <v>1</v>
      </c>
    </row>
    <row r="5085" spans="1:11" ht="24" customHeight="1">
      <c r="A5085" s="13" t="s">
        <v>32446</v>
      </c>
      <c r="B5085" s="13" t="s">
        <v>7038</v>
      </c>
      <c r="C5085" s="13" t="s">
        <v>30844</v>
      </c>
      <c r="D5085" s="14" t="s">
        <v>30845</v>
      </c>
      <c r="E5085" s="37" t="s">
        <v>30846</v>
      </c>
      <c r="F5085" s="13" t="s">
        <v>19</v>
      </c>
      <c r="G5085" s="13" t="s">
        <v>42</v>
      </c>
      <c r="H5085" s="14"/>
      <c r="I5085" s="13" t="s">
        <v>16</v>
      </c>
      <c r="J5085" s="13" t="s">
        <v>15</v>
      </c>
      <c r="K5085" s="57">
        <v>1</v>
      </c>
    </row>
    <row r="5086" spans="1:11" ht="24" customHeight="1">
      <c r="A5086" s="13" t="s">
        <v>32447</v>
      </c>
      <c r="B5086" s="13" t="s">
        <v>7038</v>
      </c>
      <c r="C5086" s="13" t="s">
        <v>30847</v>
      </c>
      <c r="D5086" s="14" t="s">
        <v>30848</v>
      </c>
      <c r="E5086" s="37" t="s">
        <v>30849</v>
      </c>
      <c r="F5086" s="13" t="s">
        <v>19</v>
      </c>
      <c r="G5086" s="13" t="s">
        <v>42</v>
      </c>
      <c r="H5086" s="14"/>
      <c r="I5086" s="13" t="s">
        <v>16</v>
      </c>
      <c r="J5086" s="13" t="s">
        <v>15</v>
      </c>
      <c r="K5086" s="57">
        <v>1</v>
      </c>
    </row>
    <row r="5087" spans="1:11" ht="24" customHeight="1">
      <c r="A5087" s="12" t="s">
        <v>7053</v>
      </c>
      <c r="B5087" s="12" t="s">
        <v>7038</v>
      </c>
      <c r="C5087" s="12" t="s">
        <v>7055</v>
      </c>
      <c r="D5087" s="9" t="s">
        <v>7054</v>
      </c>
      <c r="E5087" s="8" t="s">
        <v>30850</v>
      </c>
      <c r="F5087" s="12" t="s">
        <v>19</v>
      </c>
      <c r="G5087" s="12" t="s">
        <v>42</v>
      </c>
      <c r="H5087" s="9"/>
      <c r="I5087" s="12" t="s">
        <v>16</v>
      </c>
      <c r="J5087" s="12" t="s">
        <v>15</v>
      </c>
      <c r="K5087" s="59">
        <v>3</v>
      </c>
    </row>
    <row r="5088" spans="1:11" ht="24" customHeight="1">
      <c r="A5088" s="13" t="s">
        <v>32448</v>
      </c>
      <c r="B5088" s="13" t="s">
        <v>7038</v>
      </c>
      <c r="C5088" s="13" t="s">
        <v>30851</v>
      </c>
      <c r="D5088" s="14" t="s">
        <v>30852</v>
      </c>
      <c r="E5088" s="37" t="s">
        <v>30853</v>
      </c>
      <c r="F5088" s="13" t="s">
        <v>19</v>
      </c>
      <c r="G5088" s="13" t="s">
        <v>42</v>
      </c>
      <c r="H5088" s="14"/>
      <c r="I5088" s="13" t="s">
        <v>16</v>
      </c>
      <c r="J5088" s="13" t="s">
        <v>15</v>
      </c>
      <c r="K5088" s="57">
        <v>1</v>
      </c>
    </row>
    <row r="5089" spans="1:11" ht="24" customHeight="1">
      <c r="A5089" s="13" t="s">
        <v>32449</v>
      </c>
      <c r="B5089" s="13" t="s">
        <v>7038</v>
      </c>
      <c r="C5089" s="13" t="s">
        <v>30854</v>
      </c>
      <c r="D5089" s="14" t="s">
        <v>30855</v>
      </c>
      <c r="E5089" s="37" t="s">
        <v>30856</v>
      </c>
      <c r="F5089" s="13" t="s">
        <v>19</v>
      </c>
      <c r="G5089" s="13" t="s">
        <v>42</v>
      </c>
      <c r="H5089" s="14"/>
      <c r="I5089" s="13" t="s">
        <v>16</v>
      </c>
      <c r="J5089" s="13" t="s">
        <v>15</v>
      </c>
      <c r="K5089" s="57">
        <v>1</v>
      </c>
    </row>
    <row r="5090" spans="1:11" ht="24" customHeight="1">
      <c r="A5090" s="13" t="s">
        <v>32450</v>
      </c>
      <c r="B5090" s="13" t="s">
        <v>7038</v>
      </c>
      <c r="C5090" s="13" t="s">
        <v>30857</v>
      </c>
      <c r="D5090" s="14" t="s">
        <v>30858</v>
      </c>
      <c r="E5090" s="37" t="s">
        <v>30859</v>
      </c>
      <c r="F5090" s="13" t="s">
        <v>19</v>
      </c>
      <c r="G5090" s="13" t="s">
        <v>42</v>
      </c>
      <c r="H5090" s="14"/>
      <c r="I5090" s="13" t="s">
        <v>16</v>
      </c>
      <c r="J5090" s="13" t="s">
        <v>15</v>
      </c>
      <c r="K5090" s="57">
        <v>1</v>
      </c>
    </row>
    <row r="5091" spans="1:11" ht="24" customHeight="1">
      <c r="A5091" s="13" t="s">
        <v>32451</v>
      </c>
      <c r="B5091" s="13" t="s">
        <v>7038</v>
      </c>
      <c r="C5091" s="13" t="s">
        <v>18926</v>
      </c>
      <c r="D5091" s="14" t="s">
        <v>7241</v>
      </c>
      <c r="E5091" s="37" t="s">
        <v>30860</v>
      </c>
      <c r="F5091" s="13" t="s">
        <v>19</v>
      </c>
      <c r="G5091" s="13" t="s">
        <v>42</v>
      </c>
      <c r="H5091" s="14"/>
      <c r="I5091" s="13" t="s">
        <v>16</v>
      </c>
      <c r="J5091" s="13" t="s">
        <v>15</v>
      </c>
      <c r="K5091" s="57">
        <v>1</v>
      </c>
    </row>
    <row r="5092" spans="1:11" ht="24" customHeight="1">
      <c r="A5092" s="13" t="s">
        <v>32452</v>
      </c>
      <c r="B5092" s="13" t="s">
        <v>7038</v>
      </c>
      <c r="C5092" s="13" t="s">
        <v>30861</v>
      </c>
      <c r="D5092" s="14" t="s">
        <v>30862</v>
      </c>
      <c r="E5092" s="37" t="s">
        <v>30863</v>
      </c>
      <c r="F5092" s="13" t="s">
        <v>19</v>
      </c>
      <c r="G5092" s="13" t="s">
        <v>42</v>
      </c>
      <c r="H5092" s="14"/>
      <c r="I5092" s="13" t="s">
        <v>16</v>
      </c>
      <c r="J5092" s="13" t="s">
        <v>15</v>
      </c>
      <c r="K5092" s="57">
        <v>1</v>
      </c>
    </row>
    <row r="5093" spans="1:11" ht="24" customHeight="1">
      <c r="A5093" s="12" t="s">
        <v>7058</v>
      </c>
      <c r="B5093" s="12" t="s">
        <v>7038</v>
      </c>
      <c r="C5093" s="12" t="s">
        <v>7059</v>
      </c>
      <c r="D5093" s="9" t="s">
        <v>30864</v>
      </c>
      <c r="E5093" s="8" t="s">
        <v>30865</v>
      </c>
      <c r="F5093" s="12" t="s">
        <v>19</v>
      </c>
      <c r="G5093" s="12" t="s">
        <v>42</v>
      </c>
      <c r="H5093" s="9"/>
      <c r="I5093" s="12" t="s">
        <v>16</v>
      </c>
      <c r="J5093" s="12" t="s">
        <v>15</v>
      </c>
      <c r="K5093" s="59">
        <v>3</v>
      </c>
    </row>
    <row r="5094" spans="1:11" ht="24" customHeight="1">
      <c r="A5094" s="13" t="s">
        <v>32453</v>
      </c>
      <c r="B5094" s="13" t="s">
        <v>7038</v>
      </c>
      <c r="C5094" s="13" t="s">
        <v>1208</v>
      </c>
      <c r="D5094" s="14" t="s">
        <v>30866</v>
      </c>
      <c r="E5094" s="37" t="s">
        <v>30867</v>
      </c>
      <c r="F5094" s="13" t="s">
        <v>19</v>
      </c>
      <c r="G5094" s="13" t="s">
        <v>42</v>
      </c>
      <c r="H5094" s="14"/>
      <c r="I5094" s="13" t="s">
        <v>16</v>
      </c>
      <c r="J5094" s="13" t="s">
        <v>15</v>
      </c>
      <c r="K5094" s="57">
        <v>1</v>
      </c>
    </row>
    <row r="5095" spans="1:11" ht="24" customHeight="1">
      <c r="A5095" s="13" t="s">
        <v>32454</v>
      </c>
      <c r="B5095" s="13" t="s">
        <v>7038</v>
      </c>
      <c r="C5095" s="13" t="s">
        <v>30868</v>
      </c>
      <c r="D5095" s="14" t="s">
        <v>30869</v>
      </c>
      <c r="E5095" s="37" t="s">
        <v>30870</v>
      </c>
      <c r="F5095" s="13" t="s">
        <v>19</v>
      </c>
      <c r="G5095" s="13" t="s">
        <v>42</v>
      </c>
      <c r="H5095" s="14"/>
      <c r="I5095" s="13" t="s">
        <v>16</v>
      </c>
      <c r="J5095" s="13" t="s">
        <v>15</v>
      </c>
      <c r="K5095" s="57">
        <v>1</v>
      </c>
    </row>
    <row r="5096" spans="1:11" ht="24" customHeight="1">
      <c r="A5096" s="13" t="s">
        <v>32455</v>
      </c>
      <c r="B5096" s="13" t="s">
        <v>7038</v>
      </c>
      <c r="C5096" s="13" t="s">
        <v>30871</v>
      </c>
      <c r="D5096" s="14" t="s">
        <v>30872</v>
      </c>
      <c r="E5096" s="37" t="s">
        <v>30873</v>
      </c>
      <c r="F5096" s="13" t="s">
        <v>19</v>
      </c>
      <c r="G5096" s="13" t="s">
        <v>42</v>
      </c>
      <c r="H5096" s="14"/>
      <c r="I5096" s="13" t="s">
        <v>16</v>
      </c>
      <c r="J5096" s="13" t="s">
        <v>15</v>
      </c>
      <c r="K5096" s="57">
        <v>1</v>
      </c>
    </row>
    <row r="5097" spans="1:11" ht="24" customHeight="1">
      <c r="A5097" s="13" t="s">
        <v>32456</v>
      </c>
      <c r="B5097" s="13" t="s">
        <v>7038</v>
      </c>
      <c r="C5097" s="13" t="s">
        <v>30874</v>
      </c>
      <c r="D5097" s="14" t="s">
        <v>30875</v>
      </c>
      <c r="E5097" s="37" t="s">
        <v>30876</v>
      </c>
      <c r="F5097" s="13" t="s">
        <v>19</v>
      </c>
      <c r="G5097" s="13" t="s">
        <v>42</v>
      </c>
      <c r="H5097" s="14"/>
      <c r="I5097" s="13" t="s">
        <v>16</v>
      </c>
      <c r="J5097" s="13" t="s">
        <v>15</v>
      </c>
      <c r="K5097" s="57">
        <v>1</v>
      </c>
    </row>
    <row r="5098" spans="1:11" ht="24" customHeight="1">
      <c r="A5098" s="13" t="s">
        <v>32457</v>
      </c>
      <c r="B5098" s="13" t="s">
        <v>7038</v>
      </c>
      <c r="C5098" s="13" t="s">
        <v>30877</v>
      </c>
      <c r="D5098" s="14" t="s">
        <v>7186</v>
      </c>
      <c r="E5098" s="37" t="s">
        <v>30878</v>
      </c>
      <c r="F5098" s="13" t="s">
        <v>19</v>
      </c>
      <c r="G5098" s="13" t="s">
        <v>42</v>
      </c>
      <c r="H5098" s="14"/>
      <c r="I5098" s="13" t="s">
        <v>16</v>
      </c>
      <c r="J5098" s="13" t="s">
        <v>15</v>
      </c>
      <c r="K5098" s="57">
        <v>1</v>
      </c>
    </row>
    <row r="5099" spans="1:11" ht="24" customHeight="1">
      <c r="A5099" s="13" t="s">
        <v>32458</v>
      </c>
      <c r="B5099" s="13" t="s">
        <v>7038</v>
      </c>
      <c r="C5099" s="13" t="s">
        <v>30879</v>
      </c>
      <c r="D5099" s="14" t="s">
        <v>30880</v>
      </c>
      <c r="E5099" s="37" t="s">
        <v>30881</v>
      </c>
      <c r="F5099" s="13" t="s">
        <v>19</v>
      </c>
      <c r="G5099" s="13" t="s">
        <v>42</v>
      </c>
      <c r="H5099" s="14"/>
      <c r="I5099" s="13" t="s">
        <v>16</v>
      </c>
      <c r="J5099" s="13" t="s">
        <v>15</v>
      </c>
      <c r="K5099" s="57">
        <v>1</v>
      </c>
    </row>
    <row r="5100" spans="1:11" ht="24" customHeight="1">
      <c r="A5100" s="13" t="s">
        <v>32459</v>
      </c>
      <c r="B5100" s="13" t="s">
        <v>7038</v>
      </c>
      <c r="C5100" s="13" t="s">
        <v>30882</v>
      </c>
      <c r="D5100" s="14" t="s">
        <v>30883</v>
      </c>
      <c r="E5100" s="37" t="s">
        <v>30884</v>
      </c>
      <c r="F5100" s="13" t="s">
        <v>19</v>
      </c>
      <c r="G5100" s="13" t="s">
        <v>42</v>
      </c>
      <c r="H5100" s="14"/>
      <c r="I5100" s="13" t="s">
        <v>16</v>
      </c>
      <c r="J5100" s="13" t="s">
        <v>15</v>
      </c>
      <c r="K5100" s="57">
        <v>1</v>
      </c>
    </row>
    <row r="5101" spans="1:11" ht="24" customHeight="1">
      <c r="A5101" s="13" t="s">
        <v>32460</v>
      </c>
      <c r="B5101" s="13" t="s">
        <v>7038</v>
      </c>
      <c r="C5101" s="13" t="s">
        <v>30885</v>
      </c>
      <c r="D5101" s="14" t="s">
        <v>30886</v>
      </c>
      <c r="E5101" s="37" t="s">
        <v>30887</v>
      </c>
      <c r="F5101" s="13" t="s">
        <v>19</v>
      </c>
      <c r="G5101" s="13" t="s">
        <v>42</v>
      </c>
      <c r="H5101" s="14"/>
      <c r="I5101" s="13" t="s">
        <v>16</v>
      </c>
      <c r="J5101" s="13" t="s">
        <v>15</v>
      </c>
      <c r="K5101" s="57">
        <v>1</v>
      </c>
    </row>
    <row r="5102" spans="1:11" ht="24" customHeight="1">
      <c r="A5102" s="13" t="s">
        <v>32461</v>
      </c>
      <c r="B5102" s="13" t="s">
        <v>7038</v>
      </c>
      <c r="C5102" s="13" t="s">
        <v>30888</v>
      </c>
      <c r="D5102" s="14" t="s">
        <v>30889</v>
      </c>
      <c r="E5102" s="37" t="s">
        <v>30890</v>
      </c>
      <c r="F5102" s="13" t="s">
        <v>19</v>
      </c>
      <c r="G5102" s="13" t="s">
        <v>42</v>
      </c>
      <c r="H5102" s="14"/>
      <c r="I5102" s="13" t="s">
        <v>16</v>
      </c>
      <c r="J5102" s="13" t="s">
        <v>15</v>
      </c>
      <c r="K5102" s="57">
        <v>1</v>
      </c>
    </row>
    <row r="5103" spans="1:11" ht="24" customHeight="1">
      <c r="A5103" s="13" t="s">
        <v>32462</v>
      </c>
      <c r="B5103" s="13" t="s">
        <v>7038</v>
      </c>
      <c r="C5103" s="13" t="s">
        <v>30891</v>
      </c>
      <c r="D5103" s="14" t="s">
        <v>30892</v>
      </c>
      <c r="E5103" s="37" t="s">
        <v>30893</v>
      </c>
      <c r="F5103" s="13" t="s">
        <v>19</v>
      </c>
      <c r="G5103" s="13" t="s">
        <v>42</v>
      </c>
      <c r="H5103" s="14"/>
      <c r="I5103" s="13" t="s">
        <v>16</v>
      </c>
      <c r="J5103" s="13" t="s">
        <v>15</v>
      </c>
      <c r="K5103" s="57">
        <v>1</v>
      </c>
    </row>
    <row r="5104" spans="1:11" ht="24" customHeight="1">
      <c r="A5104" s="13" t="s">
        <v>32463</v>
      </c>
      <c r="B5104" s="13" t="s">
        <v>7038</v>
      </c>
      <c r="C5104" s="13" t="s">
        <v>30894</v>
      </c>
      <c r="D5104" s="14" t="s">
        <v>30895</v>
      </c>
      <c r="E5104" s="37" t="s">
        <v>30896</v>
      </c>
      <c r="F5104" s="13" t="s">
        <v>19</v>
      </c>
      <c r="G5104" s="13" t="s">
        <v>42</v>
      </c>
      <c r="H5104" s="14"/>
      <c r="I5104" s="13" t="s">
        <v>16</v>
      </c>
      <c r="J5104" s="13" t="s">
        <v>15</v>
      </c>
      <c r="K5104" s="57">
        <v>1</v>
      </c>
    </row>
    <row r="5105" spans="1:11" ht="24" customHeight="1">
      <c r="A5105" s="13" t="s">
        <v>32464</v>
      </c>
      <c r="B5105" s="13" t="s">
        <v>7038</v>
      </c>
      <c r="C5105" s="13" t="s">
        <v>30897</v>
      </c>
      <c r="D5105" s="14" t="s">
        <v>30898</v>
      </c>
      <c r="E5105" s="37" t="s">
        <v>30899</v>
      </c>
      <c r="F5105" s="13" t="s">
        <v>19</v>
      </c>
      <c r="G5105" s="13" t="s">
        <v>42</v>
      </c>
      <c r="H5105" s="14"/>
      <c r="I5105" s="13" t="s">
        <v>16</v>
      </c>
      <c r="J5105" s="13" t="s">
        <v>15</v>
      </c>
      <c r="K5105" s="57">
        <v>1</v>
      </c>
    </row>
    <row r="5106" spans="1:11" ht="24" customHeight="1">
      <c r="A5106" s="13" t="s">
        <v>32465</v>
      </c>
      <c r="B5106" s="13" t="s">
        <v>7038</v>
      </c>
      <c r="C5106" s="13" t="s">
        <v>30900</v>
      </c>
      <c r="D5106" s="14" t="s">
        <v>30901</v>
      </c>
      <c r="E5106" s="37" t="s">
        <v>30902</v>
      </c>
      <c r="F5106" s="13" t="s">
        <v>19</v>
      </c>
      <c r="G5106" s="13" t="s">
        <v>42</v>
      </c>
      <c r="H5106" s="14"/>
      <c r="I5106" s="13" t="s">
        <v>16</v>
      </c>
      <c r="J5106" s="13" t="s">
        <v>15</v>
      </c>
      <c r="K5106" s="57">
        <v>1</v>
      </c>
    </row>
    <row r="5107" spans="1:11" ht="24" customHeight="1">
      <c r="A5107" s="13" t="s">
        <v>32466</v>
      </c>
      <c r="B5107" s="13" t="s">
        <v>7038</v>
      </c>
      <c r="C5107" s="13" t="s">
        <v>30903</v>
      </c>
      <c r="D5107" s="14" t="s">
        <v>30904</v>
      </c>
      <c r="E5107" s="37" t="s">
        <v>30905</v>
      </c>
      <c r="F5107" s="13" t="s">
        <v>19</v>
      </c>
      <c r="G5107" s="13" t="s">
        <v>42</v>
      </c>
      <c r="H5107" s="14"/>
      <c r="I5107" s="13" t="s">
        <v>16</v>
      </c>
      <c r="J5107" s="13" t="s">
        <v>15</v>
      </c>
      <c r="K5107" s="57">
        <v>1</v>
      </c>
    </row>
    <row r="5108" spans="1:11" ht="24" customHeight="1">
      <c r="A5108" s="13" t="s">
        <v>32467</v>
      </c>
      <c r="B5108" s="13" t="s">
        <v>7038</v>
      </c>
      <c r="C5108" s="13" t="s">
        <v>30906</v>
      </c>
      <c r="D5108" s="14" t="s">
        <v>30907</v>
      </c>
      <c r="E5108" s="37" t="s">
        <v>30908</v>
      </c>
      <c r="F5108" s="13" t="s">
        <v>19</v>
      </c>
      <c r="G5108" s="13" t="s">
        <v>42</v>
      </c>
      <c r="H5108" s="14"/>
      <c r="I5108" s="13" t="s">
        <v>16</v>
      </c>
      <c r="J5108" s="13" t="s">
        <v>15</v>
      </c>
      <c r="K5108" s="57">
        <v>1</v>
      </c>
    </row>
    <row r="5109" spans="1:11" ht="24" customHeight="1">
      <c r="A5109" s="13" t="s">
        <v>32468</v>
      </c>
      <c r="B5109" s="13" t="s">
        <v>7038</v>
      </c>
      <c r="C5109" s="13" t="s">
        <v>30909</v>
      </c>
      <c r="D5109" s="14" t="s">
        <v>30910</v>
      </c>
      <c r="E5109" s="37" t="s">
        <v>30911</v>
      </c>
      <c r="F5109" s="13" t="s">
        <v>19</v>
      </c>
      <c r="G5109" s="13" t="s">
        <v>42</v>
      </c>
      <c r="H5109" s="14"/>
      <c r="I5109" s="13" t="s">
        <v>16</v>
      </c>
      <c r="J5109" s="13" t="s">
        <v>15</v>
      </c>
      <c r="K5109" s="57">
        <v>1</v>
      </c>
    </row>
    <row r="5110" spans="1:11" ht="24" customHeight="1">
      <c r="A5110" s="13" t="s">
        <v>32469</v>
      </c>
      <c r="B5110" s="13" t="s">
        <v>7038</v>
      </c>
      <c r="C5110" s="13" t="s">
        <v>30912</v>
      </c>
      <c r="D5110" s="14" t="s">
        <v>30913</v>
      </c>
      <c r="E5110" s="37" t="s">
        <v>30914</v>
      </c>
      <c r="F5110" s="13" t="s">
        <v>19</v>
      </c>
      <c r="G5110" s="13" t="s">
        <v>42</v>
      </c>
      <c r="H5110" s="14"/>
      <c r="I5110" s="13" t="s">
        <v>16</v>
      </c>
      <c r="J5110" s="13" t="s">
        <v>15</v>
      </c>
      <c r="K5110" s="57">
        <v>1</v>
      </c>
    </row>
    <row r="5111" spans="1:11" ht="24" customHeight="1">
      <c r="A5111" s="13" t="s">
        <v>32470</v>
      </c>
      <c r="B5111" s="13" t="s">
        <v>7038</v>
      </c>
      <c r="C5111" s="13" t="s">
        <v>30915</v>
      </c>
      <c r="D5111" s="14" t="s">
        <v>30916</v>
      </c>
      <c r="E5111" s="37" t="s">
        <v>30917</v>
      </c>
      <c r="F5111" s="13" t="s">
        <v>19</v>
      </c>
      <c r="G5111" s="13" t="s">
        <v>42</v>
      </c>
      <c r="H5111" s="14"/>
      <c r="I5111" s="13" t="s">
        <v>16</v>
      </c>
      <c r="J5111" s="13" t="s">
        <v>15</v>
      </c>
      <c r="K5111" s="57">
        <v>1</v>
      </c>
    </row>
    <row r="5112" spans="1:11" ht="24" customHeight="1">
      <c r="A5112" s="13" t="s">
        <v>32471</v>
      </c>
      <c r="B5112" s="13" t="s">
        <v>7038</v>
      </c>
      <c r="C5112" s="13" t="s">
        <v>30918</v>
      </c>
      <c r="D5112" s="14" t="s">
        <v>30919</v>
      </c>
      <c r="E5112" s="37" t="s">
        <v>30920</v>
      </c>
      <c r="F5112" s="13" t="s">
        <v>19</v>
      </c>
      <c r="G5112" s="13" t="s">
        <v>42</v>
      </c>
      <c r="H5112" s="14"/>
      <c r="I5112" s="13" t="s">
        <v>16</v>
      </c>
      <c r="J5112" s="13" t="s">
        <v>15</v>
      </c>
      <c r="K5112" s="57">
        <v>1</v>
      </c>
    </row>
    <row r="5113" spans="1:11" ht="24" customHeight="1">
      <c r="A5113" s="13" t="s">
        <v>32472</v>
      </c>
      <c r="B5113" s="13" t="s">
        <v>7038</v>
      </c>
      <c r="C5113" s="13" t="s">
        <v>30921</v>
      </c>
      <c r="D5113" s="14" t="s">
        <v>30922</v>
      </c>
      <c r="E5113" s="37" t="s">
        <v>30923</v>
      </c>
      <c r="F5113" s="13" t="s">
        <v>19</v>
      </c>
      <c r="G5113" s="13" t="s">
        <v>42</v>
      </c>
      <c r="H5113" s="14"/>
      <c r="I5113" s="13" t="s">
        <v>16</v>
      </c>
      <c r="J5113" s="13" t="s">
        <v>15</v>
      </c>
      <c r="K5113" s="57">
        <v>1</v>
      </c>
    </row>
    <row r="5114" spans="1:11" ht="24" customHeight="1">
      <c r="A5114" s="13" t="s">
        <v>32473</v>
      </c>
      <c r="B5114" s="13" t="s">
        <v>7038</v>
      </c>
      <c r="C5114" s="13" t="s">
        <v>30924</v>
      </c>
      <c r="D5114" s="14" t="s">
        <v>30925</v>
      </c>
      <c r="E5114" s="37" t="s">
        <v>30926</v>
      </c>
      <c r="F5114" s="13" t="s">
        <v>19</v>
      </c>
      <c r="G5114" s="13" t="s">
        <v>42</v>
      </c>
      <c r="H5114" s="14"/>
      <c r="I5114" s="13" t="s">
        <v>16</v>
      </c>
      <c r="J5114" s="13" t="s">
        <v>15</v>
      </c>
      <c r="K5114" s="57">
        <v>1</v>
      </c>
    </row>
    <row r="5115" spans="1:11" ht="24" customHeight="1">
      <c r="A5115" s="13" t="s">
        <v>32474</v>
      </c>
      <c r="B5115" s="13" t="s">
        <v>7038</v>
      </c>
      <c r="C5115" s="13" t="s">
        <v>30927</v>
      </c>
      <c r="D5115" s="14" t="s">
        <v>30928</v>
      </c>
      <c r="E5115" s="37" t="s">
        <v>30929</v>
      </c>
      <c r="F5115" s="13" t="s">
        <v>19</v>
      </c>
      <c r="G5115" s="13" t="s">
        <v>42</v>
      </c>
      <c r="H5115" s="14"/>
      <c r="I5115" s="13" t="s">
        <v>16</v>
      </c>
      <c r="J5115" s="13" t="s">
        <v>15</v>
      </c>
      <c r="K5115" s="57">
        <v>1</v>
      </c>
    </row>
    <row r="5116" spans="1:11" ht="24" customHeight="1">
      <c r="A5116" s="13" t="s">
        <v>32475</v>
      </c>
      <c r="B5116" s="13" t="s">
        <v>7038</v>
      </c>
      <c r="C5116" s="13" t="s">
        <v>30930</v>
      </c>
      <c r="D5116" s="14" t="s">
        <v>30931</v>
      </c>
      <c r="E5116" s="37" t="s">
        <v>30932</v>
      </c>
      <c r="F5116" s="13" t="s">
        <v>19</v>
      </c>
      <c r="G5116" s="13" t="s">
        <v>42</v>
      </c>
      <c r="H5116" s="14"/>
      <c r="I5116" s="13" t="s">
        <v>16</v>
      </c>
      <c r="J5116" s="13" t="s">
        <v>15</v>
      </c>
      <c r="K5116" s="57">
        <v>1</v>
      </c>
    </row>
    <row r="5117" spans="1:11" ht="24" customHeight="1">
      <c r="A5117" s="13" t="s">
        <v>32476</v>
      </c>
      <c r="B5117" s="13" t="s">
        <v>7038</v>
      </c>
      <c r="C5117" s="13" t="s">
        <v>30933</v>
      </c>
      <c r="D5117" s="14" t="s">
        <v>30934</v>
      </c>
      <c r="E5117" s="37" t="s">
        <v>30935</v>
      </c>
      <c r="F5117" s="13" t="s">
        <v>19</v>
      </c>
      <c r="G5117" s="13" t="s">
        <v>42</v>
      </c>
      <c r="H5117" s="14"/>
      <c r="I5117" s="13" t="s">
        <v>16</v>
      </c>
      <c r="J5117" s="13" t="s">
        <v>15</v>
      </c>
      <c r="K5117" s="57">
        <v>1</v>
      </c>
    </row>
    <row r="5118" spans="1:11" ht="24" customHeight="1">
      <c r="A5118" s="13" t="s">
        <v>32477</v>
      </c>
      <c r="B5118" s="13" t="s">
        <v>7038</v>
      </c>
      <c r="C5118" s="13" t="s">
        <v>30936</v>
      </c>
      <c r="D5118" s="14" t="s">
        <v>30937</v>
      </c>
      <c r="E5118" s="37" t="s">
        <v>30938</v>
      </c>
      <c r="F5118" s="13" t="s">
        <v>19</v>
      </c>
      <c r="G5118" s="13" t="s">
        <v>42</v>
      </c>
      <c r="H5118" s="14"/>
      <c r="I5118" s="13" t="s">
        <v>16</v>
      </c>
      <c r="J5118" s="13" t="s">
        <v>15</v>
      </c>
      <c r="K5118" s="57">
        <v>1</v>
      </c>
    </row>
    <row r="5119" spans="1:11" ht="24" customHeight="1">
      <c r="A5119" s="13" t="s">
        <v>32478</v>
      </c>
      <c r="B5119" s="13" t="s">
        <v>7038</v>
      </c>
      <c r="C5119" s="13" t="s">
        <v>30939</v>
      </c>
      <c r="D5119" s="14" t="s">
        <v>30940</v>
      </c>
      <c r="E5119" s="37" t="s">
        <v>30941</v>
      </c>
      <c r="F5119" s="13" t="s">
        <v>19</v>
      </c>
      <c r="G5119" s="13" t="s">
        <v>42</v>
      </c>
      <c r="H5119" s="14"/>
      <c r="I5119" s="13" t="s">
        <v>16</v>
      </c>
      <c r="J5119" s="13" t="s">
        <v>15</v>
      </c>
      <c r="K5119" s="57">
        <v>1</v>
      </c>
    </row>
    <row r="5120" spans="1:11" ht="24" customHeight="1">
      <c r="A5120" s="13" t="s">
        <v>32479</v>
      </c>
      <c r="B5120" s="13" t="s">
        <v>7038</v>
      </c>
      <c r="C5120" s="13" t="s">
        <v>30942</v>
      </c>
      <c r="D5120" s="14" t="s">
        <v>30943</v>
      </c>
      <c r="E5120" s="37" t="s">
        <v>30944</v>
      </c>
      <c r="F5120" s="13" t="s">
        <v>19</v>
      </c>
      <c r="G5120" s="13" t="s">
        <v>42</v>
      </c>
      <c r="H5120" s="14"/>
      <c r="I5120" s="13" t="s">
        <v>16</v>
      </c>
      <c r="J5120" s="13" t="s">
        <v>15</v>
      </c>
      <c r="K5120" s="57">
        <v>1</v>
      </c>
    </row>
    <row r="5121" spans="1:11" ht="24" customHeight="1">
      <c r="A5121" s="13" t="s">
        <v>32480</v>
      </c>
      <c r="B5121" s="13" t="s">
        <v>7038</v>
      </c>
      <c r="C5121" s="13" t="s">
        <v>30945</v>
      </c>
      <c r="D5121" s="14" t="s">
        <v>30946</v>
      </c>
      <c r="E5121" s="37" t="s">
        <v>30947</v>
      </c>
      <c r="F5121" s="13" t="s">
        <v>19</v>
      </c>
      <c r="G5121" s="13" t="s">
        <v>42</v>
      </c>
      <c r="H5121" s="14"/>
      <c r="I5121" s="13" t="s">
        <v>16</v>
      </c>
      <c r="J5121" s="13" t="s">
        <v>15</v>
      </c>
      <c r="K5121" s="57">
        <v>1</v>
      </c>
    </row>
    <row r="5122" spans="1:11" ht="51">
      <c r="A5122" s="13" t="s">
        <v>32481</v>
      </c>
      <c r="B5122" s="13" t="s">
        <v>7038</v>
      </c>
      <c r="C5122" s="13" t="s">
        <v>25228</v>
      </c>
      <c r="D5122" s="14" t="s">
        <v>30948</v>
      </c>
      <c r="E5122" s="37" t="s">
        <v>30949</v>
      </c>
      <c r="F5122" s="13" t="s">
        <v>19</v>
      </c>
      <c r="G5122" s="13" t="s">
        <v>42</v>
      </c>
      <c r="H5122" s="14"/>
      <c r="I5122" s="13" t="s">
        <v>16</v>
      </c>
      <c r="J5122" s="13" t="s">
        <v>15</v>
      </c>
      <c r="K5122" s="57">
        <v>1</v>
      </c>
    </row>
    <row r="5123" spans="1:11" ht="25.5">
      <c r="A5123" s="13" t="s">
        <v>32482</v>
      </c>
      <c r="B5123" s="13" t="s">
        <v>7038</v>
      </c>
      <c r="C5123" s="13" t="s">
        <v>30950</v>
      </c>
      <c r="D5123" s="14" t="s">
        <v>30951</v>
      </c>
      <c r="E5123" s="37" t="s">
        <v>30952</v>
      </c>
      <c r="F5123" s="13" t="s">
        <v>19</v>
      </c>
      <c r="G5123" s="13" t="s">
        <v>42</v>
      </c>
      <c r="H5123" s="14"/>
      <c r="I5123" s="13" t="s">
        <v>16</v>
      </c>
      <c r="J5123" s="13" t="s">
        <v>15</v>
      </c>
      <c r="K5123" s="57">
        <v>1</v>
      </c>
    </row>
    <row r="5124" spans="1:11" ht="24" customHeight="1">
      <c r="A5124" s="13" t="s">
        <v>32483</v>
      </c>
      <c r="B5124" s="13" t="s">
        <v>7038</v>
      </c>
      <c r="C5124" s="13" t="s">
        <v>30953</v>
      </c>
      <c r="D5124" s="14" t="s">
        <v>30954</v>
      </c>
      <c r="E5124" s="37" t="s">
        <v>30955</v>
      </c>
      <c r="F5124" s="13" t="s">
        <v>19</v>
      </c>
      <c r="G5124" s="13" t="s">
        <v>42</v>
      </c>
      <c r="H5124" s="14"/>
      <c r="I5124" s="13" t="s">
        <v>16</v>
      </c>
      <c r="J5124" s="13" t="s">
        <v>15</v>
      </c>
      <c r="K5124" s="57">
        <v>1</v>
      </c>
    </row>
    <row r="5125" spans="1:11" ht="24" customHeight="1">
      <c r="A5125" s="13" t="s">
        <v>32484</v>
      </c>
      <c r="B5125" s="13" t="s">
        <v>7038</v>
      </c>
      <c r="C5125" s="13" t="s">
        <v>30956</v>
      </c>
      <c r="D5125" s="14" t="s">
        <v>30957</v>
      </c>
      <c r="E5125" s="37" t="s">
        <v>30958</v>
      </c>
      <c r="F5125" s="13" t="s">
        <v>19</v>
      </c>
      <c r="G5125" s="13" t="s">
        <v>42</v>
      </c>
      <c r="H5125" s="14"/>
      <c r="I5125" s="13" t="s">
        <v>16</v>
      </c>
      <c r="J5125" s="13" t="s">
        <v>15</v>
      </c>
      <c r="K5125" s="57">
        <v>1</v>
      </c>
    </row>
    <row r="5126" spans="1:11" ht="24" customHeight="1">
      <c r="A5126" s="13" t="s">
        <v>32485</v>
      </c>
      <c r="B5126" s="13" t="s">
        <v>7038</v>
      </c>
      <c r="C5126" s="13" t="s">
        <v>30959</v>
      </c>
      <c r="D5126" s="14" t="s">
        <v>30960</v>
      </c>
      <c r="E5126" s="37" t="s">
        <v>30961</v>
      </c>
      <c r="F5126" s="13" t="s">
        <v>19</v>
      </c>
      <c r="G5126" s="13" t="s">
        <v>42</v>
      </c>
      <c r="H5126" s="14"/>
      <c r="I5126" s="13" t="s">
        <v>16</v>
      </c>
      <c r="J5126" s="13" t="s">
        <v>15</v>
      </c>
      <c r="K5126" s="57">
        <v>1</v>
      </c>
    </row>
    <row r="5127" spans="1:11" ht="24" customHeight="1">
      <c r="A5127" s="13" t="s">
        <v>32486</v>
      </c>
      <c r="B5127" s="13" t="s">
        <v>7038</v>
      </c>
      <c r="C5127" s="13" t="s">
        <v>30962</v>
      </c>
      <c r="D5127" s="14" t="s">
        <v>30963</v>
      </c>
      <c r="E5127" s="37" t="s">
        <v>30964</v>
      </c>
      <c r="F5127" s="13" t="s">
        <v>19</v>
      </c>
      <c r="G5127" s="13" t="s">
        <v>42</v>
      </c>
      <c r="H5127" s="14"/>
      <c r="I5127" s="13" t="s">
        <v>16</v>
      </c>
      <c r="J5127" s="13" t="s">
        <v>15</v>
      </c>
      <c r="K5127" s="57">
        <v>1</v>
      </c>
    </row>
    <row r="5128" spans="1:11" ht="24" customHeight="1">
      <c r="A5128" s="13" t="s">
        <v>32487</v>
      </c>
      <c r="B5128" s="13" t="s">
        <v>7038</v>
      </c>
      <c r="C5128" s="13" t="s">
        <v>1215</v>
      </c>
      <c r="D5128" s="14" t="s">
        <v>30965</v>
      </c>
      <c r="E5128" s="37" t="s">
        <v>30966</v>
      </c>
      <c r="F5128" s="13" t="s">
        <v>19</v>
      </c>
      <c r="G5128" s="13" t="s">
        <v>42</v>
      </c>
      <c r="H5128" s="14"/>
      <c r="I5128" s="13" t="s">
        <v>16</v>
      </c>
      <c r="J5128" s="13" t="s">
        <v>15</v>
      </c>
      <c r="K5128" s="57">
        <v>1</v>
      </c>
    </row>
    <row r="5129" spans="1:11" ht="24" customHeight="1">
      <c r="A5129" s="13" t="s">
        <v>32488</v>
      </c>
      <c r="B5129" s="13" t="s">
        <v>7038</v>
      </c>
      <c r="C5129" s="13" t="s">
        <v>30967</v>
      </c>
      <c r="D5129" s="14" t="s">
        <v>30968</v>
      </c>
      <c r="E5129" s="37" t="s">
        <v>30969</v>
      </c>
      <c r="F5129" s="13" t="s">
        <v>19</v>
      </c>
      <c r="G5129" s="13" t="s">
        <v>42</v>
      </c>
      <c r="H5129" s="14"/>
      <c r="I5129" s="13" t="s">
        <v>16</v>
      </c>
      <c r="J5129" s="13" t="s">
        <v>15</v>
      </c>
      <c r="K5129" s="57">
        <v>1</v>
      </c>
    </row>
    <row r="5130" spans="1:11" ht="24" customHeight="1">
      <c r="A5130" s="13" t="s">
        <v>32489</v>
      </c>
      <c r="B5130" s="13" t="s">
        <v>7038</v>
      </c>
      <c r="C5130" s="13" t="s">
        <v>30970</v>
      </c>
      <c r="D5130" s="14" t="s">
        <v>30971</v>
      </c>
      <c r="E5130" s="37" t="s">
        <v>30972</v>
      </c>
      <c r="F5130" s="13" t="s">
        <v>19</v>
      </c>
      <c r="G5130" s="13" t="s">
        <v>42</v>
      </c>
      <c r="H5130" s="14"/>
      <c r="I5130" s="13" t="s">
        <v>16</v>
      </c>
      <c r="J5130" s="13" t="s">
        <v>15</v>
      </c>
      <c r="K5130" s="57">
        <v>1</v>
      </c>
    </row>
    <row r="5131" spans="1:11" ht="24" customHeight="1">
      <c r="A5131" s="13" t="s">
        <v>32490</v>
      </c>
      <c r="B5131" s="13" t="s">
        <v>7038</v>
      </c>
      <c r="C5131" s="13" t="s">
        <v>30973</v>
      </c>
      <c r="D5131" s="14" t="s">
        <v>30974</v>
      </c>
      <c r="E5131" s="37" t="s">
        <v>30975</v>
      </c>
      <c r="F5131" s="13" t="s">
        <v>19</v>
      </c>
      <c r="G5131" s="13" t="s">
        <v>42</v>
      </c>
      <c r="H5131" s="14"/>
      <c r="I5131" s="13" t="s">
        <v>16</v>
      </c>
      <c r="J5131" s="13" t="s">
        <v>15</v>
      </c>
      <c r="K5131" s="57">
        <v>1</v>
      </c>
    </row>
    <row r="5132" spans="1:11" ht="24" customHeight="1">
      <c r="A5132" s="13" t="s">
        <v>32491</v>
      </c>
      <c r="B5132" s="13" t="s">
        <v>7038</v>
      </c>
      <c r="C5132" s="13" t="s">
        <v>30976</v>
      </c>
      <c r="D5132" s="14" t="s">
        <v>30977</v>
      </c>
      <c r="E5132" s="37" t="s">
        <v>30978</v>
      </c>
      <c r="F5132" s="13" t="s">
        <v>19</v>
      </c>
      <c r="G5132" s="13" t="s">
        <v>42</v>
      </c>
      <c r="H5132" s="14"/>
      <c r="I5132" s="13" t="s">
        <v>16</v>
      </c>
      <c r="J5132" s="13" t="s">
        <v>15</v>
      </c>
      <c r="K5132" s="57">
        <v>1</v>
      </c>
    </row>
    <row r="5133" spans="1:11" ht="24" customHeight="1">
      <c r="A5133" s="13" t="s">
        <v>32492</v>
      </c>
      <c r="B5133" s="13" t="s">
        <v>7038</v>
      </c>
      <c r="C5133" s="13" t="s">
        <v>30979</v>
      </c>
      <c r="D5133" s="14" t="s">
        <v>30980</v>
      </c>
      <c r="E5133" s="37" t="s">
        <v>30981</v>
      </c>
      <c r="F5133" s="13" t="s">
        <v>19</v>
      </c>
      <c r="G5133" s="13" t="s">
        <v>42</v>
      </c>
      <c r="H5133" s="14"/>
      <c r="I5133" s="13" t="s">
        <v>16</v>
      </c>
      <c r="J5133" s="13" t="s">
        <v>15</v>
      </c>
      <c r="K5133" s="57">
        <v>1</v>
      </c>
    </row>
    <row r="5134" spans="1:11" ht="24" customHeight="1">
      <c r="A5134" s="13" t="s">
        <v>32493</v>
      </c>
      <c r="B5134" s="13" t="s">
        <v>7038</v>
      </c>
      <c r="C5134" s="13" t="s">
        <v>30982</v>
      </c>
      <c r="D5134" s="14" t="s">
        <v>7193</v>
      </c>
      <c r="E5134" s="37" t="s">
        <v>30983</v>
      </c>
      <c r="F5134" s="13" t="s">
        <v>19</v>
      </c>
      <c r="G5134" s="13" t="s">
        <v>42</v>
      </c>
      <c r="H5134" s="14"/>
      <c r="I5134" s="13" t="s">
        <v>16</v>
      </c>
      <c r="J5134" s="13" t="s">
        <v>15</v>
      </c>
      <c r="K5134" s="57">
        <v>1</v>
      </c>
    </row>
    <row r="5135" spans="1:11" ht="24" customHeight="1">
      <c r="A5135" s="13" t="s">
        <v>32494</v>
      </c>
      <c r="B5135" s="13" t="s">
        <v>7038</v>
      </c>
      <c r="C5135" s="13" t="s">
        <v>30984</v>
      </c>
      <c r="D5135" s="14" t="s">
        <v>30985</v>
      </c>
      <c r="E5135" s="37" t="s">
        <v>30986</v>
      </c>
      <c r="F5135" s="13" t="s">
        <v>19</v>
      </c>
      <c r="G5135" s="13" t="s">
        <v>42</v>
      </c>
      <c r="H5135" s="14"/>
      <c r="I5135" s="13" t="s">
        <v>16</v>
      </c>
      <c r="J5135" s="13" t="s">
        <v>15</v>
      </c>
      <c r="K5135" s="57">
        <v>1</v>
      </c>
    </row>
    <row r="5136" spans="1:11" ht="24" customHeight="1">
      <c r="A5136" s="13" t="s">
        <v>32495</v>
      </c>
      <c r="B5136" s="13" t="s">
        <v>7038</v>
      </c>
      <c r="C5136" s="13" t="s">
        <v>30987</v>
      </c>
      <c r="D5136" s="14" t="s">
        <v>30988</v>
      </c>
      <c r="E5136" s="37" t="s">
        <v>30989</v>
      </c>
      <c r="F5136" s="13" t="s">
        <v>19</v>
      </c>
      <c r="G5136" s="13" t="s">
        <v>42</v>
      </c>
      <c r="H5136" s="14"/>
      <c r="I5136" s="13" t="s">
        <v>16</v>
      </c>
      <c r="J5136" s="13" t="s">
        <v>15</v>
      </c>
      <c r="K5136" s="57">
        <v>1</v>
      </c>
    </row>
    <row r="5137" spans="1:11" ht="24" customHeight="1">
      <c r="A5137" s="13" t="s">
        <v>32496</v>
      </c>
      <c r="B5137" s="13" t="s">
        <v>7038</v>
      </c>
      <c r="C5137" s="13" t="s">
        <v>30990</v>
      </c>
      <c r="D5137" s="14" t="s">
        <v>30991</v>
      </c>
      <c r="E5137" s="37" t="s">
        <v>30992</v>
      </c>
      <c r="F5137" s="13" t="s">
        <v>19</v>
      </c>
      <c r="G5137" s="13" t="s">
        <v>42</v>
      </c>
      <c r="H5137" s="14"/>
      <c r="I5137" s="13" t="s">
        <v>16</v>
      </c>
      <c r="J5137" s="13" t="s">
        <v>15</v>
      </c>
      <c r="K5137" s="57">
        <v>1</v>
      </c>
    </row>
    <row r="5138" spans="1:11" ht="24" customHeight="1">
      <c r="A5138" s="13" t="s">
        <v>32497</v>
      </c>
      <c r="B5138" s="13" t="s">
        <v>7038</v>
      </c>
      <c r="C5138" s="13" t="s">
        <v>30993</v>
      </c>
      <c r="D5138" s="14" t="s">
        <v>30994</v>
      </c>
      <c r="E5138" s="37" t="s">
        <v>30995</v>
      </c>
      <c r="F5138" s="13" t="s">
        <v>19</v>
      </c>
      <c r="G5138" s="13" t="s">
        <v>42</v>
      </c>
      <c r="H5138" s="14"/>
      <c r="I5138" s="13" t="s">
        <v>16</v>
      </c>
      <c r="J5138" s="13" t="s">
        <v>15</v>
      </c>
      <c r="K5138" s="57">
        <v>1</v>
      </c>
    </row>
    <row r="5139" spans="1:11" ht="24" customHeight="1">
      <c r="A5139" s="13" t="s">
        <v>32498</v>
      </c>
      <c r="B5139" s="13" t="s">
        <v>7038</v>
      </c>
      <c r="C5139" s="13" t="s">
        <v>30996</v>
      </c>
      <c r="D5139" s="14" t="s">
        <v>30997</v>
      </c>
      <c r="E5139" s="37" t="s">
        <v>30998</v>
      </c>
      <c r="F5139" s="13" t="s">
        <v>19</v>
      </c>
      <c r="G5139" s="13" t="s">
        <v>42</v>
      </c>
      <c r="H5139" s="14"/>
      <c r="I5139" s="13" t="s">
        <v>16</v>
      </c>
      <c r="J5139" s="13" t="s">
        <v>15</v>
      </c>
      <c r="K5139" s="57">
        <v>1</v>
      </c>
    </row>
    <row r="5140" spans="1:11" ht="24" customHeight="1">
      <c r="A5140" s="13" t="s">
        <v>32499</v>
      </c>
      <c r="B5140" s="13" t="s">
        <v>7038</v>
      </c>
      <c r="C5140" s="13" t="s">
        <v>30999</v>
      </c>
      <c r="D5140" s="14" t="s">
        <v>31000</v>
      </c>
      <c r="E5140" s="37" t="s">
        <v>31001</v>
      </c>
      <c r="F5140" s="13" t="s">
        <v>19</v>
      </c>
      <c r="G5140" s="13" t="s">
        <v>42</v>
      </c>
      <c r="H5140" s="14"/>
      <c r="I5140" s="13" t="s">
        <v>16</v>
      </c>
      <c r="J5140" s="13" t="s">
        <v>15</v>
      </c>
      <c r="K5140" s="57">
        <v>1</v>
      </c>
    </row>
    <row r="5141" spans="1:11" ht="24" customHeight="1">
      <c r="A5141" s="13" t="s">
        <v>32500</v>
      </c>
      <c r="B5141" s="13" t="s">
        <v>7038</v>
      </c>
      <c r="C5141" s="13" t="s">
        <v>31002</v>
      </c>
      <c r="D5141" s="14" t="s">
        <v>31003</v>
      </c>
      <c r="E5141" s="37" t="s">
        <v>31004</v>
      </c>
      <c r="F5141" s="13" t="s">
        <v>19</v>
      </c>
      <c r="G5141" s="13" t="s">
        <v>42</v>
      </c>
      <c r="H5141" s="14"/>
      <c r="I5141" s="13" t="s">
        <v>16</v>
      </c>
      <c r="J5141" s="13" t="s">
        <v>15</v>
      </c>
      <c r="K5141" s="57">
        <v>1</v>
      </c>
    </row>
    <row r="5142" spans="1:11" ht="24" customHeight="1">
      <c r="A5142" s="13" t="s">
        <v>32501</v>
      </c>
      <c r="B5142" s="13" t="s">
        <v>7038</v>
      </c>
      <c r="C5142" s="13" t="s">
        <v>31005</v>
      </c>
      <c r="D5142" s="14" t="s">
        <v>31006</v>
      </c>
      <c r="E5142" s="37" t="s">
        <v>31007</v>
      </c>
      <c r="F5142" s="13" t="s">
        <v>19</v>
      </c>
      <c r="G5142" s="13" t="s">
        <v>42</v>
      </c>
      <c r="H5142" s="14"/>
      <c r="I5142" s="13" t="s">
        <v>16</v>
      </c>
      <c r="J5142" s="13" t="s">
        <v>15</v>
      </c>
      <c r="K5142" s="57">
        <v>1</v>
      </c>
    </row>
    <row r="5143" spans="1:11" ht="24" customHeight="1">
      <c r="A5143" s="13" t="s">
        <v>32502</v>
      </c>
      <c r="B5143" s="13" t="s">
        <v>7038</v>
      </c>
      <c r="C5143" s="13" t="s">
        <v>31008</v>
      </c>
      <c r="D5143" s="14" t="s">
        <v>31009</v>
      </c>
      <c r="E5143" s="37" t="s">
        <v>31010</v>
      </c>
      <c r="F5143" s="13" t="s">
        <v>19</v>
      </c>
      <c r="G5143" s="13" t="s">
        <v>42</v>
      </c>
      <c r="H5143" s="14"/>
      <c r="I5143" s="13" t="s">
        <v>16</v>
      </c>
      <c r="J5143" s="13" t="s">
        <v>15</v>
      </c>
      <c r="K5143" s="57">
        <v>1</v>
      </c>
    </row>
    <row r="5144" spans="1:11" ht="24" customHeight="1">
      <c r="A5144" s="13" t="s">
        <v>32503</v>
      </c>
      <c r="B5144" s="13" t="s">
        <v>7038</v>
      </c>
      <c r="C5144" s="13" t="s">
        <v>31011</v>
      </c>
      <c r="D5144" s="14" t="s">
        <v>31012</v>
      </c>
      <c r="E5144" s="37" t="s">
        <v>31013</v>
      </c>
      <c r="F5144" s="13" t="s">
        <v>19</v>
      </c>
      <c r="G5144" s="13" t="s">
        <v>42</v>
      </c>
      <c r="H5144" s="14"/>
      <c r="I5144" s="13" t="s">
        <v>16</v>
      </c>
      <c r="J5144" s="13" t="s">
        <v>15</v>
      </c>
      <c r="K5144" s="57">
        <v>1</v>
      </c>
    </row>
    <row r="5145" spans="1:11" ht="24" customHeight="1">
      <c r="A5145" s="13" t="s">
        <v>32504</v>
      </c>
      <c r="B5145" s="13" t="s">
        <v>7038</v>
      </c>
      <c r="C5145" s="13" t="s">
        <v>31014</v>
      </c>
      <c r="D5145" s="14" t="s">
        <v>31015</v>
      </c>
      <c r="E5145" s="37" t="s">
        <v>31016</v>
      </c>
      <c r="F5145" s="13" t="s">
        <v>19</v>
      </c>
      <c r="G5145" s="13" t="s">
        <v>42</v>
      </c>
      <c r="H5145" s="14"/>
      <c r="I5145" s="13" t="s">
        <v>16</v>
      </c>
      <c r="J5145" s="13" t="s">
        <v>15</v>
      </c>
      <c r="K5145" s="57">
        <v>1</v>
      </c>
    </row>
    <row r="5146" spans="1:11" ht="24" customHeight="1">
      <c r="A5146" s="13" t="s">
        <v>32505</v>
      </c>
      <c r="B5146" s="13" t="s">
        <v>7038</v>
      </c>
      <c r="C5146" s="13" t="s">
        <v>31017</v>
      </c>
      <c r="D5146" s="14" t="s">
        <v>7199</v>
      </c>
      <c r="E5146" s="37" t="s">
        <v>31018</v>
      </c>
      <c r="F5146" s="13" t="s">
        <v>19</v>
      </c>
      <c r="G5146" s="13" t="s">
        <v>42</v>
      </c>
      <c r="H5146" s="14"/>
      <c r="I5146" s="13" t="s">
        <v>16</v>
      </c>
      <c r="J5146" s="13" t="s">
        <v>15</v>
      </c>
      <c r="K5146" s="57">
        <v>1</v>
      </c>
    </row>
    <row r="5147" spans="1:11" ht="24" customHeight="1">
      <c r="A5147" s="13" t="s">
        <v>32506</v>
      </c>
      <c r="B5147" s="13" t="s">
        <v>7038</v>
      </c>
      <c r="C5147" s="13" t="s">
        <v>31019</v>
      </c>
      <c r="D5147" s="14" t="s">
        <v>31020</v>
      </c>
      <c r="E5147" s="37" t="s">
        <v>31021</v>
      </c>
      <c r="F5147" s="13" t="s">
        <v>19</v>
      </c>
      <c r="G5147" s="13" t="s">
        <v>42</v>
      </c>
      <c r="H5147" s="14"/>
      <c r="I5147" s="13" t="s">
        <v>16</v>
      </c>
      <c r="J5147" s="13" t="s">
        <v>15</v>
      </c>
      <c r="K5147" s="57">
        <v>1</v>
      </c>
    </row>
    <row r="5148" spans="1:11" ht="24" customHeight="1">
      <c r="A5148" s="13" t="s">
        <v>32507</v>
      </c>
      <c r="B5148" s="13" t="s">
        <v>7038</v>
      </c>
      <c r="C5148" s="13" t="s">
        <v>31022</v>
      </c>
      <c r="D5148" s="14" t="s">
        <v>31023</v>
      </c>
      <c r="E5148" s="37" t="s">
        <v>31024</v>
      </c>
      <c r="F5148" s="13" t="s">
        <v>19</v>
      </c>
      <c r="G5148" s="13" t="s">
        <v>42</v>
      </c>
      <c r="H5148" s="14"/>
      <c r="I5148" s="13" t="s">
        <v>16</v>
      </c>
      <c r="J5148" s="13" t="s">
        <v>15</v>
      </c>
      <c r="K5148" s="57">
        <v>1</v>
      </c>
    </row>
    <row r="5149" spans="1:11" ht="24" customHeight="1">
      <c r="A5149" s="13" t="s">
        <v>32508</v>
      </c>
      <c r="B5149" s="13" t="s">
        <v>7038</v>
      </c>
      <c r="C5149" s="13" t="s">
        <v>31025</v>
      </c>
      <c r="D5149" s="14" t="s">
        <v>31026</v>
      </c>
      <c r="E5149" s="37" t="s">
        <v>31027</v>
      </c>
      <c r="F5149" s="13" t="s">
        <v>19</v>
      </c>
      <c r="G5149" s="13" t="s">
        <v>42</v>
      </c>
      <c r="H5149" s="14"/>
      <c r="I5149" s="13" t="s">
        <v>16</v>
      </c>
      <c r="J5149" s="13" t="s">
        <v>15</v>
      </c>
      <c r="K5149" s="57">
        <v>1</v>
      </c>
    </row>
    <row r="5150" spans="1:11" ht="24" customHeight="1">
      <c r="A5150" s="13" t="s">
        <v>32509</v>
      </c>
      <c r="B5150" s="13" t="s">
        <v>7038</v>
      </c>
      <c r="C5150" s="13" t="s">
        <v>31028</v>
      </c>
      <c r="D5150" s="14" t="s">
        <v>7209</v>
      </c>
      <c r="E5150" s="37" t="s">
        <v>31029</v>
      </c>
      <c r="F5150" s="13" t="s">
        <v>19</v>
      </c>
      <c r="G5150" s="13" t="s">
        <v>42</v>
      </c>
      <c r="H5150" s="14"/>
      <c r="I5150" s="13" t="s">
        <v>16</v>
      </c>
      <c r="J5150" s="13" t="s">
        <v>15</v>
      </c>
      <c r="K5150" s="57">
        <v>1</v>
      </c>
    </row>
    <row r="5151" spans="1:11" ht="24" customHeight="1">
      <c r="A5151" s="13" t="s">
        <v>32510</v>
      </c>
      <c r="B5151" s="13" t="s">
        <v>7038</v>
      </c>
      <c r="C5151" s="13" t="s">
        <v>31030</v>
      </c>
      <c r="D5151" s="14" t="s">
        <v>31031</v>
      </c>
      <c r="E5151" s="37" t="s">
        <v>31032</v>
      </c>
      <c r="F5151" s="13" t="s">
        <v>19</v>
      </c>
      <c r="G5151" s="13" t="s">
        <v>42</v>
      </c>
      <c r="H5151" s="14"/>
      <c r="I5151" s="13" t="s">
        <v>16</v>
      </c>
      <c r="J5151" s="13" t="s">
        <v>15</v>
      </c>
      <c r="K5151" s="57">
        <v>1</v>
      </c>
    </row>
    <row r="5152" spans="1:11" ht="24" customHeight="1">
      <c r="A5152" s="13" t="s">
        <v>32511</v>
      </c>
      <c r="B5152" s="13" t="s">
        <v>7038</v>
      </c>
      <c r="C5152" s="13" t="s">
        <v>31033</v>
      </c>
      <c r="D5152" s="14" t="s">
        <v>31034</v>
      </c>
      <c r="E5152" s="37" t="s">
        <v>31035</v>
      </c>
      <c r="F5152" s="13" t="s">
        <v>19</v>
      </c>
      <c r="G5152" s="13" t="s">
        <v>42</v>
      </c>
      <c r="H5152" s="14"/>
      <c r="I5152" s="13" t="s">
        <v>16</v>
      </c>
      <c r="J5152" s="13" t="s">
        <v>15</v>
      </c>
      <c r="K5152" s="57">
        <v>1</v>
      </c>
    </row>
    <row r="5153" spans="1:11" ht="24" customHeight="1">
      <c r="A5153" s="13" t="s">
        <v>32512</v>
      </c>
      <c r="B5153" s="13" t="s">
        <v>7038</v>
      </c>
      <c r="C5153" s="13" t="s">
        <v>31036</v>
      </c>
      <c r="D5153" s="14" t="s">
        <v>31037</v>
      </c>
      <c r="E5153" s="37" t="s">
        <v>31038</v>
      </c>
      <c r="F5153" s="13" t="s">
        <v>19</v>
      </c>
      <c r="G5153" s="13" t="s">
        <v>42</v>
      </c>
      <c r="H5153" s="14"/>
      <c r="I5153" s="13" t="s">
        <v>16</v>
      </c>
      <c r="J5153" s="13" t="s">
        <v>15</v>
      </c>
      <c r="K5153" s="57">
        <v>1</v>
      </c>
    </row>
    <row r="5154" spans="1:11" ht="24" customHeight="1">
      <c r="A5154" s="13" t="s">
        <v>32513</v>
      </c>
      <c r="B5154" s="13" t="s">
        <v>7038</v>
      </c>
      <c r="C5154" s="13" t="s">
        <v>31039</v>
      </c>
      <c r="D5154" s="14" t="s">
        <v>31040</v>
      </c>
      <c r="E5154" s="37" t="s">
        <v>31041</v>
      </c>
      <c r="F5154" s="13" t="s">
        <v>19</v>
      </c>
      <c r="G5154" s="13" t="s">
        <v>42</v>
      </c>
      <c r="H5154" s="14"/>
      <c r="I5154" s="13" t="s">
        <v>16</v>
      </c>
      <c r="J5154" s="13" t="s">
        <v>15</v>
      </c>
      <c r="K5154" s="57">
        <v>1</v>
      </c>
    </row>
    <row r="5155" spans="1:11" ht="24" customHeight="1">
      <c r="A5155" s="13" t="s">
        <v>32514</v>
      </c>
      <c r="B5155" s="13" t="s">
        <v>7038</v>
      </c>
      <c r="C5155" s="13" t="s">
        <v>31042</v>
      </c>
      <c r="D5155" s="14" t="s">
        <v>31043</v>
      </c>
      <c r="E5155" s="37" t="s">
        <v>31044</v>
      </c>
      <c r="F5155" s="13" t="s">
        <v>19</v>
      </c>
      <c r="G5155" s="13" t="s">
        <v>42</v>
      </c>
      <c r="H5155" s="14"/>
      <c r="I5155" s="13" t="s">
        <v>16</v>
      </c>
      <c r="J5155" s="13" t="s">
        <v>15</v>
      </c>
      <c r="K5155" s="57">
        <v>1</v>
      </c>
    </row>
    <row r="5156" spans="1:11" ht="24" customHeight="1">
      <c r="A5156" s="13" t="s">
        <v>32515</v>
      </c>
      <c r="B5156" s="13" t="s">
        <v>7038</v>
      </c>
      <c r="C5156" s="13" t="s">
        <v>21396</v>
      </c>
      <c r="D5156" s="14" t="s">
        <v>31045</v>
      </c>
      <c r="E5156" s="37" t="s">
        <v>31046</v>
      </c>
      <c r="F5156" s="13" t="s">
        <v>19</v>
      </c>
      <c r="G5156" s="13" t="s">
        <v>42</v>
      </c>
      <c r="H5156" s="14"/>
      <c r="I5156" s="13" t="s">
        <v>16</v>
      </c>
      <c r="J5156" s="13" t="s">
        <v>15</v>
      </c>
      <c r="K5156" s="57">
        <v>1</v>
      </c>
    </row>
    <row r="5157" spans="1:11" ht="24" customHeight="1">
      <c r="A5157" s="13" t="s">
        <v>32516</v>
      </c>
      <c r="B5157" s="13" t="s">
        <v>7038</v>
      </c>
      <c r="C5157" s="13" t="s">
        <v>31047</v>
      </c>
      <c r="D5157" s="14" t="s">
        <v>31048</v>
      </c>
      <c r="E5157" s="37" t="s">
        <v>31049</v>
      </c>
      <c r="F5157" s="13" t="s">
        <v>19</v>
      </c>
      <c r="G5157" s="13" t="s">
        <v>42</v>
      </c>
      <c r="H5157" s="14"/>
      <c r="I5157" s="13" t="s">
        <v>16</v>
      </c>
      <c r="J5157" s="13" t="s">
        <v>15</v>
      </c>
      <c r="K5157" s="57">
        <v>1</v>
      </c>
    </row>
    <row r="5158" spans="1:11" ht="24" customHeight="1">
      <c r="A5158" s="13" t="s">
        <v>32517</v>
      </c>
      <c r="B5158" s="13" t="s">
        <v>7038</v>
      </c>
      <c r="C5158" s="13" t="s">
        <v>31050</v>
      </c>
      <c r="D5158" s="14" t="s">
        <v>31051</v>
      </c>
      <c r="E5158" s="37" t="s">
        <v>31052</v>
      </c>
      <c r="F5158" s="13" t="s">
        <v>19</v>
      </c>
      <c r="G5158" s="13" t="s">
        <v>42</v>
      </c>
      <c r="H5158" s="14"/>
      <c r="I5158" s="13" t="s">
        <v>16</v>
      </c>
      <c r="J5158" s="13" t="s">
        <v>15</v>
      </c>
      <c r="K5158" s="57">
        <v>1</v>
      </c>
    </row>
    <row r="5159" spans="1:11" ht="24" customHeight="1">
      <c r="A5159" s="13" t="s">
        <v>32518</v>
      </c>
      <c r="B5159" s="13" t="s">
        <v>7038</v>
      </c>
      <c r="C5159" s="13" t="s">
        <v>31053</v>
      </c>
      <c r="D5159" s="14" t="s">
        <v>31054</v>
      </c>
      <c r="E5159" s="37" t="s">
        <v>31055</v>
      </c>
      <c r="F5159" s="13" t="s">
        <v>19</v>
      </c>
      <c r="G5159" s="13" t="s">
        <v>42</v>
      </c>
      <c r="H5159" s="14"/>
      <c r="I5159" s="13" t="s">
        <v>16</v>
      </c>
      <c r="J5159" s="13" t="s">
        <v>15</v>
      </c>
      <c r="K5159" s="57">
        <v>1</v>
      </c>
    </row>
    <row r="5160" spans="1:11" ht="24" customHeight="1">
      <c r="A5160" s="13" t="s">
        <v>32519</v>
      </c>
      <c r="B5160" s="13" t="s">
        <v>7038</v>
      </c>
      <c r="C5160" s="13" t="s">
        <v>31056</v>
      </c>
      <c r="D5160" s="14" t="s">
        <v>31057</v>
      </c>
      <c r="E5160" s="37" t="s">
        <v>31058</v>
      </c>
      <c r="F5160" s="13" t="s">
        <v>19</v>
      </c>
      <c r="G5160" s="13" t="s">
        <v>42</v>
      </c>
      <c r="H5160" s="14"/>
      <c r="I5160" s="13" t="s">
        <v>16</v>
      </c>
      <c r="J5160" s="13" t="s">
        <v>15</v>
      </c>
      <c r="K5160" s="57">
        <v>1</v>
      </c>
    </row>
    <row r="5161" spans="1:11" ht="24" customHeight="1">
      <c r="A5161" s="13" t="s">
        <v>32520</v>
      </c>
      <c r="B5161" s="13" t="s">
        <v>7038</v>
      </c>
      <c r="C5161" s="13" t="s">
        <v>31059</v>
      </c>
      <c r="D5161" s="14" t="s">
        <v>31060</v>
      </c>
      <c r="E5161" s="37" t="s">
        <v>31061</v>
      </c>
      <c r="F5161" s="13" t="s">
        <v>19</v>
      </c>
      <c r="G5161" s="13" t="s">
        <v>42</v>
      </c>
      <c r="H5161" s="14"/>
      <c r="I5161" s="13" t="s">
        <v>16</v>
      </c>
      <c r="J5161" s="13" t="s">
        <v>15</v>
      </c>
      <c r="K5161" s="57">
        <v>1</v>
      </c>
    </row>
    <row r="5162" spans="1:11" ht="24" customHeight="1">
      <c r="A5162" s="13" t="s">
        <v>32521</v>
      </c>
      <c r="B5162" s="13" t="s">
        <v>7038</v>
      </c>
      <c r="C5162" s="13" t="s">
        <v>31062</v>
      </c>
      <c r="D5162" s="14" t="s">
        <v>31063</v>
      </c>
      <c r="E5162" s="37" t="s">
        <v>31064</v>
      </c>
      <c r="F5162" s="13" t="s">
        <v>19</v>
      </c>
      <c r="G5162" s="13" t="s">
        <v>42</v>
      </c>
      <c r="H5162" s="14"/>
      <c r="I5162" s="13" t="s">
        <v>16</v>
      </c>
      <c r="J5162" s="13" t="s">
        <v>15</v>
      </c>
      <c r="K5162" s="57">
        <v>1</v>
      </c>
    </row>
    <row r="5163" spans="1:11" ht="24" customHeight="1">
      <c r="A5163" s="13" t="s">
        <v>32522</v>
      </c>
      <c r="B5163" s="13" t="s">
        <v>7038</v>
      </c>
      <c r="C5163" s="13" t="s">
        <v>11659</v>
      </c>
      <c r="D5163" s="14" t="s">
        <v>31065</v>
      </c>
      <c r="E5163" s="37" t="s">
        <v>31066</v>
      </c>
      <c r="F5163" s="13" t="s">
        <v>19</v>
      </c>
      <c r="G5163" s="13" t="s">
        <v>42</v>
      </c>
      <c r="H5163" s="14"/>
      <c r="I5163" s="13" t="s">
        <v>16</v>
      </c>
      <c r="J5163" s="13" t="s">
        <v>15</v>
      </c>
      <c r="K5163" s="57">
        <v>1</v>
      </c>
    </row>
    <row r="5164" spans="1:11" ht="24" customHeight="1">
      <c r="A5164" s="13" t="s">
        <v>32523</v>
      </c>
      <c r="B5164" s="13" t="s">
        <v>7038</v>
      </c>
      <c r="C5164" s="13" t="s">
        <v>31067</v>
      </c>
      <c r="D5164" s="14" t="s">
        <v>31068</v>
      </c>
      <c r="E5164" s="37" t="s">
        <v>31069</v>
      </c>
      <c r="F5164" s="13" t="s">
        <v>19</v>
      </c>
      <c r="G5164" s="13" t="s">
        <v>42</v>
      </c>
      <c r="H5164" s="14"/>
      <c r="I5164" s="13" t="s">
        <v>16</v>
      </c>
      <c r="J5164" s="13" t="s">
        <v>15</v>
      </c>
      <c r="K5164" s="57">
        <v>1</v>
      </c>
    </row>
    <row r="5165" spans="1:11" ht="24" customHeight="1">
      <c r="A5165" s="13" t="s">
        <v>32524</v>
      </c>
      <c r="B5165" s="13" t="s">
        <v>7038</v>
      </c>
      <c r="C5165" s="13" t="s">
        <v>31070</v>
      </c>
      <c r="D5165" s="14" t="s">
        <v>31071</v>
      </c>
      <c r="E5165" s="37" t="s">
        <v>31072</v>
      </c>
      <c r="F5165" s="13" t="s">
        <v>19</v>
      </c>
      <c r="G5165" s="13" t="s">
        <v>42</v>
      </c>
      <c r="H5165" s="14"/>
      <c r="I5165" s="13" t="s">
        <v>16</v>
      </c>
      <c r="J5165" s="13" t="s">
        <v>15</v>
      </c>
      <c r="K5165" s="57">
        <v>1</v>
      </c>
    </row>
    <row r="5166" spans="1:11" ht="24" customHeight="1">
      <c r="A5166" s="13" t="s">
        <v>32525</v>
      </c>
      <c r="B5166" s="13" t="s">
        <v>7038</v>
      </c>
      <c r="C5166" s="13" t="s">
        <v>31073</v>
      </c>
      <c r="D5166" s="14" t="s">
        <v>31074</v>
      </c>
      <c r="E5166" s="37" t="s">
        <v>31075</v>
      </c>
      <c r="F5166" s="13" t="s">
        <v>19</v>
      </c>
      <c r="G5166" s="13" t="s">
        <v>42</v>
      </c>
      <c r="H5166" s="14"/>
      <c r="I5166" s="13" t="s">
        <v>16</v>
      </c>
      <c r="J5166" s="13" t="s">
        <v>15</v>
      </c>
      <c r="K5166" s="57">
        <v>1</v>
      </c>
    </row>
    <row r="5167" spans="1:11" ht="24" customHeight="1">
      <c r="A5167" s="13" t="s">
        <v>32526</v>
      </c>
      <c r="B5167" s="13" t="s">
        <v>7038</v>
      </c>
      <c r="C5167" s="13" t="s">
        <v>31076</v>
      </c>
      <c r="D5167" s="14" t="s">
        <v>31077</v>
      </c>
      <c r="E5167" s="37" t="s">
        <v>31078</v>
      </c>
      <c r="F5167" s="13" t="s">
        <v>19</v>
      </c>
      <c r="G5167" s="13" t="s">
        <v>42</v>
      </c>
      <c r="H5167" s="14"/>
      <c r="I5167" s="13" t="s">
        <v>16</v>
      </c>
      <c r="J5167" s="13" t="s">
        <v>15</v>
      </c>
      <c r="K5167" s="57">
        <v>1</v>
      </c>
    </row>
    <row r="5168" spans="1:11" ht="24" customHeight="1">
      <c r="A5168" s="13" t="s">
        <v>32527</v>
      </c>
      <c r="B5168" s="13" t="s">
        <v>7038</v>
      </c>
      <c r="C5168" s="13" t="s">
        <v>31079</v>
      </c>
      <c r="D5168" s="14" t="s">
        <v>31080</v>
      </c>
      <c r="E5168" s="37" t="s">
        <v>31081</v>
      </c>
      <c r="F5168" s="13" t="s">
        <v>19</v>
      </c>
      <c r="G5168" s="13" t="s">
        <v>42</v>
      </c>
      <c r="H5168" s="14"/>
      <c r="I5168" s="13" t="s">
        <v>16</v>
      </c>
      <c r="J5168" s="13" t="s">
        <v>15</v>
      </c>
      <c r="K5168" s="57">
        <v>1</v>
      </c>
    </row>
    <row r="5169" spans="1:11" ht="24" customHeight="1">
      <c r="A5169" s="13" t="s">
        <v>32528</v>
      </c>
      <c r="B5169" s="13" t="s">
        <v>7038</v>
      </c>
      <c r="C5169" s="13" t="s">
        <v>31082</v>
      </c>
      <c r="D5169" s="14" t="s">
        <v>31083</v>
      </c>
      <c r="E5169" s="37" t="s">
        <v>31084</v>
      </c>
      <c r="F5169" s="13" t="s">
        <v>19</v>
      </c>
      <c r="G5169" s="13" t="s">
        <v>42</v>
      </c>
      <c r="H5169" s="14"/>
      <c r="I5169" s="13" t="s">
        <v>16</v>
      </c>
      <c r="J5169" s="13" t="s">
        <v>15</v>
      </c>
      <c r="K5169" s="57">
        <v>1</v>
      </c>
    </row>
    <row r="5170" spans="1:11" ht="24" customHeight="1">
      <c r="A5170" s="13" t="s">
        <v>32529</v>
      </c>
      <c r="B5170" s="13" t="s">
        <v>7038</v>
      </c>
      <c r="C5170" s="13" t="s">
        <v>31085</v>
      </c>
      <c r="D5170" s="14" t="s">
        <v>31086</v>
      </c>
      <c r="E5170" s="37" t="s">
        <v>31087</v>
      </c>
      <c r="F5170" s="13" t="s">
        <v>19</v>
      </c>
      <c r="G5170" s="13" t="s">
        <v>42</v>
      </c>
      <c r="H5170" s="14"/>
      <c r="I5170" s="13" t="s">
        <v>16</v>
      </c>
      <c r="J5170" s="13" t="s">
        <v>15</v>
      </c>
      <c r="K5170" s="57">
        <v>1</v>
      </c>
    </row>
    <row r="5171" spans="1:11" ht="24" customHeight="1">
      <c r="A5171" s="13" t="s">
        <v>32530</v>
      </c>
      <c r="B5171" s="13" t="s">
        <v>7038</v>
      </c>
      <c r="C5171" s="13" t="s">
        <v>31088</v>
      </c>
      <c r="D5171" s="14" t="s">
        <v>31089</v>
      </c>
      <c r="E5171" s="37" t="s">
        <v>31090</v>
      </c>
      <c r="F5171" s="13" t="s">
        <v>19</v>
      </c>
      <c r="G5171" s="13" t="s">
        <v>42</v>
      </c>
      <c r="H5171" s="14"/>
      <c r="I5171" s="13" t="s">
        <v>16</v>
      </c>
      <c r="J5171" s="13" t="s">
        <v>15</v>
      </c>
      <c r="K5171" s="57">
        <v>1</v>
      </c>
    </row>
    <row r="5172" spans="1:11" ht="24" customHeight="1">
      <c r="A5172" s="13" t="s">
        <v>32531</v>
      </c>
      <c r="B5172" s="13" t="s">
        <v>7038</v>
      </c>
      <c r="C5172" s="13" t="s">
        <v>31091</v>
      </c>
      <c r="D5172" s="14" t="s">
        <v>31092</v>
      </c>
      <c r="E5172" s="37" t="s">
        <v>31093</v>
      </c>
      <c r="F5172" s="13" t="s">
        <v>19</v>
      </c>
      <c r="G5172" s="13" t="s">
        <v>42</v>
      </c>
      <c r="H5172" s="14"/>
      <c r="I5172" s="13" t="s">
        <v>16</v>
      </c>
      <c r="J5172" s="13" t="s">
        <v>15</v>
      </c>
      <c r="K5172" s="57">
        <v>1</v>
      </c>
    </row>
    <row r="5173" spans="1:11" ht="24" customHeight="1">
      <c r="A5173" s="13" t="s">
        <v>32532</v>
      </c>
      <c r="B5173" s="13" t="s">
        <v>7038</v>
      </c>
      <c r="C5173" s="13" t="s">
        <v>31094</v>
      </c>
      <c r="D5173" s="14" t="s">
        <v>31095</v>
      </c>
      <c r="E5173" s="37" t="s">
        <v>31096</v>
      </c>
      <c r="F5173" s="13" t="s">
        <v>19</v>
      </c>
      <c r="G5173" s="13" t="s">
        <v>42</v>
      </c>
      <c r="H5173" s="14"/>
      <c r="I5173" s="13" t="s">
        <v>16</v>
      </c>
      <c r="J5173" s="13" t="s">
        <v>15</v>
      </c>
      <c r="K5173" s="57">
        <v>1</v>
      </c>
    </row>
    <row r="5174" spans="1:11" ht="24" customHeight="1">
      <c r="A5174" s="13" t="s">
        <v>32533</v>
      </c>
      <c r="B5174" s="13" t="s">
        <v>7038</v>
      </c>
      <c r="C5174" s="13" t="s">
        <v>31097</v>
      </c>
      <c r="D5174" s="14" t="s">
        <v>31098</v>
      </c>
      <c r="E5174" s="37" t="s">
        <v>31099</v>
      </c>
      <c r="F5174" s="13" t="s">
        <v>19</v>
      </c>
      <c r="G5174" s="13" t="s">
        <v>42</v>
      </c>
      <c r="H5174" s="14"/>
      <c r="I5174" s="13" t="s">
        <v>16</v>
      </c>
      <c r="J5174" s="13" t="s">
        <v>15</v>
      </c>
      <c r="K5174" s="57">
        <v>1</v>
      </c>
    </row>
    <row r="5175" spans="1:11" ht="24" customHeight="1">
      <c r="A5175" s="13" t="s">
        <v>32534</v>
      </c>
      <c r="B5175" s="13" t="s">
        <v>7038</v>
      </c>
      <c r="C5175" s="13" t="s">
        <v>31100</v>
      </c>
      <c r="D5175" s="14" t="s">
        <v>31101</v>
      </c>
      <c r="E5175" s="37" t="s">
        <v>31102</v>
      </c>
      <c r="F5175" s="13" t="s">
        <v>19</v>
      </c>
      <c r="G5175" s="13" t="s">
        <v>42</v>
      </c>
      <c r="H5175" s="14"/>
      <c r="I5175" s="13" t="s">
        <v>16</v>
      </c>
      <c r="J5175" s="13" t="s">
        <v>15</v>
      </c>
      <c r="K5175" s="57">
        <v>1</v>
      </c>
    </row>
    <row r="5176" spans="1:11" ht="24" customHeight="1">
      <c r="A5176" s="13" t="s">
        <v>32535</v>
      </c>
      <c r="B5176" s="13" t="s">
        <v>7038</v>
      </c>
      <c r="C5176" s="13" t="s">
        <v>16167</v>
      </c>
      <c r="D5176" s="14" t="s">
        <v>31103</v>
      </c>
      <c r="E5176" s="37" t="s">
        <v>31104</v>
      </c>
      <c r="F5176" s="13" t="s">
        <v>19</v>
      </c>
      <c r="G5176" s="13" t="s">
        <v>42</v>
      </c>
      <c r="H5176" s="14"/>
      <c r="I5176" s="13" t="s">
        <v>16</v>
      </c>
      <c r="J5176" s="13" t="s">
        <v>15</v>
      </c>
      <c r="K5176" s="57">
        <v>1</v>
      </c>
    </row>
    <row r="5177" spans="1:11" ht="24" customHeight="1">
      <c r="A5177" s="13" t="s">
        <v>32536</v>
      </c>
      <c r="B5177" s="13" t="s">
        <v>7038</v>
      </c>
      <c r="C5177" s="13" t="s">
        <v>31105</v>
      </c>
      <c r="D5177" s="14" t="s">
        <v>31106</v>
      </c>
      <c r="E5177" s="37" t="s">
        <v>31107</v>
      </c>
      <c r="F5177" s="13" t="s">
        <v>19</v>
      </c>
      <c r="G5177" s="13" t="s">
        <v>42</v>
      </c>
      <c r="H5177" s="14"/>
      <c r="I5177" s="13" t="s">
        <v>16</v>
      </c>
      <c r="J5177" s="13" t="s">
        <v>15</v>
      </c>
      <c r="K5177" s="57">
        <v>1</v>
      </c>
    </row>
    <row r="5178" spans="1:11" ht="24" customHeight="1">
      <c r="A5178" s="13" t="s">
        <v>32537</v>
      </c>
      <c r="B5178" s="13" t="s">
        <v>7038</v>
      </c>
      <c r="C5178" s="13" t="s">
        <v>31108</v>
      </c>
      <c r="D5178" s="14" t="s">
        <v>31109</v>
      </c>
      <c r="E5178" s="37" t="s">
        <v>31110</v>
      </c>
      <c r="F5178" s="13" t="s">
        <v>19</v>
      </c>
      <c r="G5178" s="13" t="s">
        <v>42</v>
      </c>
      <c r="H5178" s="14"/>
      <c r="I5178" s="13" t="s">
        <v>16</v>
      </c>
      <c r="J5178" s="13" t="s">
        <v>15</v>
      </c>
      <c r="K5178" s="57">
        <v>1</v>
      </c>
    </row>
    <row r="5179" spans="1:11" ht="24" customHeight="1">
      <c r="A5179" s="13" t="s">
        <v>32538</v>
      </c>
      <c r="B5179" s="13" t="s">
        <v>7038</v>
      </c>
      <c r="C5179" s="13" t="s">
        <v>31111</v>
      </c>
      <c r="D5179" s="14" t="s">
        <v>31112</v>
      </c>
      <c r="E5179" s="37" t="s">
        <v>31113</v>
      </c>
      <c r="F5179" s="13" t="s">
        <v>19</v>
      </c>
      <c r="G5179" s="13" t="s">
        <v>42</v>
      </c>
      <c r="H5179" s="14"/>
      <c r="I5179" s="13" t="s">
        <v>16</v>
      </c>
      <c r="J5179" s="13" t="s">
        <v>15</v>
      </c>
      <c r="K5179" s="57">
        <v>1</v>
      </c>
    </row>
    <row r="5180" spans="1:11" ht="24" customHeight="1">
      <c r="A5180" s="13" t="s">
        <v>32539</v>
      </c>
      <c r="B5180" s="13" t="s">
        <v>7038</v>
      </c>
      <c r="C5180" s="13" t="s">
        <v>2891</v>
      </c>
      <c r="D5180" s="14" t="s">
        <v>31114</v>
      </c>
      <c r="E5180" s="37" t="s">
        <v>31115</v>
      </c>
      <c r="F5180" s="13" t="s">
        <v>19</v>
      </c>
      <c r="G5180" s="13" t="s">
        <v>42</v>
      </c>
      <c r="H5180" s="14"/>
      <c r="I5180" s="13" t="s">
        <v>16</v>
      </c>
      <c r="J5180" s="13" t="s">
        <v>15</v>
      </c>
      <c r="K5180" s="57">
        <v>1</v>
      </c>
    </row>
    <row r="5181" spans="1:11" ht="24" customHeight="1">
      <c r="A5181" s="12" t="s">
        <v>7062</v>
      </c>
      <c r="B5181" s="12" t="s">
        <v>7038</v>
      </c>
      <c r="C5181" s="12" t="s">
        <v>7064</v>
      </c>
      <c r="D5181" s="9" t="s">
        <v>7063</v>
      </c>
      <c r="E5181" s="8" t="s">
        <v>31116</v>
      </c>
      <c r="F5181" s="12" t="s">
        <v>19</v>
      </c>
      <c r="G5181" s="12" t="s">
        <v>42</v>
      </c>
      <c r="H5181" s="9"/>
      <c r="I5181" s="12" t="s">
        <v>16</v>
      </c>
      <c r="J5181" s="12" t="s">
        <v>15</v>
      </c>
      <c r="K5181" s="59">
        <v>3</v>
      </c>
    </row>
    <row r="5182" spans="1:11" ht="24" customHeight="1">
      <c r="A5182" s="13" t="s">
        <v>32540</v>
      </c>
      <c r="B5182" s="13" t="s">
        <v>7038</v>
      </c>
      <c r="C5182" s="13" t="s">
        <v>31117</v>
      </c>
      <c r="D5182" s="14" t="s">
        <v>31118</v>
      </c>
      <c r="E5182" s="37" t="s">
        <v>31119</v>
      </c>
      <c r="F5182" s="13" t="s">
        <v>19</v>
      </c>
      <c r="G5182" s="13" t="s">
        <v>42</v>
      </c>
      <c r="H5182" s="14"/>
      <c r="I5182" s="13" t="s">
        <v>16</v>
      </c>
      <c r="J5182" s="13" t="s">
        <v>15</v>
      </c>
      <c r="K5182" s="57">
        <v>1</v>
      </c>
    </row>
    <row r="5183" spans="1:11" ht="24" customHeight="1">
      <c r="A5183" s="13" t="s">
        <v>32541</v>
      </c>
      <c r="B5183" s="13" t="s">
        <v>7038</v>
      </c>
      <c r="C5183" s="13" t="s">
        <v>31120</v>
      </c>
      <c r="D5183" s="14" t="s">
        <v>31121</v>
      </c>
      <c r="E5183" s="37" t="s">
        <v>31122</v>
      </c>
      <c r="F5183" s="13" t="s">
        <v>19</v>
      </c>
      <c r="G5183" s="13" t="s">
        <v>42</v>
      </c>
      <c r="H5183" s="14"/>
      <c r="I5183" s="13" t="s">
        <v>16</v>
      </c>
      <c r="J5183" s="13" t="s">
        <v>15</v>
      </c>
      <c r="K5183" s="57">
        <v>1</v>
      </c>
    </row>
    <row r="5184" spans="1:11" ht="24" customHeight="1">
      <c r="A5184" s="13" t="s">
        <v>32542</v>
      </c>
      <c r="B5184" s="13" t="s">
        <v>7038</v>
      </c>
      <c r="C5184" s="13" t="s">
        <v>31123</v>
      </c>
      <c r="D5184" s="14" t="s">
        <v>31124</v>
      </c>
      <c r="E5184" s="37" t="s">
        <v>31125</v>
      </c>
      <c r="F5184" s="13" t="s">
        <v>19</v>
      </c>
      <c r="G5184" s="13" t="s">
        <v>42</v>
      </c>
      <c r="H5184" s="14"/>
      <c r="I5184" s="13" t="s">
        <v>16</v>
      </c>
      <c r="J5184" s="13" t="s">
        <v>15</v>
      </c>
      <c r="K5184" s="57">
        <v>1</v>
      </c>
    </row>
    <row r="5185" spans="1:11" ht="24" customHeight="1">
      <c r="A5185" s="13" t="s">
        <v>32543</v>
      </c>
      <c r="B5185" s="13" t="s">
        <v>7038</v>
      </c>
      <c r="C5185" s="13" t="s">
        <v>31126</v>
      </c>
      <c r="D5185" s="14" t="s">
        <v>31127</v>
      </c>
      <c r="E5185" s="37" t="s">
        <v>31128</v>
      </c>
      <c r="F5185" s="13" t="s">
        <v>19</v>
      </c>
      <c r="G5185" s="13" t="s">
        <v>42</v>
      </c>
      <c r="H5185" s="14"/>
      <c r="I5185" s="13" t="s">
        <v>16</v>
      </c>
      <c r="J5185" s="13" t="s">
        <v>15</v>
      </c>
      <c r="K5185" s="57">
        <v>1</v>
      </c>
    </row>
    <row r="5186" spans="1:11" ht="24" customHeight="1">
      <c r="A5186" s="13" t="s">
        <v>32544</v>
      </c>
      <c r="B5186" s="13" t="s">
        <v>7038</v>
      </c>
      <c r="C5186" s="13" t="s">
        <v>31129</v>
      </c>
      <c r="D5186" s="14" t="s">
        <v>31130</v>
      </c>
      <c r="E5186" s="37" t="s">
        <v>31131</v>
      </c>
      <c r="F5186" s="13" t="s">
        <v>19</v>
      </c>
      <c r="G5186" s="13" t="s">
        <v>42</v>
      </c>
      <c r="H5186" s="14"/>
      <c r="I5186" s="13" t="s">
        <v>16</v>
      </c>
      <c r="J5186" s="13" t="s">
        <v>15</v>
      </c>
      <c r="K5186" s="57">
        <v>1</v>
      </c>
    </row>
    <row r="5187" spans="1:11" ht="24" customHeight="1">
      <c r="A5187" s="13" t="s">
        <v>32545</v>
      </c>
      <c r="B5187" s="13" t="s">
        <v>7038</v>
      </c>
      <c r="C5187" s="13" t="s">
        <v>31132</v>
      </c>
      <c r="D5187" s="14" t="s">
        <v>31133</v>
      </c>
      <c r="E5187" s="37" t="s">
        <v>31134</v>
      </c>
      <c r="F5187" s="13" t="s">
        <v>19</v>
      </c>
      <c r="G5187" s="13" t="s">
        <v>42</v>
      </c>
      <c r="H5187" s="14"/>
      <c r="I5187" s="13" t="s">
        <v>16</v>
      </c>
      <c r="J5187" s="13" t="s">
        <v>15</v>
      </c>
      <c r="K5187" s="57">
        <v>1</v>
      </c>
    </row>
    <row r="5188" spans="1:11" ht="24" customHeight="1">
      <c r="A5188" s="13" t="s">
        <v>32546</v>
      </c>
      <c r="B5188" s="13" t="s">
        <v>7038</v>
      </c>
      <c r="C5188" s="13" t="s">
        <v>12565</v>
      </c>
      <c r="D5188" s="14" t="s">
        <v>7235</v>
      </c>
      <c r="E5188" s="37" t="s">
        <v>31135</v>
      </c>
      <c r="F5188" s="13" t="s">
        <v>19</v>
      </c>
      <c r="G5188" s="13" t="s">
        <v>42</v>
      </c>
      <c r="H5188" s="14"/>
      <c r="I5188" s="13" t="s">
        <v>16</v>
      </c>
      <c r="J5188" s="13" t="s">
        <v>15</v>
      </c>
      <c r="K5188" s="57">
        <v>1</v>
      </c>
    </row>
    <row r="5189" spans="1:11" ht="24" customHeight="1">
      <c r="A5189" s="13" t="s">
        <v>32547</v>
      </c>
      <c r="B5189" s="13" t="s">
        <v>7038</v>
      </c>
      <c r="C5189" s="13" t="s">
        <v>31136</v>
      </c>
      <c r="D5189" s="14" t="s">
        <v>7228</v>
      </c>
      <c r="E5189" s="37" t="s">
        <v>31137</v>
      </c>
      <c r="F5189" s="13" t="s">
        <v>19</v>
      </c>
      <c r="G5189" s="13" t="s">
        <v>42</v>
      </c>
      <c r="H5189" s="14"/>
      <c r="I5189" s="13" t="s">
        <v>16</v>
      </c>
      <c r="J5189" s="13" t="s">
        <v>15</v>
      </c>
      <c r="K5189" s="57">
        <v>1</v>
      </c>
    </row>
    <row r="5190" spans="1:11" ht="24" customHeight="1">
      <c r="A5190" s="13" t="s">
        <v>32548</v>
      </c>
      <c r="B5190" s="13" t="s">
        <v>7038</v>
      </c>
      <c r="C5190" s="13" t="s">
        <v>31138</v>
      </c>
      <c r="D5190" s="14" t="s">
        <v>31139</v>
      </c>
      <c r="E5190" s="37" t="s">
        <v>31140</v>
      </c>
      <c r="F5190" s="13" t="s">
        <v>19</v>
      </c>
      <c r="G5190" s="13" t="s">
        <v>42</v>
      </c>
      <c r="H5190" s="14"/>
      <c r="I5190" s="13" t="s">
        <v>16</v>
      </c>
      <c r="J5190" s="13" t="s">
        <v>15</v>
      </c>
      <c r="K5190" s="57">
        <v>1</v>
      </c>
    </row>
    <row r="5191" spans="1:11" ht="24" customHeight="1">
      <c r="A5191" s="13" t="s">
        <v>32549</v>
      </c>
      <c r="B5191" s="13" t="s">
        <v>7038</v>
      </c>
      <c r="C5191" s="13" t="s">
        <v>5964</v>
      </c>
      <c r="D5191" s="14" t="s">
        <v>10141</v>
      </c>
      <c r="E5191" s="37" t="s">
        <v>31141</v>
      </c>
      <c r="F5191" s="13" t="s">
        <v>19</v>
      </c>
      <c r="G5191" s="13" t="s">
        <v>42</v>
      </c>
      <c r="H5191" s="14"/>
      <c r="I5191" s="13" t="s">
        <v>16</v>
      </c>
      <c r="J5191" s="13" t="s">
        <v>15</v>
      </c>
      <c r="K5191" s="57">
        <v>1</v>
      </c>
    </row>
    <row r="5192" spans="1:11" ht="24" customHeight="1">
      <c r="A5192" s="13" t="s">
        <v>32550</v>
      </c>
      <c r="B5192" s="13" t="s">
        <v>7038</v>
      </c>
      <c r="C5192" s="13" t="s">
        <v>31142</v>
      </c>
      <c r="D5192" s="14" t="s">
        <v>31143</v>
      </c>
      <c r="E5192" s="37" t="s">
        <v>31144</v>
      </c>
      <c r="F5192" s="13" t="s">
        <v>19</v>
      </c>
      <c r="G5192" s="13" t="s">
        <v>42</v>
      </c>
      <c r="H5192" s="14"/>
      <c r="I5192" s="13" t="s">
        <v>16</v>
      </c>
      <c r="J5192" s="13" t="s">
        <v>15</v>
      </c>
      <c r="K5192" s="57">
        <v>1</v>
      </c>
    </row>
    <row r="5193" spans="1:11" ht="24" customHeight="1">
      <c r="A5193" s="13" t="s">
        <v>32551</v>
      </c>
      <c r="B5193" s="13" t="s">
        <v>7038</v>
      </c>
      <c r="C5193" s="13" t="s">
        <v>31145</v>
      </c>
      <c r="D5193" s="14" t="s">
        <v>31146</v>
      </c>
      <c r="E5193" s="37" t="s">
        <v>31147</v>
      </c>
      <c r="F5193" s="13" t="s">
        <v>19</v>
      </c>
      <c r="G5193" s="13" t="s">
        <v>42</v>
      </c>
      <c r="H5193" s="14"/>
      <c r="I5193" s="13" t="s">
        <v>16</v>
      </c>
      <c r="J5193" s="13" t="s">
        <v>15</v>
      </c>
      <c r="K5193" s="57">
        <v>1</v>
      </c>
    </row>
    <row r="5194" spans="1:11" ht="24" customHeight="1">
      <c r="A5194" s="13" t="s">
        <v>32552</v>
      </c>
      <c r="B5194" s="13" t="s">
        <v>7038</v>
      </c>
      <c r="C5194" s="13" t="s">
        <v>31148</v>
      </c>
      <c r="D5194" s="14" t="s">
        <v>31149</v>
      </c>
      <c r="E5194" s="37" t="s">
        <v>31150</v>
      </c>
      <c r="F5194" s="13" t="s">
        <v>19</v>
      </c>
      <c r="G5194" s="13" t="s">
        <v>42</v>
      </c>
      <c r="H5194" s="14"/>
      <c r="I5194" s="13" t="s">
        <v>16</v>
      </c>
      <c r="J5194" s="13" t="s">
        <v>15</v>
      </c>
      <c r="K5194" s="57">
        <v>1</v>
      </c>
    </row>
    <row r="5195" spans="1:11" ht="24" customHeight="1">
      <c r="A5195" s="13" t="s">
        <v>32553</v>
      </c>
      <c r="B5195" s="13" t="s">
        <v>7038</v>
      </c>
      <c r="C5195" s="13" t="s">
        <v>31151</v>
      </c>
      <c r="D5195" s="14" t="s">
        <v>31152</v>
      </c>
      <c r="E5195" s="37" t="s">
        <v>31153</v>
      </c>
      <c r="F5195" s="13" t="s">
        <v>19</v>
      </c>
      <c r="G5195" s="13" t="s">
        <v>42</v>
      </c>
      <c r="H5195" s="14"/>
      <c r="I5195" s="13" t="s">
        <v>16</v>
      </c>
      <c r="J5195" s="13" t="s">
        <v>15</v>
      </c>
      <c r="K5195" s="57">
        <v>1</v>
      </c>
    </row>
    <row r="5196" spans="1:11" ht="24" customHeight="1">
      <c r="A5196" s="13" t="s">
        <v>32554</v>
      </c>
      <c r="B5196" s="13" t="s">
        <v>7038</v>
      </c>
      <c r="C5196" s="13" t="s">
        <v>31154</v>
      </c>
      <c r="D5196" s="14" t="s">
        <v>31155</v>
      </c>
      <c r="E5196" s="37" t="s">
        <v>31156</v>
      </c>
      <c r="F5196" s="13" t="s">
        <v>19</v>
      </c>
      <c r="G5196" s="13" t="s">
        <v>42</v>
      </c>
      <c r="H5196" s="14"/>
      <c r="I5196" s="13" t="s">
        <v>16</v>
      </c>
      <c r="J5196" s="13" t="s">
        <v>15</v>
      </c>
      <c r="K5196" s="57">
        <v>1</v>
      </c>
    </row>
    <row r="5197" spans="1:11" ht="24" customHeight="1">
      <c r="A5197" s="13" t="s">
        <v>32555</v>
      </c>
      <c r="B5197" s="13" t="s">
        <v>7038</v>
      </c>
      <c r="C5197" s="13" t="s">
        <v>31157</v>
      </c>
      <c r="D5197" s="14" t="s">
        <v>31158</v>
      </c>
      <c r="E5197" s="37" t="s">
        <v>31159</v>
      </c>
      <c r="F5197" s="13" t="s">
        <v>19</v>
      </c>
      <c r="G5197" s="13" t="s">
        <v>42</v>
      </c>
      <c r="H5197" s="14"/>
      <c r="I5197" s="13" t="s">
        <v>16</v>
      </c>
      <c r="J5197" s="13" t="s">
        <v>15</v>
      </c>
      <c r="K5197" s="57">
        <v>1</v>
      </c>
    </row>
    <row r="5198" spans="1:11" ht="24" customHeight="1">
      <c r="A5198" s="13" t="s">
        <v>32556</v>
      </c>
      <c r="B5198" s="13" t="s">
        <v>7038</v>
      </c>
      <c r="C5198" s="13" t="s">
        <v>22127</v>
      </c>
      <c r="D5198" s="14" t="s">
        <v>31160</v>
      </c>
      <c r="E5198" s="37" t="s">
        <v>31161</v>
      </c>
      <c r="F5198" s="13" t="s">
        <v>19</v>
      </c>
      <c r="G5198" s="13" t="s">
        <v>42</v>
      </c>
      <c r="H5198" s="14"/>
      <c r="I5198" s="13" t="s">
        <v>16</v>
      </c>
      <c r="J5198" s="13" t="s">
        <v>15</v>
      </c>
      <c r="K5198" s="57">
        <v>1</v>
      </c>
    </row>
    <row r="5199" spans="1:11" ht="24" customHeight="1">
      <c r="A5199" s="13" t="s">
        <v>32557</v>
      </c>
      <c r="B5199" s="13" t="s">
        <v>7038</v>
      </c>
      <c r="C5199" s="13" t="s">
        <v>31162</v>
      </c>
      <c r="D5199" s="14" t="s">
        <v>31163</v>
      </c>
      <c r="E5199" s="37" t="s">
        <v>31164</v>
      </c>
      <c r="F5199" s="13" t="s">
        <v>19</v>
      </c>
      <c r="G5199" s="13" t="s">
        <v>42</v>
      </c>
      <c r="H5199" s="14"/>
      <c r="I5199" s="13" t="s">
        <v>16</v>
      </c>
      <c r="J5199" s="13" t="s">
        <v>15</v>
      </c>
      <c r="K5199" s="57">
        <v>1</v>
      </c>
    </row>
    <row r="5200" spans="1:11" ht="24" customHeight="1">
      <c r="A5200" s="13" t="s">
        <v>32558</v>
      </c>
      <c r="B5200" s="13" t="s">
        <v>7038</v>
      </c>
      <c r="C5200" s="13" t="s">
        <v>21241</v>
      </c>
      <c r="D5200" s="14" t="s">
        <v>31165</v>
      </c>
      <c r="E5200" s="37" t="s">
        <v>31166</v>
      </c>
      <c r="F5200" s="13" t="s">
        <v>19</v>
      </c>
      <c r="G5200" s="13" t="s">
        <v>42</v>
      </c>
      <c r="H5200" s="14"/>
      <c r="I5200" s="13" t="s">
        <v>16</v>
      </c>
      <c r="J5200" s="13" t="s">
        <v>15</v>
      </c>
      <c r="K5200" s="57">
        <v>1</v>
      </c>
    </row>
    <row r="5201" spans="1:11" ht="24" customHeight="1">
      <c r="A5201" s="13" t="s">
        <v>32559</v>
      </c>
      <c r="B5201" s="13" t="s">
        <v>7038</v>
      </c>
      <c r="C5201" s="13" t="s">
        <v>31167</v>
      </c>
      <c r="D5201" s="14" t="s">
        <v>17667</v>
      </c>
      <c r="E5201" s="37" t="s">
        <v>31168</v>
      </c>
      <c r="F5201" s="13" t="s">
        <v>19</v>
      </c>
      <c r="G5201" s="13" t="s">
        <v>42</v>
      </c>
      <c r="H5201" s="14"/>
      <c r="I5201" s="13" t="s">
        <v>16</v>
      </c>
      <c r="J5201" s="13" t="s">
        <v>15</v>
      </c>
      <c r="K5201" s="57">
        <v>1</v>
      </c>
    </row>
    <row r="5202" spans="1:11" ht="24" customHeight="1">
      <c r="A5202" s="13" t="s">
        <v>32560</v>
      </c>
      <c r="B5202" s="13" t="s">
        <v>7038</v>
      </c>
      <c r="C5202" s="13" t="s">
        <v>31169</v>
      </c>
      <c r="D5202" s="14" t="s">
        <v>31170</v>
      </c>
      <c r="E5202" s="37" t="s">
        <v>31171</v>
      </c>
      <c r="F5202" s="13" t="s">
        <v>19</v>
      </c>
      <c r="G5202" s="13" t="s">
        <v>42</v>
      </c>
      <c r="H5202" s="14"/>
      <c r="I5202" s="13" t="s">
        <v>16</v>
      </c>
      <c r="J5202" s="13" t="s">
        <v>15</v>
      </c>
      <c r="K5202" s="57">
        <v>1</v>
      </c>
    </row>
    <row r="5203" spans="1:11" ht="24" customHeight="1">
      <c r="A5203" s="13" t="s">
        <v>32561</v>
      </c>
      <c r="B5203" s="13" t="s">
        <v>7038</v>
      </c>
      <c r="C5203" s="13" t="s">
        <v>31172</v>
      </c>
      <c r="D5203" s="14" t="s">
        <v>31173</v>
      </c>
      <c r="E5203" s="37" t="s">
        <v>31174</v>
      </c>
      <c r="F5203" s="13" t="s">
        <v>19</v>
      </c>
      <c r="G5203" s="13" t="s">
        <v>42</v>
      </c>
      <c r="H5203" s="14"/>
      <c r="I5203" s="13" t="s">
        <v>16</v>
      </c>
      <c r="J5203" s="13" t="s">
        <v>15</v>
      </c>
      <c r="K5203" s="57">
        <v>1</v>
      </c>
    </row>
    <row r="5204" spans="1:11" ht="24" customHeight="1">
      <c r="A5204" s="13" t="s">
        <v>32562</v>
      </c>
      <c r="B5204" s="13" t="s">
        <v>7038</v>
      </c>
      <c r="C5204" s="13" t="s">
        <v>31175</v>
      </c>
      <c r="D5204" s="14" t="s">
        <v>31176</v>
      </c>
      <c r="E5204" s="37" t="s">
        <v>31177</v>
      </c>
      <c r="F5204" s="13" t="s">
        <v>19</v>
      </c>
      <c r="G5204" s="13" t="s">
        <v>42</v>
      </c>
      <c r="H5204" s="14"/>
      <c r="I5204" s="13" t="s">
        <v>16</v>
      </c>
      <c r="J5204" s="13" t="s">
        <v>15</v>
      </c>
      <c r="K5204" s="57">
        <v>1</v>
      </c>
    </row>
    <row r="5205" spans="1:11" ht="24" customHeight="1">
      <c r="A5205" s="13" t="s">
        <v>32563</v>
      </c>
      <c r="B5205" s="13" t="s">
        <v>7038</v>
      </c>
      <c r="C5205" s="13" t="s">
        <v>31178</v>
      </c>
      <c r="D5205" s="14" t="s">
        <v>31179</v>
      </c>
      <c r="E5205" s="37" t="s">
        <v>31180</v>
      </c>
      <c r="F5205" s="13" t="s">
        <v>19</v>
      </c>
      <c r="G5205" s="13" t="s">
        <v>42</v>
      </c>
      <c r="H5205" s="14"/>
      <c r="I5205" s="13" t="s">
        <v>16</v>
      </c>
      <c r="J5205" s="13" t="s">
        <v>15</v>
      </c>
      <c r="K5205" s="57">
        <v>1</v>
      </c>
    </row>
    <row r="5206" spans="1:11" ht="24" customHeight="1">
      <c r="A5206" s="13" t="s">
        <v>32564</v>
      </c>
      <c r="B5206" s="13" t="s">
        <v>7038</v>
      </c>
      <c r="C5206" s="13" t="s">
        <v>31181</v>
      </c>
      <c r="D5206" s="14" t="s">
        <v>31182</v>
      </c>
      <c r="E5206" s="37" t="s">
        <v>31183</v>
      </c>
      <c r="F5206" s="13" t="s">
        <v>19</v>
      </c>
      <c r="G5206" s="13" t="s">
        <v>42</v>
      </c>
      <c r="H5206" s="14"/>
      <c r="I5206" s="13" t="s">
        <v>16</v>
      </c>
      <c r="J5206" s="13" t="s">
        <v>15</v>
      </c>
      <c r="K5206" s="57">
        <v>1</v>
      </c>
    </row>
    <row r="5207" spans="1:11" ht="24" customHeight="1">
      <c r="A5207" s="13" t="s">
        <v>32565</v>
      </c>
      <c r="B5207" s="13" t="s">
        <v>7038</v>
      </c>
      <c r="C5207" s="13" t="s">
        <v>31184</v>
      </c>
      <c r="D5207" s="14" t="s">
        <v>31185</v>
      </c>
      <c r="E5207" s="37" t="s">
        <v>31186</v>
      </c>
      <c r="F5207" s="13" t="s">
        <v>19</v>
      </c>
      <c r="G5207" s="13" t="s">
        <v>42</v>
      </c>
      <c r="H5207" s="14"/>
      <c r="I5207" s="13" t="s">
        <v>16</v>
      </c>
      <c r="J5207" s="13" t="s">
        <v>15</v>
      </c>
      <c r="K5207" s="57">
        <v>1</v>
      </c>
    </row>
    <row r="5208" spans="1:11" ht="24" customHeight="1">
      <c r="A5208" s="13" t="s">
        <v>32566</v>
      </c>
      <c r="B5208" s="13" t="s">
        <v>7038</v>
      </c>
      <c r="C5208" s="13" t="s">
        <v>31187</v>
      </c>
      <c r="D5208" s="14" t="s">
        <v>31188</v>
      </c>
      <c r="E5208" s="37" t="s">
        <v>31189</v>
      </c>
      <c r="F5208" s="13" t="s">
        <v>19</v>
      </c>
      <c r="G5208" s="13" t="s">
        <v>42</v>
      </c>
      <c r="H5208" s="14"/>
      <c r="I5208" s="13" t="s">
        <v>16</v>
      </c>
      <c r="J5208" s="13" t="s">
        <v>15</v>
      </c>
      <c r="K5208" s="57">
        <v>1</v>
      </c>
    </row>
    <row r="5209" spans="1:11" ht="24" customHeight="1">
      <c r="A5209" s="13" t="s">
        <v>32567</v>
      </c>
      <c r="B5209" s="13" t="s">
        <v>7038</v>
      </c>
      <c r="C5209" s="13" t="s">
        <v>31190</v>
      </c>
      <c r="D5209" s="14" t="s">
        <v>31191</v>
      </c>
      <c r="E5209" s="37" t="s">
        <v>31192</v>
      </c>
      <c r="F5209" s="13" t="s">
        <v>19</v>
      </c>
      <c r="G5209" s="13" t="s">
        <v>42</v>
      </c>
      <c r="H5209" s="14"/>
      <c r="I5209" s="13" t="s">
        <v>16</v>
      </c>
      <c r="J5209" s="13" t="s">
        <v>15</v>
      </c>
      <c r="K5209" s="57">
        <v>1</v>
      </c>
    </row>
    <row r="5210" spans="1:11" ht="24" customHeight="1">
      <c r="A5210" s="13" t="s">
        <v>32568</v>
      </c>
      <c r="B5210" s="13" t="s">
        <v>7038</v>
      </c>
      <c r="C5210" s="13" t="s">
        <v>31193</v>
      </c>
      <c r="D5210" s="14" t="s">
        <v>31194</v>
      </c>
      <c r="E5210" s="37" t="s">
        <v>31195</v>
      </c>
      <c r="F5210" s="13" t="s">
        <v>19</v>
      </c>
      <c r="G5210" s="13" t="s">
        <v>42</v>
      </c>
      <c r="H5210" s="14"/>
      <c r="I5210" s="13" t="s">
        <v>16</v>
      </c>
      <c r="J5210" s="13" t="s">
        <v>15</v>
      </c>
      <c r="K5210" s="57">
        <v>1</v>
      </c>
    </row>
    <row r="5211" spans="1:11" ht="24" customHeight="1">
      <c r="A5211" s="13" t="s">
        <v>32569</v>
      </c>
      <c r="B5211" s="13" t="s">
        <v>7038</v>
      </c>
      <c r="C5211" s="13" t="s">
        <v>31196</v>
      </c>
      <c r="D5211" s="14" t="s">
        <v>31197</v>
      </c>
      <c r="E5211" s="37" t="s">
        <v>31198</v>
      </c>
      <c r="F5211" s="13" t="s">
        <v>19</v>
      </c>
      <c r="G5211" s="13" t="s">
        <v>42</v>
      </c>
      <c r="H5211" s="14"/>
      <c r="I5211" s="13" t="s">
        <v>16</v>
      </c>
      <c r="J5211" s="13" t="s">
        <v>15</v>
      </c>
      <c r="K5211" s="57">
        <v>1</v>
      </c>
    </row>
    <row r="5212" spans="1:11" ht="24" customHeight="1">
      <c r="A5212" s="13" t="s">
        <v>32570</v>
      </c>
      <c r="B5212" s="13" t="s">
        <v>7038</v>
      </c>
      <c r="C5212" s="13" t="s">
        <v>31199</v>
      </c>
      <c r="D5212" s="14" t="s">
        <v>31200</v>
      </c>
      <c r="E5212" s="37" t="s">
        <v>31201</v>
      </c>
      <c r="F5212" s="13" t="s">
        <v>19</v>
      </c>
      <c r="G5212" s="13" t="s">
        <v>42</v>
      </c>
      <c r="H5212" s="14"/>
      <c r="I5212" s="13" t="s">
        <v>16</v>
      </c>
      <c r="J5212" s="13" t="s">
        <v>15</v>
      </c>
      <c r="K5212" s="57">
        <v>1</v>
      </c>
    </row>
    <row r="5213" spans="1:11" ht="24" customHeight="1">
      <c r="A5213" s="13" t="s">
        <v>32571</v>
      </c>
      <c r="B5213" s="13" t="s">
        <v>7038</v>
      </c>
      <c r="C5213" s="13" t="s">
        <v>31202</v>
      </c>
      <c r="D5213" s="14" t="s">
        <v>31203</v>
      </c>
      <c r="E5213" s="37" t="s">
        <v>31204</v>
      </c>
      <c r="F5213" s="13" t="s">
        <v>19</v>
      </c>
      <c r="G5213" s="13" t="s">
        <v>42</v>
      </c>
      <c r="H5213" s="14"/>
      <c r="I5213" s="13" t="s">
        <v>16</v>
      </c>
      <c r="J5213" s="13" t="s">
        <v>15</v>
      </c>
      <c r="K5213" s="57">
        <v>1</v>
      </c>
    </row>
    <row r="5214" spans="1:11" ht="24" customHeight="1">
      <c r="A5214" s="13" t="s">
        <v>32572</v>
      </c>
      <c r="B5214" s="13" t="s">
        <v>7038</v>
      </c>
      <c r="C5214" s="13" t="s">
        <v>31205</v>
      </c>
      <c r="D5214" s="14" t="s">
        <v>31206</v>
      </c>
      <c r="E5214" s="37" t="s">
        <v>31207</v>
      </c>
      <c r="F5214" s="13" t="s">
        <v>19</v>
      </c>
      <c r="G5214" s="13" t="s">
        <v>42</v>
      </c>
      <c r="H5214" s="14"/>
      <c r="I5214" s="13" t="s">
        <v>16</v>
      </c>
      <c r="J5214" s="13" t="s">
        <v>15</v>
      </c>
      <c r="K5214" s="57">
        <v>1</v>
      </c>
    </row>
    <row r="5215" spans="1:11" ht="24" customHeight="1">
      <c r="A5215" s="13" t="s">
        <v>32573</v>
      </c>
      <c r="B5215" s="13" t="s">
        <v>7038</v>
      </c>
      <c r="C5215" s="13" t="s">
        <v>31208</v>
      </c>
      <c r="D5215" s="14" t="s">
        <v>31209</v>
      </c>
      <c r="E5215" s="37" t="s">
        <v>31210</v>
      </c>
      <c r="F5215" s="13" t="s">
        <v>19</v>
      </c>
      <c r="G5215" s="13" t="s">
        <v>42</v>
      </c>
      <c r="H5215" s="14"/>
      <c r="I5215" s="13" t="s">
        <v>16</v>
      </c>
      <c r="J5215" s="13" t="s">
        <v>15</v>
      </c>
      <c r="K5215" s="57">
        <v>1</v>
      </c>
    </row>
    <row r="5216" spans="1:11" ht="24" customHeight="1">
      <c r="A5216" s="13" t="s">
        <v>32574</v>
      </c>
      <c r="B5216" s="13" t="s">
        <v>7038</v>
      </c>
      <c r="C5216" s="13" t="s">
        <v>31211</v>
      </c>
      <c r="D5216" s="14" t="s">
        <v>31212</v>
      </c>
      <c r="E5216" s="37" t="s">
        <v>31213</v>
      </c>
      <c r="F5216" s="13" t="s">
        <v>19</v>
      </c>
      <c r="G5216" s="13" t="s">
        <v>42</v>
      </c>
      <c r="H5216" s="14"/>
      <c r="I5216" s="13" t="s">
        <v>16</v>
      </c>
      <c r="J5216" s="13" t="s">
        <v>15</v>
      </c>
      <c r="K5216" s="57">
        <v>1</v>
      </c>
    </row>
    <row r="5217" spans="1:11" ht="24" customHeight="1">
      <c r="A5217" s="13" t="s">
        <v>32575</v>
      </c>
      <c r="B5217" s="13" t="s">
        <v>7038</v>
      </c>
      <c r="C5217" s="13" t="s">
        <v>3016</v>
      </c>
      <c r="D5217" s="14" t="s">
        <v>31214</v>
      </c>
      <c r="E5217" s="37" t="s">
        <v>31215</v>
      </c>
      <c r="F5217" s="13" t="s">
        <v>19</v>
      </c>
      <c r="G5217" s="13" t="s">
        <v>42</v>
      </c>
      <c r="H5217" s="14"/>
      <c r="I5217" s="13" t="s">
        <v>16</v>
      </c>
      <c r="J5217" s="13" t="s">
        <v>15</v>
      </c>
      <c r="K5217" s="57">
        <v>1</v>
      </c>
    </row>
    <row r="5218" spans="1:11" ht="24" customHeight="1">
      <c r="A5218" s="13" t="s">
        <v>32576</v>
      </c>
      <c r="B5218" s="13" t="s">
        <v>7038</v>
      </c>
      <c r="C5218" s="13" t="s">
        <v>31216</v>
      </c>
      <c r="D5218" s="14" t="s">
        <v>31217</v>
      </c>
      <c r="E5218" s="37" t="s">
        <v>31218</v>
      </c>
      <c r="F5218" s="13" t="s">
        <v>19</v>
      </c>
      <c r="G5218" s="13" t="s">
        <v>42</v>
      </c>
      <c r="H5218" s="14"/>
      <c r="I5218" s="13" t="s">
        <v>16</v>
      </c>
      <c r="J5218" s="13" t="s">
        <v>15</v>
      </c>
      <c r="K5218" s="57">
        <v>1</v>
      </c>
    </row>
    <row r="5219" spans="1:11" ht="24" customHeight="1">
      <c r="A5219" s="13" t="s">
        <v>32577</v>
      </c>
      <c r="B5219" s="13" t="s">
        <v>7038</v>
      </c>
      <c r="C5219" s="13" t="s">
        <v>31219</v>
      </c>
      <c r="D5219" s="14" t="s">
        <v>31220</v>
      </c>
      <c r="E5219" s="37" t="s">
        <v>31221</v>
      </c>
      <c r="F5219" s="13" t="s">
        <v>19</v>
      </c>
      <c r="G5219" s="13" t="s">
        <v>42</v>
      </c>
      <c r="H5219" s="14"/>
      <c r="I5219" s="13" t="s">
        <v>16</v>
      </c>
      <c r="J5219" s="13" t="s">
        <v>15</v>
      </c>
      <c r="K5219" s="57">
        <v>1</v>
      </c>
    </row>
    <row r="5220" spans="1:11" ht="24" customHeight="1">
      <c r="A5220" s="13" t="s">
        <v>32578</v>
      </c>
      <c r="B5220" s="13" t="s">
        <v>7038</v>
      </c>
      <c r="C5220" s="13" t="s">
        <v>31222</v>
      </c>
      <c r="D5220" s="14" t="s">
        <v>31223</v>
      </c>
      <c r="E5220" s="37" t="s">
        <v>31224</v>
      </c>
      <c r="F5220" s="13" t="s">
        <v>19</v>
      </c>
      <c r="G5220" s="13" t="s">
        <v>42</v>
      </c>
      <c r="H5220" s="14"/>
      <c r="I5220" s="13" t="s">
        <v>16</v>
      </c>
      <c r="J5220" s="13" t="s">
        <v>15</v>
      </c>
      <c r="K5220" s="57">
        <v>1</v>
      </c>
    </row>
    <row r="5221" spans="1:11" ht="24" customHeight="1">
      <c r="A5221" s="13" t="s">
        <v>32579</v>
      </c>
      <c r="B5221" s="13" t="s">
        <v>7038</v>
      </c>
      <c r="C5221" s="13" t="s">
        <v>31225</v>
      </c>
      <c r="D5221" s="14" t="s">
        <v>31226</v>
      </c>
      <c r="E5221" s="37" t="s">
        <v>31227</v>
      </c>
      <c r="F5221" s="13" t="s">
        <v>19</v>
      </c>
      <c r="G5221" s="13" t="s">
        <v>42</v>
      </c>
      <c r="H5221" s="14"/>
      <c r="I5221" s="13" t="s">
        <v>16</v>
      </c>
      <c r="J5221" s="13" t="s">
        <v>15</v>
      </c>
      <c r="K5221" s="57">
        <v>1</v>
      </c>
    </row>
    <row r="5222" spans="1:11" ht="24" customHeight="1">
      <c r="A5222" s="13" t="s">
        <v>32580</v>
      </c>
      <c r="B5222" s="13" t="s">
        <v>7038</v>
      </c>
      <c r="C5222" s="13" t="s">
        <v>31228</v>
      </c>
      <c r="D5222" s="14" t="s">
        <v>31229</v>
      </c>
      <c r="E5222" s="37" t="s">
        <v>31230</v>
      </c>
      <c r="F5222" s="13" t="s">
        <v>19</v>
      </c>
      <c r="G5222" s="13" t="s">
        <v>42</v>
      </c>
      <c r="H5222" s="14"/>
      <c r="I5222" s="13" t="s">
        <v>16</v>
      </c>
      <c r="J5222" s="13" t="s">
        <v>15</v>
      </c>
      <c r="K5222" s="57">
        <v>1</v>
      </c>
    </row>
    <row r="5223" spans="1:11" ht="24" customHeight="1">
      <c r="A5223" s="13" t="s">
        <v>32581</v>
      </c>
      <c r="B5223" s="13" t="s">
        <v>7038</v>
      </c>
      <c r="C5223" s="13" t="s">
        <v>31231</v>
      </c>
      <c r="D5223" s="14" t="s">
        <v>31232</v>
      </c>
      <c r="E5223" s="37" t="s">
        <v>31233</v>
      </c>
      <c r="F5223" s="13" t="s">
        <v>19</v>
      </c>
      <c r="G5223" s="13" t="s">
        <v>42</v>
      </c>
      <c r="H5223" s="14"/>
      <c r="I5223" s="13" t="s">
        <v>16</v>
      </c>
      <c r="J5223" s="13" t="s">
        <v>15</v>
      </c>
      <c r="K5223" s="57">
        <v>1</v>
      </c>
    </row>
    <row r="5224" spans="1:11" ht="24" customHeight="1">
      <c r="A5224" s="13" t="s">
        <v>32582</v>
      </c>
      <c r="B5224" s="13" t="s">
        <v>7038</v>
      </c>
      <c r="C5224" s="13" t="s">
        <v>31234</v>
      </c>
      <c r="D5224" s="14" t="s">
        <v>31235</v>
      </c>
      <c r="E5224" s="37" t="s">
        <v>31236</v>
      </c>
      <c r="F5224" s="13" t="s">
        <v>19</v>
      </c>
      <c r="G5224" s="13" t="s">
        <v>42</v>
      </c>
      <c r="H5224" s="14"/>
      <c r="I5224" s="13" t="s">
        <v>16</v>
      </c>
      <c r="J5224" s="13" t="s">
        <v>15</v>
      </c>
      <c r="K5224" s="57">
        <v>1</v>
      </c>
    </row>
    <row r="5225" spans="1:11" ht="24" customHeight="1">
      <c r="A5225" s="13" t="s">
        <v>32583</v>
      </c>
      <c r="B5225" s="13" t="s">
        <v>7038</v>
      </c>
      <c r="C5225" s="13" t="s">
        <v>31237</v>
      </c>
      <c r="D5225" s="14" t="s">
        <v>31238</v>
      </c>
      <c r="E5225" s="37" t="s">
        <v>31239</v>
      </c>
      <c r="F5225" s="13" t="s">
        <v>19</v>
      </c>
      <c r="G5225" s="13" t="s">
        <v>42</v>
      </c>
      <c r="H5225" s="14"/>
      <c r="I5225" s="13" t="s">
        <v>16</v>
      </c>
      <c r="J5225" s="13" t="s">
        <v>15</v>
      </c>
      <c r="K5225" s="57">
        <v>1</v>
      </c>
    </row>
    <row r="5226" spans="1:11" ht="24" customHeight="1">
      <c r="A5226" s="13" t="s">
        <v>32584</v>
      </c>
      <c r="B5226" s="13" t="s">
        <v>7038</v>
      </c>
      <c r="C5226" s="13" t="s">
        <v>31240</v>
      </c>
      <c r="D5226" s="14" t="s">
        <v>31241</v>
      </c>
      <c r="E5226" s="37" t="s">
        <v>31242</v>
      </c>
      <c r="F5226" s="13" t="s">
        <v>19</v>
      </c>
      <c r="G5226" s="13" t="s">
        <v>42</v>
      </c>
      <c r="H5226" s="14"/>
      <c r="I5226" s="13" t="s">
        <v>16</v>
      </c>
      <c r="J5226" s="13" t="s">
        <v>15</v>
      </c>
      <c r="K5226" s="57">
        <v>1</v>
      </c>
    </row>
    <row r="5227" spans="1:11" ht="24" customHeight="1">
      <c r="A5227" s="13" t="s">
        <v>32585</v>
      </c>
      <c r="B5227" s="13" t="s">
        <v>7038</v>
      </c>
      <c r="C5227" s="13" t="s">
        <v>31243</v>
      </c>
      <c r="D5227" s="14" t="s">
        <v>31244</v>
      </c>
      <c r="E5227" s="37" t="s">
        <v>31245</v>
      </c>
      <c r="F5227" s="13" t="s">
        <v>19</v>
      </c>
      <c r="G5227" s="13" t="s">
        <v>42</v>
      </c>
      <c r="H5227" s="14"/>
      <c r="I5227" s="13" t="s">
        <v>16</v>
      </c>
      <c r="J5227" s="13" t="s">
        <v>15</v>
      </c>
      <c r="K5227" s="57">
        <v>1</v>
      </c>
    </row>
    <row r="5228" spans="1:11" ht="24" customHeight="1">
      <c r="A5228" s="13" t="s">
        <v>32586</v>
      </c>
      <c r="B5228" s="13" t="s">
        <v>7038</v>
      </c>
      <c r="C5228" s="13" t="s">
        <v>31246</v>
      </c>
      <c r="D5228" s="14" t="s">
        <v>31247</v>
      </c>
      <c r="E5228" s="37" t="s">
        <v>31248</v>
      </c>
      <c r="F5228" s="13" t="s">
        <v>19</v>
      </c>
      <c r="G5228" s="13" t="s">
        <v>42</v>
      </c>
      <c r="H5228" s="14"/>
      <c r="I5228" s="13" t="s">
        <v>16</v>
      </c>
      <c r="J5228" s="13" t="s">
        <v>15</v>
      </c>
      <c r="K5228" s="57">
        <v>1</v>
      </c>
    </row>
    <row r="5229" spans="1:11" ht="24" customHeight="1">
      <c r="A5229" s="13" t="s">
        <v>32587</v>
      </c>
      <c r="B5229" s="13" t="s">
        <v>7038</v>
      </c>
      <c r="C5229" s="13" t="s">
        <v>31249</v>
      </c>
      <c r="D5229" s="14" t="s">
        <v>31250</v>
      </c>
      <c r="E5229" s="37" t="s">
        <v>31251</v>
      </c>
      <c r="F5229" s="13" t="s">
        <v>19</v>
      </c>
      <c r="G5229" s="13" t="s">
        <v>42</v>
      </c>
      <c r="H5229" s="14"/>
      <c r="I5229" s="13" t="s">
        <v>16</v>
      </c>
      <c r="J5229" s="13" t="s">
        <v>15</v>
      </c>
      <c r="K5229" s="57">
        <v>1</v>
      </c>
    </row>
    <row r="5230" spans="1:11" ht="24" customHeight="1">
      <c r="A5230" s="13" t="s">
        <v>32588</v>
      </c>
      <c r="B5230" s="13" t="s">
        <v>7038</v>
      </c>
      <c r="C5230" s="13" t="s">
        <v>31252</v>
      </c>
      <c r="D5230" s="14" t="s">
        <v>31253</v>
      </c>
      <c r="E5230" s="37" t="s">
        <v>31254</v>
      </c>
      <c r="F5230" s="13" t="s">
        <v>19</v>
      </c>
      <c r="G5230" s="13" t="s">
        <v>42</v>
      </c>
      <c r="H5230" s="14"/>
      <c r="I5230" s="13" t="s">
        <v>16</v>
      </c>
      <c r="J5230" s="13" t="s">
        <v>15</v>
      </c>
      <c r="K5230" s="57">
        <v>1</v>
      </c>
    </row>
    <row r="5231" spans="1:11" ht="24" customHeight="1">
      <c r="A5231" s="13" t="s">
        <v>32589</v>
      </c>
      <c r="B5231" s="13" t="s">
        <v>7038</v>
      </c>
      <c r="C5231" s="13" t="s">
        <v>31255</v>
      </c>
      <c r="D5231" s="14" t="s">
        <v>31256</v>
      </c>
      <c r="E5231" s="37" t="s">
        <v>31257</v>
      </c>
      <c r="F5231" s="13" t="s">
        <v>19</v>
      </c>
      <c r="G5231" s="13" t="s">
        <v>42</v>
      </c>
      <c r="H5231" s="14"/>
      <c r="I5231" s="13" t="s">
        <v>16</v>
      </c>
      <c r="J5231" s="13" t="s">
        <v>15</v>
      </c>
      <c r="K5231" s="57">
        <v>1</v>
      </c>
    </row>
    <row r="5232" spans="1:11" ht="24" customHeight="1">
      <c r="A5232" s="13" t="s">
        <v>32590</v>
      </c>
      <c r="B5232" s="13" t="s">
        <v>7038</v>
      </c>
      <c r="C5232" s="13" t="s">
        <v>31258</v>
      </c>
      <c r="D5232" s="14" t="s">
        <v>31259</v>
      </c>
      <c r="E5232" s="37" t="s">
        <v>31260</v>
      </c>
      <c r="F5232" s="13" t="s">
        <v>19</v>
      </c>
      <c r="G5232" s="13" t="s">
        <v>42</v>
      </c>
      <c r="H5232" s="14"/>
      <c r="I5232" s="13" t="s">
        <v>16</v>
      </c>
      <c r="J5232" s="13" t="s">
        <v>15</v>
      </c>
      <c r="K5232" s="57">
        <v>1</v>
      </c>
    </row>
    <row r="5233" spans="1:11" ht="24" customHeight="1">
      <c r="A5233" s="13" t="s">
        <v>32591</v>
      </c>
      <c r="B5233" s="13" t="s">
        <v>7038</v>
      </c>
      <c r="C5233" s="13" t="s">
        <v>31261</v>
      </c>
      <c r="D5233" s="14" t="s">
        <v>31262</v>
      </c>
      <c r="E5233" s="37" t="s">
        <v>31263</v>
      </c>
      <c r="F5233" s="13" t="s">
        <v>19</v>
      </c>
      <c r="G5233" s="13" t="s">
        <v>42</v>
      </c>
      <c r="H5233" s="14"/>
      <c r="I5233" s="13" t="s">
        <v>16</v>
      </c>
      <c r="J5233" s="13" t="s">
        <v>15</v>
      </c>
      <c r="K5233" s="57">
        <v>1</v>
      </c>
    </row>
    <row r="5234" spans="1:11" ht="24" customHeight="1">
      <c r="A5234" s="13" t="s">
        <v>32592</v>
      </c>
      <c r="B5234" s="13" t="s">
        <v>7038</v>
      </c>
      <c r="C5234" s="13" t="s">
        <v>31264</v>
      </c>
      <c r="D5234" s="14" t="s">
        <v>31265</v>
      </c>
      <c r="E5234" s="37" t="s">
        <v>31266</v>
      </c>
      <c r="F5234" s="13" t="s">
        <v>19</v>
      </c>
      <c r="G5234" s="13" t="s">
        <v>42</v>
      </c>
      <c r="H5234" s="14"/>
      <c r="I5234" s="13" t="s">
        <v>16</v>
      </c>
      <c r="J5234" s="13" t="s">
        <v>15</v>
      </c>
      <c r="K5234" s="57">
        <v>1</v>
      </c>
    </row>
    <row r="5235" spans="1:11" ht="24" customHeight="1">
      <c r="A5235" s="13" t="s">
        <v>32593</v>
      </c>
      <c r="B5235" s="13" t="s">
        <v>7038</v>
      </c>
      <c r="C5235" s="13" t="s">
        <v>31267</v>
      </c>
      <c r="D5235" s="14" t="s">
        <v>31268</v>
      </c>
      <c r="E5235" s="37" t="s">
        <v>31269</v>
      </c>
      <c r="F5235" s="13" t="s">
        <v>19</v>
      </c>
      <c r="G5235" s="13" t="s">
        <v>42</v>
      </c>
      <c r="H5235" s="14"/>
      <c r="I5235" s="13" t="s">
        <v>16</v>
      </c>
      <c r="J5235" s="13" t="s">
        <v>15</v>
      </c>
      <c r="K5235" s="57">
        <v>1</v>
      </c>
    </row>
    <row r="5236" spans="1:11" ht="24" customHeight="1">
      <c r="A5236" s="13" t="s">
        <v>32594</v>
      </c>
      <c r="B5236" s="13" t="s">
        <v>7038</v>
      </c>
      <c r="C5236" s="13" t="s">
        <v>31270</v>
      </c>
      <c r="D5236" s="14" t="s">
        <v>31271</v>
      </c>
      <c r="E5236" s="37" t="s">
        <v>31269</v>
      </c>
      <c r="F5236" s="13" t="s">
        <v>19</v>
      </c>
      <c r="G5236" s="13" t="s">
        <v>42</v>
      </c>
      <c r="H5236" s="14"/>
      <c r="I5236" s="13" t="s">
        <v>16</v>
      </c>
      <c r="J5236" s="13" t="s">
        <v>15</v>
      </c>
      <c r="K5236" s="57">
        <v>1</v>
      </c>
    </row>
    <row r="5237" spans="1:11" ht="24" customHeight="1">
      <c r="A5237" s="13" t="s">
        <v>32595</v>
      </c>
      <c r="B5237" s="13" t="s">
        <v>7038</v>
      </c>
      <c r="C5237" s="13" t="s">
        <v>31272</v>
      </c>
      <c r="D5237" s="14" t="s">
        <v>31273</v>
      </c>
      <c r="E5237" s="37" t="s">
        <v>31274</v>
      </c>
      <c r="F5237" s="13" t="s">
        <v>19</v>
      </c>
      <c r="G5237" s="13" t="s">
        <v>42</v>
      </c>
      <c r="H5237" s="14"/>
      <c r="I5237" s="13" t="s">
        <v>16</v>
      </c>
      <c r="J5237" s="13" t="s">
        <v>15</v>
      </c>
      <c r="K5237" s="57">
        <v>1</v>
      </c>
    </row>
    <row r="5238" spans="1:11" ht="24" customHeight="1">
      <c r="A5238" s="13" t="s">
        <v>32596</v>
      </c>
      <c r="B5238" s="13" t="s">
        <v>7038</v>
      </c>
      <c r="C5238" s="13" t="s">
        <v>31275</v>
      </c>
      <c r="D5238" s="14" t="s">
        <v>31276</v>
      </c>
      <c r="E5238" s="37" t="s">
        <v>31277</v>
      </c>
      <c r="F5238" s="13" t="s">
        <v>19</v>
      </c>
      <c r="G5238" s="13" t="s">
        <v>42</v>
      </c>
      <c r="H5238" s="14"/>
      <c r="I5238" s="13" t="s">
        <v>16</v>
      </c>
      <c r="J5238" s="13" t="s">
        <v>15</v>
      </c>
      <c r="K5238" s="57">
        <v>1</v>
      </c>
    </row>
    <row r="5239" spans="1:11" ht="24" customHeight="1">
      <c r="A5239" s="13" t="s">
        <v>32597</v>
      </c>
      <c r="B5239" s="13" t="s">
        <v>7038</v>
      </c>
      <c r="C5239" s="13" t="s">
        <v>31278</v>
      </c>
      <c r="D5239" s="14" t="s">
        <v>31279</v>
      </c>
      <c r="E5239" s="37" t="s">
        <v>31280</v>
      </c>
      <c r="F5239" s="13" t="s">
        <v>19</v>
      </c>
      <c r="G5239" s="13" t="s">
        <v>42</v>
      </c>
      <c r="H5239" s="14"/>
      <c r="I5239" s="13" t="s">
        <v>16</v>
      </c>
      <c r="J5239" s="13" t="s">
        <v>15</v>
      </c>
      <c r="K5239" s="57">
        <v>1</v>
      </c>
    </row>
    <row r="5240" spans="1:11" ht="24" customHeight="1">
      <c r="A5240" s="13" t="s">
        <v>32598</v>
      </c>
      <c r="B5240" s="13" t="s">
        <v>7038</v>
      </c>
      <c r="C5240" s="13" t="s">
        <v>31281</v>
      </c>
      <c r="D5240" s="14" t="s">
        <v>31282</v>
      </c>
      <c r="E5240" s="37" t="s">
        <v>31283</v>
      </c>
      <c r="F5240" s="13" t="s">
        <v>19</v>
      </c>
      <c r="G5240" s="13" t="s">
        <v>42</v>
      </c>
      <c r="H5240" s="14"/>
      <c r="I5240" s="13" t="s">
        <v>16</v>
      </c>
      <c r="J5240" s="13" t="s">
        <v>15</v>
      </c>
      <c r="K5240" s="57">
        <v>1</v>
      </c>
    </row>
    <row r="5241" spans="1:11" ht="24" customHeight="1">
      <c r="A5241" s="13" t="s">
        <v>32599</v>
      </c>
      <c r="B5241" s="13" t="s">
        <v>7038</v>
      </c>
      <c r="C5241" s="13" t="s">
        <v>31284</v>
      </c>
      <c r="D5241" s="14" t="s">
        <v>31285</v>
      </c>
      <c r="E5241" s="37" t="s">
        <v>31286</v>
      </c>
      <c r="F5241" s="13" t="s">
        <v>19</v>
      </c>
      <c r="G5241" s="13" t="s">
        <v>42</v>
      </c>
      <c r="H5241" s="14"/>
      <c r="I5241" s="13" t="s">
        <v>16</v>
      </c>
      <c r="J5241" s="13" t="s">
        <v>15</v>
      </c>
      <c r="K5241" s="57">
        <v>1</v>
      </c>
    </row>
    <row r="5242" spans="1:11" ht="24" customHeight="1">
      <c r="A5242" s="13" t="s">
        <v>32600</v>
      </c>
      <c r="B5242" s="13" t="s">
        <v>7038</v>
      </c>
      <c r="C5242" s="13" t="s">
        <v>31287</v>
      </c>
      <c r="D5242" s="14" t="s">
        <v>31288</v>
      </c>
      <c r="E5242" s="37" t="s">
        <v>31289</v>
      </c>
      <c r="F5242" s="13" t="s">
        <v>19</v>
      </c>
      <c r="G5242" s="13" t="s">
        <v>42</v>
      </c>
      <c r="H5242" s="14"/>
      <c r="I5242" s="13" t="s">
        <v>16</v>
      </c>
      <c r="J5242" s="13" t="s">
        <v>15</v>
      </c>
      <c r="K5242" s="57">
        <v>1</v>
      </c>
    </row>
    <row r="5243" spans="1:11" ht="24" customHeight="1">
      <c r="A5243" s="13" t="s">
        <v>32601</v>
      </c>
      <c r="B5243" s="13" t="s">
        <v>7038</v>
      </c>
      <c r="C5243" s="13" t="s">
        <v>31290</v>
      </c>
      <c r="D5243" s="14" t="s">
        <v>31291</v>
      </c>
      <c r="E5243" s="37" t="s">
        <v>31292</v>
      </c>
      <c r="F5243" s="13" t="s">
        <v>19</v>
      </c>
      <c r="G5243" s="13" t="s">
        <v>42</v>
      </c>
      <c r="H5243" s="14"/>
      <c r="I5243" s="13" t="s">
        <v>16</v>
      </c>
      <c r="J5243" s="13" t="s">
        <v>15</v>
      </c>
      <c r="K5243" s="57">
        <v>1</v>
      </c>
    </row>
    <row r="5244" spans="1:11" ht="24" customHeight="1">
      <c r="A5244" s="13" t="s">
        <v>32602</v>
      </c>
      <c r="B5244" s="13" t="s">
        <v>7038</v>
      </c>
      <c r="C5244" s="13" t="s">
        <v>31293</v>
      </c>
      <c r="D5244" s="14" t="s">
        <v>31294</v>
      </c>
      <c r="E5244" s="37" t="s">
        <v>31295</v>
      </c>
      <c r="F5244" s="13" t="s">
        <v>19</v>
      </c>
      <c r="G5244" s="13" t="s">
        <v>42</v>
      </c>
      <c r="H5244" s="14"/>
      <c r="I5244" s="13" t="s">
        <v>16</v>
      </c>
      <c r="J5244" s="13" t="s">
        <v>15</v>
      </c>
      <c r="K5244" s="57">
        <v>1</v>
      </c>
    </row>
    <row r="5245" spans="1:11" ht="24" customHeight="1">
      <c r="A5245" s="13" t="s">
        <v>32603</v>
      </c>
      <c r="B5245" s="13" t="s">
        <v>7038</v>
      </c>
      <c r="C5245" s="13" t="s">
        <v>31296</v>
      </c>
      <c r="D5245" s="14" t="s">
        <v>31297</v>
      </c>
      <c r="E5245" s="37" t="s">
        <v>31298</v>
      </c>
      <c r="F5245" s="13" t="s">
        <v>19</v>
      </c>
      <c r="G5245" s="13" t="s">
        <v>42</v>
      </c>
      <c r="H5245" s="14"/>
      <c r="I5245" s="13" t="s">
        <v>16</v>
      </c>
      <c r="J5245" s="13" t="s">
        <v>15</v>
      </c>
      <c r="K5245" s="57">
        <v>1</v>
      </c>
    </row>
    <row r="5246" spans="1:11" ht="24" customHeight="1">
      <c r="A5246" s="13" t="s">
        <v>32604</v>
      </c>
      <c r="B5246" s="13" t="s">
        <v>7038</v>
      </c>
      <c r="C5246" s="13" t="s">
        <v>31299</v>
      </c>
      <c r="D5246" s="14" t="s">
        <v>31300</v>
      </c>
      <c r="E5246" s="37" t="s">
        <v>31301</v>
      </c>
      <c r="F5246" s="13" t="s">
        <v>19</v>
      </c>
      <c r="G5246" s="13" t="s">
        <v>42</v>
      </c>
      <c r="H5246" s="14"/>
      <c r="I5246" s="13" t="s">
        <v>16</v>
      </c>
      <c r="J5246" s="13" t="s">
        <v>15</v>
      </c>
      <c r="K5246" s="57">
        <v>1</v>
      </c>
    </row>
    <row r="5247" spans="1:11" ht="24" customHeight="1">
      <c r="A5247" s="13" t="s">
        <v>32605</v>
      </c>
      <c r="B5247" s="13" t="s">
        <v>7038</v>
      </c>
      <c r="C5247" s="13" t="s">
        <v>31302</v>
      </c>
      <c r="D5247" s="14" t="s">
        <v>31303</v>
      </c>
      <c r="E5247" s="37" t="s">
        <v>31304</v>
      </c>
      <c r="F5247" s="13" t="s">
        <v>19</v>
      </c>
      <c r="G5247" s="13" t="s">
        <v>42</v>
      </c>
      <c r="H5247" s="14"/>
      <c r="I5247" s="13" t="s">
        <v>16</v>
      </c>
      <c r="J5247" s="13" t="s">
        <v>15</v>
      </c>
      <c r="K5247" s="57">
        <v>1</v>
      </c>
    </row>
    <row r="5248" spans="1:11" ht="24" customHeight="1">
      <c r="A5248" s="13" t="s">
        <v>32606</v>
      </c>
      <c r="B5248" s="13" t="s">
        <v>7038</v>
      </c>
      <c r="C5248" s="13" t="s">
        <v>31305</v>
      </c>
      <c r="D5248" s="14" t="s">
        <v>31306</v>
      </c>
      <c r="E5248" s="37" t="s">
        <v>31307</v>
      </c>
      <c r="F5248" s="13" t="s">
        <v>19</v>
      </c>
      <c r="G5248" s="13" t="s">
        <v>42</v>
      </c>
      <c r="H5248" s="14"/>
      <c r="I5248" s="13" t="s">
        <v>16</v>
      </c>
      <c r="J5248" s="13" t="s">
        <v>15</v>
      </c>
      <c r="K5248" s="57">
        <v>1</v>
      </c>
    </row>
    <row r="5249" spans="1:11" ht="24" customHeight="1">
      <c r="A5249" s="13" t="s">
        <v>32607</v>
      </c>
      <c r="B5249" s="13" t="s">
        <v>7038</v>
      </c>
      <c r="C5249" s="13" t="s">
        <v>31308</v>
      </c>
      <c r="D5249" s="14" t="s">
        <v>31309</v>
      </c>
      <c r="E5249" s="37" t="s">
        <v>31310</v>
      </c>
      <c r="F5249" s="13" t="s">
        <v>19</v>
      </c>
      <c r="G5249" s="13" t="s">
        <v>42</v>
      </c>
      <c r="H5249" s="14"/>
      <c r="I5249" s="13" t="s">
        <v>16</v>
      </c>
      <c r="J5249" s="13" t="s">
        <v>15</v>
      </c>
      <c r="K5249" s="57">
        <v>1</v>
      </c>
    </row>
    <row r="5250" spans="1:11" ht="24" customHeight="1">
      <c r="A5250" s="13" t="s">
        <v>32608</v>
      </c>
      <c r="B5250" s="13" t="s">
        <v>7038</v>
      </c>
      <c r="C5250" s="13" t="s">
        <v>31311</v>
      </c>
      <c r="D5250" s="14" t="s">
        <v>31312</v>
      </c>
      <c r="E5250" s="37" t="s">
        <v>31313</v>
      </c>
      <c r="F5250" s="13" t="s">
        <v>19</v>
      </c>
      <c r="G5250" s="13" t="s">
        <v>42</v>
      </c>
      <c r="H5250" s="14"/>
      <c r="I5250" s="13" t="s">
        <v>16</v>
      </c>
      <c r="J5250" s="13" t="s">
        <v>15</v>
      </c>
      <c r="K5250" s="57">
        <v>1</v>
      </c>
    </row>
    <row r="5251" spans="1:11" ht="24" customHeight="1">
      <c r="A5251" s="13" t="s">
        <v>32609</v>
      </c>
      <c r="B5251" s="13" t="s">
        <v>7038</v>
      </c>
      <c r="C5251" s="13" t="s">
        <v>31314</v>
      </c>
      <c r="D5251" s="14" t="s">
        <v>31315</v>
      </c>
      <c r="E5251" s="37" t="s">
        <v>31316</v>
      </c>
      <c r="F5251" s="13" t="s">
        <v>19</v>
      </c>
      <c r="G5251" s="13" t="s">
        <v>42</v>
      </c>
      <c r="H5251" s="14"/>
      <c r="I5251" s="13" t="s">
        <v>16</v>
      </c>
      <c r="J5251" s="13" t="s">
        <v>15</v>
      </c>
      <c r="K5251" s="57">
        <v>1</v>
      </c>
    </row>
    <row r="5252" spans="1:11" ht="24" customHeight="1">
      <c r="A5252" s="13" t="s">
        <v>32610</v>
      </c>
      <c r="B5252" s="13" t="s">
        <v>7038</v>
      </c>
      <c r="C5252" s="13" t="s">
        <v>31317</v>
      </c>
      <c r="D5252" s="14" t="s">
        <v>31318</v>
      </c>
      <c r="E5252" s="37" t="s">
        <v>31319</v>
      </c>
      <c r="F5252" s="13" t="s">
        <v>19</v>
      </c>
      <c r="G5252" s="13" t="s">
        <v>42</v>
      </c>
      <c r="H5252" s="14"/>
      <c r="I5252" s="13" t="s">
        <v>16</v>
      </c>
      <c r="J5252" s="13" t="s">
        <v>15</v>
      </c>
      <c r="K5252" s="57">
        <v>1</v>
      </c>
    </row>
    <row r="5253" spans="1:11" ht="24" customHeight="1">
      <c r="A5253" s="13" t="s">
        <v>32611</v>
      </c>
      <c r="B5253" s="13" t="s">
        <v>7038</v>
      </c>
      <c r="C5253" s="13" t="s">
        <v>31320</v>
      </c>
      <c r="D5253" s="14" t="s">
        <v>31321</v>
      </c>
      <c r="E5253" s="37" t="s">
        <v>31322</v>
      </c>
      <c r="F5253" s="13" t="s">
        <v>19</v>
      </c>
      <c r="G5253" s="13" t="s">
        <v>42</v>
      </c>
      <c r="H5253" s="14"/>
      <c r="I5253" s="13" t="s">
        <v>16</v>
      </c>
      <c r="J5253" s="13" t="s">
        <v>15</v>
      </c>
      <c r="K5253" s="57">
        <v>1</v>
      </c>
    </row>
    <row r="5254" spans="1:11" ht="24" customHeight="1">
      <c r="A5254" s="13" t="s">
        <v>32612</v>
      </c>
      <c r="B5254" s="13" t="s">
        <v>7038</v>
      </c>
      <c r="C5254" s="13" t="s">
        <v>31323</v>
      </c>
      <c r="D5254" s="14" t="s">
        <v>31324</v>
      </c>
      <c r="E5254" s="37" t="s">
        <v>31325</v>
      </c>
      <c r="F5254" s="13" t="s">
        <v>19</v>
      </c>
      <c r="G5254" s="13" t="s">
        <v>42</v>
      </c>
      <c r="H5254" s="14"/>
      <c r="I5254" s="13" t="s">
        <v>16</v>
      </c>
      <c r="J5254" s="13" t="s">
        <v>15</v>
      </c>
      <c r="K5254" s="57">
        <v>1</v>
      </c>
    </row>
    <row r="5255" spans="1:11" ht="24" customHeight="1">
      <c r="A5255" s="13" t="s">
        <v>32613</v>
      </c>
      <c r="B5255" s="13" t="s">
        <v>7038</v>
      </c>
      <c r="C5255" s="13" t="s">
        <v>31326</v>
      </c>
      <c r="D5255" s="14" t="s">
        <v>31327</v>
      </c>
      <c r="E5255" s="37" t="s">
        <v>31328</v>
      </c>
      <c r="F5255" s="13" t="s">
        <v>19</v>
      </c>
      <c r="G5255" s="13" t="s">
        <v>42</v>
      </c>
      <c r="H5255" s="14"/>
      <c r="I5255" s="13" t="s">
        <v>16</v>
      </c>
      <c r="J5255" s="13" t="s">
        <v>15</v>
      </c>
      <c r="K5255" s="57">
        <v>1</v>
      </c>
    </row>
    <row r="5256" spans="1:11" ht="24" customHeight="1">
      <c r="A5256" s="13" t="s">
        <v>32614</v>
      </c>
      <c r="B5256" s="13" t="s">
        <v>7038</v>
      </c>
      <c r="C5256" s="13" t="s">
        <v>31329</v>
      </c>
      <c r="D5256" s="14" t="s">
        <v>31330</v>
      </c>
      <c r="E5256" s="37" t="s">
        <v>31331</v>
      </c>
      <c r="F5256" s="13" t="s">
        <v>19</v>
      </c>
      <c r="G5256" s="13" t="s">
        <v>42</v>
      </c>
      <c r="H5256" s="14"/>
      <c r="I5256" s="13" t="s">
        <v>16</v>
      </c>
      <c r="J5256" s="13" t="s">
        <v>15</v>
      </c>
      <c r="K5256" s="57">
        <v>1</v>
      </c>
    </row>
    <row r="5257" spans="1:11" ht="24" customHeight="1">
      <c r="A5257" s="13" t="s">
        <v>32615</v>
      </c>
      <c r="B5257" s="13" t="s">
        <v>7038</v>
      </c>
      <c r="C5257" s="13" t="s">
        <v>31332</v>
      </c>
      <c r="D5257" s="14" t="s">
        <v>31333</v>
      </c>
      <c r="E5257" s="37" t="s">
        <v>31334</v>
      </c>
      <c r="F5257" s="13" t="s">
        <v>19</v>
      </c>
      <c r="G5257" s="13" t="s">
        <v>42</v>
      </c>
      <c r="H5257" s="14"/>
      <c r="I5257" s="13" t="s">
        <v>16</v>
      </c>
      <c r="J5257" s="13" t="s">
        <v>15</v>
      </c>
      <c r="K5257" s="57">
        <v>1</v>
      </c>
    </row>
    <row r="5258" spans="1:11" ht="24" customHeight="1">
      <c r="A5258" s="13" t="s">
        <v>32616</v>
      </c>
      <c r="B5258" s="13" t="s">
        <v>7038</v>
      </c>
      <c r="C5258" s="13" t="s">
        <v>31335</v>
      </c>
      <c r="D5258" s="14" t="s">
        <v>31336</v>
      </c>
      <c r="E5258" s="37" t="s">
        <v>31337</v>
      </c>
      <c r="F5258" s="13" t="s">
        <v>19</v>
      </c>
      <c r="G5258" s="13" t="s">
        <v>42</v>
      </c>
      <c r="H5258" s="14"/>
      <c r="I5258" s="13" t="s">
        <v>16</v>
      </c>
      <c r="J5258" s="13" t="s">
        <v>15</v>
      </c>
      <c r="K5258" s="57">
        <v>1</v>
      </c>
    </row>
    <row r="5259" spans="1:11" ht="24" customHeight="1">
      <c r="A5259" s="13" t="s">
        <v>32617</v>
      </c>
      <c r="B5259" s="13" t="s">
        <v>7038</v>
      </c>
      <c r="C5259" s="13" t="s">
        <v>31338</v>
      </c>
      <c r="D5259" s="14" t="s">
        <v>31339</v>
      </c>
      <c r="E5259" s="37" t="s">
        <v>31340</v>
      </c>
      <c r="F5259" s="13" t="s">
        <v>19</v>
      </c>
      <c r="G5259" s="13" t="s">
        <v>42</v>
      </c>
      <c r="H5259" s="14"/>
      <c r="I5259" s="13" t="s">
        <v>16</v>
      </c>
      <c r="J5259" s="13" t="s">
        <v>15</v>
      </c>
      <c r="K5259" s="57">
        <v>1</v>
      </c>
    </row>
    <row r="5260" spans="1:11" ht="24" customHeight="1">
      <c r="A5260" s="13" t="s">
        <v>32618</v>
      </c>
      <c r="B5260" s="13" t="s">
        <v>7038</v>
      </c>
      <c r="C5260" s="13" t="s">
        <v>31341</v>
      </c>
      <c r="D5260" s="14" t="s">
        <v>31342</v>
      </c>
      <c r="E5260" s="37" t="s">
        <v>31343</v>
      </c>
      <c r="F5260" s="13" t="s">
        <v>19</v>
      </c>
      <c r="G5260" s="13" t="s">
        <v>42</v>
      </c>
      <c r="H5260" s="14"/>
      <c r="I5260" s="13" t="s">
        <v>16</v>
      </c>
      <c r="J5260" s="13" t="s">
        <v>15</v>
      </c>
      <c r="K5260" s="57">
        <v>1</v>
      </c>
    </row>
    <row r="5261" spans="1:11" ht="24" customHeight="1">
      <c r="A5261" s="13" t="s">
        <v>32619</v>
      </c>
      <c r="B5261" s="13" t="s">
        <v>7038</v>
      </c>
      <c r="C5261" s="13" t="s">
        <v>31344</v>
      </c>
      <c r="D5261" s="14" t="s">
        <v>31345</v>
      </c>
      <c r="E5261" s="37" t="s">
        <v>31346</v>
      </c>
      <c r="F5261" s="13" t="s">
        <v>19</v>
      </c>
      <c r="G5261" s="13" t="s">
        <v>42</v>
      </c>
      <c r="H5261" s="14"/>
      <c r="I5261" s="13" t="s">
        <v>16</v>
      </c>
      <c r="J5261" s="13" t="s">
        <v>15</v>
      </c>
      <c r="K5261" s="57">
        <v>1</v>
      </c>
    </row>
    <row r="5262" spans="1:11" ht="24" customHeight="1">
      <c r="A5262" s="13" t="s">
        <v>32620</v>
      </c>
      <c r="B5262" s="13" t="s">
        <v>7038</v>
      </c>
      <c r="C5262" s="13" t="s">
        <v>31347</v>
      </c>
      <c r="D5262" s="14" t="s">
        <v>31348</v>
      </c>
      <c r="E5262" s="37" t="s">
        <v>31349</v>
      </c>
      <c r="F5262" s="13" t="s">
        <v>19</v>
      </c>
      <c r="G5262" s="13" t="s">
        <v>42</v>
      </c>
      <c r="H5262" s="14"/>
      <c r="I5262" s="13" t="s">
        <v>16</v>
      </c>
      <c r="J5262" s="13" t="s">
        <v>15</v>
      </c>
      <c r="K5262" s="57">
        <v>1</v>
      </c>
    </row>
    <row r="5263" spans="1:11" ht="24" customHeight="1">
      <c r="A5263" s="13" t="s">
        <v>32621</v>
      </c>
      <c r="B5263" s="13" t="s">
        <v>7038</v>
      </c>
      <c r="C5263" s="13" t="s">
        <v>31350</v>
      </c>
      <c r="D5263" s="14" t="s">
        <v>31351</v>
      </c>
      <c r="E5263" s="37" t="s">
        <v>31352</v>
      </c>
      <c r="F5263" s="13" t="s">
        <v>19</v>
      </c>
      <c r="G5263" s="13" t="s">
        <v>42</v>
      </c>
      <c r="H5263" s="14"/>
      <c r="I5263" s="13" t="s">
        <v>16</v>
      </c>
      <c r="J5263" s="13" t="s">
        <v>15</v>
      </c>
      <c r="K5263" s="57">
        <v>1</v>
      </c>
    </row>
    <row r="5264" spans="1:11" ht="24" customHeight="1">
      <c r="A5264" s="13" t="s">
        <v>32622</v>
      </c>
      <c r="B5264" s="13" t="s">
        <v>7038</v>
      </c>
      <c r="C5264" s="13" t="s">
        <v>31353</v>
      </c>
      <c r="D5264" s="14" t="s">
        <v>31354</v>
      </c>
      <c r="E5264" s="37" t="s">
        <v>31355</v>
      </c>
      <c r="F5264" s="13" t="s">
        <v>19</v>
      </c>
      <c r="G5264" s="13" t="s">
        <v>42</v>
      </c>
      <c r="H5264" s="14"/>
      <c r="I5264" s="13" t="s">
        <v>16</v>
      </c>
      <c r="J5264" s="13" t="s">
        <v>15</v>
      </c>
      <c r="K5264" s="57">
        <v>1</v>
      </c>
    </row>
    <row r="5265" spans="1:11" ht="24" customHeight="1">
      <c r="A5265" s="13" t="s">
        <v>32623</v>
      </c>
      <c r="B5265" s="13" t="s">
        <v>7038</v>
      </c>
      <c r="C5265" s="13" t="s">
        <v>31356</v>
      </c>
      <c r="D5265" s="14" t="s">
        <v>7255</v>
      </c>
      <c r="E5265" s="37" t="s">
        <v>31357</v>
      </c>
      <c r="F5265" s="13" t="s">
        <v>19</v>
      </c>
      <c r="G5265" s="13" t="s">
        <v>42</v>
      </c>
      <c r="H5265" s="14"/>
      <c r="I5265" s="13" t="s">
        <v>16</v>
      </c>
      <c r="J5265" s="13" t="s">
        <v>15</v>
      </c>
      <c r="K5265" s="57">
        <v>1</v>
      </c>
    </row>
    <row r="5266" spans="1:11" ht="24" customHeight="1">
      <c r="A5266" s="13" t="s">
        <v>32624</v>
      </c>
      <c r="B5266" s="13" t="s">
        <v>7038</v>
      </c>
      <c r="C5266" s="13" t="s">
        <v>31358</v>
      </c>
      <c r="D5266" s="14" t="s">
        <v>31359</v>
      </c>
      <c r="E5266" s="37" t="s">
        <v>31360</v>
      </c>
      <c r="F5266" s="13" t="s">
        <v>19</v>
      </c>
      <c r="G5266" s="13" t="s">
        <v>42</v>
      </c>
      <c r="H5266" s="14"/>
      <c r="I5266" s="13" t="s">
        <v>16</v>
      </c>
      <c r="J5266" s="13" t="s">
        <v>15</v>
      </c>
      <c r="K5266" s="57">
        <v>1</v>
      </c>
    </row>
    <row r="5267" spans="1:11" ht="24" customHeight="1">
      <c r="A5267" s="13" t="s">
        <v>32625</v>
      </c>
      <c r="B5267" s="13" t="s">
        <v>7038</v>
      </c>
      <c r="C5267" s="13" t="s">
        <v>31361</v>
      </c>
      <c r="D5267" s="14" t="s">
        <v>31362</v>
      </c>
      <c r="E5267" s="37" t="s">
        <v>31363</v>
      </c>
      <c r="F5267" s="13" t="s">
        <v>19</v>
      </c>
      <c r="G5267" s="13" t="s">
        <v>42</v>
      </c>
      <c r="H5267" s="14"/>
      <c r="I5267" s="13" t="s">
        <v>16</v>
      </c>
      <c r="J5267" s="13" t="s">
        <v>15</v>
      </c>
      <c r="K5267" s="57">
        <v>1</v>
      </c>
    </row>
    <row r="5268" spans="1:11" ht="24" customHeight="1">
      <c r="A5268" s="13" t="s">
        <v>32626</v>
      </c>
      <c r="B5268" s="13" t="s">
        <v>7038</v>
      </c>
      <c r="C5268" s="13" t="s">
        <v>31364</v>
      </c>
      <c r="D5268" s="14" t="s">
        <v>31365</v>
      </c>
      <c r="E5268" s="37" t="s">
        <v>31366</v>
      </c>
      <c r="F5268" s="13" t="s">
        <v>19</v>
      </c>
      <c r="G5268" s="13" t="s">
        <v>42</v>
      </c>
      <c r="H5268" s="14"/>
      <c r="I5268" s="13" t="s">
        <v>16</v>
      </c>
      <c r="J5268" s="13" t="s">
        <v>15</v>
      </c>
      <c r="K5268" s="57">
        <v>1</v>
      </c>
    </row>
    <row r="5269" spans="1:11" ht="24" customHeight="1">
      <c r="A5269" s="13" t="s">
        <v>32627</v>
      </c>
      <c r="B5269" s="13" t="s">
        <v>7038</v>
      </c>
      <c r="C5269" s="13" t="s">
        <v>31367</v>
      </c>
      <c r="D5269" s="14" t="s">
        <v>31368</v>
      </c>
      <c r="E5269" s="37" t="s">
        <v>31369</v>
      </c>
      <c r="F5269" s="13" t="s">
        <v>19</v>
      </c>
      <c r="G5269" s="13" t="s">
        <v>42</v>
      </c>
      <c r="H5269" s="14"/>
      <c r="I5269" s="13" t="s">
        <v>16</v>
      </c>
      <c r="J5269" s="13" t="s">
        <v>15</v>
      </c>
      <c r="K5269" s="57">
        <v>1</v>
      </c>
    </row>
    <row r="5270" spans="1:11" ht="24" customHeight="1">
      <c r="A5270" s="13" t="s">
        <v>32628</v>
      </c>
      <c r="B5270" s="13" t="s">
        <v>7038</v>
      </c>
      <c r="C5270" s="13" t="s">
        <v>18942</v>
      </c>
      <c r="D5270" s="14" t="s">
        <v>31370</v>
      </c>
      <c r="E5270" s="37" t="s">
        <v>31371</v>
      </c>
      <c r="F5270" s="13" t="s">
        <v>19</v>
      </c>
      <c r="G5270" s="13" t="s">
        <v>42</v>
      </c>
      <c r="H5270" s="14"/>
      <c r="I5270" s="13" t="s">
        <v>16</v>
      </c>
      <c r="J5270" s="13" t="s">
        <v>15</v>
      </c>
      <c r="K5270" s="57">
        <v>1</v>
      </c>
    </row>
    <row r="5271" spans="1:11" ht="24" customHeight="1">
      <c r="A5271" s="13" t="s">
        <v>32629</v>
      </c>
      <c r="B5271" s="13" t="s">
        <v>7038</v>
      </c>
      <c r="C5271" s="13" t="s">
        <v>31372</v>
      </c>
      <c r="D5271" s="14" t="s">
        <v>31373</v>
      </c>
      <c r="E5271" s="37" t="s">
        <v>31374</v>
      </c>
      <c r="F5271" s="13" t="s">
        <v>19</v>
      </c>
      <c r="G5271" s="13" t="s">
        <v>42</v>
      </c>
      <c r="H5271" s="14"/>
      <c r="I5271" s="13" t="s">
        <v>16</v>
      </c>
      <c r="J5271" s="13" t="s">
        <v>15</v>
      </c>
      <c r="K5271" s="57">
        <v>1</v>
      </c>
    </row>
    <row r="5272" spans="1:11" ht="24" customHeight="1">
      <c r="A5272" s="13" t="s">
        <v>32630</v>
      </c>
      <c r="B5272" s="13" t="s">
        <v>7038</v>
      </c>
      <c r="C5272" s="13" t="s">
        <v>31375</v>
      </c>
      <c r="D5272" s="14" t="s">
        <v>31376</v>
      </c>
      <c r="E5272" s="37" t="s">
        <v>31377</v>
      </c>
      <c r="F5272" s="13" t="s">
        <v>19</v>
      </c>
      <c r="G5272" s="13" t="s">
        <v>42</v>
      </c>
      <c r="H5272" s="14"/>
      <c r="I5272" s="13" t="s">
        <v>16</v>
      </c>
      <c r="J5272" s="13" t="s">
        <v>15</v>
      </c>
      <c r="K5272" s="57">
        <v>1</v>
      </c>
    </row>
    <row r="5273" spans="1:11" ht="24" customHeight="1">
      <c r="A5273" s="13" t="s">
        <v>32631</v>
      </c>
      <c r="B5273" s="13" t="s">
        <v>7038</v>
      </c>
      <c r="C5273" s="13" t="s">
        <v>31378</v>
      </c>
      <c r="D5273" s="14" t="s">
        <v>31379</v>
      </c>
      <c r="E5273" s="37" t="s">
        <v>31380</v>
      </c>
      <c r="F5273" s="13" t="s">
        <v>19</v>
      </c>
      <c r="G5273" s="13" t="s">
        <v>42</v>
      </c>
      <c r="H5273" s="14"/>
      <c r="I5273" s="13" t="s">
        <v>16</v>
      </c>
      <c r="J5273" s="13" t="s">
        <v>15</v>
      </c>
      <c r="K5273" s="57">
        <v>1</v>
      </c>
    </row>
    <row r="5274" spans="1:11" ht="24" customHeight="1">
      <c r="A5274" s="13" t="s">
        <v>32632</v>
      </c>
      <c r="B5274" s="13" t="s">
        <v>7038</v>
      </c>
      <c r="C5274" s="13" t="s">
        <v>31381</v>
      </c>
      <c r="D5274" s="14" t="s">
        <v>31382</v>
      </c>
      <c r="E5274" s="37" t="s">
        <v>31383</v>
      </c>
      <c r="F5274" s="13" t="s">
        <v>19</v>
      </c>
      <c r="G5274" s="13" t="s">
        <v>42</v>
      </c>
      <c r="H5274" s="14"/>
      <c r="I5274" s="13" t="s">
        <v>16</v>
      </c>
      <c r="J5274" s="13" t="s">
        <v>15</v>
      </c>
      <c r="K5274" s="57">
        <v>1</v>
      </c>
    </row>
    <row r="5275" spans="1:11" ht="24" customHeight="1">
      <c r="A5275" s="13" t="s">
        <v>7060</v>
      </c>
      <c r="B5275" s="13" t="s">
        <v>7038</v>
      </c>
      <c r="C5275" s="13" t="s">
        <v>7061</v>
      </c>
      <c r="D5275" s="14" t="s">
        <v>31384</v>
      </c>
      <c r="E5275" s="37" t="s">
        <v>31385</v>
      </c>
      <c r="F5275" s="13" t="s">
        <v>19</v>
      </c>
      <c r="G5275" s="13" t="s">
        <v>42</v>
      </c>
      <c r="H5275" s="14"/>
      <c r="I5275" s="13" t="s">
        <v>16</v>
      </c>
      <c r="J5275" s="13" t="s">
        <v>15</v>
      </c>
      <c r="K5275" s="57">
        <v>3</v>
      </c>
    </row>
    <row r="5276" spans="1:11" ht="24" customHeight="1">
      <c r="A5276" s="13" t="s">
        <v>32633</v>
      </c>
      <c r="B5276" s="13" t="s">
        <v>7038</v>
      </c>
      <c r="C5276" s="13" t="s">
        <v>809</v>
      </c>
      <c r="D5276" s="14" t="s">
        <v>31386</v>
      </c>
      <c r="E5276" s="37" t="s">
        <v>31387</v>
      </c>
      <c r="F5276" s="13" t="s">
        <v>19</v>
      </c>
      <c r="G5276" s="13" t="s">
        <v>42</v>
      </c>
      <c r="H5276" s="14"/>
      <c r="I5276" s="13" t="s">
        <v>16</v>
      </c>
      <c r="J5276" s="13" t="s">
        <v>15</v>
      </c>
      <c r="K5276" s="57">
        <v>1</v>
      </c>
    </row>
    <row r="5277" spans="1:11" ht="24" customHeight="1">
      <c r="A5277" s="13" t="s">
        <v>32634</v>
      </c>
      <c r="B5277" s="13" t="s">
        <v>7038</v>
      </c>
      <c r="C5277" s="13" t="s">
        <v>927</v>
      </c>
      <c r="D5277" s="14" t="s">
        <v>31388</v>
      </c>
      <c r="E5277" s="37" t="s">
        <v>31389</v>
      </c>
      <c r="F5277" s="13" t="s">
        <v>19</v>
      </c>
      <c r="G5277" s="13" t="s">
        <v>42</v>
      </c>
      <c r="H5277" s="14"/>
      <c r="I5277" s="13" t="s">
        <v>16</v>
      </c>
      <c r="J5277" s="13" t="s">
        <v>15</v>
      </c>
      <c r="K5277" s="57">
        <v>1</v>
      </c>
    </row>
    <row r="5278" spans="1:11" ht="24" customHeight="1">
      <c r="A5278" s="13" t="s">
        <v>32635</v>
      </c>
      <c r="B5278" s="13" t="s">
        <v>7038</v>
      </c>
      <c r="C5278" s="13" t="s">
        <v>31390</v>
      </c>
      <c r="D5278" s="14" t="s">
        <v>31391</v>
      </c>
      <c r="E5278" s="37" t="s">
        <v>31392</v>
      </c>
      <c r="F5278" s="13" t="s">
        <v>19</v>
      </c>
      <c r="G5278" s="13" t="s">
        <v>42</v>
      </c>
      <c r="H5278" s="14"/>
      <c r="I5278" s="13" t="s">
        <v>16</v>
      </c>
      <c r="J5278" s="13" t="s">
        <v>15</v>
      </c>
      <c r="K5278" s="57">
        <v>1</v>
      </c>
    </row>
    <row r="5279" spans="1:11" ht="24" customHeight="1">
      <c r="A5279" s="13" t="s">
        <v>32636</v>
      </c>
      <c r="B5279" s="13" t="s">
        <v>7038</v>
      </c>
      <c r="C5279" s="13" t="s">
        <v>31393</v>
      </c>
      <c r="D5279" s="14" t="s">
        <v>31394</v>
      </c>
      <c r="E5279" s="37" t="s">
        <v>31395</v>
      </c>
      <c r="F5279" s="13" t="s">
        <v>19</v>
      </c>
      <c r="G5279" s="13" t="s">
        <v>42</v>
      </c>
      <c r="H5279" s="14"/>
      <c r="I5279" s="13" t="s">
        <v>16</v>
      </c>
      <c r="J5279" s="13" t="s">
        <v>15</v>
      </c>
      <c r="K5279" s="57">
        <v>1</v>
      </c>
    </row>
    <row r="5280" spans="1:11" ht="24" customHeight="1">
      <c r="A5280" s="13" t="s">
        <v>32637</v>
      </c>
      <c r="B5280" s="13" t="s">
        <v>7038</v>
      </c>
      <c r="C5280" s="13" t="s">
        <v>31396</v>
      </c>
      <c r="D5280" s="14" t="s">
        <v>31397</v>
      </c>
      <c r="E5280" s="37" t="s">
        <v>31398</v>
      </c>
      <c r="F5280" s="13" t="s">
        <v>19</v>
      </c>
      <c r="G5280" s="13" t="s">
        <v>42</v>
      </c>
      <c r="H5280" s="14"/>
      <c r="I5280" s="13" t="s">
        <v>16</v>
      </c>
      <c r="J5280" s="13" t="s">
        <v>15</v>
      </c>
      <c r="K5280" s="57">
        <v>1</v>
      </c>
    </row>
    <row r="5281" spans="1:11" ht="24" customHeight="1">
      <c r="A5281" s="13" t="s">
        <v>32638</v>
      </c>
      <c r="B5281" s="13" t="s">
        <v>7038</v>
      </c>
      <c r="C5281" s="13" t="s">
        <v>31399</v>
      </c>
      <c r="D5281" s="14" t="s">
        <v>31400</v>
      </c>
      <c r="E5281" s="37" t="s">
        <v>31401</v>
      </c>
      <c r="F5281" s="13" t="s">
        <v>19</v>
      </c>
      <c r="G5281" s="13" t="s">
        <v>42</v>
      </c>
      <c r="H5281" s="14"/>
      <c r="I5281" s="13" t="s">
        <v>16</v>
      </c>
      <c r="J5281" s="13" t="s">
        <v>15</v>
      </c>
      <c r="K5281" s="57">
        <v>1</v>
      </c>
    </row>
    <row r="5282" spans="1:11" ht="24" customHeight="1">
      <c r="A5282" s="13" t="s">
        <v>32639</v>
      </c>
      <c r="B5282" s="13" t="s">
        <v>7038</v>
      </c>
      <c r="C5282" s="13" t="s">
        <v>31402</v>
      </c>
      <c r="D5282" s="14" t="s">
        <v>31403</v>
      </c>
      <c r="E5282" s="37" t="s">
        <v>31404</v>
      </c>
      <c r="F5282" s="13" t="s">
        <v>19</v>
      </c>
      <c r="G5282" s="13" t="s">
        <v>42</v>
      </c>
      <c r="H5282" s="14"/>
      <c r="I5282" s="13" t="s">
        <v>16</v>
      </c>
      <c r="J5282" s="13" t="s">
        <v>15</v>
      </c>
      <c r="K5282" s="57">
        <v>1</v>
      </c>
    </row>
    <row r="5283" spans="1:11" ht="24" customHeight="1">
      <c r="A5283" s="13" t="s">
        <v>32640</v>
      </c>
      <c r="B5283" s="13" t="s">
        <v>7038</v>
      </c>
      <c r="C5283" s="13" t="s">
        <v>1267</v>
      </c>
      <c r="D5283" s="14" t="s">
        <v>31405</v>
      </c>
      <c r="E5283" s="37" t="s">
        <v>31406</v>
      </c>
      <c r="F5283" s="13" t="s">
        <v>19</v>
      </c>
      <c r="G5283" s="13" t="s">
        <v>42</v>
      </c>
      <c r="H5283" s="14"/>
      <c r="I5283" s="13" t="s">
        <v>16</v>
      </c>
      <c r="J5283" s="13" t="s">
        <v>15</v>
      </c>
      <c r="K5283" s="57">
        <v>1</v>
      </c>
    </row>
    <row r="5284" spans="1:11" ht="24" customHeight="1">
      <c r="A5284" s="13" t="s">
        <v>32641</v>
      </c>
      <c r="B5284" s="13" t="s">
        <v>7038</v>
      </c>
      <c r="C5284" s="13" t="s">
        <v>31407</v>
      </c>
      <c r="D5284" s="14" t="s">
        <v>31408</v>
      </c>
      <c r="E5284" s="37" t="s">
        <v>31409</v>
      </c>
      <c r="F5284" s="13" t="s">
        <v>19</v>
      </c>
      <c r="G5284" s="13" t="s">
        <v>42</v>
      </c>
      <c r="H5284" s="14"/>
      <c r="I5284" s="13" t="s">
        <v>16</v>
      </c>
      <c r="J5284" s="13" t="s">
        <v>15</v>
      </c>
      <c r="K5284" s="57">
        <v>1</v>
      </c>
    </row>
    <row r="5285" spans="1:11" ht="24" customHeight="1">
      <c r="A5285" s="13" t="s">
        <v>32642</v>
      </c>
      <c r="B5285" s="13" t="s">
        <v>7038</v>
      </c>
      <c r="C5285" s="13" t="s">
        <v>31410</v>
      </c>
      <c r="D5285" s="14" t="s">
        <v>31411</v>
      </c>
      <c r="E5285" s="37" t="s">
        <v>31412</v>
      </c>
      <c r="F5285" s="13" t="s">
        <v>19</v>
      </c>
      <c r="G5285" s="13" t="s">
        <v>42</v>
      </c>
      <c r="H5285" s="14"/>
      <c r="I5285" s="13" t="s">
        <v>16</v>
      </c>
      <c r="J5285" s="13" t="s">
        <v>15</v>
      </c>
      <c r="K5285" s="57">
        <v>1</v>
      </c>
    </row>
    <row r="5286" spans="1:11" ht="24" customHeight="1">
      <c r="A5286" s="13" t="s">
        <v>32643</v>
      </c>
      <c r="B5286" s="13" t="s">
        <v>7038</v>
      </c>
      <c r="C5286" s="13" t="s">
        <v>31413</v>
      </c>
      <c r="D5286" s="14" t="s">
        <v>31414</v>
      </c>
      <c r="E5286" s="37" t="s">
        <v>31415</v>
      </c>
      <c r="F5286" s="13" t="s">
        <v>19</v>
      </c>
      <c r="G5286" s="13" t="s">
        <v>42</v>
      </c>
      <c r="H5286" s="14"/>
      <c r="I5286" s="13" t="s">
        <v>16</v>
      </c>
      <c r="J5286" s="13" t="s">
        <v>15</v>
      </c>
      <c r="K5286" s="57">
        <v>1</v>
      </c>
    </row>
    <row r="5287" spans="1:11" ht="24" customHeight="1">
      <c r="A5287" s="13" t="s">
        <v>32644</v>
      </c>
      <c r="B5287" s="13" t="s">
        <v>7038</v>
      </c>
      <c r="C5287" s="13" t="s">
        <v>31416</v>
      </c>
      <c r="D5287" s="14" t="s">
        <v>31417</v>
      </c>
      <c r="E5287" s="37" t="s">
        <v>31418</v>
      </c>
      <c r="F5287" s="13" t="s">
        <v>19</v>
      </c>
      <c r="G5287" s="13" t="s">
        <v>42</v>
      </c>
      <c r="H5287" s="14"/>
      <c r="I5287" s="13" t="s">
        <v>16</v>
      </c>
      <c r="J5287" s="13" t="s">
        <v>15</v>
      </c>
      <c r="K5287" s="57">
        <v>1</v>
      </c>
    </row>
    <row r="5288" spans="1:11" ht="24" customHeight="1">
      <c r="A5288" s="13" t="s">
        <v>32645</v>
      </c>
      <c r="B5288" s="13" t="s">
        <v>7038</v>
      </c>
      <c r="C5288" s="13" t="s">
        <v>936</v>
      </c>
      <c r="D5288" s="14" t="s">
        <v>31419</v>
      </c>
      <c r="E5288" s="37" t="s">
        <v>31420</v>
      </c>
      <c r="F5288" s="13" t="s">
        <v>19</v>
      </c>
      <c r="G5288" s="13" t="s">
        <v>42</v>
      </c>
      <c r="H5288" s="14"/>
      <c r="I5288" s="13" t="s">
        <v>16</v>
      </c>
      <c r="J5288" s="13" t="s">
        <v>15</v>
      </c>
      <c r="K5288" s="57">
        <v>1</v>
      </c>
    </row>
    <row r="5289" spans="1:11" ht="24" customHeight="1">
      <c r="A5289" s="13" t="s">
        <v>32646</v>
      </c>
      <c r="B5289" s="13" t="s">
        <v>7038</v>
      </c>
      <c r="C5289" s="13" t="s">
        <v>31421</v>
      </c>
      <c r="D5289" s="14" t="s">
        <v>31422</v>
      </c>
      <c r="E5289" s="37" t="s">
        <v>31423</v>
      </c>
      <c r="F5289" s="13" t="s">
        <v>19</v>
      </c>
      <c r="G5289" s="13" t="s">
        <v>42</v>
      </c>
      <c r="H5289" s="14"/>
      <c r="I5289" s="13" t="s">
        <v>16</v>
      </c>
      <c r="J5289" s="13" t="s">
        <v>15</v>
      </c>
      <c r="K5289" s="57">
        <v>1</v>
      </c>
    </row>
    <row r="5290" spans="1:11" ht="24" customHeight="1">
      <c r="A5290" s="13" t="s">
        <v>32647</v>
      </c>
      <c r="B5290" s="13" t="s">
        <v>7038</v>
      </c>
      <c r="C5290" s="13" t="s">
        <v>31424</v>
      </c>
      <c r="D5290" s="14" t="s">
        <v>31425</v>
      </c>
      <c r="E5290" s="37" t="s">
        <v>31426</v>
      </c>
      <c r="F5290" s="13" t="s">
        <v>19</v>
      </c>
      <c r="G5290" s="13" t="s">
        <v>42</v>
      </c>
      <c r="H5290" s="14"/>
      <c r="I5290" s="13" t="s">
        <v>16</v>
      </c>
      <c r="J5290" s="13" t="s">
        <v>15</v>
      </c>
      <c r="K5290" s="57">
        <v>1</v>
      </c>
    </row>
    <row r="5291" spans="1:11" ht="24" customHeight="1">
      <c r="A5291" s="13" t="s">
        <v>32648</v>
      </c>
      <c r="B5291" s="13" t="s">
        <v>7038</v>
      </c>
      <c r="C5291" s="13" t="s">
        <v>31427</v>
      </c>
      <c r="D5291" s="14" t="s">
        <v>31428</v>
      </c>
      <c r="E5291" s="37" t="s">
        <v>31429</v>
      </c>
      <c r="F5291" s="13" t="s">
        <v>19</v>
      </c>
      <c r="G5291" s="13" t="s">
        <v>42</v>
      </c>
      <c r="H5291" s="14"/>
      <c r="I5291" s="13" t="s">
        <v>16</v>
      </c>
      <c r="J5291" s="13" t="s">
        <v>15</v>
      </c>
      <c r="K5291" s="57">
        <v>1</v>
      </c>
    </row>
    <row r="5292" spans="1:11" ht="24" customHeight="1">
      <c r="A5292" s="13" t="s">
        <v>32649</v>
      </c>
      <c r="B5292" s="13" t="s">
        <v>7038</v>
      </c>
      <c r="C5292" s="13" t="s">
        <v>948</v>
      </c>
      <c r="D5292" s="14" t="s">
        <v>8829</v>
      </c>
      <c r="E5292" s="37" t="s">
        <v>31430</v>
      </c>
      <c r="F5292" s="13" t="s">
        <v>19</v>
      </c>
      <c r="G5292" s="13" t="s">
        <v>42</v>
      </c>
      <c r="H5292" s="14"/>
      <c r="I5292" s="13" t="s">
        <v>16</v>
      </c>
      <c r="J5292" s="13" t="s">
        <v>15</v>
      </c>
      <c r="K5292" s="57">
        <v>1</v>
      </c>
    </row>
    <row r="5293" spans="1:11" ht="24" customHeight="1">
      <c r="A5293" s="13" t="s">
        <v>32650</v>
      </c>
      <c r="B5293" s="13" t="s">
        <v>7038</v>
      </c>
      <c r="C5293" s="13" t="s">
        <v>2492</v>
      </c>
      <c r="D5293" s="14" t="s">
        <v>31431</v>
      </c>
      <c r="E5293" s="37" t="s">
        <v>31432</v>
      </c>
      <c r="F5293" s="13" t="s">
        <v>19</v>
      </c>
      <c r="G5293" s="13" t="s">
        <v>42</v>
      </c>
      <c r="H5293" s="14"/>
      <c r="I5293" s="13" t="s">
        <v>16</v>
      </c>
      <c r="J5293" s="13" t="s">
        <v>15</v>
      </c>
      <c r="K5293" s="57">
        <v>1</v>
      </c>
    </row>
    <row r="5294" spans="1:11" ht="24" customHeight="1">
      <c r="A5294" s="13" t="s">
        <v>32651</v>
      </c>
      <c r="B5294" s="13" t="s">
        <v>7038</v>
      </c>
      <c r="C5294" s="13" t="s">
        <v>31433</v>
      </c>
      <c r="D5294" s="14" t="s">
        <v>31434</v>
      </c>
      <c r="E5294" s="37" t="s">
        <v>31435</v>
      </c>
      <c r="F5294" s="13" t="s">
        <v>19</v>
      </c>
      <c r="G5294" s="13" t="s">
        <v>42</v>
      </c>
      <c r="H5294" s="14"/>
      <c r="I5294" s="13" t="s">
        <v>16</v>
      </c>
      <c r="J5294" s="13" t="s">
        <v>15</v>
      </c>
      <c r="K5294" s="57">
        <v>1</v>
      </c>
    </row>
    <row r="5295" spans="1:11" ht="24" customHeight="1">
      <c r="A5295" s="13" t="s">
        <v>32652</v>
      </c>
      <c r="B5295" s="13" t="s">
        <v>7038</v>
      </c>
      <c r="C5295" s="13" t="s">
        <v>31436</v>
      </c>
      <c r="D5295" s="14" t="s">
        <v>31437</v>
      </c>
      <c r="E5295" s="37" t="s">
        <v>31438</v>
      </c>
      <c r="F5295" s="13" t="s">
        <v>19</v>
      </c>
      <c r="G5295" s="13" t="s">
        <v>42</v>
      </c>
      <c r="H5295" s="14"/>
      <c r="I5295" s="13" t="s">
        <v>16</v>
      </c>
      <c r="J5295" s="13" t="s">
        <v>15</v>
      </c>
      <c r="K5295" s="57">
        <v>1</v>
      </c>
    </row>
    <row r="5296" spans="1:11" ht="24" customHeight="1">
      <c r="A5296" s="13" t="s">
        <v>32653</v>
      </c>
      <c r="B5296" s="13" t="s">
        <v>7038</v>
      </c>
      <c r="C5296" s="13" t="s">
        <v>31439</v>
      </c>
      <c r="D5296" s="14" t="s">
        <v>17682</v>
      </c>
      <c r="E5296" s="37" t="s">
        <v>31440</v>
      </c>
      <c r="F5296" s="13" t="s">
        <v>19</v>
      </c>
      <c r="G5296" s="13" t="s">
        <v>42</v>
      </c>
      <c r="H5296" s="14"/>
      <c r="I5296" s="13" t="s">
        <v>16</v>
      </c>
      <c r="J5296" s="13" t="s">
        <v>15</v>
      </c>
      <c r="K5296" s="57">
        <v>1</v>
      </c>
    </row>
    <row r="5297" spans="1:11" ht="24" customHeight="1">
      <c r="A5297" s="13" t="s">
        <v>32654</v>
      </c>
      <c r="B5297" s="13" t="s">
        <v>7038</v>
      </c>
      <c r="C5297" s="13" t="s">
        <v>31441</v>
      </c>
      <c r="D5297" s="14" t="s">
        <v>31442</v>
      </c>
      <c r="E5297" s="37" t="s">
        <v>31443</v>
      </c>
      <c r="F5297" s="13" t="s">
        <v>19</v>
      </c>
      <c r="G5297" s="13" t="s">
        <v>42</v>
      </c>
      <c r="H5297" s="14"/>
      <c r="I5297" s="13" t="s">
        <v>16</v>
      </c>
      <c r="J5297" s="13" t="s">
        <v>15</v>
      </c>
      <c r="K5297" s="57">
        <v>1</v>
      </c>
    </row>
    <row r="5298" spans="1:11" ht="24" customHeight="1">
      <c r="A5298" s="13" t="s">
        <v>32655</v>
      </c>
      <c r="B5298" s="13" t="s">
        <v>7038</v>
      </c>
      <c r="C5298" s="13" t="s">
        <v>31444</v>
      </c>
      <c r="D5298" s="14" t="s">
        <v>31445</v>
      </c>
      <c r="E5298" s="37" t="s">
        <v>31446</v>
      </c>
      <c r="F5298" s="13" t="s">
        <v>19</v>
      </c>
      <c r="G5298" s="13" t="s">
        <v>42</v>
      </c>
      <c r="H5298" s="14"/>
      <c r="I5298" s="13" t="s">
        <v>16</v>
      </c>
      <c r="J5298" s="13" t="s">
        <v>15</v>
      </c>
      <c r="K5298" s="57">
        <v>1</v>
      </c>
    </row>
    <row r="5299" spans="1:11" ht="24" customHeight="1">
      <c r="A5299" s="13" t="s">
        <v>32656</v>
      </c>
      <c r="B5299" s="13" t="s">
        <v>7038</v>
      </c>
      <c r="C5299" s="13" t="s">
        <v>31447</v>
      </c>
      <c r="D5299" s="14" t="s">
        <v>31448</v>
      </c>
      <c r="E5299" s="37" t="s">
        <v>31449</v>
      </c>
      <c r="F5299" s="13" t="s">
        <v>19</v>
      </c>
      <c r="G5299" s="13" t="s">
        <v>42</v>
      </c>
      <c r="H5299" s="14"/>
      <c r="I5299" s="13" t="s">
        <v>16</v>
      </c>
      <c r="J5299" s="13" t="s">
        <v>15</v>
      </c>
      <c r="K5299" s="57">
        <v>1</v>
      </c>
    </row>
    <row r="5300" spans="1:11" ht="24" customHeight="1">
      <c r="A5300" s="13" t="s">
        <v>32657</v>
      </c>
      <c r="B5300" s="13" t="s">
        <v>7038</v>
      </c>
      <c r="C5300" s="13" t="s">
        <v>31450</v>
      </c>
      <c r="D5300" s="14" t="s">
        <v>31451</v>
      </c>
      <c r="E5300" s="37" t="s">
        <v>31452</v>
      </c>
      <c r="F5300" s="13" t="s">
        <v>19</v>
      </c>
      <c r="G5300" s="13" t="s">
        <v>42</v>
      </c>
      <c r="H5300" s="14"/>
      <c r="I5300" s="13" t="s">
        <v>16</v>
      </c>
      <c r="J5300" s="13" t="s">
        <v>15</v>
      </c>
      <c r="K5300" s="57">
        <v>1</v>
      </c>
    </row>
    <row r="5301" spans="1:11" ht="24" customHeight="1">
      <c r="A5301" s="13" t="s">
        <v>32658</v>
      </c>
      <c r="B5301" s="13" t="s">
        <v>7038</v>
      </c>
      <c r="C5301" s="13" t="s">
        <v>827</v>
      </c>
      <c r="D5301" s="14" t="s">
        <v>31453</v>
      </c>
      <c r="E5301" s="37" t="s">
        <v>31454</v>
      </c>
      <c r="F5301" s="13" t="s">
        <v>19</v>
      </c>
      <c r="G5301" s="13" t="s">
        <v>42</v>
      </c>
      <c r="H5301" s="14"/>
      <c r="I5301" s="13" t="s">
        <v>16</v>
      </c>
      <c r="J5301" s="13" t="s">
        <v>15</v>
      </c>
      <c r="K5301" s="57">
        <v>1</v>
      </c>
    </row>
    <row r="5302" spans="1:11" ht="24" customHeight="1">
      <c r="A5302" s="13" t="s">
        <v>32659</v>
      </c>
      <c r="B5302" s="13" t="s">
        <v>7038</v>
      </c>
      <c r="C5302" s="13" t="s">
        <v>31455</v>
      </c>
      <c r="D5302" s="14" t="s">
        <v>31456</v>
      </c>
      <c r="E5302" s="37" t="s">
        <v>31457</v>
      </c>
      <c r="F5302" s="13" t="s">
        <v>19</v>
      </c>
      <c r="G5302" s="13" t="s">
        <v>42</v>
      </c>
      <c r="H5302" s="14"/>
      <c r="I5302" s="13" t="s">
        <v>16</v>
      </c>
      <c r="J5302" s="13" t="s">
        <v>15</v>
      </c>
      <c r="K5302" s="57">
        <v>1</v>
      </c>
    </row>
    <row r="5303" spans="1:11" ht="24" customHeight="1">
      <c r="A5303" s="13" t="s">
        <v>32660</v>
      </c>
      <c r="B5303" s="13" t="s">
        <v>7038</v>
      </c>
      <c r="C5303" s="13" t="s">
        <v>31458</v>
      </c>
      <c r="D5303" s="14" t="s">
        <v>31459</v>
      </c>
      <c r="E5303" s="37" t="s">
        <v>31460</v>
      </c>
      <c r="F5303" s="13" t="s">
        <v>19</v>
      </c>
      <c r="G5303" s="13" t="s">
        <v>42</v>
      </c>
      <c r="H5303" s="14"/>
      <c r="I5303" s="13" t="s">
        <v>16</v>
      </c>
      <c r="J5303" s="13" t="s">
        <v>15</v>
      </c>
      <c r="K5303" s="57">
        <v>1</v>
      </c>
    </row>
    <row r="5304" spans="1:11" ht="24" customHeight="1">
      <c r="A5304" s="13" t="s">
        <v>32661</v>
      </c>
      <c r="B5304" s="13" t="s">
        <v>7038</v>
      </c>
      <c r="C5304" s="13" t="s">
        <v>31461</v>
      </c>
      <c r="D5304" s="14" t="s">
        <v>31462</v>
      </c>
      <c r="E5304" s="37" t="s">
        <v>31463</v>
      </c>
      <c r="F5304" s="13" t="s">
        <v>19</v>
      </c>
      <c r="G5304" s="13" t="s">
        <v>42</v>
      </c>
      <c r="H5304" s="14"/>
      <c r="I5304" s="13" t="s">
        <v>16</v>
      </c>
      <c r="J5304" s="13" t="s">
        <v>15</v>
      </c>
      <c r="K5304" s="57">
        <v>1</v>
      </c>
    </row>
    <row r="5305" spans="1:11" ht="24" customHeight="1">
      <c r="A5305" s="13" t="s">
        <v>32662</v>
      </c>
      <c r="B5305" s="13" t="s">
        <v>7038</v>
      </c>
      <c r="C5305" s="13" t="s">
        <v>31464</v>
      </c>
      <c r="D5305" s="14" t="s">
        <v>31465</v>
      </c>
      <c r="E5305" s="37" t="s">
        <v>31466</v>
      </c>
      <c r="F5305" s="13" t="s">
        <v>19</v>
      </c>
      <c r="G5305" s="13" t="s">
        <v>42</v>
      </c>
      <c r="H5305" s="14"/>
      <c r="I5305" s="13" t="s">
        <v>16</v>
      </c>
      <c r="J5305" s="13" t="s">
        <v>15</v>
      </c>
      <c r="K5305" s="57">
        <v>1</v>
      </c>
    </row>
    <row r="5306" spans="1:11" ht="24" customHeight="1">
      <c r="A5306" s="13" t="s">
        <v>32663</v>
      </c>
      <c r="B5306" s="13" t="s">
        <v>7038</v>
      </c>
      <c r="C5306" s="13" t="s">
        <v>31467</v>
      </c>
      <c r="D5306" s="14" t="s">
        <v>31468</v>
      </c>
      <c r="E5306" s="37" t="s">
        <v>31469</v>
      </c>
      <c r="F5306" s="13" t="s">
        <v>19</v>
      </c>
      <c r="G5306" s="13" t="s">
        <v>42</v>
      </c>
      <c r="H5306" s="14"/>
      <c r="I5306" s="13" t="s">
        <v>16</v>
      </c>
      <c r="J5306" s="13" t="s">
        <v>15</v>
      </c>
      <c r="K5306" s="57">
        <v>1</v>
      </c>
    </row>
    <row r="5307" spans="1:11" ht="24" customHeight="1">
      <c r="A5307" s="13" t="s">
        <v>32664</v>
      </c>
      <c r="B5307" s="13" t="s">
        <v>7038</v>
      </c>
      <c r="C5307" s="13" t="s">
        <v>31470</v>
      </c>
      <c r="D5307" s="14" t="s">
        <v>31471</v>
      </c>
      <c r="E5307" s="37" t="s">
        <v>31472</v>
      </c>
      <c r="F5307" s="13" t="s">
        <v>19</v>
      </c>
      <c r="G5307" s="13" t="s">
        <v>42</v>
      </c>
      <c r="H5307" s="14"/>
      <c r="I5307" s="13" t="s">
        <v>16</v>
      </c>
      <c r="J5307" s="13" t="s">
        <v>15</v>
      </c>
      <c r="K5307" s="57">
        <v>1</v>
      </c>
    </row>
    <row r="5308" spans="1:11" ht="24" customHeight="1">
      <c r="A5308" s="13" t="s">
        <v>32665</v>
      </c>
      <c r="B5308" s="13" t="s">
        <v>7038</v>
      </c>
      <c r="C5308" s="13" t="s">
        <v>31473</v>
      </c>
      <c r="D5308" s="14" t="s">
        <v>31474</v>
      </c>
      <c r="E5308" s="37" t="s">
        <v>31475</v>
      </c>
      <c r="F5308" s="13" t="s">
        <v>19</v>
      </c>
      <c r="G5308" s="13" t="s">
        <v>42</v>
      </c>
      <c r="H5308" s="14"/>
      <c r="I5308" s="13" t="s">
        <v>16</v>
      </c>
      <c r="J5308" s="13" t="s">
        <v>15</v>
      </c>
      <c r="K5308" s="57">
        <v>1</v>
      </c>
    </row>
    <row r="5309" spans="1:11" ht="24" customHeight="1">
      <c r="A5309" s="13" t="s">
        <v>32666</v>
      </c>
      <c r="B5309" s="13" t="s">
        <v>7038</v>
      </c>
      <c r="C5309" s="13" t="s">
        <v>31476</v>
      </c>
      <c r="D5309" s="14" t="s">
        <v>31477</v>
      </c>
      <c r="E5309" s="37" t="s">
        <v>31478</v>
      </c>
      <c r="F5309" s="13" t="s">
        <v>19</v>
      </c>
      <c r="G5309" s="13" t="s">
        <v>42</v>
      </c>
      <c r="H5309" s="14"/>
      <c r="I5309" s="13" t="s">
        <v>16</v>
      </c>
      <c r="J5309" s="13" t="s">
        <v>15</v>
      </c>
      <c r="K5309" s="57">
        <v>1</v>
      </c>
    </row>
    <row r="5310" spans="1:11" ht="24" customHeight="1">
      <c r="A5310" s="13" t="s">
        <v>32667</v>
      </c>
      <c r="B5310" s="13" t="s">
        <v>7038</v>
      </c>
      <c r="C5310" s="13" t="s">
        <v>31479</v>
      </c>
      <c r="D5310" s="14" t="s">
        <v>31480</v>
      </c>
      <c r="E5310" s="37" t="s">
        <v>31481</v>
      </c>
      <c r="F5310" s="13" t="s">
        <v>19</v>
      </c>
      <c r="G5310" s="13" t="s">
        <v>42</v>
      </c>
      <c r="H5310" s="14"/>
      <c r="I5310" s="13" t="s">
        <v>16</v>
      </c>
      <c r="J5310" s="13" t="s">
        <v>15</v>
      </c>
      <c r="K5310" s="57">
        <v>1</v>
      </c>
    </row>
    <row r="5311" spans="1:11" ht="24" customHeight="1">
      <c r="A5311" s="13" t="s">
        <v>32668</v>
      </c>
      <c r="B5311" s="13" t="s">
        <v>7038</v>
      </c>
      <c r="C5311" s="13" t="s">
        <v>31482</v>
      </c>
      <c r="D5311" s="14" t="s">
        <v>31483</v>
      </c>
      <c r="E5311" s="37" t="s">
        <v>31484</v>
      </c>
      <c r="F5311" s="13" t="s">
        <v>19</v>
      </c>
      <c r="G5311" s="13" t="s">
        <v>42</v>
      </c>
      <c r="H5311" s="14"/>
      <c r="I5311" s="13" t="s">
        <v>16</v>
      </c>
      <c r="J5311" s="13" t="s">
        <v>15</v>
      </c>
      <c r="K5311" s="57">
        <v>1</v>
      </c>
    </row>
    <row r="5312" spans="1:11" ht="24" customHeight="1">
      <c r="A5312" s="13" t="s">
        <v>32669</v>
      </c>
      <c r="B5312" s="13" t="s">
        <v>7038</v>
      </c>
      <c r="C5312" s="13" t="s">
        <v>31485</v>
      </c>
      <c r="D5312" s="14" t="s">
        <v>31486</v>
      </c>
      <c r="E5312" s="37" t="s">
        <v>31487</v>
      </c>
      <c r="F5312" s="13" t="s">
        <v>19</v>
      </c>
      <c r="G5312" s="13" t="s">
        <v>42</v>
      </c>
      <c r="H5312" s="14"/>
      <c r="I5312" s="13" t="s">
        <v>16</v>
      </c>
      <c r="J5312" s="13" t="s">
        <v>15</v>
      </c>
      <c r="K5312" s="57">
        <v>1</v>
      </c>
    </row>
    <row r="5313" spans="1:11" ht="24" customHeight="1">
      <c r="A5313" s="13" t="s">
        <v>32670</v>
      </c>
      <c r="B5313" s="13" t="s">
        <v>7038</v>
      </c>
      <c r="C5313" s="13" t="s">
        <v>31488</v>
      </c>
      <c r="D5313" s="14" t="s">
        <v>31489</v>
      </c>
      <c r="E5313" s="37" t="s">
        <v>31490</v>
      </c>
      <c r="F5313" s="13" t="s">
        <v>19</v>
      </c>
      <c r="G5313" s="13" t="s">
        <v>42</v>
      </c>
      <c r="H5313" s="14"/>
      <c r="I5313" s="13" t="s">
        <v>16</v>
      </c>
      <c r="J5313" s="13" t="s">
        <v>15</v>
      </c>
      <c r="K5313" s="57">
        <v>1</v>
      </c>
    </row>
    <row r="5314" spans="1:11" ht="24" customHeight="1">
      <c r="A5314" s="13" t="s">
        <v>32671</v>
      </c>
      <c r="B5314" s="13" t="s">
        <v>7038</v>
      </c>
      <c r="C5314" s="13" t="s">
        <v>31491</v>
      </c>
      <c r="D5314" s="14" t="s">
        <v>31492</v>
      </c>
      <c r="E5314" s="37" t="s">
        <v>31493</v>
      </c>
      <c r="F5314" s="13" t="s">
        <v>19</v>
      </c>
      <c r="G5314" s="13" t="s">
        <v>42</v>
      </c>
      <c r="H5314" s="14"/>
      <c r="I5314" s="13" t="s">
        <v>16</v>
      </c>
      <c r="J5314" s="13" t="s">
        <v>15</v>
      </c>
      <c r="K5314" s="57">
        <v>1</v>
      </c>
    </row>
    <row r="5315" spans="1:11" ht="24" customHeight="1">
      <c r="A5315" s="13" t="s">
        <v>32672</v>
      </c>
      <c r="B5315" s="13" t="s">
        <v>7038</v>
      </c>
      <c r="C5315" s="13" t="s">
        <v>31494</v>
      </c>
      <c r="D5315" s="14" t="s">
        <v>31495</v>
      </c>
      <c r="E5315" s="37" t="s">
        <v>31496</v>
      </c>
      <c r="F5315" s="13" t="s">
        <v>19</v>
      </c>
      <c r="G5315" s="13" t="s">
        <v>42</v>
      </c>
      <c r="H5315" s="14"/>
      <c r="I5315" s="13" t="s">
        <v>16</v>
      </c>
      <c r="J5315" s="13" t="s">
        <v>15</v>
      </c>
      <c r="K5315" s="57">
        <v>1</v>
      </c>
    </row>
    <row r="5316" spans="1:11" ht="24" customHeight="1">
      <c r="A5316" s="13" t="s">
        <v>32673</v>
      </c>
      <c r="B5316" s="13" t="s">
        <v>7038</v>
      </c>
      <c r="C5316" s="13" t="s">
        <v>31497</v>
      </c>
      <c r="D5316" s="14" t="s">
        <v>31498</v>
      </c>
      <c r="E5316" s="37" t="s">
        <v>31499</v>
      </c>
      <c r="F5316" s="13" t="s">
        <v>19</v>
      </c>
      <c r="G5316" s="13" t="s">
        <v>42</v>
      </c>
      <c r="H5316" s="14"/>
      <c r="I5316" s="13" t="s">
        <v>16</v>
      </c>
      <c r="J5316" s="13" t="s">
        <v>15</v>
      </c>
      <c r="K5316" s="57">
        <v>1</v>
      </c>
    </row>
    <row r="5317" spans="1:11" ht="24" customHeight="1">
      <c r="A5317" s="13" t="s">
        <v>32674</v>
      </c>
      <c r="B5317" s="13" t="s">
        <v>7038</v>
      </c>
      <c r="C5317" s="13" t="s">
        <v>31500</v>
      </c>
      <c r="D5317" s="14" t="s">
        <v>31501</v>
      </c>
      <c r="E5317" s="37" t="s">
        <v>31502</v>
      </c>
      <c r="F5317" s="13" t="s">
        <v>19</v>
      </c>
      <c r="G5317" s="13" t="s">
        <v>42</v>
      </c>
      <c r="H5317" s="14"/>
      <c r="I5317" s="13" t="s">
        <v>16</v>
      </c>
      <c r="J5317" s="13" t="s">
        <v>15</v>
      </c>
      <c r="K5317" s="57">
        <v>1</v>
      </c>
    </row>
    <row r="5318" spans="1:11" ht="24" customHeight="1">
      <c r="A5318" s="13" t="s">
        <v>32675</v>
      </c>
      <c r="B5318" s="13" t="s">
        <v>7038</v>
      </c>
      <c r="C5318" s="13" t="s">
        <v>31503</v>
      </c>
      <c r="D5318" s="14" t="s">
        <v>31504</v>
      </c>
      <c r="E5318" s="37" t="s">
        <v>31505</v>
      </c>
      <c r="F5318" s="13" t="s">
        <v>19</v>
      </c>
      <c r="G5318" s="13" t="s">
        <v>42</v>
      </c>
      <c r="H5318" s="14"/>
      <c r="I5318" s="13" t="s">
        <v>16</v>
      </c>
      <c r="J5318" s="13" t="s">
        <v>15</v>
      </c>
      <c r="K5318" s="57">
        <v>1</v>
      </c>
    </row>
    <row r="5319" spans="1:11" ht="24" customHeight="1">
      <c r="A5319" s="13" t="s">
        <v>32676</v>
      </c>
      <c r="B5319" s="13" t="s">
        <v>7038</v>
      </c>
      <c r="C5319" s="13" t="s">
        <v>31506</v>
      </c>
      <c r="D5319" s="14" t="s">
        <v>31507</v>
      </c>
      <c r="E5319" s="37" t="s">
        <v>31508</v>
      </c>
      <c r="F5319" s="13" t="s">
        <v>19</v>
      </c>
      <c r="G5319" s="13" t="s">
        <v>42</v>
      </c>
      <c r="H5319" s="14"/>
      <c r="I5319" s="13" t="s">
        <v>16</v>
      </c>
      <c r="J5319" s="13" t="s">
        <v>15</v>
      </c>
      <c r="K5319" s="57">
        <v>1</v>
      </c>
    </row>
    <row r="5320" spans="1:11" ht="24" customHeight="1">
      <c r="A5320" s="13" t="s">
        <v>32677</v>
      </c>
      <c r="B5320" s="13" t="s">
        <v>7038</v>
      </c>
      <c r="C5320" s="13" t="s">
        <v>31509</v>
      </c>
      <c r="D5320" s="14" t="s">
        <v>31510</v>
      </c>
      <c r="E5320" s="37" t="s">
        <v>31511</v>
      </c>
      <c r="F5320" s="13" t="s">
        <v>19</v>
      </c>
      <c r="G5320" s="13" t="s">
        <v>42</v>
      </c>
      <c r="H5320" s="14"/>
      <c r="I5320" s="13" t="s">
        <v>16</v>
      </c>
      <c r="J5320" s="13" t="s">
        <v>15</v>
      </c>
      <c r="K5320" s="57">
        <v>1</v>
      </c>
    </row>
    <row r="5321" spans="1:11" ht="24" customHeight="1">
      <c r="A5321" s="13" t="s">
        <v>32678</v>
      </c>
      <c r="B5321" s="13" t="s">
        <v>7038</v>
      </c>
      <c r="C5321" s="13" t="s">
        <v>31512</v>
      </c>
      <c r="D5321" s="14" t="s">
        <v>31513</v>
      </c>
      <c r="E5321" s="37" t="s">
        <v>31514</v>
      </c>
      <c r="F5321" s="13" t="s">
        <v>19</v>
      </c>
      <c r="G5321" s="13" t="s">
        <v>42</v>
      </c>
      <c r="H5321" s="14"/>
      <c r="I5321" s="13" t="s">
        <v>16</v>
      </c>
      <c r="J5321" s="13" t="s">
        <v>15</v>
      </c>
      <c r="K5321" s="57">
        <v>1</v>
      </c>
    </row>
    <row r="5322" spans="1:11" ht="24" customHeight="1">
      <c r="A5322" s="13" t="s">
        <v>32679</v>
      </c>
      <c r="B5322" s="13" t="s">
        <v>7038</v>
      </c>
      <c r="C5322" s="13" t="s">
        <v>31515</v>
      </c>
      <c r="D5322" s="14" t="s">
        <v>31516</v>
      </c>
      <c r="E5322" s="37" t="s">
        <v>31517</v>
      </c>
      <c r="F5322" s="13" t="s">
        <v>19</v>
      </c>
      <c r="G5322" s="13" t="s">
        <v>42</v>
      </c>
      <c r="H5322" s="14"/>
      <c r="I5322" s="13" t="s">
        <v>16</v>
      </c>
      <c r="J5322" s="13" t="s">
        <v>15</v>
      </c>
      <c r="K5322" s="57">
        <v>1</v>
      </c>
    </row>
    <row r="5323" spans="1:11" ht="24" customHeight="1">
      <c r="A5323" s="13" t="s">
        <v>32680</v>
      </c>
      <c r="B5323" s="13" t="s">
        <v>7038</v>
      </c>
      <c r="C5323" s="13" t="s">
        <v>31518</v>
      </c>
      <c r="D5323" s="14" t="s">
        <v>31519</v>
      </c>
      <c r="E5323" s="37" t="s">
        <v>31520</v>
      </c>
      <c r="F5323" s="13" t="s">
        <v>19</v>
      </c>
      <c r="G5323" s="13" t="s">
        <v>42</v>
      </c>
      <c r="H5323" s="14"/>
      <c r="I5323" s="13" t="s">
        <v>16</v>
      </c>
      <c r="J5323" s="13" t="s">
        <v>15</v>
      </c>
      <c r="K5323" s="57">
        <v>1</v>
      </c>
    </row>
    <row r="5324" spans="1:11" ht="24" customHeight="1">
      <c r="A5324" s="13" t="s">
        <v>32681</v>
      </c>
      <c r="B5324" s="13" t="s">
        <v>7038</v>
      </c>
      <c r="C5324" s="13" t="s">
        <v>31521</v>
      </c>
      <c r="D5324" s="14" t="s">
        <v>31522</v>
      </c>
      <c r="E5324" s="37" t="s">
        <v>31523</v>
      </c>
      <c r="F5324" s="13" t="s">
        <v>19</v>
      </c>
      <c r="G5324" s="13" t="s">
        <v>42</v>
      </c>
      <c r="H5324" s="14"/>
      <c r="I5324" s="13" t="s">
        <v>16</v>
      </c>
      <c r="J5324" s="13" t="s">
        <v>15</v>
      </c>
      <c r="K5324" s="57">
        <v>1</v>
      </c>
    </row>
    <row r="5325" spans="1:11" ht="24" customHeight="1">
      <c r="A5325" s="13" t="s">
        <v>32682</v>
      </c>
      <c r="B5325" s="13" t="s">
        <v>7038</v>
      </c>
      <c r="C5325" s="13" t="s">
        <v>31524</v>
      </c>
      <c r="D5325" s="14" t="s">
        <v>31525</v>
      </c>
      <c r="E5325" s="37" t="s">
        <v>31526</v>
      </c>
      <c r="F5325" s="13" t="s">
        <v>19</v>
      </c>
      <c r="G5325" s="13" t="s">
        <v>42</v>
      </c>
      <c r="H5325" s="14"/>
      <c r="I5325" s="13" t="s">
        <v>16</v>
      </c>
      <c r="J5325" s="13" t="s">
        <v>15</v>
      </c>
      <c r="K5325" s="57">
        <v>1</v>
      </c>
    </row>
    <row r="5326" spans="1:11" ht="24" customHeight="1">
      <c r="A5326" s="13" t="s">
        <v>32683</v>
      </c>
      <c r="B5326" s="13" t="s">
        <v>7038</v>
      </c>
      <c r="C5326" s="13" t="s">
        <v>31527</v>
      </c>
      <c r="D5326" s="14" t="s">
        <v>31528</v>
      </c>
      <c r="E5326" s="37" t="s">
        <v>31529</v>
      </c>
      <c r="F5326" s="13" t="s">
        <v>19</v>
      </c>
      <c r="G5326" s="13" t="s">
        <v>42</v>
      </c>
      <c r="H5326" s="14"/>
      <c r="I5326" s="13" t="s">
        <v>16</v>
      </c>
      <c r="J5326" s="13" t="s">
        <v>15</v>
      </c>
      <c r="K5326" s="57">
        <v>1</v>
      </c>
    </row>
    <row r="5327" spans="1:11" ht="24" customHeight="1">
      <c r="A5327" s="13" t="s">
        <v>32684</v>
      </c>
      <c r="B5327" s="13" t="s">
        <v>7038</v>
      </c>
      <c r="C5327" s="13" t="s">
        <v>31530</v>
      </c>
      <c r="D5327" s="14" t="s">
        <v>31531</v>
      </c>
      <c r="E5327" s="37" t="s">
        <v>31532</v>
      </c>
      <c r="F5327" s="13" t="s">
        <v>19</v>
      </c>
      <c r="G5327" s="13" t="s">
        <v>42</v>
      </c>
      <c r="H5327" s="14"/>
      <c r="I5327" s="13" t="s">
        <v>16</v>
      </c>
      <c r="J5327" s="13" t="s">
        <v>15</v>
      </c>
      <c r="K5327" s="57">
        <v>1</v>
      </c>
    </row>
    <row r="5328" spans="1:11" ht="24" customHeight="1">
      <c r="A5328" s="13" t="s">
        <v>32685</v>
      </c>
      <c r="B5328" s="13" t="s">
        <v>7038</v>
      </c>
      <c r="C5328" s="13" t="s">
        <v>31533</v>
      </c>
      <c r="D5328" s="14" t="s">
        <v>31534</v>
      </c>
      <c r="E5328" s="37" t="s">
        <v>31535</v>
      </c>
      <c r="F5328" s="13" t="s">
        <v>19</v>
      </c>
      <c r="G5328" s="13" t="s">
        <v>42</v>
      </c>
      <c r="H5328" s="14"/>
      <c r="I5328" s="13" t="s">
        <v>16</v>
      </c>
      <c r="J5328" s="13" t="s">
        <v>15</v>
      </c>
      <c r="K5328" s="57">
        <v>1</v>
      </c>
    </row>
    <row r="5329" spans="1:11" ht="24" customHeight="1">
      <c r="A5329" s="13" t="s">
        <v>32686</v>
      </c>
      <c r="B5329" s="13" t="s">
        <v>7038</v>
      </c>
      <c r="C5329" s="13" t="s">
        <v>31536</v>
      </c>
      <c r="D5329" s="14" t="s">
        <v>31537</v>
      </c>
      <c r="E5329" s="37" t="s">
        <v>31538</v>
      </c>
      <c r="F5329" s="13" t="s">
        <v>19</v>
      </c>
      <c r="G5329" s="13" t="s">
        <v>42</v>
      </c>
      <c r="H5329" s="14"/>
      <c r="I5329" s="13" t="s">
        <v>16</v>
      </c>
      <c r="J5329" s="13" t="s">
        <v>15</v>
      </c>
      <c r="K5329" s="57">
        <v>1</v>
      </c>
    </row>
    <row r="5330" spans="1:11" ht="24" customHeight="1">
      <c r="A5330" s="13" t="s">
        <v>32687</v>
      </c>
      <c r="B5330" s="13" t="s">
        <v>7038</v>
      </c>
      <c r="C5330" s="13" t="s">
        <v>31539</v>
      </c>
      <c r="D5330" s="14" t="s">
        <v>31540</v>
      </c>
      <c r="E5330" s="37" t="s">
        <v>31541</v>
      </c>
      <c r="F5330" s="13" t="s">
        <v>19</v>
      </c>
      <c r="G5330" s="13" t="s">
        <v>42</v>
      </c>
      <c r="H5330" s="14"/>
      <c r="I5330" s="13" t="s">
        <v>16</v>
      </c>
      <c r="J5330" s="13" t="s">
        <v>15</v>
      </c>
      <c r="K5330" s="57">
        <v>1</v>
      </c>
    </row>
    <row r="5331" spans="1:11" ht="24" customHeight="1">
      <c r="A5331" s="13" t="s">
        <v>32688</v>
      </c>
      <c r="B5331" s="13" t="s">
        <v>7038</v>
      </c>
      <c r="C5331" s="13" t="s">
        <v>31542</v>
      </c>
      <c r="D5331" s="14" t="s">
        <v>31543</v>
      </c>
      <c r="E5331" s="37" t="s">
        <v>31544</v>
      </c>
      <c r="F5331" s="13" t="s">
        <v>19</v>
      </c>
      <c r="G5331" s="13" t="s">
        <v>42</v>
      </c>
      <c r="H5331" s="14"/>
      <c r="I5331" s="13" t="s">
        <v>16</v>
      </c>
      <c r="J5331" s="13" t="s">
        <v>15</v>
      </c>
      <c r="K5331" s="57">
        <v>1</v>
      </c>
    </row>
    <row r="5332" spans="1:11" ht="24" customHeight="1">
      <c r="A5332" s="13" t="s">
        <v>32689</v>
      </c>
      <c r="B5332" s="13" t="s">
        <v>7038</v>
      </c>
      <c r="C5332" s="13" t="s">
        <v>31545</v>
      </c>
      <c r="D5332" s="14" t="s">
        <v>31546</v>
      </c>
      <c r="E5332" s="37" t="s">
        <v>31547</v>
      </c>
      <c r="F5332" s="13" t="s">
        <v>19</v>
      </c>
      <c r="G5332" s="13" t="s">
        <v>42</v>
      </c>
      <c r="H5332" s="14"/>
      <c r="I5332" s="13" t="s">
        <v>16</v>
      </c>
      <c r="J5332" s="13" t="s">
        <v>15</v>
      </c>
      <c r="K5332" s="57">
        <v>1</v>
      </c>
    </row>
    <row r="5333" spans="1:11" ht="24" customHeight="1">
      <c r="A5333" s="13" t="s">
        <v>32690</v>
      </c>
      <c r="B5333" s="13" t="s">
        <v>7038</v>
      </c>
      <c r="C5333" s="13" t="s">
        <v>31548</v>
      </c>
      <c r="D5333" s="14" t="s">
        <v>31549</v>
      </c>
      <c r="E5333" s="37" t="s">
        <v>31550</v>
      </c>
      <c r="F5333" s="13" t="s">
        <v>19</v>
      </c>
      <c r="G5333" s="13" t="s">
        <v>42</v>
      </c>
      <c r="H5333" s="14"/>
      <c r="I5333" s="13" t="s">
        <v>16</v>
      </c>
      <c r="J5333" s="13" t="s">
        <v>15</v>
      </c>
      <c r="K5333" s="57">
        <v>1</v>
      </c>
    </row>
    <row r="5334" spans="1:11" ht="24" customHeight="1">
      <c r="A5334" s="13" t="s">
        <v>32691</v>
      </c>
      <c r="B5334" s="13" t="s">
        <v>7038</v>
      </c>
      <c r="C5334" s="13" t="s">
        <v>31551</v>
      </c>
      <c r="D5334" s="14" t="s">
        <v>31552</v>
      </c>
      <c r="E5334" s="37" t="s">
        <v>31553</v>
      </c>
      <c r="F5334" s="13" t="s">
        <v>19</v>
      </c>
      <c r="G5334" s="13" t="s">
        <v>42</v>
      </c>
      <c r="H5334" s="14"/>
      <c r="I5334" s="13" t="s">
        <v>16</v>
      </c>
      <c r="J5334" s="13" t="s">
        <v>15</v>
      </c>
      <c r="K5334" s="57">
        <v>1</v>
      </c>
    </row>
    <row r="5335" spans="1:11" ht="24" customHeight="1">
      <c r="A5335" s="13" t="s">
        <v>32692</v>
      </c>
      <c r="B5335" s="13" t="s">
        <v>7038</v>
      </c>
      <c r="C5335" s="13" t="s">
        <v>31554</v>
      </c>
      <c r="D5335" s="14" t="s">
        <v>31555</v>
      </c>
      <c r="E5335" s="37" t="s">
        <v>31556</v>
      </c>
      <c r="F5335" s="13" t="s">
        <v>19</v>
      </c>
      <c r="G5335" s="13" t="s">
        <v>42</v>
      </c>
      <c r="H5335" s="14"/>
      <c r="I5335" s="13" t="s">
        <v>16</v>
      </c>
      <c r="J5335" s="13" t="s">
        <v>15</v>
      </c>
      <c r="K5335" s="57">
        <v>1</v>
      </c>
    </row>
    <row r="5336" spans="1:11" ht="24" customHeight="1">
      <c r="A5336" s="13" t="s">
        <v>32693</v>
      </c>
      <c r="B5336" s="13" t="s">
        <v>7038</v>
      </c>
      <c r="C5336" s="13" t="s">
        <v>31557</v>
      </c>
      <c r="D5336" s="14" t="s">
        <v>31558</v>
      </c>
      <c r="E5336" s="37" t="s">
        <v>31559</v>
      </c>
      <c r="F5336" s="13" t="s">
        <v>19</v>
      </c>
      <c r="G5336" s="13" t="s">
        <v>42</v>
      </c>
      <c r="H5336" s="14"/>
      <c r="I5336" s="13" t="s">
        <v>16</v>
      </c>
      <c r="J5336" s="13" t="s">
        <v>15</v>
      </c>
      <c r="K5336" s="57">
        <v>1</v>
      </c>
    </row>
    <row r="5337" spans="1:11" ht="24" customHeight="1">
      <c r="A5337" s="13" t="s">
        <v>32694</v>
      </c>
      <c r="B5337" s="13" t="s">
        <v>7038</v>
      </c>
      <c r="C5337" s="13" t="s">
        <v>31560</v>
      </c>
      <c r="D5337" s="14" t="s">
        <v>31561</v>
      </c>
      <c r="E5337" s="37" t="s">
        <v>31562</v>
      </c>
      <c r="F5337" s="13" t="s">
        <v>19</v>
      </c>
      <c r="G5337" s="13" t="s">
        <v>42</v>
      </c>
      <c r="H5337" s="14"/>
      <c r="I5337" s="13" t="s">
        <v>16</v>
      </c>
      <c r="J5337" s="13" t="s">
        <v>15</v>
      </c>
      <c r="K5337" s="57">
        <v>1</v>
      </c>
    </row>
    <row r="5338" spans="1:11" ht="24" customHeight="1">
      <c r="A5338" s="13" t="s">
        <v>32695</v>
      </c>
      <c r="B5338" s="13" t="s">
        <v>7038</v>
      </c>
      <c r="C5338" s="13" t="s">
        <v>31563</v>
      </c>
      <c r="D5338" s="14" t="s">
        <v>31564</v>
      </c>
      <c r="E5338" s="37" t="s">
        <v>31565</v>
      </c>
      <c r="F5338" s="13" t="s">
        <v>19</v>
      </c>
      <c r="G5338" s="13" t="s">
        <v>42</v>
      </c>
      <c r="H5338" s="14"/>
      <c r="I5338" s="13" t="s">
        <v>16</v>
      </c>
      <c r="J5338" s="13" t="s">
        <v>15</v>
      </c>
      <c r="K5338" s="57">
        <v>1</v>
      </c>
    </row>
    <row r="5339" spans="1:11" ht="24" customHeight="1">
      <c r="A5339" s="13" t="s">
        <v>32696</v>
      </c>
      <c r="B5339" s="13" t="s">
        <v>7038</v>
      </c>
      <c r="C5339" s="13" t="s">
        <v>31566</v>
      </c>
      <c r="D5339" s="14" t="s">
        <v>31567</v>
      </c>
      <c r="E5339" s="37" t="s">
        <v>31568</v>
      </c>
      <c r="F5339" s="13" t="s">
        <v>19</v>
      </c>
      <c r="G5339" s="13" t="s">
        <v>42</v>
      </c>
      <c r="H5339" s="14"/>
      <c r="I5339" s="13" t="s">
        <v>16</v>
      </c>
      <c r="J5339" s="13" t="s">
        <v>15</v>
      </c>
      <c r="K5339" s="57">
        <v>1</v>
      </c>
    </row>
    <row r="5340" spans="1:11" ht="24" customHeight="1">
      <c r="A5340" s="13" t="s">
        <v>32697</v>
      </c>
      <c r="B5340" s="13" t="s">
        <v>7038</v>
      </c>
      <c r="C5340" s="13" t="s">
        <v>31569</v>
      </c>
      <c r="D5340" s="14" t="s">
        <v>31570</v>
      </c>
      <c r="E5340" s="37" t="s">
        <v>31571</v>
      </c>
      <c r="F5340" s="13" t="s">
        <v>19</v>
      </c>
      <c r="G5340" s="13" t="s">
        <v>42</v>
      </c>
      <c r="H5340" s="14"/>
      <c r="I5340" s="13" t="s">
        <v>16</v>
      </c>
      <c r="J5340" s="13" t="s">
        <v>15</v>
      </c>
      <c r="K5340" s="57">
        <v>1</v>
      </c>
    </row>
    <row r="5341" spans="1:11" ht="24" customHeight="1">
      <c r="A5341" s="13" t="s">
        <v>32698</v>
      </c>
      <c r="B5341" s="13" t="s">
        <v>7038</v>
      </c>
      <c r="C5341" s="13" t="s">
        <v>31572</v>
      </c>
      <c r="D5341" s="14" t="s">
        <v>31573</v>
      </c>
      <c r="E5341" s="37" t="s">
        <v>31574</v>
      </c>
      <c r="F5341" s="13" t="s">
        <v>19</v>
      </c>
      <c r="G5341" s="13" t="s">
        <v>42</v>
      </c>
      <c r="H5341" s="14"/>
      <c r="I5341" s="13" t="s">
        <v>16</v>
      </c>
      <c r="J5341" s="13" t="s">
        <v>15</v>
      </c>
      <c r="K5341" s="57">
        <v>1</v>
      </c>
    </row>
    <row r="5342" spans="1:11" ht="24" customHeight="1">
      <c r="A5342" s="13" t="s">
        <v>32699</v>
      </c>
      <c r="B5342" s="13" t="s">
        <v>7038</v>
      </c>
      <c r="C5342" s="13" t="s">
        <v>31575</v>
      </c>
      <c r="D5342" s="14" t="s">
        <v>7279</v>
      </c>
      <c r="E5342" s="37" t="s">
        <v>31576</v>
      </c>
      <c r="F5342" s="13" t="s">
        <v>19</v>
      </c>
      <c r="G5342" s="13" t="s">
        <v>42</v>
      </c>
      <c r="H5342" s="14"/>
      <c r="I5342" s="13" t="s">
        <v>16</v>
      </c>
      <c r="J5342" s="13" t="s">
        <v>15</v>
      </c>
      <c r="K5342" s="57">
        <v>1</v>
      </c>
    </row>
    <row r="5343" spans="1:11" ht="24" customHeight="1">
      <c r="A5343" s="13" t="s">
        <v>32700</v>
      </c>
      <c r="B5343" s="13" t="s">
        <v>7038</v>
      </c>
      <c r="C5343" s="13" t="s">
        <v>31577</v>
      </c>
      <c r="D5343" s="14" t="s">
        <v>31578</v>
      </c>
      <c r="E5343" s="37" t="s">
        <v>31579</v>
      </c>
      <c r="F5343" s="13" t="s">
        <v>19</v>
      </c>
      <c r="G5343" s="13" t="s">
        <v>42</v>
      </c>
      <c r="H5343" s="14"/>
      <c r="I5343" s="13" t="s">
        <v>16</v>
      </c>
      <c r="J5343" s="13" t="s">
        <v>15</v>
      </c>
      <c r="K5343" s="57">
        <v>1</v>
      </c>
    </row>
    <row r="5344" spans="1:11" ht="24" customHeight="1">
      <c r="A5344" s="13" t="s">
        <v>32701</v>
      </c>
      <c r="B5344" s="13" t="s">
        <v>7038</v>
      </c>
      <c r="C5344" s="13" t="s">
        <v>31580</v>
      </c>
      <c r="D5344" s="14" t="s">
        <v>31581</v>
      </c>
      <c r="E5344" s="37" t="s">
        <v>31582</v>
      </c>
      <c r="F5344" s="13" t="s">
        <v>19</v>
      </c>
      <c r="G5344" s="13" t="s">
        <v>42</v>
      </c>
      <c r="H5344" s="14"/>
      <c r="I5344" s="13" t="s">
        <v>16</v>
      </c>
      <c r="J5344" s="13" t="s">
        <v>15</v>
      </c>
      <c r="K5344" s="57">
        <v>1</v>
      </c>
    </row>
    <row r="5345" spans="1:11" ht="24" customHeight="1">
      <c r="A5345" s="13" t="s">
        <v>32702</v>
      </c>
      <c r="B5345" s="13" t="s">
        <v>7038</v>
      </c>
      <c r="C5345" s="13" t="s">
        <v>31583</v>
      </c>
      <c r="D5345" s="14" t="s">
        <v>31584</v>
      </c>
      <c r="E5345" s="37" t="s">
        <v>31585</v>
      </c>
      <c r="F5345" s="13" t="s">
        <v>19</v>
      </c>
      <c r="G5345" s="13" t="s">
        <v>42</v>
      </c>
      <c r="H5345" s="14"/>
      <c r="I5345" s="13" t="s">
        <v>16</v>
      </c>
      <c r="J5345" s="13" t="s">
        <v>15</v>
      </c>
      <c r="K5345" s="57">
        <v>1</v>
      </c>
    </row>
    <row r="5346" spans="1:11" ht="24" customHeight="1">
      <c r="A5346" s="13" t="s">
        <v>32703</v>
      </c>
      <c r="B5346" s="13" t="s">
        <v>7038</v>
      </c>
      <c r="C5346" s="13" t="s">
        <v>31586</v>
      </c>
      <c r="D5346" s="14" t="s">
        <v>31587</v>
      </c>
      <c r="E5346" s="37" t="s">
        <v>31588</v>
      </c>
      <c r="F5346" s="13" t="s">
        <v>19</v>
      </c>
      <c r="G5346" s="13" t="s">
        <v>42</v>
      </c>
      <c r="H5346" s="14"/>
      <c r="I5346" s="13" t="s">
        <v>16</v>
      </c>
      <c r="J5346" s="13" t="s">
        <v>15</v>
      </c>
      <c r="K5346" s="57">
        <v>1</v>
      </c>
    </row>
    <row r="5347" spans="1:11" ht="24" customHeight="1">
      <c r="A5347" s="13" t="s">
        <v>32704</v>
      </c>
      <c r="B5347" s="13" t="s">
        <v>7038</v>
      </c>
      <c r="C5347" s="13" t="s">
        <v>31589</v>
      </c>
      <c r="D5347" s="14" t="s">
        <v>31590</v>
      </c>
      <c r="E5347" s="37" t="s">
        <v>31591</v>
      </c>
      <c r="F5347" s="13" t="s">
        <v>19</v>
      </c>
      <c r="G5347" s="13" t="s">
        <v>42</v>
      </c>
      <c r="H5347" s="14"/>
      <c r="I5347" s="13" t="s">
        <v>16</v>
      </c>
      <c r="J5347" s="13" t="s">
        <v>15</v>
      </c>
      <c r="K5347" s="57">
        <v>1</v>
      </c>
    </row>
    <row r="5348" spans="1:11" ht="24" customHeight="1">
      <c r="A5348" s="13" t="s">
        <v>32705</v>
      </c>
      <c r="B5348" s="13" t="s">
        <v>7038</v>
      </c>
      <c r="C5348" s="13" t="s">
        <v>31592</v>
      </c>
      <c r="D5348" s="14" t="s">
        <v>31593</v>
      </c>
      <c r="E5348" s="37" t="s">
        <v>31594</v>
      </c>
      <c r="F5348" s="13" t="s">
        <v>19</v>
      </c>
      <c r="G5348" s="13" t="s">
        <v>42</v>
      </c>
      <c r="H5348" s="14"/>
      <c r="I5348" s="13" t="s">
        <v>16</v>
      </c>
      <c r="J5348" s="13" t="s">
        <v>15</v>
      </c>
      <c r="K5348" s="57">
        <v>1</v>
      </c>
    </row>
    <row r="5349" spans="1:11" ht="24" customHeight="1">
      <c r="A5349" s="13" t="s">
        <v>32706</v>
      </c>
      <c r="B5349" s="13" t="s">
        <v>7038</v>
      </c>
      <c r="C5349" s="13" t="s">
        <v>31595</v>
      </c>
      <c r="D5349" s="14" t="s">
        <v>31596</v>
      </c>
      <c r="E5349" s="37" t="s">
        <v>31597</v>
      </c>
      <c r="F5349" s="13" t="s">
        <v>19</v>
      </c>
      <c r="G5349" s="13" t="s">
        <v>42</v>
      </c>
      <c r="H5349" s="14"/>
      <c r="I5349" s="13" t="s">
        <v>16</v>
      </c>
      <c r="J5349" s="13" t="s">
        <v>15</v>
      </c>
      <c r="K5349" s="57">
        <v>1</v>
      </c>
    </row>
    <row r="5350" spans="1:11" ht="24" customHeight="1">
      <c r="A5350" s="13" t="s">
        <v>32707</v>
      </c>
      <c r="B5350" s="13" t="s">
        <v>7038</v>
      </c>
      <c r="C5350" s="13" t="s">
        <v>31598</v>
      </c>
      <c r="D5350" s="14" t="s">
        <v>31599</v>
      </c>
      <c r="E5350" s="37" t="s">
        <v>31600</v>
      </c>
      <c r="F5350" s="13" t="s">
        <v>19</v>
      </c>
      <c r="G5350" s="13" t="s">
        <v>42</v>
      </c>
      <c r="H5350" s="14"/>
      <c r="I5350" s="13" t="s">
        <v>16</v>
      </c>
      <c r="J5350" s="13" t="s">
        <v>15</v>
      </c>
      <c r="K5350" s="57">
        <v>1</v>
      </c>
    </row>
    <row r="5351" spans="1:11" ht="24" customHeight="1">
      <c r="A5351" s="13" t="s">
        <v>32708</v>
      </c>
      <c r="B5351" s="13" t="s">
        <v>7038</v>
      </c>
      <c r="C5351" s="13" t="s">
        <v>31601</v>
      </c>
      <c r="D5351" s="14" t="s">
        <v>31602</v>
      </c>
      <c r="E5351" s="37" t="s">
        <v>31603</v>
      </c>
      <c r="F5351" s="13" t="s">
        <v>19</v>
      </c>
      <c r="G5351" s="13" t="s">
        <v>42</v>
      </c>
      <c r="H5351" s="14"/>
      <c r="I5351" s="13" t="s">
        <v>16</v>
      </c>
      <c r="J5351" s="13" t="s">
        <v>15</v>
      </c>
      <c r="K5351" s="57">
        <v>1</v>
      </c>
    </row>
    <row r="5352" spans="1:11" ht="24" customHeight="1">
      <c r="A5352" s="13" t="s">
        <v>32709</v>
      </c>
      <c r="B5352" s="13" t="s">
        <v>7038</v>
      </c>
      <c r="C5352" s="13" t="s">
        <v>31604</v>
      </c>
      <c r="D5352" s="14" t="s">
        <v>31605</v>
      </c>
      <c r="E5352" s="37" t="s">
        <v>31606</v>
      </c>
      <c r="F5352" s="13" t="s">
        <v>19</v>
      </c>
      <c r="G5352" s="13" t="s">
        <v>42</v>
      </c>
      <c r="H5352" s="14"/>
      <c r="I5352" s="13" t="s">
        <v>16</v>
      </c>
      <c r="J5352" s="13" t="s">
        <v>15</v>
      </c>
      <c r="K5352" s="57">
        <v>1</v>
      </c>
    </row>
    <row r="5353" spans="1:11" ht="24" customHeight="1">
      <c r="A5353" s="13" t="s">
        <v>32710</v>
      </c>
      <c r="B5353" s="13" t="s">
        <v>7038</v>
      </c>
      <c r="C5353" s="13" t="s">
        <v>31607</v>
      </c>
      <c r="D5353" s="14" t="s">
        <v>31608</v>
      </c>
      <c r="E5353" s="37" t="s">
        <v>31609</v>
      </c>
      <c r="F5353" s="13" t="s">
        <v>19</v>
      </c>
      <c r="G5353" s="13" t="s">
        <v>42</v>
      </c>
      <c r="H5353" s="14"/>
      <c r="I5353" s="13" t="s">
        <v>16</v>
      </c>
      <c r="J5353" s="13" t="s">
        <v>15</v>
      </c>
      <c r="K5353" s="57">
        <v>1</v>
      </c>
    </row>
    <row r="5354" spans="1:11" ht="24" customHeight="1">
      <c r="A5354" s="13" t="s">
        <v>32711</v>
      </c>
      <c r="B5354" s="13" t="s">
        <v>7038</v>
      </c>
      <c r="C5354" s="13" t="s">
        <v>31610</v>
      </c>
      <c r="D5354" s="14" t="s">
        <v>31611</v>
      </c>
      <c r="E5354" s="37" t="s">
        <v>31612</v>
      </c>
      <c r="F5354" s="13" t="s">
        <v>19</v>
      </c>
      <c r="G5354" s="13" t="s">
        <v>42</v>
      </c>
      <c r="H5354" s="14"/>
      <c r="I5354" s="13" t="s">
        <v>16</v>
      </c>
      <c r="J5354" s="13" t="s">
        <v>15</v>
      </c>
      <c r="K5354" s="57">
        <v>1</v>
      </c>
    </row>
    <row r="5355" spans="1:11" ht="24" customHeight="1">
      <c r="A5355" s="13" t="s">
        <v>32712</v>
      </c>
      <c r="B5355" s="13" t="s">
        <v>7038</v>
      </c>
      <c r="C5355" s="13" t="s">
        <v>31613</v>
      </c>
      <c r="D5355" s="14" t="s">
        <v>31614</v>
      </c>
      <c r="E5355" s="37" t="s">
        <v>31615</v>
      </c>
      <c r="F5355" s="13" t="s">
        <v>19</v>
      </c>
      <c r="G5355" s="13" t="s">
        <v>42</v>
      </c>
      <c r="H5355" s="14"/>
      <c r="I5355" s="13" t="s">
        <v>16</v>
      </c>
      <c r="J5355" s="13" t="s">
        <v>15</v>
      </c>
      <c r="K5355" s="57">
        <v>1</v>
      </c>
    </row>
    <row r="5356" spans="1:11" ht="24" customHeight="1">
      <c r="A5356" s="13" t="s">
        <v>32713</v>
      </c>
      <c r="B5356" s="13" t="s">
        <v>7038</v>
      </c>
      <c r="C5356" s="13" t="s">
        <v>31616</v>
      </c>
      <c r="D5356" s="14" t="s">
        <v>31617</v>
      </c>
      <c r="E5356" s="37" t="s">
        <v>31618</v>
      </c>
      <c r="F5356" s="13" t="s">
        <v>19</v>
      </c>
      <c r="G5356" s="13" t="s">
        <v>42</v>
      </c>
      <c r="H5356" s="14"/>
      <c r="I5356" s="13" t="s">
        <v>16</v>
      </c>
      <c r="J5356" s="13" t="s">
        <v>15</v>
      </c>
      <c r="K5356" s="57">
        <v>1</v>
      </c>
    </row>
    <row r="5357" spans="1:11" ht="24" customHeight="1">
      <c r="A5357" s="13" t="s">
        <v>32714</v>
      </c>
      <c r="B5357" s="13" t="s">
        <v>7038</v>
      </c>
      <c r="C5357" s="13" t="s">
        <v>31619</v>
      </c>
      <c r="D5357" s="14" t="s">
        <v>31620</v>
      </c>
      <c r="E5357" s="37" t="s">
        <v>31621</v>
      </c>
      <c r="F5357" s="13" t="s">
        <v>19</v>
      </c>
      <c r="G5357" s="13" t="s">
        <v>42</v>
      </c>
      <c r="H5357" s="14"/>
      <c r="I5357" s="13" t="s">
        <v>16</v>
      </c>
      <c r="J5357" s="13" t="s">
        <v>15</v>
      </c>
      <c r="K5357" s="57">
        <v>1</v>
      </c>
    </row>
    <row r="5358" spans="1:11" ht="24" customHeight="1">
      <c r="A5358" s="13" t="s">
        <v>32715</v>
      </c>
      <c r="B5358" s="13" t="s">
        <v>7038</v>
      </c>
      <c r="C5358" s="13" t="s">
        <v>31622</v>
      </c>
      <c r="D5358" s="14" t="s">
        <v>31623</v>
      </c>
      <c r="E5358" s="37" t="s">
        <v>31624</v>
      </c>
      <c r="F5358" s="13" t="s">
        <v>19</v>
      </c>
      <c r="G5358" s="13" t="s">
        <v>42</v>
      </c>
      <c r="H5358" s="14"/>
      <c r="I5358" s="13" t="s">
        <v>16</v>
      </c>
      <c r="J5358" s="13" t="s">
        <v>15</v>
      </c>
      <c r="K5358" s="57">
        <v>1</v>
      </c>
    </row>
    <row r="5359" spans="1:11" ht="24" customHeight="1">
      <c r="A5359" s="13" t="s">
        <v>32716</v>
      </c>
      <c r="B5359" s="13" t="s">
        <v>7038</v>
      </c>
      <c r="C5359" s="13" t="s">
        <v>31625</v>
      </c>
      <c r="D5359" s="14" t="s">
        <v>31626</v>
      </c>
      <c r="E5359" s="37" t="s">
        <v>31627</v>
      </c>
      <c r="F5359" s="13" t="s">
        <v>19</v>
      </c>
      <c r="G5359" s="13" t="s">
        <v>42</v>
      </c>
      <c r="H5359" s="14"/>
      <c r="I5359" s="13" t="s">
        <v>16</v>
      </c>
      <c r="J5359" s="13" t="s">
        <v>15</v>
      </c>
      <c r="K5359" s="57">
        <v>1</v>
      </c>
    </row>
    <row r="5360" spans="1:11" ht="24" customHeight="1">
      <c r="A5360" s="13" t="s">
        <v>32717</v>
      </c>
      <c r="B5360" s="13" t="s">
        <v>7038</v>
      </c>
      <c r="C5360" s="13" t="s">
        <v>31628</v>
      </c>
      <c r="D5360" s="14" t="s">
        <v>31629</v>
      </c>
      <c r="E5360" s="37" t="s">
        <v>31630</v>
      </c>
      <c r="F5360" s="13" t="s">
        <v>19</v>
      </c>
      <c r="G5360" s="13" t="s">
        <v>42</v>
      </c>
      <c r="H5360" s="14"/>
      <c r="I5360" s="13" t="s">
        <v>16</v>
      </c>
      <c r="J5360" s="13" t="s">
        <v>15</v>
      </c>
      <c r="K5360" s="57">
        <v>1</v>
      </c>
    </row>
    <row r="5361" spans="1:11" ht="24" customHeight="1">
      <c r="A5361" s="13" t="s">
        <v>32718</v>
      </c>
      <c r="B5361" s="13" t="s">
        <v>7038</v>
      </c>
      <c r="C5361" s="13" t="s">
        <v>31631</v>
      </c>
      <c r="D5361" s="14" t="s">
        <v>31632</v>
      </c>
      <c r="E5361" s="37" t="s">
        <v>31633</v>
      </c>
      <c r="F5361" s="13" t="s">
        <v>19</v>
      </c>
      <c r="G5361" s="13" t="s">
        <v>42</v>
      </c>
      <c r="H5361" s="14"/>
      <c r="I5361" s="13" t="s">
        <v>16</v>
      </c>
      <c r="J5361" s="13" t="s">
        <v>15</v>
      </c>
      <c r="K5361" s="57">
        <v>1</v>
      </c>
    </row>
    <row r="5362" spans="1:11" ht="24" customHeight="1">
      <c r="A5362" s="13" t="s">
        <v>32719</v>
      </c>
      <c r="B5362" s="13" t="s">
        <v>7038</v>
      </c>
      <c r="C5362" s="13" t="s">
        <v>31634</v>
      </c>
      <c r="D5362" s="14" t="s">
        <v>31635</v>
      </c>
      <c r="E5362" s="37" t="s">
        <v>31636</v>
      </c>
      <c r="F5362" s="13" t="s">
        <v>19</v>
      </c>
      <c r="G5362" s="13" t="s">
        <v>42</v>
      </c>
      <c r="H5362" s="14"/>
      <c r="I5362" s="13" t="s">
        <v>16</v>
      </c>
      <c r="J5362" s="13" t="s">
        <v>15</v>
      </c>
      <c r="K5362" s="57">
        <v>1</v>
      </c>
    </row>
    <row r="5363" spans="1:11" ht="24" customHeight="1">
      <c r="A5363" s="13" t="s">
        <v>32720</v>
      </c>
      <c r="B5363" s="13" t="s">
        <v>7038</v>
      </c>
      <c r="C5363" s="13" t="s">
        <v>31637</v>
      </c>
      <c r="D5363" s="14" t="s">
        <v>31638</v>
      </c>
      <c r="E5363" s="37" t="s">
        <v>31639</v>
      </c>
      <c r="F5363" s="13" t="s">
        <v>19</v>
      </c>
      <c r="G5363" s="13" t="s">
        <v>42</v>
      </c>
      <c r="H5363" s="14"/>
      <c r="I5363" s="13" t="s">
        <v>16</v>
      </c>
      <c r="J5363" s="13" t="s">
        <v>15</v>
      </c>
      <c r="K5363" s="57">
        <v>1</v>
      </c>
    </row>
    <row r="5364" spans="1:11" ht="24" customHeight="1">
      <c r="A5364" s="13" t="s">
        <v>32721</v>
      </c>
      <c r="B5364" s="13" t="s">
        <v>7038</v>
      </c>
      <c r="C5364" s="13" t="s">
        <v>31640</v>
      </c>
      <c r="D5364" s="14" t="s">
        <v>31641</v>
      </c>
      <c r="E5364" s="37" t="s">
        <v>31642</v>
      </c>
      <c r="F5364" s="13" t="s">
        <v>19</v>
      </c>
      <c r="G5364" s="13" t="s">
        <v>42</v>
      </c>
      <c r="H5364" s="14"/>
      <c r="I5364" s="13" t="s">
        <v>16</v>
      </c>
      <c r="J5364" s="13" t="s">
        <v>15</v>
      </c>
      <c r="K5364" s="57">
        <v>1</v>
      </c>
    </row>
    <row r="5365" spans="1:11" ht="24" customHeight="1">
      <c r="A5365" s="13" t="s">
        <v>32722</v>
      </c>
      <c r="B5365" s="13" t="s">
        <v>7038</v>
      </c>
      <c r="C5365" s="13" t="s">
        <v>31643</v>
      </c>
      <c r="D5365" s="14" t="s">
        <v>31644</v>
      </c>
      <c r="E5365" s="37" t="s">
        <v>31645</v>
      </c>
      <c r="F5365" s="13" t="s">
        <v>19</v>
      </c>
      <c r="G5365" s="13" t="s">
        <v>42</v>
      </c>
      <c r="H5365" s="14"/>
      <c r="I5365" s="13" t="s">
        <v>16</v>
      </c>
      <c r="J5365" s="13" t="s">
        <v>15</v>
      </c>
      <c r="K5365" s="57">
        <v>1</v>
      </c>
    </row>
    <row r="5366" spans="1:11" ht="24" customHeight="1">
      <c r="A5366" s="13" t="s">
        <v>32723</v>
      </c>
      <c r="B5366" s="13" t="s">
        <v>7038</v>
      </c>
      <c r="C5366" s="13" t="s">
        <v>31646</v>
      </c>
      <c r="D5366" s="14" t="s">
        <v>31647</v>
      </c>
      <c r="E5366" s="37" t="s">
        <v>31648</v>
      </c>
      <c r="F5366" s="13" t="s">
        <v>19</v>
      </c>
      <c r="G5366" s="13" t="s">
        <v>42</v>
      </c>
      <c r="H5366" s="14"/>
      <c r="I5366" s="13" t="s">
        <v>16</v>
      </c>
      <c r="J5366" s="13" t="s">
        <v>15</v>
      </c>
      <c r="K5366" s="57">
        <v>1</v>
      </c>
    </row>
    <row r="5367" spans="1:11" ht="24" customHeight="1">
      <c r="A5367" s="13" t="s">
        <v>32724</v>
      </c>
      <c r="B5367" s="13" t="s">
        <v>7038</v>
      </c>
      <c r="C5367" s="13" t="s">
        <v>12578</v>
      </c>
      <c r="D5367" s="14" t="s">
        <v>31649</v>
      </c>
      <c r="E5367" s="37" t="s">
        <v>31650</v>
      </c>
      <c r="F5367" s="13" t="s">
        <v>19</v>
      </c>
      <c r="G5367" s="13" t="s">
        <v>42</v>
      </c>
      <c r="H5367" s="14"/>
      <c r="I5367" s="13" t="s">
        <v>16</v>
      </c>
      <c r="J5367" s="13" t="s">
        <v>15</v>
      </c>
      <c r="K5367" s="57">
        <v>1</v>
      </c>
    </row>
    <row r="5368" spans="1:11" ht="24" customHeight="1">
      <c r="A5368" s="13" t="s">
        <v>32725</v>
      </c>
      <c r="B5368" s="13" t="s">
        <v>7038</v>
      </c>
      <c r="C5368" s="13" t="s">
        <v>31651</v>
      </c>
      <c r="D5368" s="14" t="s">
        <v>31652</v>
      </c>
      <c r="E5368" s="37" t="s">
        <v>31653</v>
      </c>
      <c r="F5368" s="13" t="s">
        <v>19</v>
      </c>
      <c r="G5368" s="13" t="s">
        <v>42</v>
      </c>
      <c r="H5368" s="14"/>
      <c r="I5368" s="13" t="s">
        <v>16</v>
      </c>
      <c r="J5368" s="13" t="s">
        <v>15</v>
      </c>
      <c r="K5368" s="57">
        <v>1</v>
      </c>
    </row>
    <row r="5369" spans="1:11" ht="24" customHeight="1">
      <c r="A5369" s="13" t="s">
        <v>32726</v>
      </c>
      <c r="B5369" s="13" t="s">
        <v>7038</v>
      </c>
      <c r="C5369" s="13" t="s">
        <v>31654</v>
      </c>
      <c r="D5369" s="14" t="s">
        <v>31655</v>
      </c>
      <c r="E5369" s="37" t="s">
        <v>31656</v>
      </c>
      <c r="F5369" s="13" t="s">
        <v>19</v>
      </c>
      <c r="G5369" s="13" t="s">
        <v>42</v>
      </c>
      <c r="H5369" s="14"/>
      <c r="I5369" s="13" t="s">
        <v>16</v>
      </c>
      <c r="J5369" s="13" t="s">
        <v>15</v>
      </c>
      <c r="K5369" s="57">
        <v>1</v>
      </c>
    </row>
    <row r="5370" spans="1:11" ht="24" customHeight="1">
      <c r="A5370" s="13" t="s">
        <v>32727</v>
      </c>
      <c r="B5370" s="13" t="s">
        <v>7038</v>
      </c>
      <c r="C5370" s="13" t="s">
        <v>22258</v>
      </c>
      <c r="D5370" s="14" t="s">
        <v>31657</v>
      </c>
      <c r="E5370" s="37" t="s">
        <v>31658</v>
      </c>
      <c r="F5370" s="13" t="s">
        <v>19</v>
      </c>
      <c r="G5370" s="13" t="s">
        <v>42</v>
      </c>
      <c r="H5370" s="14"/>
      <c r="I5370" s="13" t="s">
        <v>16</v>
      </c>
      <c r="J5370" s="13" t="s">
        <v>15</v>
      </c>
      <c r="K5370" s="57">
        <v>1</v>
      </c>
    </row>
    <row r="5371" spans="1:11" ht="24" customHeight="1">
      <c r="A5371" s="13" t="s">
        <v>32728</v>
      </c>
      <c r="B5371" s="13" t="s">
        <v>7038</v>
      </c>
      <c r="C5371" s="13" t="s">
        <v>31659</v>
      </c>
      <c r="D5371" s="14" t="s">
        <v>31660</v>
      </c>
      <c r="E5371" s="37" t="s">
        <v>31661</v>
      </c>
      <c r="F5371" s="13" t="s">
        <v>19</v>
      </c>
      <c r="G5371" s="13" t="s">
        <v>42</v>
      </c>
      <c r="H5371" s="14"/>
      <c r="I5371" s="13" t="s">
        <v>16</v>
      </c>
      <c r="J5371" s="13" t="s">
        <v>15</v>
      </c>
      <c r="K5371" s="57">
        <v>1</v>
      </c>
    </row>
    <row r="5372" spans="1:11" ht="24" customHeight="1">
      <c r="A5372" s="13" t="s">
        <v>32729</v>
      </c>
      <c r="B5372" s="13" t="s">
        <v>7038</v>
      </c>
      <c r="C5372" s="13" t="s">
        <v>31662</v>
      </c>
      <c r="D5372" s="14" t="s">
        <v>31663</v>
      </c>
      <c r="E5372" s="37" t="s">
        <v>31664</v>
      </c>
      <c r="F5372" s="13" t="s">
        <v>19</v>
      </c>
      <c r="G5372" s="13" t="s">
        <v>42</v>
      </c>
      <c r="H5372" s="14"/>
      <c r="I5372" s="13" t="s">
        <v>16</v>
      </c>
      <c r="J5372" s="13" t="s">
        <v>15</v>
      </c>
      <c r="K5372" s="57">
        <v>1</v>
      </c>
    </row>
    <row r="5373" spans="1:11" ht="24" customHeight="1">
      <c r="A5373" s="13" t="s">
        <v>32730</v>
      </c>
      <c r="B5373" s="13" t="s">
        <v>7038</v>
      </c>
      <c r="C5373" s="13" t="s">
        <v>31665</v>
      </c>
      <c r="D5373" s="14" t="s">
        <v>31666</v>
      </c>
      <c r="E5373" s="37" t="s">
        <v>31667</v>
      </c>
      <c r="F5373" s="13" t="s">
        <v>19</v>
      </c>
      <c r="G5373" s="13" t="s">
        <v>42</v>
      </c>
      <c r="H5373" s="14"/>
      <c r="I5373" s="13" t="s">
        <v>16</v>
      </c>
      <c r="J5373" s="13" t="s">
        <v>15</v>
      </c>
      <c r="K5373" s="57">
        <v>1</v>
      </c>
    </row>
    <row r="5374" spans="1:11" ht="24" customHeight="1">
      <c r="A5374" s="13" t="s">
        <v>32731</v>
      </c>
      <c r="B5374" s="13" t="s">
        <v>7038</v>
      </c>
      <c r="C5374" s="13" t="s">
        <v>31668</v>
      </c>
      <c r="D5374" s="14" t="s">
        <v>31669</v>
      </c>
      <c r="E5374" s="37" t="s">
        <v>31670</v>
      </c>
      <c r="F5374" s="13" t="s">
        <v>19</v>
      </c>
      <c r="G5374" s="13" t="s">
        <v>42</v>
      </c>
      <c r="H5374" s="14"/>
      <c r="I5374" s="13" t="s">
        <v>16</v>
      </c>
      <c r="J5374" s="13" t="s">
        <v>15</v>
      </c>
      <c r="K5374" s="57">
        <v>1</v>
      </c>
    </row>
    <row r="5375" spans="1:11" ht="24" customHeight="1">
      <c r="A5375" s="13" t="s">
        <v>32732</v>
      </c>
      <c r="B5375" s="13" t="s">
        <v>7038</v>
      </c>
      <c r="C5375" s="13" t="s">
        <v>31671</v>
      </c>
      <c r="D5375" s="14" t="s">
        <v>31672</v>
      </c>
      <c r="E5375" s="37" t="s">
        <v>31673</v>
      </c>
      <c r="F5375" s="13" t="s">
        <v>19</v>
      </c>
      <c r="G5375" s="13" t="s">
        <v>42</v>
      </c>
      <c r="H5375" s="14"/>
      <c r="I5375" s="13" t="s">
        <v>16</v>
      </c>
      <c r="J5375" s="13" t="s">
        <v>15</v>
      </c>
      <c r="K5375" s="57">
        <v>1</v>
      </c>
    </row>
    <row r="5376" spans="1:11" ht="24" customHeight="1">
      <c r="A5376" s="13" t="s">
        <v>32733</v>
      </c>
      <c r="B5376" s="13" t="s">
        <v>7038</v>
      </c>
      <c r="C5376" s="13" t="s">
        <v>31674</v>
      </c>
      <c r="D5376" s="14" t="s">
        <v>31675</v>
      </c>
      <c r="E5376" s="37" t="s">
        <v>31676</v>
      </c>
      <c r="F5376" s="13" t="s">
        <v>19</v>
      </c>
      <c r="G5376" s="13" t="s">
        <v>42</v>
      </c>
      <c r="H5376" s="14"/>
      <c r="I5376" s="13" t="s">
        <v>16</v>
      </c>
      <c r="J5376" s="13" t="s">
        <v>15</v>
      </c>
      <c r="K5376" s="57">
        <v>1</v>
      </c>
    </row>
    <row r="5377" spans="1:11" ht="24" customHeight="1">
      <c r="A5377" s="13" t="s">
        <v>32734</v>
      </c>
      <c r="B5377" s="13" t="s">
        <v>7038</v>
      </c>
      <c r="C5377" s="13" t="s">
        <v>31677</v>
      </c>
      <c r="D5377" s="14" t="s">
        <v>31678</v>
      </c>
      <c r="E5377" s="37" t="s">
        <v>31679</v>
      </c>
      <c r="F5377" s="13" t="s">
        <v>19</v>
      </c>
      <c r="G5377" s="13" t="s">
        <v>42</v>
      </c>
      <c r="H5377" s="14"/>
      <c r="I5377" s="13" t="s">
        <v>16</v>
      </c>
      <c r="J5377" s="13" t="s">
        <v>15</v>
      </c>
      <c r="K5377" s="57">
        <v>1</v>
      </c>
    </row>
    <row r="5378" spans="1:11" ht="24" customHeight="1">
      <c r="A5378" s="13" t="s">
        <v>32735</v>
      </c>
      <c r="B5378" s="13" t="s">
        <v>7038</v>
      </c>
      <c r="C5378" s="13" t="s">
        <v>31680</v>
      </c>
      <c r="D5378" s="14" t="s">
        <v>31681</v>
      </c>
      <c r="E5378" s="37" t="s">
        <v>31682</v>
      </c>
      <c r="F5378" s="13" t="s">
        <v>19</v>
      </c>
      <c r="G5378" s="13" t="s">
        <v>42</v>
      </c>
      <c r="H5378" s="14"/>
      <c r="I5378" s="13" t="s">
        <v>16</v>
      </c>
      <c r="J5378" s="13" t="s">
        <v>15</v>
      </c>
      <c r="K5378" s="57">
        <v>1</v>
      </c>
    </row>
    <row r="5379" spans="1:11" ht="24" customHeight="1">
      <c r="A5379" s="13" t="s">
        <v>32736</v>
      </c>
      <c r="B5379" s="13" t="s">
        <v>7038</v>
      </c>
      <c r="C5379" s="13" t="s">
        <v>31683</v>
      </c>
      <c r="D5379" s="14" t="s">
        <v>31684</v>
      </c>
      <c r="E5379" s="37" t="s">
        <v>31685</v>
      </c>
      <c r="F5379" s="13" t="s">
        <v>19</v>
      </c>
      <c r="G5379" s="13" t="s">
        <v>42</v>
      </c>
      <c r="H5379" s="14"/>
      <c r="I5379" s="13" t="s">
        <v>16</v>
      </c>
      <c r="J5379" s="13" t="s">
        <v>15</v>
      </c>
      <c r="K5379" s="57">
        <v>1</v>
      </c>
    </row>
    <row r="5380" spans="1:11" ht="24" customHeight="1">
      <c r="A5380" s="13" t="s">
        <v>32737</v>
      </c>
      <c r="B5380" s="13" t="s">
        <v>7038</v>
      </c>
      <c r="C5380" s="13" t="s">
        <v>31686</v>
      </c>
      <c r="D5380" s="14" t="s">
        <v>31687</v>
      </c>
      <c r="E5380" s="37" t="s">
        <v>31688</v>
      </c>
      <c r="F5380" s="13" t="s">
        <v>19</v>
      </c>
      <c r="G5380" s="13" t="s">
        <v>42</v>
      </c>
      <c r="H5380" s="14"/>
      <c r="I5380" s="13" t="s">
        <v>16</v>
      </c>
      <c r="J5380" s="13" t="s">
        <v>15</v>
      </c>
      <c r="K5380" s="57">
        <v>1</v>
      </c>
    </row>
    <row r="5381" spans="1:11" ht="24" customHeight="1">
      <c r="A5381" s="13" t="s">
        <v>32738</v>
      </c>
      <c r="B5381" s="13" t="s">
        <v>7038</v>
      </c>
      <c r="C5381" s="13" t="s">
        <v>31689</v>
      </c>
      <c r="D5381" s="14" t="s">
        <v>31690</v>
      </c>
      <c r="E5381" s="37" t="s">
        <v>31691</v>
      </c>
      <c r="F5381" s="13" t="s">
        <v>19</v>
      </c>
      <c r="G5381" s="13" t="s">
        <v>42</v>
      </c>
      <c r="H5381" s="14"/>
      <c r="I5381" s="13" t="s">
        <v>16</v>
      </c>
      <c r="J5381" s="13" t="s">
        <v>15</v>
      </c>
      <c r="K5381" s="57">
        <v>1</v>
      </c>
    </row>
    <row r="5382" spans="1:11" ht="24" customHeight="1">
      <c r="A5382" s="13" t="s">
        <v>32739</v>
      </c>
      <c r="B5382" s="13" t="s">
        <v>7038</v>
      </c>
      <c r="C5382" s="13" t="s">
        <v>31692</v>
      </c>
      <c r="D5382" s="14" t="s">
        <v>31693</v>
      </c>
      <c r="E5382" s="37" t="s">
        <v>31694</v>
      </c>
      <c r="F5382" s="13" t="s">
        <v>19</v>
      </c>
      <c r="G5382" s="13" t="s">
        <v>42</v>
      </c>
      <c r="H5382" s="14"/>
      <c r="I5382" s="13" t="s">
        <v>16</v>
      </c>
      <c r="J5382" s="13" t="s">
        <v>15</v>
      </c>
      <c r="K5382" s="57">
        <v>1</v>
      </c>
    </row>
    <row r="5383" spans="1:11" ht="24" customHeight="1">
      <c r="A5383" s="13" t="s">
        <v>32740</v>
      </c>
      <c r="B5383" s="13" t="s">
        <v>7038</v>
      </c>
      <c r="C5383" s="13" t="s">
        <v>31695</v>
      </c>
      <c r="D5383" s="14" t="s">
        <v>31696</v>
      </c>
      <c r="E5383" s="37" t="s">
        <v>31697</v>
      </c>
      <c r="F5383" s="13" t="s">
        <v>19</v>
      </c>
      <c r="G5383" s="13" t="s">
        <v>42</v>
      </c>
      <c r="H5383" s="14"/>
      <c r="I5383" s="13" t="s">
        <v>16</v>
      </c>
      <c r="J5383" s="13" t="s">
        <v>15</v>
      </c>
      <c r="K5383" s="57">
        <v>1</v>
      </c>
    </row>
    <row r="5384" spans="1:11" ht="24" customHeight="1">
      <c r="A5384" s="13" t="s">
        <v>32741</v>
      </c>
      <c r="B5384" s="13" t="s">
        <v>7038</v>
      </c>
      <c r="C5384" s="13" t="s">
        <v>31698</v>
      </c>
      <c r="D5384" s="14" t="s">
        <v>7298</v>
      </c>
      <c r="E5384" s="37" t="s">
        <v>31699</v>
      </c>
      <c r="F5384" s="13" t="s">
        <v>19</v>
      </c>
      <c r="G5384" s="13" t="s">
        <v>42</v>
      </c>
      <c r="H5384" s="14"/>
      <c r="I5384" s="13" t="s">
        <v>16</v>
      </c>
      <c r="J5384" s="13" t="s">
        <v>15</v>
      </c>
      <c r="K5384" s="57">
        <v>1</v>
      </c>
    </row>
    <row r="5385" spans="1:11" ht="24" customHeight="1">
      <c r="A5385" s="13" t="s">
        <v>32742</v>
      </c>
      <c r="B5385" s="13" t="s">
        <v>7038</v>
      </c>
      <c r="C5385" s="13" t="s">
        <v>31700</v>
      </c>
      <c r="D5385" s="14" t="s">
        <v>31701</v>
      </c>
      <c r="E5385" s="37" t="s">
        <v>31702</v>
      </c>
      <c r="F5385" s="13" t="s">
        <v>19</v>
      </c>
      <c r="G5385" s="13" t="s">
        <v>42</v>
      </c>
      <c r="H5385" s="14"/>
      <c r="I5385" s="13" t="s">
        <v>16</v>
      </c>
      <c r="J5385" s="13" t="s">
        <v>15</v>
      </c>
      <c r="K5385" s="57">
        <v>1</v>
      </c>
    </row>
    <row r="5386" spans="1:11" ht="24" customHeight="1">
      <c r="A5386" s="13" t="s">
        <v>32743</v>
      </c>
      <c r="B5386" s="13" t="s">
        <v>7038</v>
      </c>
      <c r="C5386" s="13" t="s">
        <v>31703</v>
      </c>
      <c r="D5386" s="14" t="s">
        <v>31704</v>
      </c>
      <c r="E5386" s="37" t="s">
        <v>31705</v>
      </c>
      <c r="F5386" s="13" t="s">
        <v>19</v>
      </c>
      <c r="G5386" s="13" t="s">
        <v>42</v>
      </c>
      <c r="H5386" s="14"/>
      <c r="I5386" s="13" t="s">
        <v>16</v>
      </c>
      <c r="J5386" s="13" t="s">
        <v>15</v>
      </c>
      <c r="K5386" s="57">
        <v>1</v>
      </c>
    </row>
    <row r="5387" spans="1:11" ht="24" customHeight="1">
      <c r="A5387" s="13" t="s">
        <v>32744</v>
      </c>
      <c r="B5387" s="13" t="s">
        <v>7038</v>
      </c>
      <c r="C5387" s="13" t="s">
        <v>31706</v>
      </c>
      <c r="D5387" s="14" t="s">
        <v>31707</v>
      </c>
      <c r="E5387" s="37" t="s">
        <v>31708</v>
      </c>
      <c r="F5387" s="13" t="s">
        <v>19</v>
      </c>
      <c r="G5387" s="13" t="s">
        <v>42</v>
      </c>
      <c r="H5387" s="14"/>
      <c r="I5387" s="13" t="s">
        <v>16</v>
      </c>
      <c r="J5387" s="13" t="s">
        <v>15</v>
      </c>
      <c r="K5387" s="57">
        <v>1</v>
      </c>
    </row>
    <row r="5388" spans="1:11" ht="24" customHeight="1">
      <c r="A5388" s="13" t="s">
        <v>32745</v>
      </c>
      <c r="B5388" s="13" t="s">
        <v>7038</v>
      </c>
      <c r="C5388" s="13" t="s">
        <v>31709</v>
      </c>
      <c r="D5388" s="14" t="s">
        <v>31710</v>
      </c>
      <c r="E5388" s="37" t="s">
        <v>31711</v>
      </c>
      <c r="F5388" s="13" t="s">
        <v>19</v>
      </c>
      <c r="G5388" s="13" t="s">
        <v>42</v>
      </c>
      <c r="H5388" s="14"/>
      <c r="I5388" s="13" t="s">
        <v>16</v>
      </c>
      <c r="J5388" s="13" t="s">
        <v>15</v>
      </c>
      <c r="K5388" s="57">
        <v>1</v>
      </c>
    </row>
    <row r="5389" spans="1:11" ht="24" customHeight="1">
      <c r="A5389" s="13" t="s">
        <v>32746</v>
      </c>
      <c r="B5389" s="13" t="s">
        <v>7038</v>
      </c>
      <c r="C5389" s="13" t="s">
        <v>31712</v>
      </c>
      <c r="D5389" s="14" t="s">
        <v>31713</v>
      </c>
      <c r="E5389" s="37" t="s">
        <v>31714</v>
      </c>
      <c r="F5389" s="13" t="s">
        <v>19</v>
      </c>
      <c r="G5389" s="13" t="s">
        <v>42</v>
      </c>
      <c r="H5389" s="14"/>
      <c r="I5389" s="13" t="s">
        <v>16</v>
      </c>
      <c r="J5389" s="13" t="s">
        <v>15</v>
      </c>
      <c r="K5389" s="57">
        <v>1</v>
      </c>
    </row>
    <row r="5390" spans="1:11" ht="24" customHeight="1">
      <c r="A5390" s="13" t="s">
        <v>32747</v>
      </c>
      <c r="B5390" s="13" t="s">
        <v>7038</v>
      </c>
      <c r="C5390" s="13" t="s">
        <v>31715</v>
      </c>
      <c r="D5390" s="14" t="s">
        <v>31716</v>
      </c>
      <c r="E5390" s="37" t="s">
        <v>31717</v>
      </c>
      <c r="F5390" s="13" t="s">
        <v>19</v>
      </c>
      <c r="G5390" s="13" t="s">
        <v>42</v>
      </c>
      <c r="H5390" s="14"/>
      <c r="I5390" s="13" t="s">
        <v>16</v>
      </c>
      <c r="J5390" s="13" t="s">
        <v>15</v>
      </c>
      <c r="K5390" s="57">
        <v>1</v>
      </c>
    </row>
    <row r="5391" spans="1:11" ht="24" customHeight="1">
      <c r="A5391" s="13" t="s">
        <v>32748</v>
      </c>
      <c r="B5391" s="13" t="s">
        <v>7038</v>
      </c>
      <c r="C5391" s="13" t="s">
        <v>31718</v>
      </c>
      <c r="D5391" s="14" t="s">
        <v>31719</v>
      </c>
      <c r="E5391" s="37" t="s">
        <v>31720</v>
      </c>
      <c r="F5391" s="13" t="s">
        <v>19</v>
      </c>
      <c r="G5391" s="13" t="s">
        <v>42</v>
      </c>
      <c r="H5391" s="14"/>
      <c r="I5391" s="13" t="s">
        <v>16</v>
      </c>
      <c r="J5391" s="13" t="s">
        <v>15</v>
      </c>
      <c r="K5391" s="57">
        <v>1</v>
      </c>
    </row>
    <row r="5392" spans="1:11" ht="24" customHeight="1">
      <c r="A5392" s="13" t="s">
        <v>32749</v>
      </c>
      <c r="B5392" s="13" t="s">
        <v>7038</v>
      </c>
      <c r="C5392" s="13" t="s">
        <v>31721</v>
      </c>
      <c r="D5392" s="14" t="s">
        <v>31722</v>
      </c>
      <c r="E5392" s="37" t="s">
        <v>31723</v>
      </c>
      <c r="F5392" s="13" t="s">
        <v>19</v>
      </c>
      <c r="G5392" s="13" t="s">
        <v>42</v>
      </c>
      <c r="H5392" s="14"/>
      <c r="I5392" s="13" t="s">
        <v>16</v>
      </c>
      <c r="J5392" s="13" t="s">
        <v>15</v>
      </c>
      <c r="K5392" s="57">
        <v>1</v>
      </c>
    </row>
    <row r="5393" spans="1:11" ht="24" customHeight="1">
      <c r="A5393" s="13" t="s">
        <v>32750</v>
      </c>
      <c r="B5393" s="13" t="s">
        <v>7038</v>
      </c>
      <c r="C5393" s="13" t="s">
        <v>31724</v>
      </c>
      <c r="D5393" s="14" t="s">
        <v>7307</v>
      </c>
      <c r="E5393" s="37" t="s">
        <v>31725</v>
      </c>
      <c r="F5393" s="13" t="s">
        <v>19</v>
      </c>
      <c r="G5393" s="13" t="s">
        <v>42</v>
      </c>
      <c r="H5393" s="14"/>
      <c r="I5393" s="13" t="s">
        <v>16</v>
      </c>
      <c r="J5393" s="13" t="s">
        <v>15</v>
      </c>
      <c r="K5393" s="57">
        <v>1</v>
      </c>
    </row>
    <row r="5394" spans="1:11" ht="24" customHeight="1">
      <c r="A5394" s="13" t="s">
        <v>32751</v>
      </c>
      <c r="B5394" s="13" t="s">
        <v>7038</v>
      </c>
      <c r="C5394" s="13" t="s">
        <v>31726</v>
      </c>
      <c r="D5394" s="14" t="s">
        <v>31727</v>
      </c>
      <c r="E5394" s="37" t="s">
        <v>31728</v>
      </c>
      <c r="F5394" s="13" t="s">
        <v>19</v>
      </c>
      <c r="G5394" s="13" t="s">
        <v>42</v>
      </c>
      <c r="H5394" s="14"/>
      <c r="I5394" s="13" t="s">
        <v>16</v>
      </c>
      <c r="J5394" s="13" t="s">
        <v>15</v>
      </c>
      <c r="K5394" s="57">
        <v>1</v>
      </c>
    </row>
    <row r="5395" spans="1:11" ht="24" customHeight="1">
      <c r="A5395" s="13" t="s">
        <v>32752</v>
      </c>
      <c r="B5395" s="13" t="s">
        <v>7038</v>
      </c>
      <c r="C5395" s="13" t="s">
        <v>31729</v>
      </c>
      <c r="D5395" s="14" t="s">
        <v>31730</v>
      </c>
      <c r="E5395" s="37" t="s">
        <v>31731</v>
      </c>
      <c r="F5395" s="13" t="s">
        <v>19</v>
      </c>
      <c r="G5395" s="13" t="s">
        <v>42</v>
      </c>
      <c r="H5395" s="14"/>
      <c r="I5395" s="13" t="s">
        <v>16</v>
      </c>
      <c r="J5395" s="13" t="s">
        <v>15</v>
      </c>
      <c r="K5395" s="57">
        <v>1</v>
      </c>
    </row>
    <row r="5396" spans="1:11" ht="24" customHeight="1">
      <c r="A5396" s="13" t="s">
        <v>32753</v>
      </c>
      <c r="B5396" s="13" t="s">
        <v>7038</v>
      </c>
      <c r="C5396" s="13" t="s">
        <v>31732</v>
      </c>
      <c r="D5396" s="14" t="s">
        <v>31733</v>
      </c>
      <c r="E5396" s="37" t="s">
        <v>31734</v>
      </c>
      <c r="F5396" s="13" t="s">
        <v>19</v>
      </c>
      <c r="G5396" s="13" t="s">
        <v>42</v>
      </c>
      <c r="H5396" s="14"/>
      <c r="I5396" s="13" t="s">
        <v>16</v>
      </c>
      <c r="J5396" s="13" t="s">
        <v>15</v>
      </c>
      <c r="K5396" s="57">
        <v>1</v>
      </c>
    </row>
    <row r="5397" spans="1:11" ht="24" customHeight="1">
      <c r="A5397" s="13" t="s">
        <v>32754</v>
      </c>
      <c r="B5397" s="13" t="s">
        <v>7038</v>
      </c>
      <c r="C5397" s="13" t="s">
        <v>11083</v>
      </c>
      <c r="D5397" s="14" t="s">
        <v>14684</v>
      </c>
      <c r="E5397" s="37" t="s">
        <v>31735</v>
      </c>
      <c r="F5397" s="13" t="s">
        <v>19</v>
      </c>
      <c r="G5397" s="13" t="s">
        <v>42</v>
      </c>
      <c r="H5397" s="14"/>
      <c r="I5397" s="13" t="s">
        <v>16</v>
      </c>
      <c r="J5397" s="13" t="s">
        <v>15</v>
      </c>
      <c r="K5397" s="57">
        <v>1</v>
      </c>
    </row>
    <row r="5398" spans="1:11" ht="24" customHeight="1">
      <c r="A5398" s="13" t="s">
        <v>32755</v>
      </c>
      <c r="B5398" s="13" t="s">
        <v>7038</v>
      </c>
      <c r="C5398" s="13" t="s">
        <v>31736</v>
      </c>
      <c r="D5398" s="14" t="s">
        <v>31737</v>
      </c>
      <c r="E5398" s="37" t="s">
        <v>31738</v>
      </c>
      <c r="F5398" s="13" t="s">
        <v>19</v>
      </c>
      <c r="G5398" s="13" t="s">
        <v>42</v>
      </c>
      <c r="H5398" s="14"/>
      <c r="I5398" s="13" t="s">
        <v>16</v>
      </c>
      <c r="J5398" s="13" t="s">
        <v>15</v>
      </c>
      <c r="K5398" s="57">
        <v>1</v>
      </c>
    </row>
    <row r="5399" spans="1:11" ht="24" customHeight="1">
      <c r="A5399" s="13" t="s">
        <v>32756</v>
      </c>
      <c r="B5399" s="13" t="s">
        <v>7038</v>
      </c>
      <c r="C5399" s="13" t="s">
        <v>31739</v>
      </c>
      <c r="D5399" s="14" t="s">
        <v>31740</v>
      </c>
      <c r="E5399" s="37" t="s">
        <v>31741</v>
      </c>
      <c r="F5399" s="13" t="s">
        <v>19</v>
      </c>
      <c r="G5399" s="13" t="s">
        <v>42</v>
      </c>
      <c r="H5399" s="14"/>
      <c r="I5399" s="13" t="s">
        <v>16</v>
      </c>
      <c r="J5399" s="13" t="s">
        <v>15</v>
      </c>
      <c r="K5399" s="57">
        <v>1</v>
      </c>
    </row>
    <row r="5400" spans="1:11" ht="24" customHeight="1">
      <c r="A5400" s="49" t="s">
        <v>34884</v>
      </c>
      <c r="B5400" s="49" t="s">
        <v>7038</v>
      </c>
      <c r="C5400" s="49" t="s">
        <v>40399</v>
      </c>
      <c r="D5400" s="141" t="s">
        <v>7093</v>
      </c>
      <c r="E5400" s="142" t="s">
        <v>34883</v>
      </c>
      <c r="F5400" s="49" t="s">
        <v>19</v>
      </c>
      <c r="G5400" s="49" t="s">
        <v>42</v>
      </c>
      <c r="H5400" s="141"/>
      <c r="I5400" s="49" t="s">
        <v>16</v>
      </c>
      <c r="J5400" s="49" t="s">
        <v>15</v>
      </c>
      <c r="K5400" s="51">
        <v>1</v>
      </c>
    </row>
    <row r="5401" spans="1:11" ht="24" customHeight="1">
      <c r="A5401" s="13" t="s">
        <v>25722</v>
      </c>
      <c r="B5401" s="13" t="s">
        <v>7038</v>
      </c>
      <c r="C5401" s="13" t="s">
        <v>25726</v>
      </c>
      <c r="D5401" s="14" t="s">
        <v>25731</v>
      </c>
      <c r="E5401" s="37" t="s">
        <v>34425</v>
      </c>
      <c r="F5401" s="13" t="s">
        <v>19</v>
      </c>
      <c r="G5401" s="13" t="s">
        <v>42</v>
      </c>
      <c r="H5401" s="14"/>
      <c r="I5401" s="13" t="s">
        <v>16</v>
      </c>
      <c r="J5401" s="13" t="s">
        <v>15</v>
      </c>
      <c r="K5401" s="59">
        <v>2</v>
      </c>
    </row>
    <row r="5402" spans="1:11" ht="24" customHeight="1">
      <c r="A5402" s="13" t="s">
        <v>25891</v>
      </c>
      <c r="B5402" s="13" t="s">
        <v>7038</v>
      </c>
      <c r="C5402" s="13" t="s">
        <v>25767</v>
      </c>
      <c r="D5402" s="14" t="s">
        <v>25768</v>
      </c>
      <c r="E5402" s="37" t="s">
        <v>34426</v>
      </c>
      <c r="F5402" s="13" t="s">
        <v>19</v>
      </c>
      <c r="G5402" s="13" t="s">
        <v>42</v>
      </c>
      <c r="H5402" s="14"/>
      <c r="I5402" s="13" t="s">
        <v>16</v>
      </c>
      <c r="J5402" s="13" t="s">
        <v>15</v>
      </c>
      <c r="K5402" s="59">
        <v>2</v>
      </c>
    </row>
    <row r="5403" spans="1:11" ht="24" customHeight="1">
      <c r="A5403" s="13" t="s">
        <v>25892</v>
      </c>
      <c r="B5403" s="13" t="s">
        <v>7038</v>
      </c>
      <c r="C5403" s="13" t="s">
        <v>25769</v>
      </c>
      <c r="D5403" s="14" t="s">
        <v>25770</v>
      </c>
      <c r="E5403" s="37" t="s">
        <v>34427</v>
      </c>
      <c r="F5403" s="13" t="s">
        <v>19</v>
      </c>
      <c r="G5403" s="13" t="s">
        <v>42</v>
      </c>
      <c r="H5403" s="14"/>
      <c r="I5403" s="13" t="s">
        <v>16</v>
      </c>
      <c r="J5403" s="13" t="s">
        <v>15</v>
      </c>
      <c r="K5403" s="59">
        <v>2</v>
      </c>
    </row>
    <row r="5404" spans="1:11" ht="24" customHeight="1">
      <c r="A5404" s="13" t="s">
        <v>25893</v>
      </c>
      <c r="B5404" s="13" t="s">
        <v>7038</v>
      </c>
      <c r="C5404" s="13" t="s">
        <v>25771</v>
      </c>
      <c r="D5404" s="14" t="s">
        <v>25772</v>
      </c>
      <c r="E5404" s="37" t="s">
        <v>34428</v>
      </c>
      <c r="F5404" s="13" t="s">
        <v>19</v>
      </c>
      <c r="G5404" s="13" t="s">
        <v>42</v>
      </c>
      <c r="H5404" s="14"/>
      <c r="I5404" s="13" t="s">
        <v>16</v>
      </c>
      <c r="J5404" s="13" t="s">
        <v>15</v>
      </c>
      <c r="K5404" s="59">
        <v>2</v>
      </c>
    </row>
    <row r="5405" spans="1:11" ht="24" customHeight="1">
      <c r="A5405" s="13" t="s">
        <v>25894</v>
      </c>
      <c r="B5405" s="13" t="s">
        <v>7038</v>
      </c>
      <c r="C5405" s="13" t="s">
        <v>25773</v>
      </c>
      <c r="D5405" s="14" t="s">
        <v>25774</v>
      </c>
      <c r="E5405" s="37" t="s">
        <v>34429</v>
      </c>
      <c r="F5405" s="13" t="s">
        <v>19</v>
      </c>
      <c r="G5405" s="13" t="s">
        <v>42</v>
      </c>
      <c r="H5405" s="14"/>
      <c r="I5405" s="13" t="s">
        <v>16</v>
      </c>
      <c r="J5405" s="13" t="s">
        <v>15</v>
      </c>
      <c r="K5405" s="59">
        <v>2</v>
      </c>
    </row>
    <row r="5406" spans="1:11" ht="24" customHeight="1">
      <c r="A5406" s="13" t="s">
        <v>25895</v>
      </c>
      <c r="B5406" s="13" t="s">
        <v>7038</v>
      </c>
      <c r="C5406" s="13" t="s">
        <v>25775</v>
      </c>
      <c r="D5406" s="14" t="s">
        <v>25776</v>
      </c>
      <c r="E5406" s="37" t="s">
        <v>34430</v>
      </c>
      <c r="F5406" s="13" t="s">
        <v>19</v>
      </c>
      <c r="G5406" s="13" t="s">
        <v>42</v>
      </c>
      <c r="H5406" s="14"/>
      <c r="I5406" s="13" t="s">
        <v>16</v>
      </c>
      <c r="J5406" s="13" t="s">
        <v>15</v>
      </c>
      <c r="K5406" s="59">
        <v>2</v>
      </c>
    </row>
    <row r="5407" spans="1:11" ht="24" customHeight="1">
      <c r="A5407" s="13" t="s">
        <v>25896</v>
      </c>
      <c r="B5407" s="13" t="s">
        <v>7038</v>
      </c>
      <c r="C5407" s="13" t="s">
        <v>25777</v>
      </c>
      <c r="D5407" s="14" t="s">
        <v>25778</v>
      </c>
      <c r="E5407" s="37" t="s">
        <v>34431</v>
      </c>
      <c r="F5407" s="13" t="s">
        <v>19</v>
      </c>
      <c r="G5407" s="13" t="s">
        <v>42</v>
      </c>
      <c r="H5407" s="14"/>
      <c r="I5407" s="13" t="s">
        <v>16</v>
      </c>
      <c r="J5407" s="13" t="s">
        <v>15</v>
      </c>
      <c r="K5407" s="59">
        <v>2</v>
      </c>
    </row>
    <row r="5408" spans="1:11" ht="24" customHeight="1">
      <c r="A5408" s="13" t="s">
        <v>25897</v>
      </c>
      <c r="B5408" s="13" t="s">
        <v>7038</v>
      </c>
      <c r="C5408" s="13" t="s">
        <v>25779</v>
      </c>
      <c r="D5408" s="14" t="s">
        <v>25780</v>
      </c>
      <c r="E5408" s="37" t="s">
        <v>34432</v>
      </c>
      <c r="F5408" s="13" t="s">
        <v>19</v>
      </c>
      <c r="G5408" s="13" t="s">
        <v>42</v>
      </c>
      <c r="H5408" s="14"/>
      <c r="I5408" s="13" t="s">
        <v>16</v>
      </c>
      <c r="J5408" s="13" t="s">
        <v>15</v>
      </c>
      <c r="K5408" s="59">
        <v>2</v>
      </c>
    </row>
    <row r="5409" spans="1:11" ht="24" customHeight="1">
      <c r="A5409" s="13" t="s">
        <v>21374</v>
      </c>
      <c r="B5409" s="13" t="s">
        <v>7038</v>
      </c>
      <c r="C5409" s="13" t="s">
        <v>21366</v>
      </c>
      <c r="D5409" s="14" t="s">
        <v>21367</v>
      </c>
      <c r="E5409" s="37" t="s">
        <v>34433</v>
      </c>
      <c r="F5409" s="13" t="s">
        <v>19</v>
      </c>
      <c r="G5409" s="13" t="s">
        <v>42</v>
      </c>
      <c r="H5409" s="14"/>
      <c r="I5409" s="13" t="s">
        <v>16</v>
      </c>
      <c r="J5409" s="13" t="s">
        <v>15</v>
      </c>
      <c r="K5409" s="57">
        <v>7</v>
      </c>
    </row>
    <row r="5410" spans="1:11" ht="24" customHeight="1">
      <c r="A5410" s="13" t="s">
        <v>25898</v>
      </c>
      <c r="B5410" s="13" t="s">
        <v>7038</v>
      </c>
      <c r="C5410" s="13" t="s">
        <v>25781</v>
      </c>
      <c r="D5410" s="14" t="s">
        <v>25782</v>
      </c>
      <c r="E5410" s="37" t="s">
        <v>34434</v>
      </c>
      <c r="F5410" s="13" t="s">
        <v>19</v>
      </c>
      <c r="G5410" s="13" t="s">
        <v>42</v>
      </c>
      <c r="H5410" s="14"/>
      <c r="I5410" s="13" t="s">
        <v>16</v>
      </c>
      <c r="J5410" s="13" t="s">
        <v>15</v>
      </c>
      <c r="K5410" s="57">
        <v>2</v>
      </c>
    </row>
    <row r="5411" spans="1:11" ht="24" customHeight="1">
      <c r="A5411" s="13" t="s">
        <v>19725</v>
      </c>
      <c r="B5411" s="13" t="s">
        <v>7038</v>
      </c>
      <c r="C5411" s="13" t="s">
        <v>19729</v>
      </c>
      <c r="D5411" s="14" t="s">
        <v>19730</v>
      </c>
      <c r="E5411" s="37" t="s">
        <v>34435</v>
      </c>
      <c r="F5411" s="13" t="s">
        <v>19</v>
      </c>
      <c r="G5411" s="13" t="s">
        <v>42</v>
      </c>
      <c r="H5411" s="14"/>
      <c r="I5411" s="13" t="s">
        <v>16</v>
      </c>
      <c r="J5411" s="13" t="s">
        <v>15</v>
      </c>
      <c r="K5411" s="57">
        <v>6</v>
      </c>
    </row>
    <row r="5412" spans="1:11" ht="24" customHeight="1">
      <c r="A5412" s="13" t="s">
        <v>25899</v>
      </c>
      <c r="B5412" s="13" t="s">
        <v>7038</v>
      </c>
      <c r="C5412" s="13" t="s">
        <v>25783</v>
      </c>
      <c r="D5412" s="14" t="s">
        <v>25784</v>
      </c>
      <c r="E5412" s="37" t="s">
        <v>34436</v>
      </c>
      <c r="F5412" s="13" t="s">
        <v>19</v>
      </c>
      <c r="G5412" s="13" t="s">
        <v>42</v>
      </c>
      <c r="H5412" s="14"/>
      <c r="I5412" s="13" t="s">
        <v>16</v>
      </c>
      <c r="J5412" s="13" t="s">
        <v>15</v>
      </c>
      <c r="K5412" s="57">
        <v>2</v>
      </c>
    </row>
    <row r="5413" spans="1:11" ht="24" customHeight="1">
      <c r="A5413" s="13" t="s">
        <v>25900</v>
      </c>
      <c r="B5413" s="13" t="s">
        <v>7038</v>
      </c>
      <c r="C5413" s="13" t="s">
        <v>25785</v>
      </c>
      <c r="D5413" s="14" t="s">
        <v>25786</v>
      </c>
      <c r="E5413" s="37" t="s">
        <v>34437</v>
      </c>
      <c r="F5413" s="13" t="s">
        <v>19</v>
      </c>
      <c r="G5413" s="13" t="s">
        <v>42</v>
      </c>
      <c r="H5413" s="14"/>
      <c r="I5413" s="13" t="s">
        <v>16</v>
      </c>
      <c r="J5413" s="13" t="s">
        <v>15</v>
      </c>
      <c r="K5413" s="57">
        <v>2</v>
      </c>
    </row>
    <row r="5414" spans="1:11" ht="24" customHeight="1">
      <c r="A5414" s="13" t="s">
        <v>25901</v>
      </c>
      <c r="B5414" s="13" t="s">
        <v>7038</v>
      </c>
      <c r="C5414" s="13" t="s">
        <v>25787</v>
      </c>
      <c r="D5414" s="14" t="s">
        <v>25788</v>
      </c>
      <c r="E5414" s="37" t="s">
        <v>34438</v>
      </c>
      <c r="F5414" s="13" t="s">
        <v>19</v>
      </c>
      <c r="G5414" s="13" t="s">
        <v>42</v>
      </c>
      <c r="H5414" s="14"/>
      <c r="I5414" s="13" t="s">
        <v>16</v>
      </c>
      <c r="J5414" s="13" t="s">
        <v>15</v>
      </c>
      <c r="K5414" s="57">
        <v>2</v>
      </c>
    </row>
    <row r="5415" spans="1:11" ht="24" customHeight="1">
      <c r="A5415" s="13" t="s">
        <v>19726</v>
      </c>
      <c r="B5415" s="13" t="s">
        <v>7038</v>
      </c>
      <c r="C5415" s="13" t="s">
        <v>19731</v>
      </c>
      <c r="D5415" s="14" t="s">
        <v>19732</v>
      </c>
      <c r="E5415" s="37" t="s">
        <v>34439</v>
      </c>
      <c r="F5415" s="13" t="s">
        <v>19</v>
      </c>
      <c r="G5415" s="13" t="s">
        <v>42</v>
      </c>
      <c r="H5415" s="14"/>
      <c r="I5415" s="13" t="s">
        <v>16</v>
      </c>
      <c r="J5415" s="13" t="s">
        <v>15</v>
      </c>
      <c r="K5415" s="57">
        <v>6</v>
      </c>
    </row>
    <row r="5416" spans="1:11" ht="24" customHeight="1">
      <c r="A5416" s="12" t="s">
        <v>7073</v>
      </c>
      <c r="B5416" s="12" t="s">
        <v>7038</v>
      </c>
      <c r="C5416" s="12" t="s">
        <v>7075</v>
      </c>
      <c r="D5416" s="9" t="s">
        <v>7074</v>
      </c>
      <c r="E5416" s="8" t="s">
        <v>34440</v>
      </c>
      <c r="F5416" s="12" t="s">
        <v>19</v>
      </c>
      <c r="G5416" s="12" t="s">
        <v>42</v>
      </c>
      <c r="H5416" s="9"/>
      <c r="I5416" s="12" t="s">
        <v>16</v>
      </c>
      <c r="J5416" s="12" t="s">
        <v>15</v>
      </c>
      <c r="K5416" s="59">
        <v>3</v>
      </c>
    </row>
    <row r="5417" spans="1:11" ht="24" customHeight="1">
      <c r="A5417" s="13" t="s">
        <v>21375</v>
      </c>
      <c r="B5417" s="13" t="s">
        <v>7038</v>
      </c>
      <c r="C5417" s="13" t="s">
        <v>21368</v>
      </c>
      <c r="D5417" s="14" t="s">
        <v>21369</v>
      </c>
      <c r="E5417" s="37" t="s">
        <v>34441</v>
      </c>
      <c r="F5417" s="13" t="s">
        <v>19</v>
      </c>
      <c r="G5417" s="13" t="s">
        <v>42</v>
      </c>
      <c r="H5417" s="14"/>
      <c r="I5417" s="13" t="s">
        <v>16</v>
      </c>
      <c r="J5417" s="13" t="s">
        <v>15</v>
      </c>
      <c r="K5417" s="57">
        <v>7</v>
      </c>
    </row>
    <row r="5418" spans="1:11" ht="24" customHeight="1">
      <c r="A5418" s="13" t="s">
        <v>25902</v>
      </c>
      <c r="B5418" s="13" t="s">
        <v>7038</v>
      </c>
      <c r="C5418" s="13" t="s">
        <v>25789</v>
      </c>
      <c r="D5418" s="14" t="s">
        <v>25790</v>
      </c>
      <c r="E5418" s="37" t="s">
        <v>34442</v>
      </c>
      <c r="F5418" s="13" t="s">
        <v>19</v>
      </c>
      <c r="G5418" s="13" t="s">
        <v>42</v>
      </c>
      <c r="H5418" s="14"/>
      <c r="I5418" s="13" t="s">
        <v>16</v>
      </c>
      <c r="J5418" s="13" t="s">
        <v>15</v>
      </c>
      <c r="K5418" s="57">
        <v>2</v>
      </c>
    </row>
    <row r="5419" spans="1:11" ht="24" customHeight="1">
      <c r="A5419" s="13" t="s">
        <v>25903</v>
      </c>
      <c r="B5419" s="13" t="s">
        <v>7038</v>
      </c>
      <c r="C5419" s="13" t="s">
        <v>25791</v>
      </c>
      <c r="D5419" s="14" t="s">
        <v>25792</v>
      </c>
      <c r="E5419" s="37" t="s">
        <v>34443</v>
      </c>
      <c r="F5419" s="13" t="s">
        <v>19</v>
      </c>
      <c r="G5419" s="13" t="s">
        <v>42</v>
      </c>
      <c r="H5419" s="14"/>
      <c r="I5419" s="13" t="s">
        <v>16</v>
      </c>
      <c r="J5419" s="13" t="s">
        <v>15</v>
      </c>
      <c r="K5419" s="57">
        <v>2</v>
      </c>
    </row>
    <row r="5420" spans="1:11" ht="24" customHeight="1">
      <c r="A5420" s="13" t="s">
        <v>25904</v>
      </c>
      <c r="B5420" s="13" t="s">
        <v>7038</v>
      </c>
      <c r="C5420" s="13" t="s">
        <v>25793</v>
      </c>
      <c r="D5420" s="14" t="s">
        <v>25794</v>
      </c>
      <c r="E5420" s="37" t="s">
        <v>34444</v>
      </c>
      <c r="F5420" s="13" t="s">
        <v>19</v>
      </c>
      <c r="G5420" s="13" t="s">
        <v>42</v>
      </c>
      <c r="H5420" s="14"/>
      <c r="I5420" s="13" t="s">
        <v>16</v>
      </c>
      <c r="J5420" s="13" t="s">
        <v>15</v>
      </c>
      <c r="K5420" s="57">
        <v>2</v>
      </c>
    </row>
    <row r="5421" spans="1:11" ht="24" customHeight="1">
      <c r="A5421" s="13" t="s">
        <v>25905</v>
      </c>
      <c r="B5421" s="13" t="s">
        <v>7038</v>
      </c>
      <c r="C5421" s="13" t="s">
        <v>25795</v>
      </c>
      <c r="D5421" s="14" t="s">
        <v>25796</v>
      </c>
      <c r="E5421" s="37" t="s">
        <v>34445</v>
      </c>
      <c r="F5421" s="13" t="s">
        <v>19</v>
      </c>
      <c r="G5421" s="13" t="s">
        <v>42</v>
      </c>
      <c r="H5421" s="14"/>
      <c r="I5421" s="13" t="s">
        <v>16</v>
      </c>
      <c r="J5421" s="13" t="s">
        <v>15</v>
      </c>
      <c r="K5421" s="57">
        <v>2</v>
      </c>
    </row>
    <row r="5422" spans="1:11" ht="24" customHeight="1">
      <c r="A5422" s="13" t="s">
        <v>25906</v>
      </c>
      <c r="B5422" s="13" t="s">
        <v>7038</v>
      </c>
      <c r="C5422" s="13" t="s">
        <v>25797</v>
      </c>
      <c r="D5422" s="14" t="s">
        <v>25798</v>
      </c>
      <c r="E5422" s="37" t="s">
        <v>34446</v>
      </c>
      <c r="F5422" s="13" t="s">
        <v>19</v>
      </c>
      <c r="G5422" s="13" t="s">
        <v>42</v>
      </c>
      <c r="H5422" s="14"/>
      <c r="I5422" s="13" t="s">
        <v>16</v>
      </c>
      <c r="J5422" s="13" t="s">
        <v>15</v>
      </c>
      <c r="K5422" s="57">
        <v>2</v>
      </c>
    </row>
    <row r="5423" spans="1:11" ht="24" customHeight="1">
      <c r="A5423" s="13" t="s">
        <v>25907</v>
      </c>
      <c r="B5423" s="13" t="s">
        <v>7038</v>
      </c>
      <c r="C5423" s="13" t="s">
        <v>25799</v>
      </c>
      <c r="D5423" s="14" t="s">
        <v>25800</v>
      </c>
      <c r="E5423" s="37" t="s">
        <v>34447</v>
      </c>
      <c r="F5423" s="13" t="s">
        <v>19</v>
      </c>
      <c r="G5423" s="13" t="s">
        <v>42</v>
      </c>
      <c r="H5423" s="14"/>
      <c r="I5423" s="13" t="s">
        <v>16</v>
      </c>
      <c r="J5423" s="13" t="s">
        <v>15</v>
      </c>
      <c r="K5423" s="57">
        <v>2</v>
      </c>
    </row>
    <row r="5424" spans="1:11" ht="24" customHeight="1">
      <c r="A5424" s="13" t="s">
        <v>25908</v>
      </c>
      <c r="B5424" s="13" t="s">
        <v>7038</v>
      </c>
      <c r="C5424" s="13" t="s">
        <v>25801</v>
      </c>
      <c r="D5424" s="14" t="s">
        <v>25802</v>
      </c>
      <c r="E5424" s="37" t="s">
        <v>34448</v>
      </c>
      <c r="F5424" s="13" t="s">
        <v>19</v>
      </c>
      <c r="G5424" s="13" t="s">
        <v>42</v>
      </c>
      <c r="H5424" s="14"/>
      <c r="I5424" s="13" t="s">
        <v>16</v>
      </c>
      <c r="J5424" s="13" t="s">
        <v>15</v>
      </c>
      <c r="K5424" s="57">
        <v>2</v>
      </c>
    </row>
    <row r="5425" spans="1:11" ht="24" customHeight="1">
      <c r="A5425" s="13" t="s">
        <v>25909</v>
      </c>
      <c r="B5425" s="13" t="s">
        <v>7038</v>
      </c>
      <c r="C5425" s="13" t="s">
        <v>25803</v>
      </c>
      <c r="D5425" s="14" t="s">
        <v>25804</v>
      </c>
      <c r="E5425" s="37" t="s">
        <v>34449</v>
      </c>
      <c r="F5425" s="13" t="s">
        <v>19</v>
      </c>
      <c r="G5425" s="13" t="s">
        <v>42</v>
      </c>
      <c r="H5425" s="14"/>
      <c r="I5425" s="13" t="s">
        <v>16</v>
      </c>
      <c r="J5425" s="13" t="s">
        <v>15</v>
      </c>
      <c r="K5425" s="57">
        <v>2</v>
      </c>
    </row>
    <row r="5426" spans="1:11" ht="24" customHeight="1">
      <c r="A5426" s="13" t="s">
        <v>25910</v>
      </c>
      <c r="B5426" s="13" t="s">
        <v>7038</v>
      </c>
      <c r="C5426" s="13" t="s">
        <v>25805</v>
      </c>
      <c r="D5426" s="14" t="s">
        <v>25806</v>
      </c>
      <c r="E5426" s="37" t="s">
        <v>34450</v>
      </c>
      <c r="F5426" s="13" t="s">
        <v>19</v>
      </c>
      <c r="G5426" s="13" t="s">
        <v>42</v>
      </c>
      <c r="H5426" s="14"/>
      <c r="I5426" s="13" t="s">
        <v>16</v>
      </c>
      <c r="J5426" s="13" t="s">
        <v>15</v>
      </c>
      <c r="K5426" s="57">
        <v>2</v>
      </c>
    </row>
    <row r="5427" spans="1:11" ht="24" customHeight="1">
      <c r="A5427" s="13" t="s">
        <v>21376</v>
      </c>
      <c r="B5427" s="13" t="s">
        <v>7038</v>
      </c>
      <c r="C5427" s="13" t="s">
        <v>21370</v>
      </c>
      <c r="D5427" s="14" t="s">
        <v>21371</v>
      </c>
      <c r="E5427" s="37" t="s">
        <v>34451</v>
      </c>
      <c r="F5427" s="13" t="s">
        <v>19</v>
      </c>
      <c r="G5427" s="13" t="s">
        <v>42</v>
      </c>
      <c r="H5427" s="14"/>
      <c r="I5427" s="13" t="s">
        <v>16</v>
      </c>
      <c r="J5427" s="13" t="s">
        <v>15</v>
      </c>
      <c r="K5427" s="57">
        <v>7</v>
      </c>
    </row>
    <row r="5428" spans="1:11" ht="24" customHeight="1">
      <c r="A5428" s="13" t="s">
        <v>25911</v>
      </c>
      <c r="B5428" s="13" t="s">
        <v>7038</v>
      </c>
      <c r="C5428" s="13" t="s">
        <v>25807</v>
      </c>
      <c r="D5428" s="14" t="s">
        <v>25808</v>
      </c>
      <c r="E5428" s="37" t="s">
        <v>34452</v>
      </c>
      <c r="F5428" s="13" t="s">
        <v>19</v>
      </c>
      <c r="G5428" s="13" t="s">
        <v>42</v>
      </c>
      <c r="H5428" s="14"/>
      <c r="I5428" s="13" t="s">
        <v>16</v>
      </c>
      <c r="J5428" s="13" t="s">
        <v>15</v>
      </c>
      <c r="K5428" s="57">
        <v>2</v>
      </c>
    </row>
    <row r="5429" spans="1:11" ht="24" customHeight="1">
      <c r="A5429" s="13" t="s">
        <v>25078</v>
      </c>
      <c r="B5429" s="13" t="s">
        <v>7038</v>
      </c>
      <c r="C5429" s="13" t="s">
        <v>25076</v>
      </c>
      <c r="D5429" s="14" t="s">
        <v>25190</v>
      </c>
      <c r="E5429" s="37" t="s">
        <v>34453</v>
      </c>
      <c r="F5429" s="13" t="s">
        <v>19</v>
      </c>
      <c r="G5429" s="13" t="s">
        <v>42</v>
      </c>
      <c r="H5429" s="14"/>
      <c r="I5429" s="13" t="s">
        <v>16</v>
      </c>
      <c r="J5429" s="13" t="s">
        <v>15</v>
      </c>
      <c r="K5429" s="57">
        <v>2</v>
      </c>
    </row>
    <row r="5430" spans="1:11" ht="24" customHeight="1">
      <c r="A5430" s="13" t="s">
        <v>25079</v>
      </c>
      <c r="B5430" s="13" t="s">
        <v>7038</v>
      </c>
      <c r="C5430" s="13" t="s">
        <v>25077</v>
      </c>
      <c r="D5430" s="14" t="s">
        <v>25191</v>
      </c>
      <c r="E5430" s="37" t="s">
        <v>31742</v>
      </c>
      <c r="F5430" s="13" t="s">
        <v>19</v>
      </c>
      <c r="G5430" s="13" t="s">
        <v>42</v>
      </c>
      <c r="H5430" s="14"/>
      <c r="I5430" s="13" t="s">
        <v>16</v>
      </c>
      <c r="J5430" s="13" t="s">
        <v>15</v>
      </c>
      <c r="K5430" s="57">
        <v>2</v>
      </c>
    </row>
    <row r="5431" spans="1:11" ht="24" customHeight="1">
      <c r="A5431" s="12" t="s">
        <v>7084</v>
      </c>
      <c r="B5431" s="12" t="s">
        <v>7038</v>
      </c>
      <c r="C5431" s="12" t="s">
        <v>7085</v>
      </c>
      <c r="D5431" s="9" t="s">
        <v>34456</v>
      </c>
      <c r="E5431" s="8" t="s">
        <v>34454</v>
      </c>
      <c r="F5431" s="12" t="s">
        <v>19</v>
      </c>
      <c r="G5431" s="12" t="s">
        <v>42</v>
      </c>
      <c r="H5431" s="9"/>
      <c r="I5431" s="12" t="s">
        <v>16</v>
      </c>
      <c r="J5431" s="12" t="s">
        <v>15</v>
      </c>
      <c r="K5431" s="59">
        <v>5</v>
      </c>
    </row>
    <row r="5432" spans="1:11" ht="24" customHeight="1">
      <c r="A5432" s="13" t="s">
        <v>19727</v>
      </c>
      <c r="B5432" s="13" t="s">
        <v>7038</v>
      </c>
      <c r="C5432" s="13" t="s">
        <v>19733</v>
      </c>
      <c r="D5432" s="14" t="s">
        <v>19734</v>
      </c>
      <c r="E5432" s="37" t="s">
        <v>34455</v>
      </c>
      <c r="F5432" s="13" t="s">
        <v>19</v>
      </c>
      <c r="G5432" s="13" t="s">
        <v>42</v>
      </c>
      <c r="H5432" s="14"/>
      <c r="I5432" s="13" t="s">
        <v>16</v>
      </c>
      <c r="J5432" s="13" t="s">
        <v>15</v>
      </c>
      <c r="K5432" s="57">
        <v>6</v>
      </c>
    </row>
    <row r="5433" spans="1:11" ht="24" customHeight="1">
      <c r="A5433" s="13" t="s">
        <v>23313</v>
      </c>
      <c r="B5433" s="13" t="s">
        <v>7038</v>
      </c>
      <c r="C5433" s="13" t="s">
        <v>23314</v>
      </c>
      <c r="D5433" s="14" t="s">
        <v>34507</v>
      </c>
      <c r="E5433" s="37" t="s">
        <v>34457</v>
      </c>
      <c r="F5433" s="13" t="s">
        <v>19</v>
      </c>
      <c r="G5433" s="13" t="s">
        <v>42</v>
      </c>
      <c r="H5433" s="14"/>
      <c r="I5433" s="13" t="s">
        <v>16</v>
      </c>
      <c r="J5433" s="13" t="s">
        <v>15</v>
      </c>
      <c r="K5433" s="57">
        <v>2</v>
      </c>
    </row>
    <row r="5434" spans="1:11" ht="24" customHeight="1">
      <c r="A5434" s="13" t="s">
        <v>7076</v>
      </c>
      <c r="B5434" s="13" t="s">
        <v>7038</v>
      </c>
      <c r="C5434" s="13" t="s">
        <v>7077</v>
      </c>
      <c r="D5434" s="14" t="s">
        <v>34508</v>
      </c>
      <c r="E5434" s="37" t="s">
        <v>34458</v>
      </c>
      <c r="F5434" s="13" t="s">
        <v>19</v>
      </c>
      <c r="G5434" s="13" t="s">
        <v>42</v>
      </c>
      <c r="H5434" s="14"/>
      <c r="I5434" s="13" t="s">
        <v>16</v>
      </c>
      <c r="J5434" s="13" t="s">
        <v>15</v>
      </c>
      <c r="K5434" s="57">
        <v>3</v>
      </c>
    </row>
    <row r="5435" spans="1:11" ht="24" customHeight="1">
      <c r="A5435" s="13" t="s">
        <v>25912</v>
      </c>
      <c r="B5435" s="13" t="s">
        <v>7038</v>
      </c>
      <c r="C5435" s="13" t="s">
        <v>25809</v>
      </c>
      <c r="D5435" s="14" t="s">
        <v>25810</v>
      </c>
      <c r="E5435" s="37" t="s">
        <v>34459</v>
      </c>
      <c r="F5435" s="13" t="s">
        <v>19</v>
      </c>
      <c r="G5435" s="13" t="s">
        <v>42</v>
      </c>
      <c r="H5435" s="14"/>
      <c r="I5435" s="13" t="s">
        <v>16</v>
      </c>
      <c r="J5435" s="13" t="s">
        <v>15</v>
      </c>
      <c r="K5435" s="57">
        <v>2</v>
      </c>
    </row>
    <row r="5436" spans="1:11" ht="24" customHeight="1">
      <c r="A5436" s="13" t="s">
        <v>25913</v>
      </c>
      <c r="B5436" s="13" t="s">
        <v>7038</v>
      </c>
      <c r="C5436" s="13" t="s">
        <v>25811</v>
      </c>
      <c r="D5436" s="14" t="s">
        <v>25812</v>
      </c>
      <c r="E5436" s="37" t="s">
        <v>34460</v>
      </c>
      <c r="F5436" s="13" t="s">
        <v>19</v>
      </c>
      <c r="G5436" s="13" t="s">
        <v>42</v>
      </c>
      <c r="H5436" s="14"/>
      <c r="I5436" s="13" t="s">
        <v>16</v>
      </c>
      <c r="J5436" s="13" t="s">
        <v>15</v>
      </c>
      <c r="K5436" s="57">
        <v>2</v>
      </c>
    </row>
    <row r="5437" spans="1:11" ht="24" customHeight="1">
      <c r="A5437" s="13" t="s">
        <v>25914</v>
      </c>
      <c r="B5437" s="13" t="s">
        <v>7038</v>
      </c>
      <c r="C5437" s="13" t="s">
        <v>25813</v>
      </c>
      <c r="D5437" s="14" t="s">
        <v>26100</v>
      </c>
      <c r="E5437" s="37" t="s">
        <v>34461</v>
      </c>
      <c r="F5437" s="13" t="s">
        <v>19</v>
      </c>
      <c r="G5437" s="13" t="s">
        <v>42</v>
      </c>
      <c r="H5437" s="14"/>
      <c r="I5437" s="13" t="s">
        <v>16</v>
      </c>
      <c r="J5437" s="13" t="s">
        <v>15</v>
      </c>
      <c r="K5437" s="57">
        <v>2</v>
      </c>
    </row>
    <row r="5438" spans="1:11" ht="24" customHeight="1">
      <c r="A5438" s="13" t="s">
        <v>25915</v>
      </c>
      <c r="B5438" s="13" t="s">
        <v>7038</v>
      </c>
      <c r="C5438" s="13" t="s">
        <v>25814</v>
      </c>
      <c r="D5438" s="14" t="s">
        <v>25815</v>
      </c>
      <c r="E5438" s="37" t="s">
        <v>34462</v>
      </c>
      <c r="F5438" s="13" t="s">
        <v>19</v>
      </c>
      <c r="G5438" s="13" t="s">
        <v>42</v>
      </c>
      <c r="H5438" s="14"/>
      <c r="I5438" s="13" t="s">
        <v>16</v>
      </c>
      <c r="J5438" s="13" t="s">
        <v>15</v>
      </c>
      <c r="K5438" s="57">
        <v>2</v>
      </c>
    </row>
    <row r="5439" spans="1:11" ht="24" customHeight="1">
      <c r="A5439" s="13" t="s">
        <v>25916</v>
      </c>
      <c r="B5439" s="13" t="s">
        <v>7038</v>
      </c>
      <c r="C5439" s="13" t="s">
        <v>25816</v>
      </c>
      <c r="D5439" s="14" t="s">
        <v>25817</v>
      </c>
      <c r="E5439" s="37" t="s">
        <v>34463</v>
      </c>
      <c r="F5439" s="13" t="s">
        <v>19</v>
      </c>
      <c r="G5439" s="13" t="s">
        <v>42</v>
      </c>
      <c r="H5439" s="14"/>
      <c r="I5439" s="13" t="s">
        <v>16</v>
      </c>
      <c r="J5439" s="13" t="s">
        <v>15</v>
      </c>
      <c r="K5439" s="57">
        <v>2</v>
      </c>
    </row>
    <row r="5440" spans="1:11" ht="24" customHeight="1">
      <c r="A5440" s="13" t="s">
        <v>21377</v>
      </c>
      <c r="B5440" s="13" t="s">
        <v>7038</v>
      </c>
      <c r="C5440" s="13" t="s">
        <v>21372</v>
      </c>
      <c r="D5440" s="14" t="s">
        <v>21373</v>
      </c>
      <c r="E5440" s="37" t="s">
        <v>34464</v>
      </c>
      <c r="F5440" s="13" t="s">
        <v>19</v>
      </c>
      <c r="G5440" s="13" t="s">
        <v>42</v>
      </c>
      <c r="H5440" s="14"/>
      <c r="I5440" s="13" t="s">
        <v>16</v>
      </c>
      <c r="J5440" s="13" t="s">
        <v>15</v>
      </c>
      <c r="K5440" s="57">
        <v>7</v>
      </c>
    </row>
    <row r="5441" spans="1:11" ht="24" customHeight="1">
      <c r="A5441" s="13" t="s">
        <v>25917</v>
      </c>
      <c r="B5441" s="13" t="s">
        <v>7038</v>
      </c>
      <c r="C5441" s="13" t="s">
        <v>25818</v>
      </c>
      <c r="D5441" s="14" t="s">
        <v>25819</v>
      </c>
      <c r="E5441" s="37" t="s">
        <v>34465</v>
      </c>
      <c r="F5441" s="13" t="s">
        <v>19</v>
      </c>
      <c r="G5441" s="13" t="s">
        <v>42</v>
      </c>
      <c r="H5441" s="14"/>
      <c r="I5441" s="13" t="s">
        <v>16</v>
      </c>
      <c r="J5441" s="13" t="s">
        <v>15</v>
      </c>
      <c r="K5441" s="57">
        <v>2</v>
      </c>
    </row>
    <row r="5442" spans="1:11" ht="24" customHeight="1">
      <c r="A5442" s="13" t="s">
        <v>25723</v>
      </c>
      <c r="B5442" s="13" t="s">
        <v>7038</v>
      </c>
      <c r="C5442" s="13" t="s">
        <v>25727</v>
      </c>
      <c r="D5442" s="14" t="s">
        <v>25730</v>
      </c>
      <c r="E5442" s="37" t="s">
        <v>34466</v>
      </c>
      <c r="F5442" s="13" t="s">
        <v>19</v>
      </c>
      <c r="G5442" s="13" t="s">
        <v>42</v>
      </c>
      <c r="H5442" s="14"/>
      <c r="I5442" s="13" t="s">
        <v>16</v>
      </c>
      <c r="J5442" s="13" t="s">
        <v>15</v>
      </c>
      <c r="K5442" s="57">
        <v>2</v>
      </c>
    </row>
    <row r="5443" spans="1:11" ht="24" customHeight="1">
      <c r="A5443" s="13" t="s">
        <v>25918</v>
      </c>
      <c r="B5443" s="13" t="s">
        <v>7038</v>
      </c>
      <c r="C5443" s="13" t="s">
        <v>25820</v>
      </c>
      <c r="D5443" s="14" t="s">
        <v>25821</v>
      </c>
      <c r="E5443" s="37" t="s">
        <v>34467</v>
      </c>
      <c r="F5443" s="13" t="s">
        <v>19</v>
      </c>
      <c r="G5443" s="13" t="s">
        <v>42</v>
      </c>
      <c r="H5443" s="14"/>
      <c r="I5443" s="13" t="s">
        <v>16</v>
      </c>
      <c r="J5443" s="13" t="s">
        <v>15</v>
      </c>
      <c r="K5443" s="57">
        <v>2</v>
      </c>
    </row>
    <row r="5444" spans="1:11" ht="24" customHeight="1">
      <c r="A5444" s="13" t="s">
        <v>25919</v>
      </c>
      <c r="B5444" s="13" t="s">
        <v>7038</v>
      </c>
      <c r="C5444" s="13" t="s">
        <v>25822</v>
      </c>
      <c r="D5444" s="14" t="s">
        <v>25823</v>
      </c>
      <c r="E5444" s="37" t="s">
        <v>34468</v>
      </c>
      <c r="F5444" s="13" t="s">
        <v>19</v>
      </c>
      <c r="G5444" s="13" t="s">
        <v>42</v>
      </c>
      <c r="H5444" s="14"/>
      <c r="I5444" s="13" t="s">
        <v>16</v>
      </c>
      <c r="J5444" s="13" t="s">
        <v>15</v>
      </c>
      <c r="K5444" s="57">
        <v>2</v>
      </c>
    </row>
    <row r="5445" spans="1:11" ht="24" customHeight="1">
      <c r="A5445" s="13" t="s">
        <v>25920</v>
      </c>
      <c r="B5445" s="13" t="s">
        <v>7038</v>
      </c>
      <c r="C5445" s="13" t="s">
        <v>25824</v>
      </c>
      <c r="D5445" s="14" t="s">
        <v>25825</v>
      </c>
      <c r="E5445" s="37" t="s">
        <v>34469</v>
      </c>
      <c r="F5445" s="13" t="s">
        <v>19</v>
      </c>
      <c r="G5445" s="13" t="s">
        <v>42</v>
      </c>
      <c r="H5445" s="14"/>
      <c r="I5445" s="13" t="s">
        <v>16</v>
      </c>
      <c r="J5445" s="13" t="s">
        <v>15</v>
      </c>
      <c r="K5445" s="57">
        <v>2</v>
      </c>
    </row>
    <row r="5446" spans="1:11" ht="24" customHeight="1">
      <c r="A5446" s="13" t="s">
        <v>25921</v>
      </c>
      <c r="B5446" s="13" t="s">
        <v>7038</v>
      </c>
      <c r="C5446" s="13" t="s">
        <v>25826</v>
      </c>
      <c r="D5446" s="14" t="s">
        <v>25827</v>
      </c>
      <c r="E5446" s="37" t="s">
        <v>34470</v>
      </c>
      <c r="F5446" s="13" t="s">
        <v>19</v>
      </c>
      <c r="G5446" s="13" t="s">
        <v>42</v>
      </c>
      <c r="H5446" s="14"/>
      <c r="I5446" s="13" t="s">
        <v>16</v>
      </c>
      <c r="J5446" s="13" t="s">
        <v>15</v>
      </c>
      <c r="K5446" s="57">
        <v>2</v>
      </c>
    </row>
    <row r="5447" spans="1:11" ht="24" customHeight="1">
      <c r="A5447" s="13" t="s">
        <v>25922</v>
      </c>
      <c r="B5447" s="13" t="s">
        <v>7038</v>
      </c>
      <c r="C5447" s="13" t="s">
        <v>25828</v>
      </c>
      <c r="D5447" s="14" t="s">
        <v>25829</v>
      </c>
      <c r="E5447" s="37" t="s">
        <v>34471</v>
      </c>
      <c r="F5447" s="13" t="s">
        <v>19</v>
      </c>
      <c r="G5447" s="13" t="s">
        <v>42</v>
      </c>
      <c r="H5447" s="14"/>
      <c r="I5447" s="13" t="s">
        <v>16</v>
      </c>
      <c r="J5447" s="13" t="s">
        <v>15</v>
      </c>
      <c r="K5447" s="57">
        <v>2</v>
      </c>
    </row>
    <row r="5448" spans="1:11" ht="24" customHeight="1">
      <c r="A5448" s="13" t="s">
        <v>25923</v>
      </c>
      <c r="B5448" s="13" t="s">
        <v>7038</v>
      </c>
      <c r="C5448" s="13" t="s">
        <v>25830</v>
      </c>
      <c r="D5448" s="14" t="s">
        <v>25831</v>
      </c>
      <c r="E5448" s="37" t="s">
        <v>34472</v>
      </c>
      <c r="F5448" s="13" t="s">
        <v>19</v>
      </c>
      <c r="G5448" s="13" t="s">
        <v>42</v>
      </c>
      <c r="H5448" s="14"/>
      <c r="I5448" s="13" t="s">
        <v>16</v>
      </c>
      <c r="J5448" s="13" t="s">
        <v>15</v>
      </c>
      <c r="K5448" s="57">
        <v>2</v>
      </c>
    </row>
    <row r="5449" spans="1:11" ht="24" customHeight="1">
      <c r="A5449" s="13" t="s">
        <v>25724</v>
      </c>
      <c r="B5449" s="13" t="s">
        <v>7038</v>
      </c>
      <c r="C5449" s="13" t="s">
        <v>25728</v>
      </c>
      <c r="D5449" s="14" t="s">
        <v>25732</v>
      </c>
      <c r="E5449" s="37" t="s">
        <v>34473</v>
      </c>
      <c r="F5449" s="13" t="s">
        <v>19</v>
      </c>
      <c r="G5449" s="13" t="s">
        <v>42</v>
      </c>
      <c r="H5449" s="14"/>
      <c r="I5449" s="13" t="s">
        <v>16</v>
      </c>
      <c r="J5449" s="13" t="s">
        <v>15</v>
      </c>
      <c r="K5449" s="57">
        <v>2</v>
      </c>
    </row>
    <row r="5450" spans="1:11" ht="24" customHeight="1">
      <c r="A5450" s="49" t="s">
        <v>34887</v>
      </c>
      <c r="B5450" s="49" t="s">
        <v>7038</v>
      </c>
      <c r="C5450" s="49" t="s">
        <v>34885</v>
      </c>
      <c r="D5450" s="141" t="s">
        <v>7177</v>
      </c>
      <c r="E5450" s="142" t="s">
        <v>34886</v>
      </c>
      <c r="F5450" s="49" t="s">
        <v>19</v>
      </c>
      <c r="G5450" s="49" t="s">
        <v>42</v>
      </c>
      <c r="H5450" s="141"/>
      <c r="I5450" s="49" t="s">
        <v>16</v>
      </c>
      <c r="J5450" s="49" t="s">
        <v>15</v>
      </c>
      <c r="K5450" s="143">
        <v>1</v>
      </c>
    </row>
    <row r="5451" spans="1:11" ht="24" customHeight="1">
      <c r="A5451" s="13" t="s">
        <v>25924</v>
      </c>
      <c r="B5451" s="13" t="s">
        <v>7038</v>
      </c>
      <c r="C5451" s="13" t="s">
        <v>25832</v>
      </c>
      <c r="D5451" s="14" t="s">
        <v>25833</v>
      </c>
      <c r="E5451" s="37" t="s">
        <v>34474</v>
      </c>
      <c r="F5451" s="13" t="s">
        <v>19</v>
      </c>
      <c r="G5451" s="13" t="s">
        <v>42</v>
      </c>
      <c r="H5451" s="14"/>
      <c r="I5451" s="13" t="s">
        <v>16</v>
      </c>
      <c r="J5451" s="13" t="s">
        <v>15</v>
      </c>
      <c r="K5451" s="57">
        <v>2</v>
      </c>
    </row>
    <row r="5452" spans="1:11" ht="24" customHeight="1">
      <c r="A5452" s="13" t="s">
        <v>25925</v>
      </c>
      <c r="B5452" s="13" t="s">
        <v>7038</v>
      </c>
      <c r="C5452" s="13" t="s">
        <v>25834</v>
      </c>
      <c r="D5452" s="14" t="s">
        <v>25835</v>
      </c>
      <c r="E5452" s="37" t="s">
        <v>34475</v>
      </c>
      <c r="F5452" s="13" t="s">
        <v>19</v>
      </c>
      <c r="G5452" s="13" t="s">
        <v>42</v>
      </c>
      <c r="H5452" s="14"/>
      <c r="I5452" s="13" t="s">
        <v>16</v>
      </c>
      <c r="J5452" s="13" t="s">
        <v>15</v>
      </c>
      <c r="K5452" s="57">
        <v>2</v>
      </c>
    </row>
    <row r="5453" spans="1:11" ht="24" customHeight="1">
      <c r="A5453" s="13" t="s">
        <v>25926</v>
      </c>
      <c r="B5453" s="13" t="s">
        <v>7038</v>
      </c>
      <c r="C5453" s="13" t="s">
        <v>25836</v>
      </c>
      <c r="D5453" s="14" t="s">
        <v>25837</v>
      </c>
      <c r="E5453" s="37" t="s">
        <v>34476</v>
      </c>
      <c r="F5453" s="13" t="s">
        <v>19</v>
      </c>
      <c r="G5453" s="13" t="s">
        <v>42</v>
      </c>
      <c r="H5453" s="14"/>
      <c r="I5453" s="13" t="s">
        <v>16</v>
      </c>
      <c r="J5453" s="13" t="s">
        <v>15</v>
      </c>
      <c r="K5453" s="57">
        <v>2</v>
      </c>
    </row>
    <row r="5454" spans="1:11" ht="24" customHeight="1">
      <c r="A5454" s="13" t="s">
        <v>25927</v>
      </c>
      <c r="B5454" s="13" t="s">
        <v>7038</v>
      </c>
      <c r="C5454" s="13" t="s">
        <v>25838</v>
      </c>
      <c r="D5454" s="14" t="s">
        <v>25839</v>
      </c>
      <c r="E5454" s="37" t="s">
        <v>34477</v>
      </c>
      <c r="F5454" s="13" t="s">
        <v>19</v>
      </c>
      <c r="G5454" s="13" t="s">
        <v>42</v>
      </c>
      <c r="H5454" s="14"/>
      <c r="I5454" s="13" t="s">
        <v>16</v>
      </c>
      <c r="J5454" s="13" t="s">
        <v>15</v>
      </c>
      <c r="K5454" s="57">
        <v>2</v>
      </c>
    </row>
    <row r="5455" spans="1:11" ht="24" customHeight="1">
      <c r="A5455" s="13" t="s">
        <v>25928</v>
      </c>
      <c r="B5455" s="13" t="s">
        <v>7038</v>
      </c>
      <c r="C5455" s="13" t="s">
        <v>25840</v>
      </c>
      <c r="D5455" s="14" t="s">
        <v>25841</v>
      </c>
      <c r="E5455" s="37" t="s">
        <v>34478</v>
      </c>
      <c r="F5455" s="13" t="s">
        <v>19</v>
      </c>
      <c r="G5455" s="13" t="s">
        <v>42</v>
      </c>
      <c r="H5455" s="14"/>
      <c r="I5455" s="13" t="s">
        <v>16</v>
      </c>
      <c r="J5455" s="13" t="s">
        <v>15</v>
      </c>
      <c r="K5455" s="57">
        <v>2</v>
      </c>
    </row>
    <row r="5456" spans="1:11" ht="24" customHeight="1">
      <c r="A5456" s="13" t="s">
        <v>25929</v>
      </c>
      <c r="B5456" s="13" t="s">
        <v>7038</v>
      </c>
      <c r="C5456" s="13" t="s">
        <v>25842</v>
      </c>
      <c r="D5456" s="14" t="s">
        <v>25843</v>
      </c>
      <c r="E5456" s="37" t="s">
        <v>34479</v>
      </c>
      <c r="F5456" s="13" t="s">
        <v>19</v>
      </c>
      <c r="G5456" s="13" t="s">
        <v>42</v>
      </c>
      <c r="H5456" s="14"/>
      <c r="I5456" s="13" t="s">
        <v>16</v>
      </c>
      <c r="J5456" s="13" t="s">
        <v>15</v>
      </c>
      <c r="K5456" s="57">
        <v>2</v>
      </c>
    </row>
    <row r="5457" spans="1:11" ht="24" customHeight="1">
      <c r="A5457" s="13" t="s">
        <v>25930</v>
      </c>
      <c r="B5457" s="13" t="s">
        <v>7038</v>
      </c>
      <c r="C5457" s="13" t="s">
        <v>25844</v>
      </c>
      <c r="D5457" s="14" t="s">
        <v>25845</v>
      </c>
      <c r="E5457" s="37" t="s">
        <v>34480</v>
      </c>
      <c r="F5457" s="13" t="s">
        <v>19</v>
      </c>
      <c r="G5457" s="13" t="s">
        <v>42</v>
      </c>
      <c r="H5457" s="14"/>
      <c r="I5457" s="13" t="s">
        <v>16</v>
      </c>
      <c r="J5457" s="13" t="s">
        <v>15</v>
      </c>
      <c r="K5457" s="57">
        <v>2</v>
      </c>
    </row>
    <row r="5458" spans="1:11" ht="24" customHeight="1">
      <c r="A5458" s="13" t="s">
        <v>25931</v>
      </c>
      <c r="B5458" s="13" t="s">
        <v>7038</v>
      </c>
      <c r="C5458" s="13" t="s">
        <v>25846</v>
      </c>
      <c r="D5458" s="14" t="s">
        <v>25847</v>
      </c>
      <c r="E5458" s="37" t="s">
        <v>34481</v>
      </c>
      <c r="F5458" s="13" t="s">
        <v>19</v>
      </c>
      <c r="G5458" s="13" t="s">
        <v>42</v>
      </c>
      <c r="H5458" s="14"/>
      <c r="I5458" s="13" t="s">
        <v>16</v>
      </c>
      <c r="J5458" s="13" t="s">
        <v>15</v>
      </c>
      <c r="K5458" s="57">
        <v>2</v>
      </c>
    </row>
    <row r="5459" spans="1:11" ht="24" customHeight="1">
      <c r="A5459" s="13" t="s">
        <v>25932</v>
      </c>
      <c r="B5459" s="13" t="s">
        <v>7038</v>
      </c>
      <c r="C5459" s="13" t="s">
        <v>25848</v>
      </c>
      <c r="D5459" s="14" t="s">
        <v>25849</v>
      </c>
      <c r="E5459" s="37" t="s">
        <v>34482</v>
      </c>
      <c r="F5459" s="13" t="s">
        <v>19</v>
      </c>
      <c r="G5459" s="13" t="s">
        <v>42</v>
      </c>
      <c r="H5459" s="14"/>
      <c r="I5459" s="13" t="s">
        <v>16</v>
      </c>
      <c r="J5459" s="13" t="s">
        <v>15</v>
      </c>
      <c r="K5459" s="57">
        <v>2</v>
      </c>
    </row>
    <row r="5460" spans="1:11" ht="24" customHeight="1">
      <c r="A5460" s="13" t="s">
        <v>25933</v>
      </c>
      <c r="B5460" s="13" t="s">
        <v>7038</v>
      </c>
      <c r="C5460" s="13" t="s">
        <v>25850</v>
      </c>
      <c r="D5460" s="14" t="s">
        <v>25851</v>
      </c>
      <c r="E5460" s="37" t="s">
        <v>34483</v>
      </c>
      <c r="F5460" s="13" t="s">
        <v>19</v>
      </c>
      <c r="G5460" s="13" t="s">
        <v>42</v>
      </c>
      <c r="H5460" s="14"/>
      <c r="I5460" s="13" t="s">
        <v>16</v>
      </c>
      <c r="J5460" s="13" t="s">
        <v>15</v>
      </c>
      <c r="K5460" s="57">
        <v>2</v>
      </c>
    </row>
    <row r="5461" spans="1:11" ht="24" customHeight="1">
      <c r="A5461" s="13" t="s">
        <v>25934</v>
      </c>
      <c r="B5461" s="13" t="s">
        <v>7038</v>
      </c>
      <c r="C5461" s="13" t="s">
        <v>25852</v>
      </c>
      <c r="D5461" s="14" t="s">
        <v>25853</v>
      </c>
      <c r="E5461" s="37" t="s">
        <v>34484</v>
      </c>
      <c r="F5461" s="13" t="s">
        <v>19</v>
      </c>
      <c r="G5461" s="13" t="s">
        <v>42</v>
      </c>
      <c r="H5461" s="14"/>
      <c r="I5461" s="13" t="s">
        <v>16</v>
      </c>
      <c r="J5461" s="13" t="s">
        <v>15</v>
      </c>
      <c r="K5461" s="57">
        <v>2</v>
      </c>
    </row>
    <row r="5462" spans="1:11" ht="24" customHeight="1">
      <c r="A5462" s="13" t="s">
        <v>25725</v>
      </c>
      <c r="B5462" s="13" t="s">
        <v>7038</v>
      </c>
      <c r="C5462" s="13" t="s">
        <v>25729</v>
      </c>
      <c r="D5462" s="14" t="s">
        <v>25733</v>
      </c>
      <c r="E5462" s="37" t="s">
        <v>34485</v>
      </c>
      <c r="F5462" s="13" t="s">
        <v>19</v>
      </c>
      <c r="G5462" s="13" t="s">
        <v>42</v>
      </c>
      <c r="H5462" s="14"/>
      <c r="I5462" s="13" t="s">
        <v>16</v>
      </c>
      <c r="J5462" s="13" t="s">
        <v>15</v>
      </c>
      <c r="K5462" s="57">
        <v>2</v>
      </c>
    </row>
    <row r="5463" spans="1:11" ht="24" customHeight="1">
      <c r="A5463" s="13" t="s">
        <v>25935</v>
      </c>
      <c r="B5463" s="13" t="s">
        <v>7038</v>
      </c>
      <c r="C5463" s="13" t="s">
        <v>25854</v>
      </c>
      <c r="D5463" s="14" t="s">
        <v>25855</v>
      </c>
      <c r="E5463" s="37" t="s">
        <v>34486</v>
      </c>
      <c r="F5463" s="13" t="s">
        <v>19</v>
      </c>
      <c r="G5463" s="13" t="s">
        <v>42</v>
      </c>
      <c r="H5463" s="14"/>
      <c r="I5463" s="13" t="s">
        <v>16</v>
      </c>
      <c r="J5463" s="13" t="s">
        <v>15</v>
      </c>
      <c r="K5463" s="57">
        <v>2</v>
      </c>
    </row>
    <row r="5464" spans="1:11" ht="24" customHeight="1">
      <c r="A5464" s="12" t="s">
        <v>26978</v>
      </c>
      <c r="B5464" s="12" t="s">
        <v>7038</v>
      </c>
      <c r="C5464" s="12" t="s">
        <v>26976</v>
      </c>
      <c r="D5464" s="9" t="s">
        <v>26977</v>
      </c>
      <c r="E5464" s="8" t="s">
        <v>34509</v>
      </c>
      <c r="F5464" s="12" t="s">
        <v>19</v>
      </c>
      <c r="G5464" s="12" t="s">
        <v>42</v>
      </c>
      <c r="H5464" s="9"/>
      <c r="I5464" s="12" t="s">
        <v>16</v>
      </c>
      <c r="J5464" s="12" t="s">
        <v>15</v>
      </c>
      <c r="K5464" s="57">
        <v>2</v>
      </c>
    </row>
    <row r="5465" spans="1:11" ht="24" customHeight="1">
      <c r="A5465" s="13" t="s">
        <v>23315</v>
      </c>
      <c r="B5465" s="13" t="s">
        <v>7038</v>
      </c>
      <c r="C5465" s="13" t="s">
        <v>23316</v>
      </c>
      <c r="D5465" s="14" t="s">
        <v>23110</v>
      </c>
      <c r="E5465" s="37" t="s">
        <v>34487</v>
      </c>
      <c r="F5465" s="13" t="s">
        <v>19</v>
      </c>
      <c r="G5465" s="13" t="s">
        <v>42</v>
      </c>
      <c r="H5465" s="14"/>
      <c r="I5465" s="13" t="s">
        <v>16</v>
      </c>
      <c r="J5465" s="13" t="s">
        <v>15</v>
      </c>
      <c r="K5465" s="57">
        <v>2</v>
      </c>
    </row>
    <row r="5466" spans="1:11" ht="24" customHeight="1">
      <c r="A5466" s="13" t="s">
        <v>25936</v>
      </c>
      <c r="B5466" s="13" t="s">
        <v>7038</v>
      </c>
      <c r="C5466" s="13" t="s">
        <v>25856</v>
      </c>
      <c r="D5466" s="14" t="s">
        <v>25857</v>
      </c>
      <c r="E5466" s="37" t="s">
        <v>34488</v>
      </c>
      <c r="F5466" s="13" t="s">
        <v>19</v>
      </c>
      <c r="G5466" s="13" t="s">
        <v>42</v>
      </c>
      <c r="H5466" s="14"/>
      <c r="I5466" s="13" t="s">
        <v>16</v>
      </c>
      <c r="J5466" s="13" t="s">
        <v>15</v>
      </c>
      <c r="K5466" s="57">
        <v>2</v>
      </c>
    </row>
    <row r="5467" spans="1:11" ht="24" customHeight="1">
      <c r="A5467" s="13" t="s">
        <v>25937</v>
      </c>
      <c r="B5467" s="13" t="s">
        <v>7038</v>
      </c>
      <c r="C5467" s="13" t="s">
        <v>25858</v>
      </c>
      <c r="D5467" s="14" t="s">
        <v>25859</v>
      </c>
      <c r="E5467" s="37" t="s">
        <v>34489</v>
      </c>
      <c r="F5467" s="13" t="s">
        <v>19</v>
      </c>
      <c r="G5467" s="13" t="s">
        <v>42</v>
      </c>
      <c r="H5467" s="14"/>
      <c r="I5467" s="13" t="s">
        <v>16</v>
      </c>
      <c r="J5467" s="13" t="s">
        <v>15</v>
      </c>
      <c r="K5467" s="57">
        <v>2</v>
      </c>
    </row>
    <row r="5468" spans="1:11" ht="24" customHeight="1">
      <c r="A5468" s="13" t="s">
        <v>25939</v>
      </c>
      <c r="B5468" s="13" t="s">
        <v>7038</v>
      </c>
      <c r="C5468" s="13" t="s">
        <v>25938</v>
      </c>
      <c r="D5468" s="14" t="s">
        <v>25860</v>
      </c>
      <c r="E5468" s="37" t="s">
        <v>34490</v>
      </c>
      <c r="F5468" s="13" t="s">
        <v>19</v>
      </c>
      <c r="G5468" s="13" t="s">
        <v>42</v>
      </c>
      <c r="H5468" s="14"/>
      <c r="I5468" s="13" t="s">
        <v>16</v>
      </c>
      <c r="J5468" s="13" t="s">
        <v>15</v>
      </c>
      <c r="K5468" s="57">
        <v>2</v>
      </c>
    </row>
    <row r="5469" spans="1:11" ht="24" customHeight="1">
      <c r="A5469" s="13" t="s">
        <v>25940</v>
      </c>
      <c r="B5469" s="13" t="s">
        <v>7038</v>
      </c>
      <c r="C5469" s="13" t="s">
        <v>25861</v>
      </c>
      <c r="D5469" s="14" t="s">
        <v>25862</v>
      </c>
      <c r="E5469" s="37" t="s">
        <v>34491</v>
      </c>
      <c r="F5469" s="13" t="s">
        <v>19</v>
      </c>
      <c r="G5469" s="13" t="s">
        <v>42</v>
      </c>
      <c r="H5469" s="14"/>
      <c r="I5469" s="13" t="s">
        <v>16</v>
      </c>
      <c r="J5469" s="13" t="s">
        <v>15</v>
      </c>
      <c r="K5469" s="57">
        <v>2</v>
      </c>
    </row>
    <row r="5470" spans="1:11" ht="38.25">
      <c r="A5470" s="49" t="s">
        <v>34891</v>
      </c>
      <c r="B5470" s="49" t="s">
        <v>7038</v>
      </c>
      <c r="C5470" s="49" t="s">
        <v>34888</v>
      </c>
      <c r="D5470" s="141" t="s">
        <v>34889</v>
      </c>
      <c r="E5470" s="142" t="s">
        <v>34890</v>
      </c>
      <c r="F5470" s="49" t="s">
        <v>19</v>
      </c>
      <c r="G5470" s="49" t="s">
        <v>42</v>
      </c>
      <c r="H5470" s="141"/>
      <c r="I5470" s="49" t="s">
        <v>16</v>
      </c>
      <c r="J5470" s="49" t="s">
        <v>15</v>
      </c>
      <c r="K5470" s="143">
        <v>1</v>
      </c>
    </row>
    <row r="5471" spans="1:11" ht="24" customHeight="1">
      <c r="A5471" s="13" t="s">
        <v>25941</v>
      </c>
      <c r="B5471" s="13" t="s">
        <v>7038</v>
      </c>
      <c r="C5471" s="13" t="s">
        <v>25863</v>
      </c>
      <c r="D5471" s="14" t="s">
        <v>25864</v>
      </c>
      <c r="E5471" s="37" t="s">
        <v>34492</v>
      </c>
      <c r="F5471" s="13" t="s">
        <v>19</v>
      </c>
      <c r="G5471" s="13" t="s">
        <v>42</v>
      </c>
      <c r="H5471" s="14"/>
      <c r="I5471" s="13" t="s">
        <v>16</v>
      </c>
      <c r="J5471" s="13" t="s">
        <v>15</v>
      </c>
      <c r="K5471" s="57">
        <v>2</v>
      </c>
    </row>
    <row r="5472" spans="1:11" ht="102">
      <c r="A5472" s="13" t="s">
        <v>19728</v>
      </c>
      <c r="B5472" s="13" t="s">
        <v>7038</v>
      </c>
      <c r="C5472" s="13" t="s">
        <v>19735</v>
      </c>
      <c r="D5472" s="14" t="s">
        <v>19736</v>
      </c>
      <c r="E5472" s="37" t="s">
        <v>34493</v>
      </c>
      <c r="F5472" s="13" t="s">
        <v>19</v>
      </c>
      <c r="G5472" s="13" t="s">
        <v>42</v>
      </c>
      <c r="H5472" s="14"/>
      <c r="I5472" s="13" t="s">
        <v>16</v>
      </c>
      <c r="J5472" s="13" t="s">
        <v>15</v>
      </c>
      <c r="K5472" s="57">
        <v>6</v>
      </c>
    </row>
    <row r="5473" spans="1:11" ht="24" customHeight="1">
      <c r="A5473" s="13" t="s">
        <v>25942</v>
      </c>
      <c r="B5473" s="13" t="s">
        <v>7038</v>
      </c>
      <c r="C5473" s="13" t="s">
        <v>25865</v>
      </c>
      <c r="D5473" s="14" t="s">
        <v>25866</v>
      </c>
      <c r="E5473" s="37" t="s">
        <v>34494</v>
      </c>
      <c r="F5473" s="13" t="s">
        <v>19</v>
      </c>
      <c r="G5473" s="13" t="s">
        <v>42</v>
      </c>
      <c r="H5473" s="14"/>
      <c r="I5473" s="13" t="s">
        <v>16</v>
      </c>
      <c r="J5473" s="13" t="s">
        <v>15</v>
      </c>
      <c r="K5473" s="57">
        <v>2</v>
      </c>
    </row>
    <row r="5474" spans="1:11" ht="24" customHeight="1">
      <c r="A5474" s="13" t="s">
        <v>25943</v>
      </c>
      <c r="B5474" s="13" t="s">
        <v>7038</v>
      </c>
      <c r="C5474" s="13" t="s">
        <v>25867</v>
      </c>
      <c r="D5474" s="14" t="s">
        <v>25868</v>
      </c>
      <c r="E5474" s="37" t="s">
        <v>34495</v>
      </c>
      <c r="F5474" s="13" t="s">
        <v>19</v>
      </c>
      <c r="G5474" s="13" t="s">
        <v>42</v>
      </c>
      <c r="H5474" s="14"/>
      <c r="I5474" s="13" t="s">
        <v>16</v>
      </c>
      <c r="J5474" s="13" t="s">
        <v>15</v>
      </c>
      <c r="K5474" s="57">
        <v>2</v>
      </c>
    </row>
    <row r="5475" spans="1:11" ht="24" customHeight="1">
      <c r="A5475" s="12" t="s">
        <v>7078</v>
      </c>
      <c r="B5475" s="12" t="s">
        <v>7038</v>
      </c>
      <c r="C5475" s="12" t="s">
        <v>7080</v>
      </c>
      <c r="D5475" s="9" t="s">
        <v>7079</v>
      </c>
      <c r="E5475" s="8" t="s">
        <v>34496</v>
      </c>
      <c r="F5475" s="12" t="s">
        <v>19</v>
      </c>
      <c r="G5475" s="12" t="s">
        <v>42</v>
      </c>
      <c r="H5475" s="9"/>
      <c r="I5475" s="12" t="s">
        <v>16</v>
      </c>
      <c r="J5475" s="12" t="s">
        <v>15</v>
      </c>
      <c r="K5475" s="59">
        <v>3</v>
      </c>
    </row>
    <row r="5476" spans="1:11" ht="24" customHeight="1">
      <c r="A5476" s="13" t="s">
        <v>25944</v>
      </c>
      <c r="B5476" s="13" t="s">
        <v>7038</v>
      </c>
      <c r="C5476" s="13" t="s">
        <v>25869</v>
      </c>
      <c r="D5476" s="14" t="s">
        <v>25870</v>
      </c>
      <c r="E5476" s="37" t="s">
        <v>34497</v>
      </c>
      <c r="F5476" s="13" t="s">
        <v>19</v>
      </c>
      <c r="G5476" s="13" t="s">
        <v>42</v>
      </c>
      <c r="H5476" s="14"/>
      <c r="I5476" s="13" t="s">
        <v>16</v>
      </c>
      <c r="J5476" s="13" t="s">
        <v>15</v>
      </c>
      <c r="K5476" s="57">
        <v>2</v>
      </c>
    </row>
    <row r="5477" spans="1:11" ht="24" customHeight="1">
      <c r="A5477" s="13" t="s">
        <v>25945</v>
      </c>
      <c r="B5477" s="13" t="s">
        <v>7038</v>
      </c>
      <c r="C5477" s="13" t="s">
        <v>25871</v>
      </c>
      <c r="D5477" s="14" t="s">
        <v>25872</v>
      </c>
      <c r="E5477" s="37" t="s">
        <v>34498</v>
      </c>
      <c r="F5477" s="13" t="s">
        <v>19</v>
      </c>
      <c r="G5477" s="13" t="s">
        <v>42</v>
      </c>
      <c r="H5477" s="14"/>
      <c r="I5477" s="13" t="s">
        <v>16</v>
      </c>
      <c r="J5477" s="13" t="s">
        <v>15</v>
      </c>
      <c r="K5477" s="57">
        <v>2</v>
      </c>
    </row>
    <row r="5478" spans="1:11" ht="24" customHeight="1">
      <c r="A5478" s="13" t="s">
        <v>25946</v>
      </c>
      <c r="B5478" s="13" t="s">
        <v>7038</v>
      </c>
      <c r="C5478" s="13" t="s">
        <v>25873</v>
      </c>
      <c r="D5478" s="14" t="s">
        <v>25874</v>
      </c>
      <c r="E5478" s="37" t="s">
        <v>34499</v>
      </c>
      <c r="F5478" s="13" t="s">
        <v>19</v>
      </c>
      <c r="G5478" s="13" t="s">
        <v>42</v>
      </c>
      <c r="H5478" s="14"/>
      <c r="I5478" s="13" t="s">
        <v>16</v>
      </c>
      <c r="J5478" s="13" t="s">
        <v>15</v>
      </c>
      <c r="K5478" s="57">
        <v>2</v>
      </c>
    </row>
    <row r="5479" spans="1:11" ht="24" customHeight="1">
      <c r="A5479" s="13" t="s">
        <v>25947</v>
      </c>
      <c r="B5479" s="13" t="s">
        <v>7038</v>
      </c>
      <c r="C5479" s="13" t="s">
        <v>25875</v>
      </c>
      <c r="D5479" s="14" t="s">
        <v>25876</v>
      </c>
      <c r="E5479" s="37" t="s">
        <v>34500</v>
      </c>
      <c r="F5479" s="13" t="s">
        <v>19</v>
      </c>
      <c r="G5479" s="13" t="s">
        <v>42</v>
      </c>
      <c r="H5479" s="14"/>
      <c r="I5479" s="13" t="s">
        <v>16</v>
      </c>
      <c r="J5479" s="13" t="s">
        <v>15</v>
      </c>
      <c r="K5479" s="57">
        <v>2</v>
      </c>
    </row>
    <row r="5480" spans="1:11" ht="24" customHeight="1">
      <c r="A5480" s="13" t="s">
        <v>25948</v>
      </c>
      <c r="B5480" s="13" t="s">
        <v>7038</v>
      </c>
      <c r="C5480" s="13" t="s">
        <v>25877</v>
      </c>
      <c r="D5480" s="14" t="s">
        <v>25878</v>
      </c>
      <c r="E5480" s="37" t="s">
        <v>34501</v>
      </c>
      <c r="F5480" s="13" t="s">
        <v>19</v>
      </c>
      <c r="G5480" s="13" t="s">
        <v>42</v>
      </c>
      <c r="H5480" s="14"/>
      <c r="I5480" s="13" t="s">
        <v>16</v>
      </c>
      <c r="J5480" s="13" t="s">
        <v>15</v>
      </c>
      <c r="K5480" s="57">
        <v>2</v>
      </c>
    </row>
    <row r="5481" spans="1:11" ht="24" customHeight="1">
      <c r="A5481" s="13" t="s">
        <v>7070</v>
      </c>
      <c r="B5481" s="13" t="s">
        <v>7038</v>
      </c>
      <c r="C5481" s="13" t="s">
        <v>7072</v>
      </c>
      <c r="D5481" s="14" t="s">
        <v>7071</v>
      </c>
      <c r="E5481" s="37" t="s">
        <v>34502</v>
      </c>
      <c r="F5481" s="13" t="s">
        <v>19</v>
      </c>
      <c r="G5481" s="13" t="s">
        <v>42</v>
      </c>
      <c r="H5481" s="14"/>
      <c r="I5481" s="13" t="s">
        <v>16</v>
      </c>
      <c r="J5481" s="13" t="s">
        <v>15</v>
      </c>
      <c r="K5481" s="57">
        <v>3</v>
      </c>
    </row>
    <row r="5482" spans="1:11" ht="24" customHeight="1">
      <c r="A5482" s="13" t="s">
        <v>23317</v>
      </c>
      <c r="B5482" s="13" t="s">
        <v>7038</v>
      </c>
      <c r="C5482" s="13" t="s">
        <v>23318</v>
      </c>
      <c r="D5482" s="14" t="s">
        <v>23176</v>
      </c>
      <c r="E5482" s="37" t="s">
        <v>34503</v>
      </c>
      <c r="F5482" s="13" t="s">
        <v>19</v>
      </c>
      <c r="G5482" s="13" t="s">
        <v>42</v>
      </c>
      <c r="H5482" s="14"/>
      <c r="I5482" s="13" t="s">
        <v>16</v>
      </c>
      <c r="J5482" s="13" t="s">
        <v>15</v>
      </c>
      <c r="K5482" s="57">
        <v>2</v>
      </c>
    </row>
    <row r="5483" spans="1:11" ht="24" customHeight="1">
      <c r="A5483" s="13" t="s">
        <v>25949</v>
      </c>
      <c r="B5483" s="13" t="s">
        <v>7038</v>
      </c>
      <c r="C5483" s="13" t="s">
        <v>25879</v>
      </c>
      <c r="D5483" s="14" t="s">
        <v>25880</v>
      </c>
      <c r="E5483" s="37" t="s">
        <v>34504</v>
      </c>
      <c r="F5483" s="13" t="s">
        <v>19</v>
      </c>
      <c r="G5483" s="13" t="s">
        <v>42</v>
      </c>
      <c r="H5483" s="14"/>
      <c r="I5483" s="13" t="s">
        <v>16</v>
      </c>
      <c r="J5483" s="13" t="s">
        <v>15</v>
      </c>
      <c r="K5483" s="57">
        <v>2</v>
      </c>
    </row>
    <row r="5484" spans="1:11" ht="24" customHeight="1">
      <c r="A5484" s="13" t="s">
        <v>25950</v>
      </c>
      <c r="B5484" s="13" t="s">
        <v>7038</v>
      </c>
      <c r="C5484" s="13" t="s">
        <v>25881</v>
      </c>
      <c r="D5484" s="14" t="s">
        <v>25882</v>
      </c>
      <c r="E5484" s="37" t="s">
        <v>34505</v>
      </c>
      <c r="F5484" s="13" t="s">
        <v>19</v>
      </c>
      <c r="G5484" s="13" t="s">
        <v>42</v>
      </c>
      <c r="H5484" s="14"/>
      <c r="I5484" s="13" t="s">
        <v>16</v>
      </c>
      <c r="J5484" s="13" t="s">
        <v>15</v>
      </c>
      <c r="K5484" s="57">
        <v>2</v>
      </c>
    </row>
    <row r="5485" spans="1:11" ht="24" customHeight="1">
      <c r="A5485" s="13" t="s">
        <v>25951</v>
      </c>
      <c r="B5485" s="13" t="s">
        <v>7038</v>
      </c>
      <c r="C5485" s="13" t="s">
        <v>25883</v>
      </c>
      <c r="D5485" s="14" t="s">
        <v>25884</v>
      </c>
      <c r="E5485" s="37" t="s">
        <v>34506</v>
      </c>
      <c r="F5485" s="13" t="s">
        <v>19</v>
      </c>
      <c r="G5485" s="13" t="s">
        <v>42</v>
      </c>
      <c r="H5485" s="14"/>
      <c r="I5485" s="13" t="s">
        <v>16</v>
      </c>
      <c r="J5485" s="13" t="s">
        <v>15</v>
      </c>
      <c r="K5485" s="57">
        <v>2</v>
      </c>
    </row>
    <row r="5486" spans="1:11" ht="24" customHeight="1">
      <c r="A5486" s="13" t="s">
        <v>25952</v>
      </c>
      <c r="B5486" s="13" t="s">
        <v>7038</v>
      </c>
      <c r="C5486" s="13" t="s">
        <v>25885</v>
      </c>
      <c r="D5486" s="14" t="s">
        <v>25886</v>
      </c>
      <c r="E5486" s="37" t="s">
        <v>31743</v>
      </c>
      <c r="F5486" s="13" t="s">
        <v>19</v>
      </c>
      <c r="G5486" s="13" t="s">
        <v>42</v>
      </c>
      <c r="H5486" s="14"/>
      <c r="I5486" s="13" t="s">
        <v>16</v>
      </c>
      <c r="J5486" s="13" t="s">
        <v>15</v>
      </c>
      <c r="K5486" s="57">
        <v>2</v>
      </c>
    </row>
    <row r="5487" spans="1:11" ht="24" customHeight="1">
      <c r="A5487" s="13" t="s">
        <v>7081</v>
      </c>
      <c r="B5487" s="13" t="s">
        <v>7038</v>
      </c>
      <c r="C5487" s="13" t="s">
        <v>7083</v>
      </c>
      <c r="D5487" s="14" t="s">
        <v>7082</v>
      </c>
      <c r="E5487" s="37" t="s">
        <v>31744</v>
      </c>
      <c r="F5487" s="13" t="s">
        <v>19</v>
      </c>
      <c r="G5487" s="13" t="s">
        <v>42</v>
      </c>
      <c r="H5487" s="14"/>
      <c r="I5487" s="13" t="s">
        <v>16</v>
      </c>
      <c r="J5487" s="13" t="s">
        <v>15</v>
      </c>
      <c r="K5487" s="57">
        <v>3</v>
      </c>
    </row>
    <row r="5488" spans="1:11" ht="24" customHeight="1">
      <c r="A5488" s="13" t="s">
        <v>25953</v>
      </c>
      <c r="B5488" s="13" t="s">
        <v>7038</v>
      </c>
      <c r="C5488" s="13" t="s">
        <v>25887</v>
      </c>
      <c r="D5488" s="14" t="s">
        <v>25888</v>
      </c>
      <c r="E5488" s="37" t="s">
        <v>31745</v>
      </c>
      <c r="F5488" s="13" t="s">
        <v>19</v>
      </c>
      <c r="G5488" s="13" t="s">
        <v>42</v>
      </c>
      <c r="H5488" s="14"/>
      <c r="I5488" s="13" t="s">
        <v>16</v>
      </c>
      <c r="J5488" s="13" t="s">
        <v>15</v>
      </c>
      <c r="K5488" s="57">
        <v>2</v>
      </c>
    </row>
    <row r="5489" spans="1:11" ht="24" customHeight="1">
      <c r="A5489" s="13" t="s">
        <v>25954</v>
      </c>
      <c r="B5489" s="13" t="s">
        <v>7038</v>
      </c>
      <c r="C5489" s="13" t="s">
        <v>25889</v>
      </c>
      <c r="D5489" s="14" t="s">
        <v>25890</v>
      </c>
      <c r="E5489" s="37" t="s">
        <v>31746</v>
      </c>
      <c r="F5489" s="13" t="s">
        <v>19</v>
      </c>
      <c r="G5489" s="13" t="s">
        <v>42</v>
      </c>
      <c r="H5489" s="14"/>
      <c r="I5489" s="13" t="s">
        <v>16</v>
      </c>
      <c r="J5489" s="13" t="s">
        <v>15</v>
      </c>
      <c r="K5489" s="57">
        <v>2</v>
      </c>
    </row>
    <row r="5490" spans="1:11" ht="24" customHeight="1">
      <c r="A5490" s="13" t="s">
        <v>32757</v>
      </c>
      <c r="B5490" s="13" t="s">
        <v>7038</v>
      </c>
      <c r="C5490" s="13" t="s">
        <v>31747</v>
      </c>
      <c r="D5490" s="14" t="s">
        <v>31748</v>
      </c>
      <c r="E5490" s="37" t="s">
        <v>31749</v>
      </c>
      <c r="F5490" s="13" t="s">
        <v>19</v>
      </c>
      <c r="G5490" s="13" t="s">
        <v>42</v>
      </c>
      <c r="H5490" s="14"/>
      <c r="I5490" s="13" t="s">
        <v>16</v>
      </c>
      <c r="J5490" s="13" t="s">
        <v>15</v>
      </c>
      <c r="K5490" s="57">
        <v>1</v>
      </c>
    </row>
    <row r="5491" spans="1:11" ht="24" customHeight="1">
      <c r="A5491" s="13" t="s">
        <v>32758</v>
      </c>
      <c r="B5491" s="13" t="s">
        <v>7038</v>
      </c>
      <c r="C5491" s="13" t="s">
        <v>31750</v>
      </c>
      <c r="D5491" s="14" t="s">
        <v>31751</v>
      </c>
      <c r="E5491" s="37" t="s">
        <v>31752</v>
      </c>
      <c r="F5491" s="13" t="s">
        <v>19</v>
      </c>
      <c r="G5491" s="13" t="s">
        <v>42</v>
      </c>
      <c r="H5491" s="14"/>
      <c r="I5491" s="13" t="s">
        <v>16</v>
      </c>
      <c r="J5491" s="13" t="s">
        <v>15</v>
      </c>
      <c r="K5491" s="57">
        <v>1</v>
      </c>
    </row>
    <row r="5492" spans="1:11" ht="24" customHeight="1">
      <c r="A5492" s="13" t="s">
        <v>32759</v>
      </c>
      <c r="B5492" s="13" t="s">
        <v>7038</v>
      </c>
      <c r="C5492" s="13" t="s">
        <v>31753</v>
      </c>
      <c r="D5492" s="14" t="s">
        <v>31754</v>
      </c>
      <c r="E5492" s="37" t="s">
        <v>31755</v>
      </c>
      <c r="F5492" s="13" t="s">
        <v>19</v>
      </c>
      <c r="G5492" s="13" t="s">
        <v>42</v>
      </c>
      <c r="H5492" s="14"/>
      <c r="I5492" s="13" t="s">
        <v>16</v>
      </c>
      <c r="J5492" s="13" t="s">
        <v>15</v>
      </c>
      <c r="K5492" s="57">
        <v>1</v>
      </c>
    </row>
    <row r="5493" spans="1:11" ht="24" customHeight="1">
      <c r="A5493" s="13" t="s">
        <v>32760</v>
      </c>
      <c r="B5493" s="13" t="s">
        <v>7038</v>
      </c>
      <c r="C5493" s="13" t="s">
        <v>31756</v>
      </c>
      <c r="D5493" s="14" t="s">
        <v>31757</v>
      </c>
      <c r="E5493" s="37" t="s">
        <v>31758</v>
      </c>
      <c r="F5493" s="13" t="s">
        <v>19</v>
      </c>
      <c r="G5493" s="13" t="s">
        <v>42</v>
      </c>
      <c r="H5493" s="14"/>
      <c r="I5493" s="13" t="s">
        <v>16</v>
      </c>
      <c r="J5493" s="13" t="s">
        <v>15</v>
      </c>
      <c r="K5493" s="57">
        <v>1</v>
      </c>
    </row>
    <row r="5494" spans="1:11" ht="24" customHeight="1">
      <c r="A5494" s="13" t="s">
        <v>32761</v>
      </c>
      <c r="B5494" s="13" t="s">
        <v>7038</v>
      </c>
      <c r="C5494" s="13" t="s">
        <v>31759</v>
      </c>
      <c r="D5494" s="14" t="s">
        <v>31760</v>
      </c>
      <c r="E5494" s="37" t="s">
        <v>31761</v>
      </c>
      <c r="F5494" s="13" t="s">
        <v>19</v>
      </c>
      <c r="G5494" s="13" t="s">
        <v>42</v>
      </c>
      <c r="H5494" s="14"/>
      <c r="I5494" s="13" t="s">
        <v>16</v>
      </c>
      <c r="J5494" s="13" t="s">
        <v>15</v>
      </c>
      <c r="K5494" s="57">
        <v>1</v>
      </c>
    </row>
    <row r="5495" spans="1:11" ht="24" customHeight="1">
      <c r="A5495" s="13" t="s">
        <v>32762</v>
      </c>
      <c r="B5495" s="13" t="s">
        <v>7038</v>
      </c>
      <c r="C5495" s="13" t="s">
        <v>31762</v>
      </c>
      <c r="D5495" s="14" t="s">
        <v>31763</v>
      </c>
      <c r="E5495" s="37" t="s">
        <v>31764</v>
      </c>
      <c r="F5495" s="13" t="s">
        <v>19</v>
      </c>
      <c r="G5495" s="13" t="s">
        <v>42</v>
      </c>
      <c r="H5495" s="14"/>
      <c r="I5495" s="13" t="s">
        <v>16</v>
      </c>
      <c r="J5495" s="13" t="s">
        <v>15</v>
      </c>
      <c r="K5495" s="57">
        <v>1</v>
      </c>
    </row>
    <row r="5496" spans="1:11" ht="24" customHeight="1">
      <c r="A5496" s="13" t="s">
        <v>32763</v>
      </c>
      <c r="B5496" s="13" t="s">
        <v>7038</v>
      </c>
      <c r="C5496" s="13" t="s">
        <v>31765</v>
      </c>
      <c r="D5496" s="14" t="s">
        <v>31766</v>
      </c>
      <c r="E5496" s="37" t="s">
        <v>31767</v>
      </c>
      <c r="F5496" s="13" t="s">
        <v>19</v>
      </c>
      <c r="G5496" s="13" t="s">
        <v>42</v>
      </c>
      <c r="H5496" s="14"/>
      <c r="I5496" s="13" t="s">
        <v>16</v>
      </c>
      <c r="J5496" s="13" t="s">
        <v>15</v>
      </c>
      <c r="K5496" s="57">
        <v>1</v>
      </c>
    </row>
    <row r="5497" spans="1:11" ht="24" customHeight="1">
      <c r="A5497" s="13" t="s">
        <v>32764</v>
      </c>
      <c r="B5497" s="13" t="s">
        <v>7038</v>
      </c>
      <c r="C5497" s="13" t="s">
        <v>31768</v>
      </c>
      <c r="D5497" s="14" t="s">
        <v>31769</v>
      </c>
      <c r="E5497" s="37" t="s">
        <v>31770</v>
      </c>
      <c r="F5497" s="13" t="s">
        <v>19</v>
      </c>
      <c r="G5497" s="13" t="s">
        <v>42</v>
      </c>
      <c r="H5497" s="14"/>
      <c r="I5497" s="13" t="s">
        <v>16</v>
      </c>
      <c r="J5497" s="13" t="s">
        <v>15</v>
      </c>
      <c r="K5497" s="57">
        <v>1</v>
      </c>
    </row>
    <row r="5498" spans="1:11" ht="24" customHeight="1">
      <c r="A5498" s="13" t="s">
        <v>32765</v>
      </c>
      <c r="B5498" s="13" t="s">
        <v>7038</v>
      </c>
      <c r="C5498" s="13" t="s">
        <v>31771</v>
      </c>
      <c r="D5498" s="14" t="s">
        <v>31772</v>
      </c>
      <c r="E5498" s="37" t="s">
        <v>31773</v>
      </c>
      <c r="F5498" s="13" t="s">
        <v>19</v>
      </c>
      <c r="G5498" s="13" t="s">
        <v>42</v>
      </c>
      <c r="H5498" s="14"/>
      <c r="I5498" s="13" t="s">
        <v>16</v>
      </c>
      <c r="J5498" s="13" t="s">
        <v>15</v>
      </c>
      <c r="K5498" s="57">
        <v>1</v>
      </c>
    </row>
    <row r="5499" spans="1:11" ht="24" customHeight="1">
      <c r="A5499" s="13" t="s">
        <v>32766</v>
      </c>
      <c r="B5499" s="13" t="s">
        <v>7038</v>
      </c>
      <c r="C5499" s="13" t="s">
        <v>31774</v>
      </c>
      <c r="D5499" s="14" t="s">
        <v>31775</v>
      </c>
      <c r="E5499" s="37" t="s">
        <v>31776</v>
      </c>
      <c r="F5499" s="13" t="s">
        <v>19</v>
      </c>
      <c r="G5499" s="13" t="s">
        <v>42</v>
      </c>
      <c r="H5499" s="14"/>
      <c r="I5499" s="13" t="s">
        <v>16</v>
      </c>
      <c r="J5499" s="13" t="s">
        <v>15</v>
      </c>
      <c r="K5499" s="57">
        <v>1</v>
      </c>
    </row>
    <row r="5500" spans="1:11" ht="24" customHeight="1">
      <c r="A5500" s="13" t="s">
        <v>32767</v>
      </c>
      <c r="B5500" s="13" t="s">
        <v>7038</v>
      </c>
      <c r="C5500" s="13" t="s">
        <v>31777</v>
      </c>
      <c r="D5500" s="14" t="s">
        <v>31778</v>
      </c>
      <c r="E5500" s="37" t="s">
        <v>31779</v>
      </c>
      <c r="F5500" s="13" t="s">
        <v>19</v>
      </c>
      <c r="G5500" s="13" t="s">
        <v>42</v>
      </c>
      <c r="H5500" s="14"/>
      <c r="I5500" s="13" t="s">
        <v>16</v>
      </c>
      <c r="J5500" s="13" t="s">
        <v>15</v>
      </c>
      <c r="K5500" s="57">
        <v>1</v>
      </c>
    </row>
    <row r="5501" spans="1:11" ht="24" customHeight="1">
      <c r="A5501" s="13" t="s">
        <v>32768</v>
      </c>
      <c r="B5501" s="13" t="s">
        <v>7038</v>
      </c>
      <c r="C5501" s="13" t="s">
        <v>31780</v>
      </c>
      <c r="D5501" s="14" t="s">
        <v>31781</v>
      </c>
      <c r="E5501" s="37" t="s">
        <v>31782</v>
      </c>
      <c r="F5501" s="13" t="s">
        <v>19</v>
      </c>
      <c r="G5501" s="13" t="s">
        <v>42</v>
      </c>
      <c r="H5501" s="14"/>
      <c r="I5501" s="13" t="s">
        <v>16</v>
      </c>
      <c r="J5501" s="13" t="s">
        <v>15</v>
      </c>
      <c r="K5501" s="57">
        <v>1</v>
      </c>
    </row>
    <row r="5502" spans="1:11" ht="24" customHeight="1">
      <c r="A5502" s="13" t="s">
        <v>32769</v>
      </c>
      <c r="B5502" s="13" t="s">
        <v>7038</v>
      </c>
      <c r="C5502" s="13" t="s">
        <v>31783</v>
      </c>
      <c r="D5502" s="14" t="s">
        <v>31784</v>
      </c>
      <c r="E5502" s="37" t="s">
        <v>31785</v>
      </c>
      <c r="F5502" s="13" t="s">
        <v>19</v>
      </c>
      <c r="G5502" s="13" t="s">
        <v>42</v>
      </c>
      <c r="H5502" s="14"/>
      <c r="I5502" s="13" t="s">
        <v>16</v>
      </c>
      <c r="J5502" s="13" t="s">
        <v>15</v>
      </c>
      <c r="K5502" s="57">
        <v>1</v>
      </c>
    </row>
    <row r="5503" spans="1:11" ht="24" customHeight="1">
      <c r="A5503" s="13" t="s">
        <v>32770</v>
      </c>
      <c r="B5503" s="13" t="s">
        <v>7038</v>
      </c>
      <c r="C5503" s="13" t="s">
        <v>31786</v>
      </c>
      <c r="D5503" s="14" t="s">
        <v>31787</v>
      </c>
      <c r="E5503" s="37" t="s">
        <v>31788</v>
      </c>
      <c r="F5503" s="13" t="s">
        <v>19</v>
      </c>
      <c r="G5503" s="13" t="s">
        <v>42</v>
      </c>
      <c r="H5503" s="14"/>
      <c r="I5503" s="13" t="s">
        <v>16</v>
      </c>
      <c r="J5503" s="13" t="s">
        <v>15</v>
      </c>
      <c r="K5503" s="57">
        <v>1</v>
      </c>
    </row>
    <row r="5504" spans="1:11" ht="24" customHeight="1">
      <c r="A5504" s="13" t="s">
        <v>32771</v>
      </c>
      <c r="B5504" s="13" t="s">
        <v>7038</v>
      </c>
      <c r="C5504" s="13" t="s">
        <v>31789</v>
      </c>
      <c r="D5504" s="14" t="s">
        <v>31790</v>
      </c>
      <c r="E5504" s="37" t="s">
        <v>31791</v>
      </c>
      <c r="F5504" s="13" t="s">
        <v>19</v>
      </c>
      <c r="G5504" s="13" t="s">
        <v>42</v>
      </c>
      <c r="H5504" s="14"/>
      <c r="I5504" s="13" t="s">
        <v>16</v>
      </c>
      <c r="J5504" s="13" t="s">
        <v>15</v>
      </c>
      <c r="K5504" s="57">
        <v>1</v>
      </c>
    </row>
    <row r="5505" spans="1:11" ht="24" customHeight="1">
      <c r="A5505" s="13" t="s">
        <v>32772</v>
      </c>
      <c r="B5505" s="13" t="s">
        <v>7038</v>
      </c>
      <c r="C5505" s="13" t="s">
        <v>31792</v>
      </c>
      <c r="D5505" s="14" t="s">
        <v>31793</v>
      </c>
      <c r="E5505" s="37" t="s">
        <v>31794</v>
      </c>
      <c r="F5505" s="13" t="s">
        <v>19</v>
      </c>
      <c r="G5505" s="13" t="s">
        <v>42</v>
      </c>
      <c r="H5505" s="14"/>
      <c r="I5505" s="13" t="s">
        <v>16</v>
      </c>
      <c r="J5505" s="13" t="s">
        <v>15</v>
      </c>
      <c r="K5505" s="57">
        <v>1</v>
      </c>
    </row>
    <row r="5506" spans="1:11" ht="24" customHeight="1">
      <c r="A5506" s="13" t="s">
        <v>32773</v>
      </c>
      <c r="B5506" s="13" t="s">
        <v>7038</v>
      </c>
      <c r="C5506" s="13" t="s">
        <v>31795</v>
      </c>
      <c r="D5506" s="14" t="s">
        <v>31796</v>
      </c>
      <c r="E5506" s="37" t="s">
        <v>31797</v>
      </c>
      <c r="F5506" s="13" t="s">
        <v>19</v>
      </c>
      <c r="G5506" s="13" t="s">
        <v>42</v>
      </c>
      <c r="H5506" s="14"/>
      <c r="I5506" s="13" t="s">
        <v>16</v>
      </c>
      <c r="J5506" s="13" t="s">
        <v>15</v>
      </c>
      <c r="K5506" s="57">
        <v>1</v>
      </c>
    </row>
    <row r="5507" spans="1:11" ht="24" customHeight="1">
      <c r="A5507" s="13" t="s">
        <v>32774</v>
      </c>
      <c r="B5507" s="13" t="s">
        <v>7038</v>
      </c>
      <c r="C5507" s="13" t="s">
        <v>31798</v>
      </c>
      <c r="D5507" s="14" t="s">
        <v>31799</v>
      </c>
      <c r="E5507" s="37" t="s">
        <v>31800</v>
      </c>
      <c r="F5507" s="13" t="s">
        <v>19</v>
      </c>
      <c r="G5507" s="13" t="s">
        <v>42</v>
      </c>
      <c r="H5507" s="14"/>
      <c r="I5507" s="13" t="s">
        <v>16</v>
      </c>
      <c r="J5507" s="13" t="s">
        <v>15</v>
      </c>
      <c r="K5507" s="57">
        <v>1</v>
      </c>
    </row>
    <row r="5508" spans="1:11" ht="24" customHeight="1">
      <c r="A5508" s="13" t="s">
        <v>32775</v>
      </c>
      <c r="B5508" s="13" t="s">
        <v>7038</v>
      </c>
      <c r="C5508" s="13" t="s">
        <v>31801</v>
      </c>
      <c r="D5508" s="14" t="s">
        <v>31802</v>
      </c>
      <c r="E5508" s="37" t="s">
        <v>31803</v>
      </c>
      <c r="F5508" s="13" t="s">
        <v>19</v>
      </c>
      <c r="G5508" s="13" t="s">
        <v>42</v>
      </c>
      <c r="H5508" s="14"/>
      <c r="I5508" s="13" t="s">
        <v>16</v>
      </c>
      <c r="J5508" s="13" t="s">
        <v>15</v>
      </c>
      <c r="K5508" s="57">
        <v>1</v>
      </c>
    </row>
    <row r="5509" spans="1:11" ht="24" customHeight="1">
      <c r="A5509" s="13" t="s">
        <v>32776</v>
      </c>
      <c r="B5509" s="13" t="s">
        <v>7038</v>
      </c>
      <c r="C5509" s="13" t="s">
        <v>31804</v>
      </c>
      <c r="D5509" s="14" t="s">
        <v>31805</v>
      </c>
      <c r="E5509" s="37" t="s">
        <v>31806</v>
      </c>
      <c r="F5509" s="13" t="s">
        <v>19</v>
      </c>
      <c r="G5509" s="13" t="s">
        <v>42</v>
      </c>
      <c r="H5509" s="14"/>
      <c r="I5509" s="13" t="s">
        <v>16</v>
      </c>
      <c r="J5509" s="13" t="s">
        <v>15</v>
      </c>
      <c r="K5509" s="57">
        <v>1</v>
      </c>
    </row>
    <row r="5510" spans="1:11" ht="24" customHeight="1">
      <c r="A5510" s="13" t="s">
        <v>32777</v>
      </c>
      <c r="B5510" s="13" t="s">
        <v>7038</v>
      </c>
      <c r="C5510" s="13" t="s">
        <v>31807</v>
      </c>
      <c r="D5510" s="14" t="s">
        <v>31808</v>
      </c>
      <c r="E5510" s="37" t="s">
        <v>31809</v>
      </c>
      <c r="F5510" s="13" t="s">
        <v>19</v>
      </c>
      <c r="G5510" s="13" t="s">
        <v>42</v>
      </c>
      <c r="H5510" s="14"/>
      <c r="I5510" s="13" t="s">
        <v>16</v>
      </c>
      <c r="J5510" s="13" t="s">
        <v>15</v>
      </c>
      <c r="K5510" s="57">
        <v>1</v>
      </c>
    </row>
    <row r="5511" spans="1:11" ht="24" customHeight="1">
      <c r="A5511" s="13" t="s">
        <v>32778</v>
      </c>
      <c r="B5511" s="13" t="s">
        <v>7038</v>
      </c>
      <c r="C5511" s="13" t="s">
        <v>31810</v>
      </c>
      <c r="D5511" s="14" t="s">
        <v>31811</v>
      </c>
      <c r="E5511" s="37" t="s">
        <v>31812</v>
      </c>
      <c r="F5511" s="13" t="s">
        <v>19</v>
      </c>
      <c r="G5511" s="13" t="s">
        <v>42</v>
      </c>
      <c r="H5511" s="14"/>
      <c r="I5511" s="13" t="s">
        <v>16</v>
      </c>
      <c r="J5511" s="13" t="s">
        <v>15</v>
      </c>
      <c r="K5511" s="57">
        <v>1</v>
      </c>
    </row>
    <row r="5512" spans="1:11" ht="24" customHeight="1">
      <c r="A5512" s="13" t="s">
        <v>32779</v>
      </c>
      <c r="B5512" s="13" t="s">
        <v>7038</v>
      </c>
      <c r="C5512" s="13" t="s">
        <v>31813</v>
      </c>
      <c r="D5512" s="14" t="s">
        <v>31814</v>
      </c>
      <c r="E5512" s="37" t="s">
        <v>31815</v>
      </c>
      <c r="F5512" s="13" t="s">
        <v>19</v>
      </c>
      <c r="G5512" s="13" t="s">
        <v>42</v>
      </c>
      <c r="H5512" s="14"/>
      <c r="I5512" s="13" t="s">
        <v>16</v>
      </c>
      <c r="J5512" s="13" t="s">
        <v>15</v>
      </c>
      <c r="K5512" s="57">
        <v>1</v>
      </c>
    </row>
    <row r="5513" spans="1:11" ht="24" customHeight="1">
      <c r="A5513" s="13" t="s">
        <v>32780</v>
      </c>
      <c r="B5513" s="13" t="s">
        <v>7038</v>
      </c>
      <c r="C5513" s="13" t="s">
        <v>31816</v>
      </c>
      <c r="D5513" s="14" t="s">
        <v>31817</v>
      </c>
      <c r="E5513" s="37" t="s">
        <v>31818</v>
      </c>
      <c r="F5513" s="13" t="s">
        <v>19</v>
      </c>
      <c r="G5513" s="13" t="s">
        <v>42</v>
      </c>
      <c r="H5513" s="14"/>
      <c r="I5513" s="13" t="s">
        <v>16</v>
      </c>
      <c r="J5513" s="13" t="s">
        <v>15</v>
      </c>
      <c r="K5513" s="57">
        <v>1</v>
      </c>
    </row>
    <row r="5514" spans="1:11" ht="24" customHeight="1">
      <c r="A5514" s="13" t="s">
        <v>32781</v>
      </c>
      <c r="B5514" s="13" t="s">
        <v>7038</v>
      </c>
      <c r="C5514" s="13" t="s">
        <v>31819</v>
      </c>
      <c r="D5514" s="14" t="s">
        <v>31820</v>
      </c>
      <c r="E5514" s="37" t="s">
        <v>31821</v>
      </c>
      <c r="F5514" s="13" t="s">
        <v>19</v>
      </c>
      <c r="G5514" s="13" t="s">
        <v>42</v>
      </c>
      <c r="H5514" s="14"/>
      <c r="I5514" s="13" t="s">
        <v>16</v>
      </c>
      <c r="J5514" s="13" t="s">
        <v>15</v>
      </c>
      <c r="K5514" s="57">
        <v>1</v>
      </c>
    </row>
    <row r="5515" spans="1:11" ht="24" customHeight="1">
      <c r="A5515" s="13" t="s">
        <v>32782</v>
      </c>
      <c r="B5515" s="13" t="s">
        <v>7038</v>
      </c>
      <c r="C5515" s="13" t="s">
        <v>31822</v>
      </c>
      <c r="D5515" s="14" t="s">
        <v>31823</v>
      </c>
      <c r="E5515" s="37" t="s">
        <v>31824</v>
      </c>
      <c r="F5515" s="13" t="s">
        <v>19</v>
      </c>
      <c r="G5515" s="13" t="s">
        <v>42</v>
      </c>
      <c r="H5515" s="14"/>
      <c r="I5515" s="13" t="s">
        <v>16</v>
      </c>
      <c r="J5515" s="13" t="s">
        <v>15</v>
      </c>
      <c r="K5515" s="57">
        <v>1</v>
      </c>
    </row>
    <row r="5516" spans="1:11" ht="24" customHeight="1">
      <c r="A5516" s="13" t="s">
        <v>32783</v>
      </c>
      <c r="B5516" s="13" t="s">
        <v>7038</v>
      </c>
      <c r="C5516" s="13" t="s">
        <v>31825</v>
      </c>
      <c r="D5516" s="14" t="s">
        <v>31826</v>
      </c>
      <c r="E5516" s="37" t="s">
        <v>31827</v>
      </c>
      <c r="F5516" s="13" t="s">
        <v>19</v>
      </c>
      <c r="G5516" s="13" t="s">
        <v>42</v>
      </c>
      <c r="H5516" s="14"/>
      <c r="I5516" s="13" t="s">
        <v>16</v>
      </c>
      <c r="J5516" s="13" t="s">
        <v>15</v>
      </c>
      <c r="K5516" s="57">
        <v>1</v>
      </c>
    </row>
    <row r="5517" spans="1:11" ht="24" customHeight="1">
      <c r="A5517" s="13" t="s">
        <v>32784</v>
      </c>
      <c r="B5517" s="13" t="s">
        <v>7038</v>
      </c>
      <c r="C5517" s="13" t="s">
        <v>31828</v>
      </c>
      <c r="D5517" s="14" t="s">
        <v>31829</v>
      </c>
      <c r="E5517" s="37" t="s">
        <v>31830</v>
      </c>
      <c r="F5517" s="13" t="s">
        <v>19</v>
      </c>
      <c r="G5517" s="13" t="s">
        <v>42</v>
      </c>
      <c r="H5517" s="14"/>
      <c r="I5517" s="13" t="s">
        <v>16</v>
      </c>
      <c r="J5517" s="13" t="s">
        <v>15</v>
      </c>
      <c r="K5517" s="57">
        <v>1</v>
      </c>
    </row>
    <row r="5518" spans="1:11" ht="24" customHeight="1">
      <c r="A5518" s="13" t="s">
        <v>32785</v>
      </c>
      <c r="B5518" s="13" t="s">
        <v>7038</v>
      </c>
      <c r="C5518" s="13" t="s">
        <v>31831</v>
      </c>
      <c r="D5518" s="14" t="s">
        <v>31832</v>
      </c>
      <c r="E5518" s="37" t="s">
        <v>31833</v>
      </c>
      <c r="F5518" s="13" t="s">
        <v>19</v>
      </c>
      <c r="G5518" s="13" t="s">
        <v>42</v>
      </c>
      <c r="H5518" s="14"/>
      <c r="I5518" s="13" t="s">
        <v>16</v>
      </c>
      <c r="J5518" s="13" t="s">
        <v>15</v>
      </c>
      <c r="K5518" s="57">
        <v>1</v>
      </c>
    </row>
    <row r="5519" spans="1:11" ht="24" customHeight="1">
      <c r="A5519" s="13" t="s">
        <v>32786</v>
      </c>
      <c r="B5519" s="13" t="s">
        <v>7038</v>
      </c>
      <c r="C5519" s="13" t="s">
        <v>31834</v>
      </c>
      <c r="D5519" s="14" t="s">
        <v>31835</v>
      </c>
      <c r="E5519" s="37" t="s">
        <v>31836</v>
      </c>
      <c r="F5519" s="13" t="s">
        <v>19</v>
      </c>
      <c r="G5519" s="13" t="s">
        <v>42</v>
      </c>
      <c r="H5519" s="14"/>
      <c r="I5519" s="13" t="s">
        <v>16</v>
      </c>
      <c r="J5519" s="13" t="s">
        <v>15</v>
      </c>
      <c r="K5519" s="57">
        <v>1</v>
      </c>
    </row>
    <row r="5520" spans="1:11" ht="24" customHeight="1">
      <c r="A5520" s="13" t="s">
        <v>32787</v>
      </c>
      <c r="B5520" s="13" t="s">
        <v>7038</v>
      </c>
      <c r="C5520" s="13" t="s">
        <v>31837</v>
      </c>
      <c r="D5520" s="14" t="s">
        <v>31838</v>
      </c>
      <c r="E5520" s="37" t="s">
        <v>31839</v>
      </c>
      <c r="F5520" s="13" t="s">
        <v>19</v>
      </c>
      <c r="G5520" s="13" t="s">
        <v>42</v>
      </c>
      <c r="H5520" s="14"/>
      <c r="I5520" s="13" t="s">
        <v>16</v>
      </c>
      <c r="J5520" s="13" t="s">
        <v>15</v>
      </c>
      <c r="K5520" s="57">
        <v>1</v>
      </c>
    </row>
    <row r="5521" spans="1:11" ht="24" customHeight="1">
      <c r="A5521" s="13" t="s">
        <v>32788</v>
      </c>
      <c r="B5521" s="13" t="s">
        <v>7038</v>
      </c>
      <c r="C5521" s="13" t="s">
        <v>31840</v>
      </c>
      <c r="D5521" s="14" t="s">
        <v>31841</v>
      </c>
      <c r="E5521" s="37" t="s">
        <v>31842</v>
      </c>
      <c r="F5521" s="13" t="s">
        <v>19</v>
      </c>
      <c r="G5521" s="13" t="s">
        <v>42</v>
      </c>
      <c r="H5521" s="14"/>
      <c r="I5521" s="13" t="s">
        <v>16</v>
      </c>
      <c r="J5521" s="13" t="s">
        <v>15</v>
      </c>
      <c r="K5521" s="57">
        <v>1</v>
      </c>
    </row>
    <row r="5522" spans="1:11" ht="24" customHeight="1">
      <c r="A5522" s="13" t="s">
        <v>32789</v>
      </c>
      <c r="B5522" s="13" t="s">
        <v>7038</v>
      </c>
      <c r="C5522" s="13" t="s">
        <v>31843</v>
      </c>
      <c r="D5522" s="14" t="s">
        <v>31844</v>
      </c>
      <c r="E5522" s="37" t="s">
        <v>31845</v>
      </c>
      <c r="F5522" s="13" t="s">
        <v>19</v>
      </c>
      <c r="G5522" s="13" t="s">
        <v>42</v>
      </c>
      <c r="H5522" s="14"/>
      <c r="I5522" s="13" t="s">
        <v>16</v>
      </c>
      <c r="J5522" s="13" t="s">
        <v>15</v>
      </c>
      <c r="K5522" s="57">
        <v>1</v>
      </c>
    </row>
    <row r="5523" spans="1:11" ht="24" customHeight="1">
      <c r="A5523" s="13" t="s">
        <v>32790</v>
      </c>
      <c r="B5523" s="13" t="s">
        <v>7038</v>
      </c>
      <c r="C5523" s="13" t="s">
        <v>31846</v>
      </c>
      <c r="D5523" s="14" t="s">
        <v>31847</v>
      </c>
      <c r="E5523" s="37" t="s">
        <v>31848</v>
      </c>
      <c r="F5523" s="13" t="s">
        <v>19</v>
      </c>
      <c r="G5523" s="13" t="s">
        <v>42</v>
      </c>
      <c r="H5523" s="14"/>
      <c r="I5523" s="13" t="s">
        <v>16</v>
      </c>
      <c r="J5523" s="13" t="s">
        <v>15</v>
      </c>
      <c r="K5523" s="57">
        <v>1</v>
      </c>
    </row>
    <row r="5524" spans="1:11" ht="24" customHeight="1">
      <c r="A5524" s="13" t="s">
        <v>32791</v>
      </c>
      <c r="B5524" s="13" t="s">
        <v>7038</v>
      </c>
      <c r="C5524" s="13" t="s">
        <v>31849</v>
      </c>
      <c r="D5524" s="14" t="s">
        <v>31850</v>
      </c>
      <c r="E5524" s="37" t="s">
        <v>31851</v>
      </c>
      <c r="F5524" s="13" t="s">
        <v>19</v>
      </c>
      <c r="G5524" s="13" t="s">
        <v>42</v>
      </c>
      <c r="H5524" s="14"/>
      <c r="I5524" s="13" t="s">
        <v>16</v>
      </c>
      <c r="J5524" s="13" t="s">
        <v>15</v>
      </c>
      <c r="K5524" s="57">
        <v>1</v>
      </c>
    </row>
    <row r="5525" spans="1:11" ht="24" customHeight="1">
      <c r="A5525" s="13" t="s">
        <v>32792</v>
      </c>
      <c r="B5525" s="13" t="s">
        <v>7038</v>
      </c>
      <c r="C5525" s="13" t="s">
        <v>31852</v>
      </c>
      <c r="D5525" s="14" t="s">
        <v>31853</v>
      </c>
      <c r="E5525" s="37" t="s">
        <v>31854</v>
      </c>
      <c r="F5525" s="13" t="s">
        <v>19</v>
      </c>
      <c r="G5525" s="13" t="s">
        <v>42</v>
      </c>
      <c r="H5525" s="14"/>
      <c r="I5525" s="13" t="s">
        <v>16</v>
      </c>
      <c r="J5525" s="13" t="s">
        <v>15</v>
      </c>
      <c r="K5525" s="57">
        <v>1</v>
      </c>
    </row>
    <row r="5526" spans="1:11" ht="24" customHeight="1">
      <c r="A5526" s="13" t="s">
        <v>32793</v>
      </c>
      <c r="B5526" s="13" t="s">
        <v>7038</v>
      </c>
      <c r="C5526" s="13" t="s">
        <v>31855</v>
      </c>
      <c r="D5526" s="14" t="s">
        <v>31856</v>
      </c>
      <c r="E5526" s="37" t="s">
        <v>31857</v>
      </c>
      <c r="F5526" s="13" t="s">
        <v>19</v>
      </c>
      <c r="G5526" s="13" t="s">
        <v>42</v>
      </c>
      <c r="H5526" s="14"/>
      <c r="I5526" s="13" t="s">
        <v>16</v>
      </c>
      <c r="J5526" s="13" t="s">
        <v>15</v>
      </c>
      <c r="K5526" s="57">
        <v>1</v>
      </c>
    </row>
    <row r="5527" spans="1:11" ht="24" customHeight="1">
      <c r="A5527" s="13" t="s">
        <v>32794</v>
      </c>
      <c r="B5527" s="13" t="s">
        <v>7038</v>
      </c>
      <c r="C5527" s="13" t="s">
        <v>31858</v>
      </c>
      <c r="D5527" s="14" t="s">
        <v>31859</v>
      </c>
      <c r="E5527" s="37" t="s">
        <v>31860</v>
      </c>
      <c r="F5527" s="13" t="s">
        <v>19</v>
      </c>
      <c r="G5527" s="13" t="s">
        <v>42</v>
      </c>
      <c r="H5527" s="14"/>
      <c r="I5527" s="13" t="s">
        <v>16</v>
      </c>
      <c r="J5527" s="13" t="s">
        <v>15</v>
      </c>
      <c r="K5527" s="57">
        <v>1</v>
      </c>
    </row>
    <row r="5528" spans="1:11" ht="24" customHeight="1">
      <c r="A5528" s="13" t="s">
        <v>32795</v>
      </c>
      <c r="B5528" s="13" t="s">
        <v>7038</v>
      </c>
      <c r="C5528" s="13" t="s">
        <v>31861</v>
      </c>
      <c r="D5528" s="14" t="s">
        <v>31862</v>
      </c>
      <c r="E5528" s="37" t="s">
        <v>31863</v>
      </c>
      <c r="F5528" s="13" t="s">
        <v>19</v>
      </c>
      <c r="G5528" s="13" t="s">
        <v>42</v>
      </c>
      <c r="H5528" s="14"/>
      <c r="I5528" s="13" t="s">
        <v>16</v>
      </c>
      <c r="J5528" s="13" t="s">
        <v>15</v>
      </c>
      <c r="K5528" s="57">
        <v>1</v>
      </c>
    </row>
    <row r="5529" spans="1:11" ht="24" customHeight="1">
      <c r="A5529" s="13" t="s">
        <v>32796</v>
      </c>
      <c r="B5529" s="13" t="s">
        <v>7038</v>
      </c>
      <c r="C5529" s="13" t="s">
        <v>31864</v>
      </c>
      <c r="D5529" s="14" t="s">
        <v>31865</v>
      </c>
      <c r="E5529" s="37" t="s">
        <v>31866</v>
      </c>
      <c r="F5529" s="13" t="s">
        <v>19</v>
      </c>
      <c r="G5529" s="13" t="s">
        <v>42</v>
      </c>
      <c r="H5529" s="14"/>
      <c r="I5529" s="13" t="s">
        <v>16</v>
      </c>
      <c r="J5529" s="13" t="s">
        <v>15</v>
      </c>
      <c r="K5529" s="57">
        <v>1</v>
      </c>
    </row>
    <row r="5530" spans="1:11" ht="24" customHeight="1">
      <c r="A5530" s="13" t="s">
        <v>32797</v>
      </c>
      <c r="B5530" s="13" t="s">
        <v>7038</v>
      </c>
      <c r="C5530" s="13" t="s">
        <v>31867</v>
      </c>
      <c r="D5530" s="14" t="s">
        <v>31868</v>
      </c>
      <c r="E5530" s="37" t="s">
        <v>31869</v>
      </c>
      <c r="F5530" s="13" t="s">
        <v>19</v>
      </c>
      <c r="G5530" s="13" t="s">
        <v>42</v>
      </c>
      <c r="H5530" s="14"/>
      <c r="I5530" s="13" t="s">
        <v>16</v>
      </c>
      <c r="J5530" s="13" t="s">
        <v>15</v>
      </c>
      <c r="K5530" s="57">
        <v>1</v>
      </c>
    </row>
    <row r="5531" spans="1:11" ht="24" customHeight="1">
      <c r="A5531" s="13" t="s">
        <v>32798</v>
      </c>
      <c r="B5531" s="13" t="s">
        <v>7038</v>
      </c>
      <c r="C5531" s="13" t="s">
        <v>31870</v>
      </c>
      <c r="D5531" s="14" t="s">
        <v>31871</v>
      </c>
      <c r="E5531" s="37" t="s">
        <v>31872</v>
      </c>
      <c r="F5531" s="13" t="s">
        <v>19</v>
      </c>
      <c r="G5531" s="13" t="s">
        <v>42</v>
      </c>
      <c r="H5531" s="14"/>
      <c r="I5531" s="13" t="s">
        <v>16</v>
      </c>
      <c r="J5531" s="13" t="s">
        <v>15</v>
      </c>
      <c r="K5531" s="57">
        <v>1</v>
      </c>
    </row>
    <row r="5532" spans="1:11" ht="24" customHeight="1">
      <c r="A5532" s="13" t="s">
        <v>32799</v>
      </c>
      <c r="B5532" s="13" t="s">
        <v>7038</v>
      </c>
      <c r="C5532" s="13" t="s">
        <v>31873</v>
      </c>
      <c r="D5532" s="14" t="s">
        <v>31874</v>
      </c>
      <c r="E5532" s="37" t="s">
        <v>31875</v>
      </c>
      <c r="F5532" s="13" t="s">
        <v>19</v>
      </c>
      <c r="G5532" s="13" t="s">
        <v>42</v>
      </c>
      <c r="H5532" s="14"/>
      <c r="I5532" s="13" t="s">
        <v>16</v>
      </c>
      <c r="J5532" s="13" t="s">
        <v>15</v>
      </c>
      <c r="K5532" s="57">
        <v>1</v>
      </c>
    </row>
    <row r="5533" spans="1:11" ht="24" customHeight="1">
      <c r="A5533" s="13" t="s">
        <v>32800</v>
      </c>
      <c r="B5533" s="13" t="s">
        <v>7038</v>
      </c>
      <c r="C5533" s="13" t="s">
        <v>31876</v>
      </c>
      <c r="D5533" s="14" t="s">
        <v>31877</v>
      </c>
      <c r="E5533" s="37" t="s">
        <v>31878</v>
      </c>
      <c r="F5533" s="13" t="s">
        <v>19</v>
      </c>
      <c r="G5533" s="13" t="s">
        <v>42</v>
      </c>
      <c r="H5533" s="14"/>
      <c r="I5533" s="13" t="s">
        <v>16</v>
      </c>
      <c r="J5533" s="13" t="s">
        <v>15</v>
      </c>
      <c r="K5533" s="57">
        <v>1</v>
      </c>
    </row>
    <row r="5534" spans="1:11" ht="24" customHeight="1">
      <c r="A5534" s="13" t="s">
        <v>32801</v>
      </c>
      <c r="B5534" s="13" t="s">
        <v>7038</v>
      </c>
      <c r="C5534" s="13" t="s">
        <v>31879</v>
      </c>
      <c r="D5534" s="14" t="s">
        <v>31880</v>
      </c>
      <c r="E5534" s="37" t="s">
        <v>31881</v>
      </c>
      <c r="F5534" s="13" t="s">
        <v>19</v>
      </c>
      <c r="G5534" s="13" t="s">
        <v>42</v>
      </c>
      <c r="H5534" s="14"/>
      <c r="I5534" s="13" t="s">
        <v>16</v>
      </c>
      <c r="J5534" s="13" t="s">
        <v>15</v>
      </c>
      <c r="K5534" s="57">
        <v>1</v>
      </c>
    </row>
    <row r="5535" spans="1:11" ht="24" customHeight="1">
      <c r="A5535" s="13" t="s">
        <v>32802</v>
      </c>
      <c r="B5535" s="13" t="s">
        <v>7038</v>
      </c>
      <c r="C5535" s="13" t="s">
        <v>31882</v>
      </c>
      <c r="D5535" s="14" t="s">
        <v>31883</v>
      </c>
      <c r="E5535" s="37" t="s">
        <v>31884</v>
      </c>
      <c r="F5535" s="13" t="s">
        <v>19</v>
      </c>
      <c r="G5535" s="13" t="s">
        <v>42</v>
      </c>
      <c r="H5535" s="14"/>
      <c r="I5535" s="13" t="s">
        <v>16</v>
      </c>
      <c r="J5535" s="13" t="s">
        <v>15</v>
      </c>
      <c r="K5535" s="57">
        <v>1</v>
      </c>
    </row>
    <row r="5536" spans="1:11" ht="24" customHeight="1">
      <c r="A5536" s="13" t="s">
        <v>32803</v>
      </c>
      <c r="B5536" s="13" t="s">
        <v>7038</v>
      </c>
      <c r="C5536" s="13" t="s">
        <v>31885</v>
      </c>
      <c r="D5536" s="14" t="s">
        <v>31886</v>
      </c>
      <c r="E5536" s="37" t="s">
        <v>31887</v>
      </c>
      <c r="F5536" s="13" t="s">
        <v>19</v>
      </c>
      <c r="G5536" s="13" t="s">
        <v>42</v>
      </c>
      <c r="H5536" s="14"/>
      <c r="I5536" s="13" t="s">
        <v>16</v>
      </c>
      <c r="J5536" s="13" t="s">
        <v>15</v>
      </c>
      <c r="K5536" s="57">
        <v>1</v>
      </c>
    </row>
    <row r="5537" spans="1:11" ht="24" customHeight="1">
      <c r="A5537" s="13" t="s">
        <v>32804</v>
      </c>
      <c r="B5537" s="13" t="s">
        <v>7038</v>
      </c>
      <c r="C5537" s="13" t="s">
        <v>31888</v>
      </c>
      <c r="D5537" s="14" t="s">
        <v>31889</v>
      </c>
      <c r="E5537" s="37" t="s">
        <v>31890</v>
      </c>
      <c r="F5537" s="13" t="s">
        <v>19</v>
      </c>
      <c r="G5537" s="13" t="s">
        <v>42</v>
      </c>
      <c r="H5537" s="14"/>
      <c r="I5537" s="13" t="s">
        <v>16</v>
      </c>
      <c r="J5537" s="13" t="s">
        <v>15</v>
      </c>
      <c r="K5537" s="57">
        <v>1</v>
      </c>
    </row>
    <row r="5538" spans="1:11" ht="24" customHeight="1">
      <c r="A5538" s="13" t="s">
        <v>32805</v>
      </c>
      <c r="B5538" s="13" t="s">
        <v>7038</v>
      </c>
      <c r="C5538" s="13" t="s">
        <v>31891</v>
      </c>
      <c r="D5538" s="14" t="s">
        <v>31892</v>
      </c>
      <c r="E5538" s="37" t="s">
        <v>31893</v>
      </c>
      <c r="F5538" s="13" t="s">
        <v>19</v>
      </c>
      <c r="G5538" s="13" t="s">
        <v>42</v>
      </c>
      <c r="H5538" s="14"/>
      <c r="I5538" s="13" t="s">
        <v>16</v>
      </c>
      <c r="J5538" s="13" t="s">
        <v>15</v>
      </c>
      <c r="K5538" s="57">
        <v>1</v>
      </c>
    </row>
    <row r="5539" spans="1:11" ht="24" customHeight="1">
      <c r="A5539" s="13" t="s">
        <v>32806</v>
      </c>
      <c r="B5539" s="13" t="s">
        <v>7038</v>
      </c>
      <c r="C5539" s="13" t="s">
        <v>31894</v>
      </c>
      <c r="D5539" s="14" t="s">
        <v>31895</v>
      </c>
      <c r="E5539" s="37" t="s">
        <v>31896</v>
      </c>
      <c r="F5539" s="13" t="s">
        <v>19</v>
      </c>
      <c r="G5539" s="13" t="s">
        <v>42</v>
      </c>
      <c r="H5539" s="14"/>
      <c r="I5539" s="13" t="s">
        <v>16</v>
      </c>
      <c r="J5539" s="13" t="s">
        <v>15</v>
      </c>
      <c r="K5539" s="57">
        <v>1</v>
      </c>
    </row>
    <row r="5540" spans="1:11" ht="24" customHeight="1">
      <c r="A5540" s="13" t="s">
        <v>32807</v>
      </c>
      <c r="B5540" s="13" t="s">
        <v>7038</v>
      </c>
      <c r="C5540" s="13" t="s">
        <v>31897</v>
      </c>
      <c r="D5540" s="14" t="s">
        <v>31898</v>
      </c>
      <c r="E5540" s="37" t="s">
        <v>31899</v>
      </c>
      <c r="F5540" s="13" t="s">
        <v>19</v>
      </c>
      <c r="G5540" s="13" t="s">
        <v>42</v>
      </c>
      <c r="H5540" s="14"/>
      <c r="I5540" s="13" t="s">
        <v>16</v>
      </c>
      <c r="J5540" s="13" t="s">
        <v>15</v>
      </c>
      <c r="K5540" s="57">
        <v>1</v>
      </c>
    </row>
    <row r="5541" spans="1:11" ht="24" customHeight="1">
      <c r="A5541" s="13" t="s">
        <v>32808</v>
      </c>
      <c r="B5541" s="13" t="s">
        <v>7038</v>
      </c>
      <c r="C5541" s="13" t="s">
        <v>31900</v>
      </c>
      <c r="D5541" s="14" t="s">
        <v>31901</v>
      </c>
      <c r="E5541" s="37" t="s">
        <v>31902</v>
      </c>
      <c r="F5541" s="13" t="s">
        <v>19</v>
      </c>
      <c r="G5541" s="13" t="s">
        <v>42</v>
      </c>
      <c r="H5541" s="14"/>
      <c r="I5541" s="13" t="s">
        <v>16</v>
      </c>
      <c r="J5541" s="13" t="s">
        <v>15</v>
      </c>
      <c r="K5541" s="57">
        <v>1</v>
      </c>
    </row>
    <row r="5542" spans="1:11" ht="24" customHeight="1">
      <c r="A5542" s="13" t="s">
        <v>32809</v>
      </c>
      <c r="B5542" s="13" t="s">
        <v>7038</v>
      </c>
      <c r="C5542" s="13" t="s">
        <v>31903</v>
      </c>
      <c r="D5542" s="14" t="s">
        <v>31904</v>
      </c>
      <c r="E5542" s="37" t="s">
        <v>31905</v>
      </c>
      <c r="F5542" s="13" t="s">
        <v>19</v>
      </c>
      <c r="G5542" s="13" t="s">
        <v>42</v>
      </c>
      <c r="H5542" s="14"/>
      <c r="I5542" s="13" t="s">
        <v>16</v>
      </c>
      <c r="J5542" s="13" t="s">
        <v>15</v>
      </c>
      <c r="K5542" s="57">
        <v>1</v>
      </c>
    </row>
    <row r="5543" spans="1:11" ht="24" customHeight="1">
      <c r="A5543" s="13" t="s">
        <v>32810</v>
      </c>
      <c r="B5543" s="13" t="s">
        <v>7038</v>
      </c>
      <c r="C5543" s="13" t="s">
        <v>31906</v>
      </c>
      <c r="D5543" s="14" t="s">
        <v>31907</v>
      </c>
      <c r="E5543" s="37" t="s">
        <v>31908</v>
      </c>
      <c r="F5543" s="13" t="s">
        <v>19</v>
      </c>
      <c r="G5543" s="13" t="s">
        <v>42</v>
      </c>
      <c r="H5543" s="14"/>
      <c r="I5543" s="13" t="s">
        <v>16</v>
      </c>
      <c r="J5543" s="13" t="s">
        <v>15</v>
      </c>
      <c r="K5543" s="57">
        <v>1</v>
      </c>
    </row>
    <row r="5544" spans="1:11" ht="24" customHeight="1">
      <c r="A5544" s="13" t="s">
        <v>32811</v>
      </c>
      <c r="B5544" s="13" t="s">
        <v>7038</v>
      </c>
      <c r="C5544" s="13" t="s">
        <v>31909</v>
      </c>
      <c r="D5544" s="14" t="s">
        <v>31910</v>
      </c>
      <c r="E5544" s="37" t="s">
        <v>31911</v>
      </c>
      <c r="F5544" s="13" t="s">
        <v>19</v>
      </c>
      <c r="G5544" s="13" t="s">
        <v>42</v>
      </c>
      <c r="H5544" s="14"/>
      <c r="I5544" s="13" t="s">
        <v>16</v>
      </c>
      <c r="J5544" s="13" t="s">
        <v>15</v>
      </c>
      <c r="K5544" s="57">
        <v>1</v>
      </c>
    </row>
    <row r="5545" spans="1:11" ht="24" customHeight="1">
      <c r="A5545" s="13" t="s">
        <v>32812</v>
      </c>
      <c r="B5545" s="13" t="s">
        <v>7038</v>
      </c>
      <c r="C5545" s="13" t="s">
        <v>31912</v>
      </c>
      <c r="D5545" s="14" t="s">
        <v>7321</v>
      </c>
      <c r="E5545" s="37" t="s">
        <v>31913</v>
      </c>
      <c r="F5545" s="13" t="s">
        <v>19</v>
      </c>
      <c r="G5545" s="13" t="s">
        <v>42</v>
      </c>
      <c r="H5545" s="14"/>
      <c r="I5545" s="13" t="s">
        <v>16</v>
      </c>
      <c r="J5545" s="13" t="s">
        <v>15</v>
      </c>
      <c r="K5545" s="57">
        <v>1</v>
      </c>
    </row>
    <row r="5546" spans="1:11" ht="24" customHeight="1">
      <c r="A5546" s="15" t="s">
        <v>18079</v>
      </c>
      <c r="B5546" s="15" t="s">
        <v>18068</v>
      </c>
      <c r="C5546" s="15"/>
      <c r="D5546" s="7"/>
      <c r="E5546" s="38" t="s">
        <v>18084</v>
      </c>
      <c r="F5546" s="15" t="s">
        <v>12</v>
      </c>
      <c r="G5546" s="15" t="s">
        <v>17</v>
      </c>
      <c r="H5546" s="7"/>
      <c r="I5546" s="15" t="s">
        <v>16</v>
      </c>
      <c r="J5546" s="15" t="s">
        <v>15</v>
      </c>
      <c r="K5546" s="61">
        <v>1</v>
      </c>
    </row>
    <row r="5547" spans="1:11" ht="24" customHeight="1">
      <c r="A5547" s="13" t="s">
        <v>18080</v>
      </c>
      <c r="B5547" s="13" t="s">
        <v>18068</v>
      </c>
      <c r="C5547" s="13" t="s">
        <v>18069</v>
      </c>
      <c r="D5547" s="14" t="s">
        <v>18070</v>
      </c>
      <c r="E5547" s="37" t="s">
        <v>18071</v>
      </c>
      <c r="F5547" s="13" t="s">
        <v>19</v>
      </c>
      <c r="G5547" s="13" t="s">
        <v>17</v>
      </c>
      <c r="H5547" s="14"/>
      <c r="I5547" s="13" t="s">
        <v>16</v>
      </c>
      <c r="J5547" s="13" t="s">
        <v>15</v>
      </c>
      <c r="K5547" s="57">
        <v>1</v>
      </c>
    </row>
    <row r="5548" spans="1:11" ht="24" customHeight="1">
      <c r="A5548" s="13" t="s">
        <v>18081</v>
      </c>
      <c r="B5548" s="13" t="s">
        <v>18068</v>
      </c>
      <c r="C5548" s="13" t="s">
        <v>18072</v>
      </c>
      <c r="D5548" s="14" t="s">
        <v>18073</v>
      </c>
      <c r="E5548" s="37" t="s">
        <v>18074</v>
      </c>
      <c r="F5548" s="13" t="s">
        <v>19</v>
      </c>
      <c r="G5548" s="13" t="s">
        <v>17</v>
      </c>
      <c r="H5548" s="14"/>
      <c r="I5548" s="13" t="s">
        <v>16</v>
      </c>
      <c r="J5548" s="13" t="s">
        <v>15</v>
      </c>
      <c r="K5548" s="57">
        <v>1</v>
      </c>
    </row>
    <row r="5549" spans="1:11" ht="24" customHeight="1">
      <c r="A5549" s="13" t="s">
        <v>18082</v>
      </c>
      <c r="B5549" s="13" t="s">
        <v>18068</v>
      </c>
      <c r="C5549" s="13" t="s">
        <v>18075</v>
      </c>
      <c r="D5549" s="14" t="s">
        <v>18076</v>
      </c>
      <c r="E5549" s="37" t="s">
        <v>18077</v>
      </c>
      <c r="F5549" s="13" t="s">
        <v>19</v>
      </c>
      <c r="G5549" s="13" t="s">
        <v>17</v>
      </c>
      <c r="H5549" s="14"/>
      <c r="I5549" s="13" t="s">
        <v>16</v>
      </c>
      <c r="J5549" s="13" t="s">
        <v>15</v>
      </c>
      <c r="K5549" s="57">
        <v>1</v>
      </c>
    </row>
    <row r="5550" spans="1:11" ht="24" customHeight="1">
      <c r="A5550" s="13" t="s">
        <v>18083</v>
      </c>
      <c r="B5550" s="13" t="s">
        <v>18068</v>
      </c>
      <c r="C5550" s="13" t="s">
        <v>196</v>
      </c>
      <c r="D5550" s="14" t="s">
        <v>194</v>
      </c>
      <c r="E5550" s="37" t="s">
        <v>18078</v>
      </c>
      <c r="F5550" s="13" t="s">
        <v>19</v>
      </c>
      <c r="G5550" s="13" t="s">
        <v>17</v>
      </c>
      <c r="H5550" s="14"/>
      <c r="I5550" s="13" t="s">
        <v>16</v>
      </c>
      <c r="J5550" s="13" t="s">
        <v>15</v>
      </c>
      <c r="K5550" s="57">
        <v>1</v>
      </c>
    </row>
    <row r="5551" spans="1:11" ht="24" customHeight="1">
      <c r="A5551" s="15" t="s">
        <v>18088</v>
      </c>
      <c r="B5551" s="15" t="s">
        <v>18085</v>
      </c>
      <c r="C5551" s="15"/>
      <c r="D5551" s="7"/>
      <c r="E5551" s="38" t="s">
        <v>18090</v>
      </c>
      <c r="F5551" s="15" t="s">
        <v>12</v>
      </c>
      <c r="G5551" s="15" t="s">
        <v>17</v>
      </c>
      <c r="H5551" s="7"/>
      <c r="I5551" s="15" t="s">
        <v>16</v>
      </c>
      <c r="J5551" s="15" t="s">
        <v>15</v>
      </c>
      <c r="K5551" s="61">
        <v>2</v>
      </c>
    </row>
    <row r="5552" spans="1:11" ht="24" customHeight="1">
      <c r="A5552" s="12" t="s">
        <v>18089</v>
      </c>
      <c r="B5552" s="12" t="s">
        <v>18085</v>
      </c>
      <c r="C5552" s="12">
        <v>1</v>
      </c>
      <c r="D5552" s="9" t="s">
        <v>18086</v>
      </c>
      <c r="E5552" s="8" t="s">
        <v>18087</v>
      </c>
      <c r="F5552" s="13" t="s">
        <v>19</v>
      </c>
      <c r="G5552" s="13" t="s">
        <v>17</v>
      </c>
      <c r="H5552" s="14"/>
      <c r="I5552" s="13" t="s">
        <v>16</v>
      </c>
      <c r="J5552" s="13" t="s">
        <v>15</v>
      </c>
      <c r="K5552" s="57">
        <v>1</v>
      </c>
    </row>
    <row r="5553" spans="1:11" ht="24" customHeight="1">
      <c r="A5553" s="10" t="s">
        <v>7086</v>
      </c>
      <c r="B5553" s="10" t="s">
        <v>7087</v>
      </c>
      <c r="C5553" s="10"/>
      <c r="D5553" s="11"/>
      <c r="E5553" s="38" t="s">
        <v>3409</v>
      </c>
      <c r="F5553" s="10" t="s">
        <v>12</v>
      </c>
      <c r="G5553" s="10" t="s">
        <v>17</v>
      </c>
      <c r="H5553" s="11"/>
      <c r="I5553" s="10" t="s">
        <v>182</v>
      </c>
      <c r="J5553" s="10" t="s">
        <v>15</v>
      </c>
      <c r="K5553" s="16">
        <v>5</v>
      </c>
    </row>
    <row r="5554" spans="1:11" ht="24" customHeight="1">
      <c r="A5554" s="49" t="s">
        <v>34901</v>
      </c>
      <c r="B5554" s="49" t="s">
        <v>7087</v>
      </c>
      <c r="C5554" s="49" t="s">
        <v>3446</v>
      </c>
      <c r="D5554" s="141" t="s">
        <v>3445</v>
      </c>
      <c r="E5554" s="142" t="s">
        <v>9076</v>
      </c>
      <c r="F5554" s="49" t="s">
        <v>19</v>
      </c>
      <c r="G5554" s="49" t="s">
        <v>17</v>
      </c>
      <c r="H5554" s="141"/>
      <c r="I5554" s="49" t="s">
        <v>16</v>
      </c>
      <c r="J5554" s="49" t="s">
        <v>15</v>
      </c>
      <c r="K5554" s="143">
        <v>1</v>
      </c>
    </row>
    <row r="5555" spans="1:11" ht="24" customHeight="1">
      <c r="A5555" s="12" t="s">
        <v>7088</v>
      </c>
      <c r="B5555" s="12" t="s">
        <v>7087</v>
      </c>
      <c r="C5555" s="12" t="s">
        <v>7091</v>
      </c>
      <c r="D5555" s="9" t="s">
        <v>7089</v>
      </c>
      <c r="E5555" s="8" t="s">
        <v>7090</v>
      </c>
      <c r="F5555" s="12" t="s">
        <v>19</v>
      </c>
      <c r="G5555" s="12" t="s">
        <v>17</v>
      </c>
      <c r="H5555" s="9"/>
      <c r="I5555" s="12" t="s">
        <v>16</v>
      </c>
      <c r="J5555" s="12" t="s">
        <v>15</v>
      </c>
      <c r="K5555" s="59">
        <v>1</v>
      </c>
    </row>
    <row r="5556" spans="1:11" ht="24" customHeight="1">
      <c r="A5556" s="13" t="s">
        <v>7092</v>
      </c>
      <c r="B5556" s="13" t="s">
        <v>7087</v>
      </c>
      <c r="C5556" s="13" t="s">
        <v>7095</v>
      </c>
      <c r="D5556" s="14" t="s">
        <v>7093</v>
      </c>
      <c r="E5556" s="37" t="s">
        <v>7094</v>
      </c>
      <c r="F5556" s="13" t="s">
        <v>19</v>
      </c>
      <c r="G5556" s="13" t="s">
        <v>17</v>
      </c>
      <c r="H5556" s="14"/>
      <c r="I5556" s="13" t="s">
        <v>16</v>
      </c>
      <c r="J5556" s="13" t="s">
        <v>15</v>
      </c>
      <c r="K5556" s="57">
        <v>1</v>
      </c>
    </row>
    <row r="5557" spans="1:11" ht="24" customHeight="1">
      <c r="A5557" s="12" t="s">
        <v>7096</v>
      </c>
      <c r="B5557" s="12" t="s">
        <v>7087</v>
      </c>
      <c r="C5557" s="12" t="s">
        <v>7098</v>
      </c>
      <c r="D5557" s="9" t="s">
        <v>7097</v>
      </c>
      <c r="E5557" s="8" t="s">
        <v>7097</v>
      </c>
      <c r="F5557" s="12" t="s">
        <v>19</v>
      </c>
      <c r="G5557" s="12" t="s">
        <v>17</v>
      </c>
      <c r="H5557" s="9"/>
      <c r="I5557" s="12" t="s">
        <v>16</v>
      </c>
      <c r="J5557" s="12" t="s">
        <v>15</v>
      </c>
      <c r="K5557" s="59">
        <v>1</v>
      </c>
    </row>
    <row r="5558" spans="1:11" ht="24" customHeight="1">
      <c r="A5558" s="12" t="s">
        <v>7323</v>
      </c>
      <c r="B5558" s="12" t="s">
        <v>7087</v>
      </c>
      <c r="C5558" s="12" t="s">
        <v>7326</v>
      </c>
      <c r="D5558" s="9" t="s">
        <v>7324</v>
      </c>
      <c r="E5558" s="8" t="s">
        <v>7325</v>
      </c>
      <c r="F5558" s="12" t="s">
        <v>19</v>
      </c>
      <c r="G5558" s="12" t="s">
        <v>17</v>
      </c>
      <c r="H5558" s="9"/>
      <c r="I5558" s="12" t="s">
        <v>16</v>
      </c>
      <c r="J5558" s="12" t="s">
        <v>15</v>
      </c>
      <c r="K5558" s="59">
        <v>2</v>
      </c>
    </row>
    <row r="5559" spans="1:11" ht="24" customHeight="1">
      <c r="A5559" s="13" t="s">
        <v>25080</v>
      </c>
      <c r="B5559" s="13" t="s">
        <v>7087</v>
      </c>
      <c r="C5559" s="13" t="s">
        <v>25081</v>
      </c>
      <c r="D5559" s="14" t="s">
        <v>22719</v>
      </c>
      <c r="E5559" s="37" t="s">
        <v>25104</v>
      </c>
      <c r="F5559" s="13" t="s">
        <v>19</v>
      </c>
      <c r="G5559" s="13" t="s">
        <v>17</v>
      </c>
      <c r="H5559" s="14"/>
      <c r="I5559" s="13" t="s">
        <v>16</v>
      </c>
      <c r="J5559" s="13" t="s">
        <v>15</v>
      </c>
      <c r="K5559" s="57">
        <v>1</v>
      </c>
    </row>
    <row r="5560" spans="1:11" ht="24" customHeight="1">
      <c r="A5560" s="13" t="s">
        <v>25082</v>
      </c>
      <c r="B5560" s="13" t="s">
        <v>7087</v>
      </c>
      <c r="C5560" s="13" t="s">
        <v>25083</v>
      </c>
      <c r="D5560" s="14" t="s">
        <v>25105</v>
      </c>
      <c r="E5560" s="37" t="s">
        <v>25106</v>
      </c>
      <c r="F5560" s="13" t="s">
        <v>19</v>
      </c>
      <c r="G5560" s="13" t="s">
        <v>17</v>
      </c>
      <c r="H5560" s="14"/>
      <c r="I5560" s="13" t="s">
        <v>16</v>
      </c>
      <c r="J5560" s="13" t="s">
        <v>15</v>
      </c>
      <c r="K5560" s="57">
        <v>1</v>
      </c>
    </row>
    <row r="5561" spans="1:11" ht="24" customHeight="1">
      <c r="A5561" s="13" t="s">
        <v>19737</v>
      </c>
      <c r="B5561" s="13" t="s">
        <v>7087</v>
      </c>
      <c r="C5561" s="13" t="s">
        <v>19802</v>
      </c>
      <c r="D5561" s="14" t="s">
        <v>19803</v>
      </c>
      <c r="E5561" s="37" t="s">
        <v>19804</v>
      </c>
      <c r="F5561" s="13" t="s">
        <v>19</v>
      </c>
      <c r="G5561" s="13" t="s">
        <v>17</v>
      </c>
      <c r="H5561" s="14"/>
      <c r="I5561" s="13" t="s">
        <v>16</v>
      </c>
      <c r="J5561" s="13" t="s">
        <v>15</v>
      </c>
      <c r="K5561" s="57">
        <v>5</v>
      </c>
    </row>
    <row r="5562" spans="1:11" ht="24" customHeight="1">
      <c r="A5562" s="13" t="s">
        <v>25094</v>
      </c>
      <c r="B5562" s="13" t="s">
        <v>7087</v>
      </c>
      <c r="C5562" s="13" t="s">
        <v>25084</v>
      </c>
      <c r="D5562" s="14" t="s">
        <v>25107</v>
      </c>
      <c r="E5562" s="37" t="s">
        <v>25108</v>
      </c>
      <c r="F5562" s="13" t="s">
        <v>19</v>
      </c>
      <c r="G5562" s="13" t="s">
        <v>17</v>
      </c>
      <c r="H5562" s="14"/>
      <c r="I5562" s="13" t="s">
        <v>16</v>
      </c>
      <c r="J5562" s="13" t="s">
        <v>15</v>
      </c>
      <c r="K5562" s="57">
        <v>1</v>
      </c>
    </row>
    <row r="5563" spans="1:11" ht="24" customHeight="1">
      <c r="A5563" s="49" t="s">
        <v>34895</v>
      </c>
      <c r="B5563" s="49" t="s">
        <v>7087</v>
      </c>
      <c r="C5563" s="49" t="s">
        <v>34892</v>
      </c>
      <c r="D5563" s="141" t="s">
        <v>34893</v>
      </c>
      <c r="E5563" s="142" t="s">
        <v>34894</v>
      </c>
      <c r="F5563" s="49" t="s">
        <v>19</v>
      </c>
      <c r="G5563" s="49" t="s">
        <v>17</v>
      </c>
      <c r="H5563" s="141"/>
      <c r="I5563" s="49" t="s">
        <v>16</v>
      </c>
      <c r="J5563" s="49" t="s">
        <v>15</v>
      </c>
      <c r="K5563" s="143">
        <v>1</v>
      </c>
    </row>
    <row r="5564" spans="1:11" ht="24" customHeight="1">
      <c r="A5564" s="13" t="s">
        <v>19738</v>
      </c>
      <c r="B5564" s="13" t="s">
        <v>7087</v>
      </c>
      <c r="C5564" s="13" t="s">
        <v>19755</v>
      </c>
      <c r="D5564" s="14" t="s">
        <v>19756</v>
      </c>
      <c r="E5564" s="37" t="s">
        <v>19757</v>
      </c>
      <c r="F5564" s="13" t="s">
        <v>19</v>
      </c>
      <c r="G5564" s="13" t="s">
        <v>17</v>
      </c>
      <c r="H5564" s="14"/>
      <c r="I5564" s="13" t="s">
        <v>16</v>
      </c>
      <c r="J5564" s="13" t="s">
        <v>15</v>
      </c>
      <c r="K5564" s="57">
        <v>5</v>
      </c>
    </row>
    <row r="5565" spans="1:11" ht="24" customHeight="1">
      <c r="A5565" s="13" t="s">
        <v>7327</v>
      </c>
      <c r="B5565" s="13" t="s">
        <v>7087</v>
      </c>
      <c r="C5565" s="13" t="s">
        <v>7330</v>
      </c>
      <c r="D5565" s="14" t="s">
        <v>7328</v>
      </c>
      <c r="E5565" s="37" t="s">
        <v>7329</v>
      </c>
      <c r="F5565" s="13" t="s">
        <v>19</v>
      </c>
      <c r="G5565" s="13" t="s">
        <v>17</v>
      </c>
      <c r="H5565" s="14"/>
      <c r="I5565" s="13" t="s">
        <v>16</v>
      </c>
      <c r="J5565" s="13" t="s">
        <v>15</v>
      </c>
      <c r="K5565" s="57">
        <v>2</v>
      </c>
    </row>
    <row r="5566" spans="1:11" ht="24" customHeight="1">
      <c r="A5566" s="12" t="s">
        <v>17685</v>
      </c>
      <c r="B5566" s="13" t="s">
        <v>7087</v>
      </c>
      <c r="C5566" s="12" t="s">
        <v>17633</v>
      </c>
      <c r="D5566" s="9" t="s">
        <v>17634</v>
      </c>
      <c r="E5566" s="8" t="s">
        <v>17635</v>
      </c>
      <c r="F5566" s="12" t="s">
        <v>19</v>
      </c>
      <c r="G5566" s="12" t="s">
        <v>17</v>
      </c>
      <c r="H5566" s="9"/>
      <c r="I5566" s="12" t="s">
        <v>16</v>
      </c>
      <c r="J5566" s="12" t="s">
        <v>15</v>
      </c>
      <c r="K5566" s="59">
        <v>4</v>
      </c>
    </row>
    <row r="5567" spans="1:11" ht="24" customHeight="1">
      <c r="A5567" s="12" t="s">
        <v>7331</v>
      </c>
      <c r="B5567" s="12" t="s">
        <v>7087</v>
      </c>
      <c r="C5567" s="12" t="s">
        <v>7334</v>
      </c>
      <c r="D5567" s="9" t="s">
        <v>7332</v>
      </c>
      <c r="E5567" s="8" t="s">
        <v>7333</v>
      </c>
      <c r="F5567" s="12" t="s">
        <v>19</v>
      </c>
      <c r="G5567" s="12" t="s">
        <v>17</v>
      </c>
      <c r="H5567" s="9"/>
      <c r="I5567" s="12" t="s">
        <v>16</v>
      </c>
      <c r="J5567" s="12" t="s">
        <v>15</v>
      </c>
      <c r="K5567" s="59">
        <v>2</v>
      </c>
    </row>
    <row r="5568" spans="1:11" ht="24" customHeight="1">
      <c r="A5568" s="13" t="s">
        <v>19739</v>
      </c>
      <c r="B5568" s="13" t="s">
        <v>7087</v>
      </c>
      <c r="C5568" s="13" t="s">
        <v>19758</v>
      </c>
      <c r="D5568" s="14" t="s">
        <v>19759</v>
      </c>
      <c r="E5568" s="37" t="s">
        <v>19760</v>
      </c>
      <c r="F5568" s="13" t="s">
        <v>19</v>
      </c>
      <c r="G5568" s="13" t="s">
        <v>17</v>
      </c>
      <c r="H5568" s="14"/>
      <c r="I5568" s="13" t="s">
        <v>16</v>
      </c>
      <c r="J5568" s="13" t="s">
        <v>15</v>
      </c>
      <c r="K5568" s="57">
        <v>5</v>
      </c>
    </row>
    <row r="5569" spans="1:11" ht="24" customHeight="1">
      <c r="A5569" s="13" t="s">
        <v>7099</v>
      </c>
      <c r="B5569" s="13" t="s">
        <v>7087</v>
      </c>
      <c r="C5569" s="13" t="s">
        <v>7102</v>
      </c>
      <c r="D5569" s="14" t="s">
        <v>7100</v>
      </c>
      <c r="E5569" s="37" t="s">
        <v>7101</v>
      </c>
      <c r="F5569" s="13" t="s">
        <v>19</v>
      </c>
      <c r="G5569" s="13" t="s">
        <v>17</v>
      </c>
      <c r="H5569" s="14"/>
      <c r="I5569" s="13" t="s">
        <v>16</v>
      </c>
      <c r="J5569" s="13" t="s">
        <v>15</v>
      </c>
      <c r="K5569" s="57">
        <v>1</v>
      </c>
    </row>
    <row r="5570" spans="1:11" ht="24" customHeight="1">
      <c r="A5570" s="12" t="s">
        <v>17686</v>
      </c>
      <c r="B5570" s="13" t="s">
        <v>7087</v>
      </c>
      <c r="C5570" s="12" t="s">
        <v>17636</v>
      </c>
      <c r="D5570" s="9" t="s">
        <v>17637</v>
      </c>
      <c r="E5570" s="8" t="s">
        <v>17638</v>
      </c>
      <c r="F5570" s="12" t="s">
        <v>19</v>
      </c>
      <c r="G5570" s="12" t="s">
        <v>17</v>
      </c>
      <c r="H5570" s="9"/>
      <c r="I5570" s="12" t="s">
        <v>16</v>
      </c>
      <c r="J5570" s="12" t="s">
        <v>15</v>
      </c>
      <c r="K5570" s="59">
        <v>4</v>
      </c>
    </row>
    <row r="5571" spans="1:11" ht="24" customHeight="1">
      <c r="A5571" s="12" t="s">
        <v>17687</v>
      </c>
      <c r="B5571" s="13" t="s">
        <v>7087</v>
      </c>
      <c r="C5571" s="12" t="s">
        <v>17639</v>
      </c>
      <c r="D5571" s="9" t="s">
        <v>17640</v>
      </c>
      <c r="E5571" s="8" t="s">
        <v>17641</v>
      </c>
      <c r="F5571" s="12" t="s">
        <v>19</v>
      </c>
      <c r="G5571" s="12" t="s">
        <v>17</v>
      </c>
      <c r="H5571" s="9"/>
      <c r="I5571" s="12" t="s">
        <v>16</v>
      </c>
      <c r="J5571" s="12" t="s">
        <v>15</v>
      </c>
      <c r="K5571" s="59">
        <v>4</v>
      </c>
    </row>
    <row r="5572" spans="1:11" ht="24" customHeight="1">
      <c r="A5572" s="13" t="s">
        <v>19740</v>
      </c>
      <c r="B5572" s="13" t="s">
        <v>7087</v>
      </c>
      <c r="C5572" s="13" t="s">
        <v>19761</v>
      </c>
      <c r="D5572" s="14" t="s">
        <v>19762</v>
      </c>
      <c r="E5572" s="37" t="s">
        <v>19763</v>
      </c>
      <c r="F5572" s="13" t="s">
        <v>19</v>
      </c>
      <c r="G5572" s="13" t="s">
        <v>17</v>
      </c>
      <c r="H5572" s="14"/>
      <c r="I5572" s="13" t="s">
        <v>16</v>
      </c>
      <c r="J5572" s="13" t="s">
        <v>15</v>
      </c>
      <c r="K5572" s="57">
        <v>5</v>
      </c>
    </row>
    <row r="5573" spans="1:11" ht="24" customHeight="1">
      <c r="A5573" s="13" t="s">
        <v>7335</v>
      </c>
      <c r="B5573" s="13" t="s">
        <v>7087</v>
      </c>
      <c r="C5573" s="13" t="s">
        <v>7338</v>
      </c>
      <c r="D5573" s="14" t="s">
        <v>7336</v>
      </c>
      <c r="E5573" s="37" t="s">
        <v>7337</v>
      </c>
      <c r="F5573" s="13" t="s">
        <v>19</v>
      </c>
      <c r="G5573" s="13" t="s">
        <v>17</v>
      </c>
      <c r="H5573" s="14"/>
      <c r="I5573" s="13" t="s">
        <v>16</v>
      </c>
      <c r="J5573" s="13" t="s">
        <v>15</v>
      </c>
      <c r="K5573" s="57">
        <v>2</v>
      </c>
    </row>
    <row r="5574" spans="1:11" ht="24" customHeight="1">
      <c r="A5574" s="12" t="s">
        <v>17688</v>
      </c>
      <c r="B5574" s="13" t="s">
        <v>7087</v>
      </c>
      <c r="C5574" s="12" t="s">
        <v>17642</v>
      </c>
      <c r="D5574" s="9" t="s">
        <v>17643</v>
      </c>
      <c r="E5574" s="8" t="s">
        <v>17644</v>
      </c>
      <c r="F5574" s="12" t="s">
        <v>19</v>
      </c>
      <c r="G5574" s="12" t="s">
        <v>17</v>
      </c>
      <c r="H5574" s="9"/>
      <c r="I5574" s="12" t="s">
        <v>16</v>
      </c>
      <c r="J5574" s="12" t="s">
        <v>15</v>
      </c>
      <c r="K5574" s="59">
        <v>4</v>
      </c>
    </row>
    <row r="5575" spans="1:11" ht="24" customHeight="1">
      <c r="A5575" s="13" t="s">
        <v>19741</v>
      </c>
      <c r="B5575" s="13" t="s">
        <v>7087</v>
      </c>
      <c r="C5575" s="13" t="s">
        <v>19764</v>
      </c>
      <c r="D5575" s="14" t="s">
        <v>19764</v>
      </c>
      <c r="E5575" s="37" t="s">
        <v>19765</v>
      </c>
      <c r="F5575" s="13" t="s">
        <v>19</v>
      </c>
      <c r="G5575" s="13" t="s">
        <v>17</v>
      </c>
      <c r="H5575" s="14"/>
      <c r="I5575" s="13" t="s">
        <v>16</v>
      </c>
      <c r="J5575" s="13" t="s">
        <v>15</v>
      </c>
      <c r="K5575" s="57">
        <v>5</v>
      </c>
    </row>
    <row r="5576" spans="1:11" ht="24" customHeight="1">
      <c r="A5576" s="13" t="s">
        <v>19742</v>
      </c>
      <c r="B5576" s="13" t="s">
        <v>7087</v>
      </c>
      <c r="C5576" s="13" t="s">
        <v>19766</v>
      </c>
      <c r="D5576" s="14" t="s">
        <v>19766</v>
      </c>
      <c r="E5576" s="37" t="s">
        <v>19767</v>
      </c>
      <c r="F5576" s="13" t="s">
        <v>19</v>
      </c>
      <c r="G5576" s="13" t="s">
        <v>17</v>
      </c>
      <c r="H5576" s="14"/>
      <c r="I5576" s="13" t="s">
        <v>16</v>
      </c>
      <c r="J5576" s="13" t="s">
        <v>15</v>
      </c>
      <c r="K5576" s="57">
        <v>5</v>
      </c>
    </row>
    <row r="5577" spans="1:11" ht="24" customHeight="1">
      <c r="A5577" s="12" t="s">
        <v>7103</v>
      </c>
      <c r="B5577" s="12" t="s">
        <v>7087</v>
      </c>
      <c r="C5577" s="12" t="s">
        <v>7105</v>
      </c>
      <c r="D5577" s="9" t="s">
        <v>7104</v>
      </c>
      <c r="E5577" s="8" t="s">
        <v>26992</v>
      </c>
      <c r="F5577" s="12" t="s">
        <v>19</v>
      </c>
      <c r="G5577" s="12" t="s">
        <v>17</v>
      </c>
      <c r="H5577" s="9"/>
      <c r="I5577" s="12" t="s">
        <v>182</v>
      </c>
      <c r="J5577" s="12" t="s">
        <v>15</v>
      </c>
      <c r="K5577" s="59">
        <v>2</v>
      </c>
    </row>
    <row r="5578" spans="1:11" ht="24" customHeight="1">
      <c r="A5578" s="13" t="s">
        <v>25095</v>
      </c>
      <c r="B5578" s="13" t="s">
        <v>7087</v>
      </c>
      <c r="C5578" s="13" t="s">
        <v>25085</v>
      </c>
      <c r="D5578" s="14" t="s">
        <v>25109</v>
      </c>
      <c r="E5578" s="37" t="s">
        <v>25110</v>
      </c>
      <c r="F5578" s="13" t="s">
        <v>19</v>
      </c>
      <c r="G5578" s="13" t="s">
        <v>17</v>
      </c>
      <c r="H5578" s="14"/>
      <c r="I5578" s="13" t="s">
        <v>16</v>
      </c>
      <c r="J5578" s="13" t="s">
        <v>15</v>
      </c>
      <c r="K5578" s="57">
        <v>1</v>
      </c>
    </row>
    <row r="5579" spans="1:11" ht="24" customHeight="1">
      <c r="A5579" s="12" t="s">
        <v>24867</v>
      </c>
      <c r="B5579" s="12" t="s">
        <v>7087</v>
      </c>
      <c r="C5579" s="12" t="s">
        <v>18046</v>
      </c>
      <c r="D5579" s="9" t="s">
        <v>18046</v>
      </c>
      <c r="E5579" s="8" t="s">
        <v>24815</v>
      </c>
      <c r="F5579" s="12" t="s">
        <v>19</v>
      </c>
      <c r="G5579" s="12" t="s">
        <v>17</v>
      </c>
      <c r="H5579" s="9"/>
      <c r="I5579" s="12" t="s">
        <v>16</v>
      </c>
      <c r="J5579" s="12" t="s">
        <v>15</v>
      </c>
      <c r="K5579" s="59">
        <v>1</v>
      </c>
    </row>
    <row r="5580" spans="1:11" ht="24" customHeight="1">
      <c r="A5580" s="12" t="s">
        <v>7339</v>
      </c>
      <c r="B5580" s="12" t="s">
        <v>7087</v>
      </c>
      <c r="C5580" s="12" t="s">
        <v>7342</v>
      </c>
      <c r="D5580" s="9" t="s">
        <v>7340</v>
      </c>
      <c r="E5580" s="8" t="s">
        <v>7341</v>
      </c>
      <c r="F5580" s="12" t="s">
        <v>19</v>
      </c>
      <c r="G5580" s="12" t="s">
        <v>17</v>
      </c>
      <c r="H5580" s="9"/>
      <c r="I5580" s="12" t="s">
        <v>16</v>
      </c>
      <c r="J5580" s="12" t="s">
        <v>15</v>
      </c>
      <c r="K5580" s="59">
        <v>2</v>
      </c>
    </row>
    <row r="5581" spans="1:11" ht="24" customHeight="1">
      <c r="A5581" s="12" t="s">
        <v>16191</v>
      </c>
      <c r="B5581" s="12" t="s">
        <v>7087</v>
      </c>
      <c r="C5581" s="12" t="s">
        <v>16185</v>
      </c>
      <c r="D5581" s="9" t="s">
        <v>16186</v>
      </c>
      <c r="E5581" s="8" t="s">
        <v>16187</v>
      </c>
      <c r="F5581" s="12" t="s">
        <v>19</v>
      </c>
      <c r="G5581" s="12" t="s">
        <v>17</v>
      </c>
      <c r="H5581" s="9"/>
      <c r="I5581" s="12" t="s">
        <v>16</v>
      </c>
      <c r="J5581" s="12" t="s">
        <v>15</v>
      </c>
      <c r="K5581" s="59">
        <v>3</v>
      </c>
    </row>
    <row r="5582" spans="1:11" ht="24" customHeight="1">
      <c r="A5582" s="13" t="s">
        <v>7106</v>
      </c>
      <c r="B5582" s="13" t="s">
        <v>7087</v>
      </c>
      <c r="C5582" s="13" t="s">
        <v>7108</v>
      </c>
      <c r="D5582" s="14" t="s">
        <v>7107</v>
      </c>
      <c r="E5582" s="37" t="s">
        <v>7107</v>
      </c>
      <c r="F5582" s="13" t="s">
        <v>19</v>
      </c>
      <c r="G5582" s="13" t="s">
        <v>17</v>
      </c>
      <c r="H5582" s="14"/>
      <c r="I5582" s="13" t="s">
        <v>16</v>
      </c>
      <c r="J5582" s="13" t="s">
        <v>15</v>
      </c>
      <c r="K5582" s="57">
        <v>1</v>
      </c>
    </row>
    <row r="5583" spans="1:11" ht="24" customHeight="1">
      <c r="A5583" s="12" t="s">
        <v>7109</v>
      </c>
      <c r="B5583" s="12" t="s">
        <v>7087</v>
      </c>
      <c r="C5583" s="12" t="s">
        <v>7112</v>
      </c>
      <c r="D5583" s="9" t="s">
        <v>7110</v>
      </c>
      <c r="E5583" s="8" t="s">
        <v>7111</v>
      </c>
      <c r="F5583" s="12" t="s">
        <v>19</v>
      </c>
      <c r="G5583" s="12" t="s">
        <v>17</v>
      </c>
      <c r="H5583" s="9"/>
      <c r="I5583" s="12" t="s">
        <v>16</v>
      </c>
      <c r="J5583" s="12" t="s">
        <v>15</v>
      </c>
      <c r="K5583" s="59">
        <v>1</v>
      </c>
    </row>
    <row r="5584" spans="1:11" ht="24" customHeight="1">
      <c r="A5584" s="13" t="s">
        <v>7113</v>
      </c>
      <c r="B5584" s="13" t="s">
        <v>7087</v>
      </c>
      <c r="C5584" s="13" t="s">
        <v>7116</v>
      </c>
      <c r="D5584" s="14" t="s">
        <v>7114</v>
      </c>
      <c r="E5584" s="37" t="s">
        <v>7115</v>
      </c>
      <c r="F5584" s="13" t="s">
        <v>19</v>
      </c>
      <c r="G5584" s="13" t="s">
        <v>17</v>
      </c>
      <c r="H5584" s="14"/>
      <c r="I5584" s="13" t="s">
        <v>16</v>
      </c>
      <c r="J5584" s="13" t="s">
        <v>15</v>
      </c>
      <c r="K5584" s="57">
        <v>1</v>
      </c>
    </row>
    <row r="5585" spans="1:11" ht="24" customHeight="1">
      <c r="A5585" s="12" t="s">
        <v>23320</v>
      </c>
      <c r="B5585" s="12" t="s">
        <v>7087</v>
      </c>
      <c r="C5585" s="12" t="s">
        <v>23321</v>
      </c>
      <c r="D5585" s="9" t="s">
        <v>23322</v>
      </c>
      <c r="E5585" s="8" t="s">
        <v>23323</v>
      </c>
      <c r="F5585" s="12" t="s">
        <v>19</v>
      </c>
      <c r="G5585" s="12" t="s">
        <v>17</v>
      </c>
      <c r="H5585" s="9"/>
      <c r="I5585" s="12" t="s">
        <v>16</v>
      </c>
      <c r="J5585" s="12" t="s">
        <v>15</v>
      </c>
      <c r="K5585" s="59">
        <v>1</v>
      </c>
    </row>
    <row r="5586" spans="1:11" ht="24" customHeight="1">
      <c r="A5586" s="13" t="s">
        <v>19743</v>
      </c>
      <c r="B5586" s="13" t="s">
        <v>7087</v>
      </c>
      <c r="C5586" s="13" t="s">
        <v>19768</v>
      </c>
      <c r="D5586" s="14" t="s">
        <v>19769</v>
      </c>
      <c r="E5586" s="37" t="s">
        <v>19770</v>
      </c>
      <c r="F5586" s="13" t="s">
        <v>19</v>
      </c>
      <c r="G5586" s="13" t="s">
        <v>17</v>
      </c>
      <c r="H5586" s="14"/>
      <c r="I5586" s="13" t="s">
        <v>16</v>
      </c>
      <c r="J5586" s="13" t="s">
        <v>15</v>
      </c>
      <c r="K5586" s="57">
        <v>5</v>
      </c>
    </row>
    <row r="5587" spans="1:11" ht="24" customHeight="1">
      <c r="A5587" s="13" t="s">
        <v>7343</v>
      </c>
      <c r="B5587" s="13" t="s">
        <v>7087</v>
      </c>
      <c r="C5587" s="13" t="s">
        <v>7346</v>
      </c>
      <c r="D5587" s="14" t="s">
        <v>7344</v>
      </c>
      <c r="E5587" s="37" t="s">
        <v>7345</v>
      </c>
      <c r="F5587" s="13" t="s">
        <v>19</v>
      </c>
      <c r="G5587" s="13" t="s">
        <v>17</v>
      </c>
      <c r="H5587" s="14"/>
      <c r="I5587" s="13" t="s">
        <v>16</v>
      </c>
      <c r="J5587" s="13" t="s">
        <v>15</v>
      </c>
      <c r="K5587" s="57">
        <v>2</v>
      </c>
    </row>
    <row r="5588" spans="1:11" ht="24" customHeight="1">
      <c r="A5588" s="12" t="s">
        <v>32866</v>
      </c>
      <c r="B5588" s="12" t="s">
        <v>7087</v>
      </c>
      <c r="C5588" s="12" t="s">
        <v>32813</v>
      </c>
      <c r="D5588" s="9" t="s">
        <v>32814</v>
      </c>
      <c r="E5588" s="8" t="s">
        <v>32815</v>
      </c>
      <c r="F5588" s="13" t="s">
        <v>19</v>
      </c>
      <c r="G5588" s="13" t="s">
        <v>17</v>
      </c>
      <c r="H5588" s="14"/>
      <c r="I5588" s="13" t="s">
        <v>16</v>
      </c>
      <c r="J5588" s="13" t="s">
        <v>15</v>
      </c>
      <c r="K5588" s="57">
        <v>1</v>
      </c>
    </row>
    <row r="5589" spans="1:11" ht="24" customHeight="1">
      <c r="A5589" s="12" t="s">
        <v>23324</v>
      </c>
      <c r="B5589" s="12" t="s">
        <v>7087</v>
      </c>
      <c r="C5589" s="12" t="s">
        <v>23325</v>
      </c>
      <c r="D5589" s="9" t="s">
        <v>23326</v>
      </c>
      <c r="E5589" s="8" t="s">
        <v>23327</v>
      </c>
      <c r="F5589" s="12" t="s">
        <v>19</v>
      </c>
      <c r="G5589" s="12" t="s">
        <v>17</v>
      </c>
      <c r="H5589" s="9"/>
      <c r="I5589" s="12" t="s">
        <v>16</v>
      </c>
      <c r="J5589" s="12" t="s">
        <v>15</v>
      </c>
      <c r="K5589" s="59">
        <v>1</v>
      </c>
    </row>
    <row r="5590" spans="1:11" ht="24" customHeight="1">
      <c r="A5590" s="12" t="s">
        <v>32867</v>
      </c>
      <c r="B5590" s="12" t="s">
        <v>7087</v>
      </c>
      <c r="C5590" s="12" t="s">
        <v>32816</v>
      </c>
      <c r="D5590" s="9" t="s">
        <v>32817</v>
      </c>
      <c r="E5590" s="8" t="s">
        <v>32818</v>
      </c>
      <c r="F5590" s="13" t="s">
        <v>19</v>
      </c>
      <c r="G5590" s="13" t="s">
        <v>17</v>
      </c>
      <c r="H5590" s="14"/>
      <c r="I5590" s="13" t="s">
        <v>16</v>
      </c>
      <c r="J5590" s="13" t="s">
        <v>15</v>
      </c>
      <c r="K5590" s="57">
        <v>1</v>
      </c>
    </row>
    <row r="5591" spans="1:11" ht="24" customHeight="1">
      <c r="A5591" s="12" t="s">
        <v>7117</v>
      </c>
      <c r="B5591" s="12" t="s">
        <v>7087</v>
      </c>
      <c r="C5591" s="12" t="s">
        <v>7119</v>
      </c>
      <c r="D5591" s="9" t="s">
        <v>7118</v>
      </c>
      <c r="E5591" s="8" t="s">
        <v>7118</v>
      </c>
      <c r="F5591" s="12" t="s">
        <v>19</v>
      </c>
      <c r="G5591" s="12" t="s">
        <v>17</v>
      </c>
      <c r="H5591" s="9"/>
      <c r="I5591" s="12" t="s">
        <v>16</v>
      </c>
      <c r="J5591" s="12" t="s">
        <v>15</v>
      </c>
      <c r="K5591" s="59">
        <v>1</v>
      </c>
    </row>
    <row r="5592" spans="1:11" ht="24" customHeight="1">
      <c r="A5592" s="13" t="s">
        <v>7120</v>
      </c>
      <c r="B5592" s="13" t="s">
        <v>7087</v>
      </c>
      <c r="C5592" s="13" t="s">
        <v>7123</v>
      </c>
      <c r="D5592" s="14" t="s">
        <v>7121</v>
      </c>
      <c r="E5592" s="37" t="s">
        <v>7122</v>
      </c>
      <c r="F5592" s="13" t="s">
        <v>19</v>
      </c>
      <c r="G5592" s="13" t="s">
        <v>17</v>
      </c>
      <c r="H5592" s="14"/>
      <c r="I5592" s="13" t="s">
        <v>16</v>
      </c>
      <c r="J5592" s="13" t="s">
        <v>15</v>
      </c>
      <c r="K5592" s="57">
        <v>1</v>
      </c>
    </row>
    <row r="5593" spans="1:11" ht="24" customHeight="1">
      <c r="A5593" s="13" t="s">
        <v>19744</v>
      </c>
      <c r="B5593" s="13" t="s">
        <v>7087</v>
      </c>
      <c r="C5593" s="13" t="s">
        <v>19771</v>
      </c>
      <c r="D5593" s="14" t="s">
        <v>19772</v>
      </c>
      <c r="E5593" s="37" t="s">
        <v>19772</v>
      </c>
      <c r="F5593" s="13" t="s">
        <v>19</v>
      </c>
      <c r="G5593" s="13" t="s">
        <v>17</v>
      </c>
      <c r="H5593" s="14"/>
      <c r="I5593" s="13" t="s">
        <v>16</v>
      </c>
      <c r="J5593" s="13" t="s">
        <v>15</v>
      </c>
      <c r="K5593" s="57">
        <v>5</v>
      </c>
    </row>
    <row r="5594" spans="1:11" ht="24" customHeight="1">
      <c r="A5594" s="12" t="s">
        <v>7124</v>
      </c>
      <c r="B5594" s="12" t="s">
        <v>7087</v>
      </c>
      <c r="C5594" s="12" t="s">
        <v>7126</v>
      </c>
      <c r="D5594" s="9" t="s">
        <v>7125</v>
      </c>
      <c r="E5594" s="8" t="s">
        <v>7125</v>
      </c>
      <c r="F5594" s="12" t="s">
        <v>19</v>
      </c>
      <c r="G5594" s="12" t="s">
        <v>17</v>
      </c>
      <c r="H5594" s="9"/>
      <c r="I5594" s="12" t="s">
        <v>16</v>
      </c>
      <c r="J5594" s="12" t="s">
        <v>15</v>
      </c>
      <c r="K5594" s="59">
        <v>1</v>
      </c>
    </row>
    <row r="5595" spans="1:11" ht="24" customHeight="1">
      <c r="A5595" s="12" t="s">
        <v>24868</v>
      </c>
      <c r="B5595" s="12" t="s">
        <v>7087</v>
      </c>
      <c r="C5595" s="12" t="s">
        <v>6167</v>
      </c>
      <c r="D5595" s="9" t="s">
        <v>6165</v>
      </c>
      <c r="E5595" s="8" t="s">
        <v>24816</v>
      </c>
      <c r="F5595" s="12" t="s">
        <v>19</v>
      </c>
      <c r="G5595" s="12" t="s">
        <v>17</v>
      </c>
      <c r="H5595" s="9"/>
      <c r="I5595" s="12" t="s">
        <v>16</v>
      </c>
      <c r="J5595" s="12" t="s">
        <v>15</v>
      </c>
      <c r="K5595" s="59">
        <v>1</v>
      </c>
    </row>
    <row r="5596" spans="1:11" ht="24" customHeight="1">
      <c r="A5596" s="12" t="s">
        <v>32868</v>
      </c>
      <c r="B5596" s="12" t="s">
        <v>7087</v>
      </c>
      <c r="C5596" s="12" t="s">
        <v>32819</v>
      </c>
      <c r="D5596" s="9" t="s">
        <v>32820</v>
      </c>
      <c r="E5596" s="8" t="s">
        <v>32821</v>
      </c>
      <c r="F5596" s="13" t="s">
        <v>19</v>
      </c>
      <c r="G5596" s="13" t="s">
        <v>17</v>
      </c>
      <c r="H5596" s="14"/>
      <c r="I5596" s="13" t="s">
        <v>16</v>
      </c>
      <c r="J5596" s="13" t="s">
        <v>15</v>
      </c>
      <c r="K5596" s="57">
        <v>1</v>
      </c>
    </row>
    <row r="5597" spans="1:11" ht="24" customHeight="1">
      <c r="A5597" s="12" t="s">
        <v>32869</v>
      </c>
      <c r="B5597" s="12" t="s">
        <v>7087</v>
      </c>
      <c r="C5597" s="12" t="s">
        <v>32822</v>
      </c>
      <c r="D5597" s="9" t="s">
        <v>32823</v>
      </c>
      <c r="E5597" s="8" t="s">
        <v>32824</v>
      </c>
      <c r="F5597" s="13" t="s">
        <v>19</v>
      </c>
      <c r="G5597" s="13" t="s">
        <v>17</v>
      </c>
      <c r="H5597" s="14"/>
      <c r="I5597" s="13" t="s">
        <v>16</v>
      </c>
      <c r="J5597" s="13" t="s">
        <v>15</v>
      </c>
      <c r="K5597" s="57">
        <v>1</v>
      </c>
    </row>
    <row r="5598" spans="1:11" ht="24" customHeight="1">
      <c r="A5598" s="13" t="s">
        <v>7127</v>
      </c>
      <c r="B5598" s="13" t="s">
        <v>7087</v>
      </c>
      <c r="C5598" s="13" t="s">
        <v>7130</v>
      </c>
      <c r="D5598" s="14" t="s">
        <v>7128</v>
      </c>
      <c r="E5598" s="37" t="s">
        <v>7129</v>
      </c>
      <c r="F5598" s="13" t="s">
        <v>19</v>
      </c>
      <c r="G5598" s="13" t="s">
        <v>17</v>
      </c>
      <c r="H5598" s="14"/>
      <c r="I5598" s="13" t="s">
        <v>16</v>
      </c>
      <c r="J5598" s="13" t="s">
        <v>15</v>
      </c>
      <c r="K5598" s="57">
        <v>1</v>
      </c>
    </row>
    <row r="5599" spans="1:11" ht="24" customHeight="1">
      <c r="A5599" s="12" t="s">
        <v>7131</v>
      </c>
      <c r="B5599" s="12" t="s">
        <v>7087</v>
      </c>
      <c r="C5599" s="12" t="s">
        <v>7133</v>
      </c>
      <c r="D5599" s="9" t="s">
        <v>7132</v>
      </c>
      <c r="E5599" s="8" t="s">
        <v>7132</v>
      </c>
      <c r="F5599" s="12" t="s">
        <v>19</v>
      </c>
      <c r="G5599" s="12" t="s">
        <v>17</v>
      </c>
      <c r="H5599" s="9"/>
      <c r="I5599" s="12" t="s">
        <v>16</v>
      </c>
      <c r="J5599" s="12" t="s">
        <v>15</v>
      </c>
      <c r="K5599" s="59">
        <v>1</v>
      </c>
    </row>
    <row r="5600" spans="1:11" ht="24" customHeight="1">
      <c r="A5600" s="13" t="s">
        <v>25096</v>
      </c>
      <c r="B5600" s="13" t="s">
        <v>7087</v>
      </c>
      <c r="C5600" s="13" t="s">
        <v>25086</v>
      </c>
      <c r="D5600" s="14" t="s">
        <v>25111</v>
      </c>
      <c r="E5600" s="37" t="s">
        <v>25112</v>
      </c>
      <c r="F5600" s="13" t="s">
        <v>19</v>
      </c>
      <c r="G5600" s="13" t="s">
        <v>17</v>
      </c>
      <c r="H5600" s="14"/>
      <c r="I5600" s="13" t="s">
        <v>16</v>
      </c>
      <c r="J5600" s="13" t="s">
        <v>15</v>
      </c>
      <c r="K5600" s="57">
        <v>1</v>
      </c>
    </row>
    <row r="5601" spans="1:11" ht="24" customHeight="1">
      <c r="A5601" s="13" t="s">
        <v>7134</v>
      </c>
      <c r="B5601" s="13" t="s">
        <v>7087</v>
      </c>
      <c r="C5601" s="13" t="s">
        <v>7137</v>
      </c>
      <c r="D5601" s="14" t="s">
        <v>7135</v>
      </c>
      <c r="E5601" s="37" t="s">
        <v>7136</v>
      </c>
      <c r="F5601" s="13" t="s">
        <v>19</v>
      </c>
      <c r="G5601" s="13" t="s">
        <v>17</v>
      </c>
      <c r="H5601" s="14"/>
      <c r="I5601" s="13" t="s">
        <v>16</v>
      </c>
      <c r="J5601" s="13" t="s">
        <v>15</v>
      </c>
      <c r="K5601" s="57">
        <v>1</v>
      </c>
    </row>
    <row r="5602" spans="1:11" ht="24" customHeight="1">
      <c r="A5602" s="12" t="s">
        <v>32870</v>
      </c>
      <c r="B5602" s="12" t="s">
        <v>7087</v>
      </c>
      <c r="C5602" s="12" t="s">
        <v>32825</v>
      </c>
      <c r="D5602" s="9" t="s">
        <v>32826</v>
      </c>
      <c r="E5602" s="8" t="s">
        <v>32827</v>
      </c>
      <c r="F5602" s="13" t="s">
        <v>19</v>
      </c>
      <c r="G5602" s="13" t="s">
        <v>17</v>
      </c>
      <c r="H5602" s="14"/>
      <c r="I5602" s="13" t="s">
        <v>16</v>
      </c>
      <c r="J5602" s="13" t="s">
        <v>15</v>
      </c>
      <c r="K5602" s="57">
        <v>1</v>
      </c>
    </row>
    <row r="5603" spans="1:11" ht="24" customHeight="1">
      <c r="A5603" s="12" t="s">
        <v>7347</v>
      </c>
      <c r="B5603" s="12" t="s">
        <v>7087</v>
      </c>
      <c r="C5603" s="12" t="s">
        <v>7350</v>
      </c>
      <c r="D5603" s="9" t="s">
        <v>7348</v>
      </c>
      <c r="E5603" s="8" t="s">
        <v>7349</v>
      </c>
      <c r="F5603" s="12" t="s">
        <v>19</v>
      </c>
      <c r="G5603" s="12" t="s">
        <v>17</v>
      </c>
      <c r="H5603" s="9"/>
      <c r="I5603" s="12" t="s">
        <v>16</v>
      </c>
      <c r="J5603" s="12" t="s">
        <v>15</v>
      </c>
      <c r="K5603" s="59">
        <v>2</v>
      </c>
    </row>
    <row r="5604" spans="1:11" ht="24" customHeight="1">
      <c r="A5604" s="13" t="s">
        <v>7351</v>
      </c>
      <c r="B5604" s="13" t="s">
        <v>7087</v>
      </c>
      <c r="C5604" s="13" t="s">
        <v>7354</v>
      </c>
      <c r="D5604" s="14" t="s">
        <v>7352</v>
      </c>
      <c r="E5604" s="37" t="s">
        <v>7353</v>
      </c>
      <c r="F5604" s="13" t="s">
        <v>19</v>
      </c>
      <c r="G5604" s="13" t="s">
        <v>17</v>
      </c>
      <c r="H5604" s="14"/>
      <c r="I5604" s="13" t="s">
        <v>16</v>
      </c>
      <c r="J5604" s="13" t="s">
        <v>15</v>
      </c>
      <c r="K5604" s="57">
        <v>2</v>
      </c>
    </row>
    <row r="5605" spans="1:11" ht="24" customHeight="1">
      <c r="A5605" s="12" t="s">
        <v>16192</v>
      </c>
      <c r="B5605" s="12" t="s">
        <v>7087</v>
      </c>
      <c r="C5605" s="12" t="s">
        <v>16188</v>
      </c>
      <c r="D5605" s="9" t="s">
        <v>16189</v>
      </c>
      <c r="E5605" s="8" t="s">
        <v>16190</v>
      </c>
      <c r="F5605" s="12" t="s">
        <v>19</v>
      </c>
      <c r="G5605" s="12" t="s">
        <v>17</v>
      </c>
      <c r="H5605" s="9"/>
      <c r="I5605" s="12" t="s">
        <v>16</v>
      </c>
      <c r="J5605" s="12" t="s">
        <v>15</v>
      </c>
      <c r="K5605" s="59">
        <v>3</v>
      </c>
    </row>
    <row r="5606" spans="1:11" ht="24" customHeight="1">
      <c r="A5606" s="13" t="s">
        <v>19745</v>
      </c>
      <c r="B5606" s="13" t="s">
        <v>7087</v>
      </c>
      <c r="C5606" s="13" t="s">
        <v>19773</v>
      </c>
      <c r="D5606" s="14" t="s">
        <v>19774</v>
      </c>
      <c r="E5606" s="37" t="s">
        <v>19775</v>
      </c>
      <c r="F5606" s="13" t="s">
        <v>19</v>
      </c>
      <c r="G5606" s="13" t="s">
        <v>17</v>
      </c>
      <c r="H5606" s="14"/>
      <c r="I5606" s="13" t="s">
        <v>16</v>
      </c>
      <c r="J5606" s="13" t="s">
        <v>15</v>
      </c>
      <c r="K5606" s="57">
        <v>5</v>
      </c>
    </row>
    <row r="5607" spans="1:11" ht="24" customHeight="1">
      <c r="A5607" s="12" t="s">
        <v>7138</v>
      </c>
      <c r="B5607" s="12" t="s">
        <v>7087</v>
      </c>
      <c r="C5607" s="12" t="s">
        <v>7140</v>
      </c>
      <c r="D5607" s="9" t="s">
        <v>7139</v>
      </c>
      <c r="E5607" s="8" t="s">
        <v>7139</v>
      </c>
      <c r="F5607" s="12" t="s">
        <v>19</v>
      </c>
      <c r="G5607" s="12" t="s">
        <v>17</v>
      </c>
      <c r="H5607" s="9"/>
      <c r="I5607" s="12" t="s">
        <v>16</v>
      </c>
      <c r="J5607" s="12" t="s">
        <v>15</v>
      </c>
      <c r="K5607" s="59">
        <v>1</v>
      </c>
    </row>
    <row r="5608" spans="1:11" ht="24" customHeight="1">
      <c r="A5608" s="13" t="s">
        <v>7141</v>
      </c>
      <c r="B5608" s="13" t="s">
        <v>7087</v>
      </c>
      <c r="C5608" s="13" t="s">
        <v>7143</v>
      </c>
      <c r="D5608" s="14" t="s">
        <v>7142</v>
      </c>
      <c r="E5608" s="37" t="s">
        <v>7142</v>
      </c>
      <c r="F5608" s="13" t="s">
        <v>19</v>
      </c>
      <c r="G5608" s="13" t="s">
        <v>17</v>
      </c>
      <c r="H5608" s="14"/>
      <c r="I5608" s="13" t="s">
        <v>16</v>
      </c>
      <c r="J5608" s="13" t="s">
        <v>15</v>
      </c>
      <c r="K5608" s="57">
        <v>1</v>
      </c>
    </row>
    <row r="5609" spans="1:11" ht="24" customHeight="1">
      <c r="A5609" s="12" t="s">
        <v>7144</v>
      </c>
      <c r="B5609" s="12" t="s">
        <v>7087</v>
      </c>
      <c r="C5609" s="12" t="s">
        <v>7146</v>
      </c>
      <c r="D5609" s="9" t="s">
        <v>7145</v>
      </c>
      <c r="E5609" s="8" t="s">
        <v>7145</v>
      </c>
      <c r="F5609" s="12" t="s">
        <v>19</v>
      </c>
      <c r="G5609" s="12" t="s">
        <v>17</v>
      </c>
      <c r="H5609" s="9"/>
      <c r="I5609" s="12" t="s">
        <v>16</v>
      </c>
      <c r="J5609" s="12" t="s">
        <v>15</v>
      </c>
      <c r="K5609" s="59">
        <v>1</v>
      </c>
    </row>
    <row r="5610" spans="1:11" ht="24" customHeight="1">
      <c r="A5610" s="13" t="s">
        <v>7147</v>
      </c>
      <c r="B5610" s="13" t="s">
        <v>7087</v>
      </c>
      <c r="C5610" s="13" t="s">
        <v>6662</v>
      </c>
      <c r="D5610" s="14" t="s">
        <v>7148</v>
      </c>
      <c r="E5610" s="37" t="s">
        <v>7149</v>
      </c>
      <c r="F5610" s="13" t="s">
        <v>19</v>
      </c>
      <c r="G5610" s="13" t="s">
        <v>17</v>
      </c>
      <c r="H5610" s="14"/>
      <c r="I5610" s="13" t="s">
        <v>16</v>
      </c>
      <c r="J5610" s="13" t="s">
        <v>15</v>
      </c>
      <c r="K5610" s="57">
        <v>1</v>
      </c>
    </row>
    <row r="5611" spans="1:11" ht="24" customHeight="1">
      <c r="A5611" s="12" t="s">
        <v>24869</v>
      </c>
      <c r="B5611" s="12" t="s">
        <v>7087</v>
      </c>
      <c r="C5611" s="12" t="s">
        <v>14486</v>
      </c>
      <c r="D5611" s="9" t="s">
        <v>14484</v>
      </c>
      <c r="E5611" s="8" t="s">
        <v>24817</v>
      </c>
      <c r="F5611" s="12" t="s">
        <v>19</v>
      </c>
      <c r="G5611" s="12" t="s">
        <v>17</v>
      </c>
      <c r="H5611" s="9"/>
      <c r="I5611" s="12" t="s">
        <v>16</v>
      </c>
      <c r="J5611" s="12" t="s">
        <v>15</v>
      </c>
      <c r="K5611" s="59">
        <v>1</v>
      </c>
    </row>
    <row r="5612" spans="1:11" ht="24" customHeight="1">
      <c r="A5612" s="12" t="s">
        <v>17689</v>
      </c>
      <c r="B5612" s="13" t="s">
        <v>7087</v>
      </c>
      <c r="C5612" s="12" t="s">
        <v>17645</v>
      </c>
      <c r="D5612" s="9" t="s">
        <v>17646</v>
      </c>
      <c r="E5612" s="8" t="s">
        <v>17647</v>
      </c>
      <c r="F5612" s="12" t="s">
        <v>19</v>
      </c>
      <c r="G5612" s="12" t="s">
        <v>17</v>
      </c>
      <c r="H5612" s="9"/>
      <c r="I5612" s="12" t="s">
        <v>16</v>
      </c>
      <c r="J5612" s="12" t="s">
        <v>15</v>
      </c>
      <c r="K5612" s="59">
        <v>4</v>
      </c>
    </row>
    <row r="5613" spans="1:11" ht="24" customHeight="1">
      <c r="A5613" s="12" t="s">
        <v>7150</v>
      </c>
      <c r="B5613" s="12" t="s">
        <v>7087</v>
      </c>
      <c r="C5613" s="12" t="s">
        <v>7152</v>
      </c>
      <c r="D5613" s="9" t="s">
        <v>7151</v>
      </c>
      <c r="E5613" s="8" t="s">
        <v>7151</v>
      </c>
      <c r="F5613" s="12" t="s">
        <v>19</v>
      </c>
      <c r="G5613" s="12" t="s">
        <v>17</v>
      </c>
      <c r="H5613" s="9"/>
      <c r="I5613" s="12" t="s">
        <v>16</v>
      </c>
      <c r="J5613" s="12" t="s">
        <v>15</v>
      </c>
      <c r="K5613" s="59">
        <v>1</v>
      </c>
    </row>
    <row r="5614" spans="1:11" ht="24" customHeight="1">
      <c r="A5614" s="13" t="s">
        <v>19746</v>
      </c>
      <c r="B5614" s="13" t="s">
        <v>7087</v>
      </c>
      <c r="C5614" s="13" t="s">
        <v>19776</v>
      </c>
      <c r="D5614" s="14" t="s">
        <v>19777</v>
      </c>
      <c r="E5614" s="37" t="s">
        <v>19777</v>
      </c>
      <c r="F5614" s="13" t="s">
        <v>19</v>
      </c>
      <c r="G5614" s="13" t="s">
        <v>17</v>
      </c>
      <c r="H5614" s="14"/>
      <c r="I5614" s="13" t="s">
        <v>16</v>
      </c>
      <c r="J5614" s="13" t="s">
        <v>15</v>
      </c>
      <c r="K5614" s="57">
        <v>5</v>
      </c>
    </row>
    <row r="5615" spans="1:11" ht="24" customHeight="1">
      <c r="A5615" s="13" t="s">
        <v>7153</v>
      </c>
      <c r="B5615" s="13" t="s">
        <v>7087</v>
      </c>
      <c r="C5615" s="13" t="s">
        <v>7155</v>
      </c>
      <c r="D5615" s="14" t="s">
        <v>7154</v>
      </c>
      <c r="E5615" s="37" t="s">
        <v>26991</v>
      </c>
      <c r="F5615" s="13" t="s">
        <v>19</v>
      </c>
      <c r="G5615" s="13" t="s">
        <v>17</v>
      </c>
      <c r="H5615" s="14"/>
      <c r="I5615" s="13" t="s">
        <v>182</v>
      </c>
      <c r="J5615" s="13" t="s">
        <v>15</v>
      </c>
      <c r="K5615" s="57">
        <v>2</v>
      </c>
    </row>
    <row r="5616" spans="1:11" ht="24" customHeight="1">
      <c r="A5616" s="12" t="s">
        <v>24870</v>
      </c>
      <c r="B5616" s="12" t="s">
        <v>7087</v>
      </c>
      <c r="C5616" s="12" t="s">
        <v>14734</v>
      </c>
      <c r="D5616" s="9" t="s">
        <v>16676</v>
      </c>
      <c r="E5616" s="8" t="s">
        <v>24818</v>
      </c>
      <c r="F5616" s="12" t="s">
        <v>19</v>
      </c>
      <c r="G5616" s="12" t="s">
        <v>17</v>
      </c>
      <c r="H5616" s="9"/>
      <c r="I5616" s="12" t="s">
        <v>16</v>
      </c>
      <c r="J5616" s="12" t="s">
        <v>15</v>
      </c>
      <c r="K5616" s="59">
        <v>1</v>
      </c>
    </row>
    <row r="5617" spans="1:11" ht="24" customHeight="1">
      <c r="A5617" s="12" t="s">
        <v>24871</v>
      </c>
      <c r="B5617" s="12" t="s">
        <v>7087</v>
      </c>
      <c r="C5617" s="12" t="s">
        <v>24819</v>
      </c>
      <c r="D5617" s="9" t="s">
        <v>24820</v>
      </c>
      <c r="E5617" s="8" t="s">
        <v>24821</v>
      </c>
      <c r="F5617" s="12" t="s">
        <v>19</v>
      </c>
      <c r="G5617" s="12" t="s">
        <v>17</v>
      </c>
      <c r="H5617" s="9"/>
      <c r="I5617" s="12" t="s">
        <v>16</v>
      </c>
      <c r="J5617" s="12" t="s">
        <v>15</v>
      </c>
      <c r="K5617" s="59">
        <v>1</v>
      </c>
    </row>
    <row r="5618" spans="1:11" ht="24" customHeight="1">
      <c r="A5618" s="12" t="s">
        <v>23328</v>
      </c>
      <c r="B5618" s="12" t="s">
        <v>7087</v>
      </c>
      <c r="C5618" s="12" t="s">
        <v>23329</v>
      </c>
      <c r="D5618" s="9" t="s">
        <v>23330</v>
      </c>
      <c r="E5618" s="8" t="s">
        <v>23331</v>
      </c>
      <c r="F5618" s="12" t="s">
        <v>19</v>
      </c>
      <c r="G5618" s="12" t="s">
        <v>17</v>
      </c>
      <c r="H5618" s="9"/>
      <c r="I5618" s="12" t="s">
        <v>16</v>
      </c>
      <c r="J5618" s="12" t="s">
        <v>15</v>
      </c>
      <c r="K5618" s="59">
        <v>1</v>
      </c>
    </row>
    <row r="5619" spans="1:11" ht="24" customHeight="1">
      <c r="A5619" s="12" t="s">
        <v>7156</v>
      </c>
      <c r="B5619" s="12" t="s">
        <v>7087</v>
      </c>
      <c r="C5619" s="12" t="s">
        <v>7159</v>
      </c>
      <c r="D5619" s="9" t="s">
        <v>7157</v>
      </c>
      <c r="E5619" s="8" t="s">
        <v>7158</v>
      </c>
      <c r="F5619" s="12" t="s">
        <v>19</v>
      </c>
      <c r="G5619" s="12" t="s">
        <v>17</v>
      </c>
      <c r="H5619" s="9"/>
      <c r="I5619" s="12" t="s">
        <v>16</v>
      </c>
      <c r="J5619" s="12" t="s">
        <v>15</v>
      </c>
      <c r="K5619" s="59">
        <v>1</v>
      </c>
    </row>
    <row r="5620" spans="1:11" ht="24" customHeight="1">
      <c r="A5620" s="12" t="s">
        <v>32871</v>
      </c>
      <c r="B5620" s="12" t="s">
        <v>7087</v>
      </c>
      <c r="C5620" s="12" t="s">
        <v>23207</v>
      </c>
      <c r="D5620" s="9" t="s">
        <v>23208</v>
      </c>
      <c r="E5620" s="8" t="s">
        <v>32828</v>
      </c>
      <c r="F5620" s="13" t="s">
        <v>19</v>
      </c>
      <c r="G5620" s="13" t="s">
        <v>17</v>
      </c>
      <c r="H5620" s="14"/>
      <c r="I5620" s="13" t="s">
        <v>16</v>
      </c>
      <c r="J5620" s="13" t="s">
        <v>15</v>
      </c>
      <c r="K5620" s="57">
        <v>1</v>
      </c>
    </row>
    <row r="5621" spans="1:11" ht="24" customHeight="1">
      <c r="A5621" s="13" t="s">
        <v>7160</v>
      </c>
      <c r="B5621" s="13" t="s">
        <v>7087</v>
      </c>
      <c r="C5621" s="13" t="s">
        <v>7163</v>
      </c>
      <c r="D5621" s="14" t="s">
        <v>7161</v>
      </c>
      <c r="E5621" s="37" t="s">
        <v>7162</v>
      </c>
      <c r="F5621" s="13" t="s">
        <v>19</v>
      </c>
      <c r="G5621" s="13" t="s">
        <v>17</v>
      </c>
      <c r="H5621" s="14"/>
      <c r="I5621" s="13" t="s">
        <v>16</v>
      </c>
      <c r="J5621" s="13" t="s">
        <v>15</v>
      </c>
      <c r="K5621" s="57">
        <v>1</v>
      </c>
    </row>
    <row r="5622" spans="1:11" ht="24" customHeight="1">
      <c r="A5622" s="12" t="s">
        <v>32872</v>
      </c>
      <c r="B5622" s="12" t="s">
        <v>7087</v>
      </c>
      <c r="C5622" s="12" t="s">
        <v>32829</v>
      </c>
      <c r="D5622" s="9" t="s">
        <v>32830</v>
      </c>
      <c r="E5622" s="8" t="s">
        <v>32831</v>
      </c>
      <c r="F5622" s="13" t="s">
        <v>19</v>
      </c>
      <c r="G5622" s="13" t="s">
        <v>17</v>
      </c>
      <c r="H5622" s="14"/>
      <c r="I5622" s="13" t="s">
        <v>16</v>
      </c>
      <c r="J5622" s="13" t="s">
        <v>15</v>
      </c>
      <c r="K5622" s="57">
        <v>1</v>
      </c>
    </row>
    <row r="5623" spans="1:11" ht="24" customHeight="1">
      <c r="A5623" s="12" t="s">
        <v>32873</v>
      </c>
      <c r="B5623" s="12" t="s">
        <v>7087</v>
      </c>
      <c r="C5623" s="12" t="s">
        <v>32832</v>
      </c>
      <c r="D5623" s="9" t="s">
        <v>32833</v>
      </c>
      <c r="E5623" s="8" t="s">
        <v>32834</v>
      </c>
      <c r="F5623" s="13" t="s">
        <v>19</v>
      </c>
      <c r="G5623" s="13" t="s">
        <v>17</v>
      </c>
      <c r="H5623" s="14"/>
      <c r="I5623" s="13" t="s">
        <v>16</v>
      </c>
      <c r="J5623" s="13" t="s">
        <v>15</v>
      </c>
      <c r="K5623" s="57">
        <v>1</v>
      </c>
    </row>
    <row r="5624" spans="1:11" ht="24" customHeight="1">
      <c r="A5624" s="12" t="s">
        <v>7164</v>
      </c>
      <c r="B5624" s="12" t="s">
        <v>7087</v>
      </c>
      <c r="C5624" s="12" t="s">
        <v>7167</v>
      </c>
      <c r="D5624" s="9" t="s">
        <v>7165</v>
      </c>
      <c r="E5624" s="8" t="s">
        <v>7166</v>
      </c>
      <c r="F5624" s="12" t="s">
        <v>19</v>
      </c>
      <c r="G5624" s="12" t="s">
        <v>17</v>
      </c>
      <c r="H5624" s="9"/>
      <c r="I5624" s="12" t="s">
        <v>16</v>
      </c>
      <c r="J5624" s="12" t="s">
        <v>15</v>
      </c>
      <c r="K5624" s="59">
        <v>1</v>
      </c>
    </row>
    <row r="5625" spans="1:11" ht="24" customHeight="1">
      <c r="A5625" s="12" t="s">
        <v>32874</v>
      </c>
      <c r="B5625" s="12" t="s">
        <v>7087</v>
      </c>
      <c r="C5625" s="12" t="s">
        <v>32835</v>
      </c>
      <c r="D5625" s="9" t="s">
        <v>32836</v>
      </c>
      <c r="E5625" s="8" t="s">
        <v>32837</v>
      </c>
      <c r="F5625" s="13" t="s">
        <v>19</v>
      </c>
      <c r="G5625" s="13" t="s">
        <v>17</v>
      </c>
      <c r="H5625" s="14"/>
      <c r="I5625" s="13" t="s">
        <v>16</v>
      </c>
      <c r="J5625" s="13" t="s">
        <v>15</v>
      </c>
      <c r="K5625" s="57">
        <v>1</v>
      </c>
    </row>
    <row r="5626" spans="1:11" ht="24" customHeight="1">
      <c r="A5626" s="12" t="s">
        <v>17690</v>
      </c>
      <c r="B5626" s="13" t="s">
        <v>7087</v>
      </c>
      <c r="C5626" s="12" t="s">
        <v>17648</v>
      </c>
      <c r="D5626" s="9" t="s">
        <v>17649</v>
      </c>
      <c r="E5626" s="8" t="s">
        <v>17650</v>
      </c>
      <c r="F5626" s="12" t="s">
        <v>19</v>
      </c>
      <c r="G5626" s="12" t="s">
        <v>17</v>
      </c>
      <c r="H5626" s="9"/>
      <c r="I5626" s="12" t="s">
        <v>16</v>
      </c>
      <c r="J5626" s="12" t="s">
        <v>15</v>
      </c>
      <c r="K5626" s="59">
        <v>4</v>
      </c>
    </row>
    <row r="5627" spans="1:11" ht="24" customHeight="1">
      <c r="A5627" s="13" t="s">
        <v>7168</v>
      </c>
      <c r="B5627" s="13" t="s">
        <v>7087</v>
      </c>
      <c r="C5627" s="13" t="s">
        <v>7171</v>
      </c>
      <c r="D5627" s="14" t="s">
        <v>7169</v>
      </c>
      <c r="E5627" s="37" t="s">
        <v>7170</v>
      </c>
      <c r="F5627" s="13" t="s">
        <v>19</v>
      </c>
      <c r="G5627" s="13" t="s">
        <v>17</v>
      </c>
      <c r="H5627" s="14"/>
      <c r="I5627" s="13" t="s">
        <v>16</v>
      </c>
      <c r="J5627" s="13" t="s">
        <v>15</v>
      </c>
      <c r="K5627" s="57">
        <v>1</v>
      </c>
    </row>
    <row r="5628" spans="1:11" ht="24" customHeight="1">
      <c r="A5628" s="12" t="s">
        <v>7172</v>
      </c>
      <c r="B5628" s="12" t="s">
        <v>7087</v>
      </c>
      <c r="C5628" s="12" t="s">
        <v>7175</v>
      </c>
      <c r="D5628" s="9" t="s">
        <v>7173</v>
      </c>
      <c r="E5628" s="8" t="s">
        <v>7174</v>
      </c>
      <c r="F5628" s="12" t="s">
        <v>19</v>
      </c>
      <c r="G5628" s="12" t="s">
        <v>17</v>
      </c>
      <c r="H5628" s="9"/>
      <c r="I5628" s="12" t="s">
        <v>16</v>
      </c>
      <c r="J5628" s="12" t="s">
        <v>15</v>
      </c>
      <c r="K5628" s="59">
        <v>1</v>
      </c>
    </row>
    <row r="5629" spans="1:11" ht="24" customHeight="1">
      <c r="A5629" s="12" t="s">
        <v>23332</v>
      </c>
      <c r="B5629" s="12" t="s">
        <v>7087</v>
      </c>
      <c r="C5629" s="12" t="s">
        <v>23333</v>
      </c>
      <c r="D5629" s="9" t="s">
        <v>23333</v>
      </c>
      <c r="E5629" s="8" t="s">
        <v>23334</v>
      </c>
      <c r="F5629" s="12" t="s">
        <v>19</v>
      </c>
      <c r="G5629" s="12" t="s">
        <v>17</v>
      </c>
      <c r="H5629" s="9"/>
      <c r="I5629" s="12" t="s">
        <v>16</v>
      </c>
      <c r="J5629" s="12" t="s">
        <v>15</v>
      </c>
      <c r="K5629" s="59">
        <v>1</v>
      </c>
    </row>
    <row r="5630" spans="1:11" ht="24" customHeight="1">
      <c r="A5630" s="12" t="s">
        <v>24872</v>
      </c>
      <c r="B5630" s="12" t="s">
        <v>7087</v>
      </c>
      <c r="C5630" s="12" t="s">
        <v>23211</v>
      </c>
      <c r="D5630" s="9" t="s">
        <v>23212</v>
      </c>
      <c r="E5630" s="8" t="s">
        <v>24822</v>
      </c>
      <c r="F5630" s="12" t="s">
        <v>19</v>
      </c>
      <c r="G5630" s="12" t="s">
        <v>17</v>
      </c>
      <c r="H5630" s="9"/>
      <c r="I5630" s="12" t="s">
        <v>16</v>
      </c>
      <c r="J5630" s="12" t="s">
        <v>15</v>
      </c>
      <c r="K5630" s="59">
        <v>1</v>
      </c>
    </row>
    <row r="5631" spans="1:11" ht="24" customHeight="1">
      <c r="A5631" s="12" t="s">
        <v>7355</v>
      </c>
      <c r="B5631" s="12" t="s">
        <v>7087</v>
      </c>
      <c r="C5631" s="12" t="s">
        <v>7358</v>
      </c>
      <c r="D5631" s="9" t="s">
        <v>7356</v>
      </c>
      <c r="E5631" s="8" t="s">
        <v>7357</v>
      </c>
      <c r="F5631" s="12" t="s">
        <v>19</v>
      </c>
      <c r="G5631" s="12" t="s">
        <v>17</v>
      </c>
      <c r="H5631" s="9"/>
      <c r="I5631" s="12" t="s">
        <v>16</v>
      </c>
      <c r="J5631" s="12" t="s">
        <v>15</v>
      </c>
      <c r="K5631" s="59">
        <v>2</v>
      </c>
    </row>
    <row r="5632" spans="1:11" ht="24" customHeight="1">
      <c r="A5632" s="12" t="s">
        <v>32875</v>
      </c>
      <c r="B5632" s="12" t="s">
        <v>7087</v>
      </c>
      <c r="C5632" s="12" t="s">
        <v>32838</v>
      </c>
      <c r="D5632" s="9" t="s">
        <v>32839</v>
      </c>
      <c r="E5632" s="8" t="s">
        <v>32840</v>
      </c>
      <c r="F5632" s="13" t="s">
        <v>19</v>
      </c>
      <c r="G5632" s="13" t="s">
        <v>17</v>
      </c>
      <c r="H5632" s="14"/>
      <c r="I5632" s="13" t="s">
        <v>16</v>
      </c>
      <c r="J5632" s="13" t="s">
        <v>15</v>
      </c>
      <c r="K5632" s="57">
        <v>1</v>
      </c>
    </row>
    <row r="5633" spans="1:11" ht="24" customHeight="1">
      <c r="A5633" s="12" t="s">
        <v>17691</v>
      </c>
      <c r="B5633" s="13" t="s">
        <v>7087</v>
      </c>
      <c r="C5633" s="12" t="s">
        <v>17651</v>
      </c>
      <c r="D5633" s="9" t="s">
        <v>17652</v>
      </c>
      <c r="E5633" s="8" t="s">
        <v>17653</v>
      </c>
      <c r="F5633" s="12" t="s">
        <v>19</v>
      </c>
      <c r="G5633" s="12" t="s">
        <v>17</v>
      </c>
      <c r="H5633" s="9"/>
      <c r="I5633" s="12" t="s">
        <v>16</v>
      </c>
      <c r="J5633" s="12" t="s">
        <v>15</v>
      </c>
      <c r="K5633" s="59">
        <v>4</v>
      </c>
    </row>
    <row r="5634" spans="1:11" ht="24" customHeight="1">
      <c r="A5634" s="13" t="s">
        <v>7176</v>
      </c>
      <c r="B5634" s="13" t="s">
        <v>7087</v>
      </c>
      <c r="C5634" s="13" t="s">
        <v>7179</v>
      </c>
      <c r="D5634" s="14" t="s">
        <v>7177</v>
      </c>
      <c r="E5634" s="37" t="s">
        <v>7178</v>
      </c>
      <c r="F5634" s="13" t="s">
        <v>19</v>
      </c>
      <c r="G5634" s="13" t="s">
        <v>17</v>
      </c>
      <c r="H5634" s="14"/>
      <c r="I5634" s="13" t="s">
        <v>16</v>
      </c>
      <c r="J5634" s="13" t="s">
        <v>15</v>
      </c>
      <c r="K5634" s="57">
        <v>1</v>
      </c>
    </row>
    <row r="5635" spans="1:11" ht="24" customHeight="1">
      <c r="A5635" s="13" t="s">
        <v>19747</v>
      </c>
      <c r="B5635" s="13" t="s">
        <v>7087</v>
      </c>
      <c r="C5635" s="13" t="s">
        <v>19778</v>
      </c>
      <c r="D5635" s="14" t="s">
        <v>19779</v>
      </c>
      <c r="E5635" s="37" t="s">
        <v>19780</v>
      </c>
      <c r="F5635" s="13" t="s">
        <v>19</v>
      </c>
      <c r="G5635" s="13" t="s">
        <v>17</v>
      </c>
      <c r="H5635" s="14"/>
      <c r="I5635" s="13" t="s">
        <v>16</v>
      </c>
      <c r="J5635" s="13" t="s">
        <v>15</v>
      </c>
      <c r="K5635" s="57">
        <v>5</v>
      </c>
    </row>
    <row r="5636" spans="1:11" ht="24" customHeight="1">
      <c r="A5636" s="12" t="s">
        <v>24873</v>
      </c>
      <c r="B5636" s="12" t="s">
        <v>7087</v>
      </c>
      <c r="C5636" s="12" t="s">
        <v>24823</v>
      </c>
      <c r="D5636" s="9" t="s">
        <v>24824</v>
      </c>
      <c r="E5636" s="8" t="s">
        <v>24825</v>
      </c>
      <c r="F5636" s="12" t="s">
        <v>19</v>
      </c>
      <c r="G5636" s="12" t="s">
        <v>17</v>
      </c>
      <c r="H5636" s="9"/>
      <c r="I5636" s="12" t="s">
        <v>16</v>
      </c>
      <c r="J5636" s="12" t="s">
        <v>15</v>
      </c>
      <c r="K5636" s="59">
        <v>1</v>
      </c>
    </row>
    <row r="5637" spans="1:11" ht="24" customHeight="1">
      <c r="A5637" s="12" t="s">
        <v>24874</v>
      </c>
      <c r="B5637" s="12" t="s">
        <v>7087</v>
      </c>
      <c r="C5637" s="12" t="s">
        <v>24826</v>
      </c>
      <c r="D5637" s="9" t="s">
        <v>24827</v>
      </c>
      <c r="E5637" s="8" t="s">
        <v>24828</v>
      </c>
      <c r="F5637" s="12" t="s">
        <v>19</v>
      </c>
      <c r="G5637" s="12" t="s">
        <v>17</v>
      </c>
      <c r="H5637" s="9"/>
      <c r="I5637" s="12" t="s">
        <v>16</v>
      </c>
      <c r="J5637" s="12" t="s">
        <v>15</v>
      </c>
      <c r="K5637" s="59">
        <v>1</v>
      </c>
    </row>
    <row r="5638" spans="1:11" ht="24" customHeight="1">
      <c r="A5638" s="12" t="s">
        <v>32876</v>
      </c>
      <c r="B5638" s="12" t="s">
        <v>7087</v>
      </c>
      <c r="C5638" s="12" t="s">
        <v>32841</v>
      </c>
      <c r="D5638" s="9" t="s">
        <v>32842</v>
      </c>
      <c r="E5638" s="8" t="s">
        <v>32843</v>
      </c>
      <c r="F5638" s="13" t="s">
        <v>19</v>
      </c>
      <c r="G5638" s="13" t="s">
        <v>17</v>
      </c>
      <c r="H5638" s="14"/>
      <c r="I5638" s="13" t="s">
        <v>16</v>
      </c>
      <c r="J5638" s="13" t="s">
        <v>15</v>
      </c>
      <c r="K5638" s="57">
        <v>1</v>
      </c>
    </row>
    <row r="5639" spans="1:11" ht="24" customHeight="1">
      <c r="A5639" s="12" t="s">
        <v>32877</v>
      </c>
      <c r="B5639" s="12" t="s">
        <v>7087</v>
      </c>
      <c r="C5639" s="12" t="s">
        <v>32844</v>
      </c>
      <c r="D5639" s="9" t="s">
        <v>32845</v>
      </c>
      <c r="E5639" s="8" t="s">
        <v>32846</v>
      </c>
      <c r="F5639" s="13" t="s">
        <v>19</v>
      </c>
      <c r="G5639" s="13" t="s">
        <v>17</v>
      </c>
      <c r="H5639" s="14"/>
      <c r="I5639" s="13" t="s">
        <v>16</v>
      </c>
      <c r="J5639" s="13" t="s">
        <v>15</v>
      </c>
      <c r="K5639" s="57">
        <v>1</v>
      </c>
    </row>
    <row r="5640" spans="1:11" ht="24" customHeight="1">
      <c r="A5640" s="13" t="s">
        <v>19748</v>
      </c>
      <c r="B5640" s="13" t="s">
        <v>7087</v>
      </c>
      <c r="C5640" s="13" t="s">
        <v>19781</v>
      </c>
      <c r="D5640" s="14" t="s">
        <v>19782</v>
      </c>
      <c r="E5640" s="37" t="s">
        <v>19783</v>
      </c>
      <c r="F5640" s="13" t="s">
        <v>19</v>
      </c>
      <c r="G5640" s="13" t="s">
        <v>17</v>
      </c>
      <c r="H5640" s="14"/>
      <c r="I5640" s="13" t="s">
        <v>16</v>
      </c>
      <c r="J5640" s="13" t="s">
        <v>15</v>
      </c>
      <c r="K5640" s="57">
        <v>5</v>
      </c>
    </row>
    <row r="5641" spans="1:11" ht="24" customHeight="1">
      <c r="A5641" s="12" t="s">
        <v>7180</v>
      </c>
      <c r="B5641" s="12" t="s">
        <v>7087</v>
      </c>
      <c r="C5641" s="12" t="s">
        <v>7182</v>
      </c>
      <c r="D5641" s="9" t="s">
        <v>7181</v>
      </c>
      <c r="E5641" s="8" t="s">
        <v>7181</v>
      </c>
      <c r="F5641" s="12" t="s">
        <v>19</v>
      </c>
      <c r="G5641" s="12" t="s">
        <v>17</v>
      </c>
      <c r="H5641" s="9"/>
      <c r="I5641" s="12" t="s">
        <v>16</v>
      </c>
      <c r="J5641" s="12" t="s">
        <v>15</v>
      </c>
      <c r="K5641" s="59">
        <v>1</v>
      </c>
    </row>
    <row r="5642" spans="1:11" ht="24" customHeight="1">
      <c r="A5642" s="13" t="s">
        <v>7183</v>
      </c>
      <c r="B5642" s="13" t="s">
        <v>7087</v>
      </c>
      <c r="C5642" s="13" t="s">
        <v>6665</v>
      </c>
      <c r="D5642" s="14" t="s">
        <v>7184</v>
      </c>
      <c r="E5642" s="37" t="s">
        <v>7184</v>
      </c>
      <c r="F5642" s="13" t="s">
        <v>19</v>
      </c>
      <c r="G5642" s="13" t="s">
        <v>17</v>
      </c>
      <c r="H5642" s="14"/>
      <c r="I5642" s="13" t="s">
        <v>16</v>
      </c>
      <c r="J5642" s="13" t="s">
        <v>15</v>
      </c>
      <c r="K5642" s="57">
        <v>1</v>
      </c>
    </row>
    <row r="5643" spans="1:11" ht="24" customHeight="1">
      <c r="A5643" s="13" t="s">
        <v>25097</v>
      </c>
      <c r="B5643" s="13" t="s">
        <v>7087</v>
      </c>
      <c r="C5643" s="13" t="s">
        <v>25087</v>
      </c>
      <c r="D5643" s="14" t="s">
        <v>25113</v>
      </c>
      <c r="E5643" s="37" t="s">
        <v>25114</v>
      </c>
      <c r="F5643" s="13" t="s">
        <v>19</v>
      </c>
      <c r="G5643" s="13" t="s">
        <v>17</v>
      </c>
      <c r="H5643" s="14"/>
      <c r="I5643" s="13" t="s">
        <v>16</v>
      </c>
      <c r="J5643" s="13" t="s">
        <v>15</v>
      </c>
      <c r="K5643" s="57">
        <v>1</v>
      </c>
    </row>
    <row r="5644" spans="1:11" ht="24" customHeight="1">
      <c r="A5644" s="12" t="s">
        <v>7185</v>
      </c>
      <c r="B5644" s="12" t="s">
        <v>7087</v>
      </c>
      <c r="C5644" s="12" t="s">
        <v>7188</v>
      </c>
      <c r="D5644" s="9" t="s">
        <v>7186</v>
      </c>
      <c r="E5644" s="8" t="s">
        <v>7187</v>
      </c>
      <c r="F5644" s="12" t="s">
        <v>19</v>
      </c>
      <c r="G5644" s="12" t="s">
        <v>17</v>
      </c>
      <c r="H5644" s="9"/>
      <c r="I5644" s="12" t="s">
        <v>16</v>
      </c>
      <c r="J5644" s="12" t="s">
        <v>15</v>
      </c>
      <c r="K5644" s="59">
        <v>1</v>
      </c>
    </row>
    <row r="5645" spans="1:11" ht="24" customHeight="1">
      <c r="A5645" s="12" t="s">
        <v>24875</v>
      </c>
      <c r="B5645" s="12" t="s">
        <v>7087</v>
      </c>
      <c r="C5645" s="12" t="s">
        <v>24829</v>
      </c>
      <c r="D5645" s="9" t="s">
        <v>24830</v>
      </c>
      <c r="E5645" s="8" t="s">
        <v>24831</v>
      </c>
      <c r="F5645" s="12" t="s">
        <v>19</v>
      </c>
      <c r="G5645" s="12" t="s">
        <v>17</v>
      </c>
      <c r="H5645" s="9"/>
      <c r="I5645" s="12" t="s">
        <v>16</v>
      </c>
      <c r="J5645" s="12" t="s">
        <v>15</v>
      </c>
      <c r="K5645" s="59">
        <v>1</v>
      </c>
    </row>
    <row r="5646" spans="1:11" ht="24" customHeight="1">
      <c r="A5646" s="12" t="s">
        <v>24876</v>
      </c>
      <c r="B5646" s="12" t="s">
        <v>7087</v>
      </c>
      <c r="C5646" s="12" t="s">
        <v>24832</v>
      </c>
      <c r="D5646" s="9" t="s">
        <v>24833</v>
      </c>
      <c r="E5646" s="8" t="s">
        <v>24834</v>
      </c>
      <c r="F5646" s="12" t="s">
        <v>19</v>
      </c>
      <c r="G5646" s="12" t="s">
        <v>17</v>
      </c>
      <c r="H5646" s="9"/>
      <c r="I5646" s="12" t="s">
        <v>16</v>
      </c>
      <c r="J5646" s="12" t="s">
        <v>15</v>
      </c>
      <c r="K5646" s="59">
        <v>1</v>
      </c>
    </row>
    <row r="5647" spans="1:11" ht="24" customHeight="1">
      <c r="A5647" s="13" t="s">
        <v>7189</v>
      </c>
      <c r="B5647" s="13" t="s">
        <v>7087</v>
      </c>
      <c r="C5647" s="13" t="s">
        <v>7191</v>
      </c>
      <c r="D5647" s="14" t="s">
        <v>7190</v>
      </c>
      <c r="E5647" s="37" t="s">
        <v>7190</v>
      </c>
      <c r="F5647" s="13" t="s">
        <v>19</v>
      </c>
      <c r="G5647" s="13" t="s">
        <v>17</v>
      </c>
      <c r="H5647" s="14"/>
      <c r="I5647" s="13" t="s">
        <v>16</v>
      </c>
      <c r="J5647" s="13" t="s">
        <v>15</v>
      </c>
      <c r="K5647" s="57">
        <v>1</v>
      </c>
    </row>
    <row r="5648" spans="1:11" ht="24" customHeight="1">
      <c r="A5648" s="12" t="s">
        <v>32878</v>
      </c>
      <c r="B5648" s="12" t="s">
        <v>7087</v>
      </c>
      <c r="C5648" s="12" t="s">
        <v>32847</v>
      </c>
      <c r="D5648" s="9" t="s">
        <v>32848</v>
      </c>
      <c r="E5648" s="8" t="s">
        <v>32849</v>
      </c>
      <c r="F5648" s="13" t="s">
        <v>19</v>
      </c>
      <c r="G5648" s="13" t="s">
        <v>17</v>
      </c>
      <c r="H5648" s="14"/>
      <c r="I5648" s="13" t="s">
        <v>16</v>
      </c>
      <c r="J5648" s="13" t="s">
        <v>15</v>
      </c>
      <c r="K5648" s="57">
        <v>1</v>
      </c>
    </row>
    <row r="5649" spans="1:11" ht="24" customHeight="1">
      <c r="A5649" s="12" t="s">
        <v>32879</v>
      </c>
      <c r="B5649" s="12" t="s">
        <v>7087</v>
      </c>
      <c r="C5649" s="12" t="s">
        <v>32850</v>
      </c>
      <c r="D5649" s="9" t="s">
        <v>32851</v>
      </c>
      <c r="E5649" s="8" t="s">
        <v>32852</v>
      </c>
      <c r="F5649" s="13" t="s">
        <v>19</v>
      </c>
      <c r="G5649" s="13" t="s">
        <v>17</v>
      </c>
      <c r="H5649" s="14"/>
      <c r="I5649" s="13" t="s">
        <v>16</v>
      </c>
      <c r="J5649" s="13" t="s">
        <v>15</v>
      </c>
      <c r="K5649" s="57">
        <v>1</v>
      </c>
    </row>
    <row r="5650" spans="1:11" ht="24" customHeight="1">
      <c r="A5650" s="13" t="s">
        <v>7359</v>
      </c>
      <c r="B5650" s="13" t="s">
        <v>7087</v>
      </c>
      <c r="C5650" s="13" t="s">
        <v>7362</v>
      </c>
      <c r="D5650" s="14" t="s">
        <v>7360</v>
      </c>
      <c r="E5650" s="37" t="s">
        <v>7361</v>
      </c>
      <c r="F5650" s="13" t="s">
        <v>19</v>
      </c>
      <c r="G5650" s="13" t="s">
        <v>17</v>
      </c>
      <c r="H5650" s="14"/>
      <c r="I5650" s="13" t="s">
        <v>16</v>
      </c>
      <c r="J5650" s="13" t="s">
        <v>15</v>
      </c>
      <c r="K5650" s="57">
        <v>2</v>
      </c>
    </row>
    <row r="5651" spans="1:11" ht="24" customHeight="1">
      <c r="A5651" s="12" t="s">
        <v>7192</v>
      </c>
      <c r="B5651" s="12" t="s">
        <v>7087</v>
      </c>
      <c r="C5651" s="12" t="s">
        <v>7194</v>
      </c>
      <c r="D5651" s="9" t="s">
        <v>7193</v>
      </c>
      <c r="E5651" s="8" t="s">
        <v>7193</v>
      </c>
      <c r="F5651" s="12" t="s">
        <v>19</v>
      </c>
      <c r="G5651" s="12" t="s">
        <v>17</v>
      </c>
      <c r="H5651" s="9"/>
      <c r="I5651" s="12" t="s">
        <v>16</v>
      </c>
      <c r="J5651" s="12" t="s">
        <v>15</v>
      </c>
      <c r="K5651" s="59">
        <v>1</v>
      </c>
    </row>
    <row r="5652" spans="1:11" ht="24" customHeight="1">
      <c r="A5652" s="13" t="s">
        <v>7195</v>
      </c>
      <c r="B5652" s="13" t="s">
        <v>7087</v>
      </c>
      <c r="C5652" s="13" t="s">
        <v>7197</v>
      </c>
      <c r="D5652" s="14" t="s">
        <v>7196</v>
      </c>
      <c r="E5652" s="37" t="s">
        <v>7196</v>
      </c>
      <c r="F5652" s="13" t="s">
        <v>19</v>
      </c>
      <c r="G5652" s="13" t="s">
        <v>17</v>
      </c>
      <c r="H5652" s="14"/>
      <c r="I5652" s="13" t="s">
        <v>16</v>
      </c>
      <c r="J5652" s="13" t="s">
        <v>15</v>
      </c>
      <c r="K5652" s="57">
        <v>1</v>
      </c>
    </row>
    <row r="5653" spans="1:11" ht="24" customHeight="1">
      <c r="A5653" s="12" t="s">
        <v>7198</v>
      </c>
      <c r="B5653" s="12" t="s">
        <v>7087</v>
      </c>
      <c r="C5653" s="12" t="s">
        <v>7200</v>
      </c>
      <c r="D5653" s="9" t="s">
        <v>7199</v>
      </c>
      <c r="E5653" s="8" t="s">
        <v>7199</v>
      </c>
      <c r="F5653" s="12" t="s">
        <v>19</v>
      </c>
      <c r="G5653" s="12" t="s">
        <v>17</v>
      </c>
      <c r="H5653" s="9"/>
      <c r="I5653" s="12" t="s">
        <v>16</v>
      </c>
      <c r="J5653" s="12" t="s">
        <v>15</v>
      </c>
      <c r="K5653" s="59">
        <v>1</v>
      </c>
    </row>
    <row r="5654" spans="1:11" ht="24" customHeight="1">
      <c r="A5654" s="13" t="s">
        <v>19749</v>
      </c>
      <c r="B5654" s="13" t="s">
        <v>7087</v>
      </c>
      <c r="C5654" s="13" t="s">
        <v>19784</v>
      </c>
      <c r="D5654" s="14" t="s">
        <v>19785</v>
      </c>
      <c r="E5654" s="37" t="s">
        <v>19786</v>
      </c>
      <c r="F5654" s="13" t="s">
        <v>19</v>
      </c>
      <c r="G5654" s="13" t="s">
        <v>17</v>
      </c>
      <c r="H5654" s="14"/>
      <c r="I5654" s="13" t="s">
        <v>16</v>
      </c>
      <c r="J5654" s="13" t="s">
        <v>15</v>
      </c>
      <c r="K5654" s="57">
        <v>5</v>
      </c>
    </row>
    <row r="5655" spans="1:11" ht="24" customHeight="1">
      <c r="A5655" s="13" t="s">
        <v>25098</v>
      </c>
      <c r="B5655" s="13" t="s">
        <v>7087</v>
      </c>
      <c r="C5655" s="13" t="s">
        <v>25088</v>
      </c>
      <c r="D5655" s="14" t="s">
        <v>25115</v>
      </c>
      <c r="E5655" s="37" t="s">
        <v>25116</v>
      </c>
      <c r="F5655" s="13" t="s">
        <v>19</v>
      </c>
      <c r="G5655" s="13" t="s">
        <v>17</v>
      </c>
      <c r="H5655" s="14"/>
      <c r="I5655" s="13" t="s">
        <v>16</v>
      </c>
      <c r="J5655" s="13" t="s">
        <v>15</v>
      </c>
      <c r="K5655" s="57">
        <v>1</v>
      </c>
    </row>
    <row r="5656" spans="1:11" ht="24" customHeight="1">
      <c r="A5656" s="13" t="s">
        <v>7201</v>
      </c>
      <c r="B5656" s="13" t="s">
        <v>7087</v>
      </c>
      <c r="C5656" s="13" t="s">
        <v>7203</v>
      </c>
      <c r="D5656" s="14" t="s">
        <v>7202</v>
      </c>
      <c r="E5656" s="37" t="s">
        <v>32853</v>
      </c>
      <c r="F5656" s="13" t="s">
        <v>19</v>
      </c>
      <c r="G5656" s="13" t="s">
        <v>17</v>
      </c>
      <c r="H5656" s="14"/>
      <c r="I5656" s="13" t="s">
        <v>16</v>
      </c>
      <c r="J5656" s="13" t="s">
        <v>15</v>
      </c>
      <c r="K5656" s="57">
        <v>2</v>
      </c>
    </row>
    <row r="5657" spans="1:11" ht="24" customHeight="1">
      <c r="A5657" s="12" t="s">
        <v>7204</v>
      </c>
      <c r="B5657" s="12" t="s">
        <v>7087</v>
      </c>
      <c r="C5657" s="12" t="s">
        <v>7207</v>
      </c>
      <c r="D5657" s="9" t="s">
        <v>7205</v>
      </c>
      <c r="E5657" s="8" t="s">
        <v>7206</v>
      </c>
      <c r="F5657" s="12" t="s">
        <v>19</v>
      </c>
      <c r="G5657" s="12" t="s">
        <v>17</v>
      </c>
      <c r="H5657" s="9"/>
      <c r="I5657" s="12" t="s">
        <v>16</v>
      </c>
      <c r="J5657" s="12" t="s">
        <v>15</v>
      </c>
      <c r="K5657" s="59">
        <v>1</v>
      </c>
    </row>
    <row r="5658" spans="1:11" ht="24" customHeight="1">
      <c r="A5658" s="13" t="s">
        <v>25099</v>
      </c>
      <c r="B5658" s="13" t="s">
        <v>7087</v>
      </c>
      <c r="C5658" s="13" t="s">
        <v>25089</v>
      </c>
      <c r="D5658" s="14" t="s">
        <v>25117</v>
      </c>
      <c r="E5658" s="37" t="s">
        <v>25118</v>
      </c>
      <c r="F5658" s="13" t="s">
        <v>19</v>
      </c>
      <c r="G5658" s="13" t="s">
        <v>17</v>
      </c>
      <c r="H5658" s="14"/>
      <c r="I5658" s="13" t="s">
        <v>16</v>
      </c>
      <c r="J5658" s="13" t="s">
        <v>15</v>
      </c>
      <c r="K5658" s="57">
        <v>1</v>
      </c>
    </row>
    <row r="5659" spans="1:11" ht="24" customHeight="1">
      <c r="A5659" s="13" t="s">
        <v>19750</v>
      </c>
      <c r="B5659" s="13" t="s">
        <v>7087</v>
      </c>
      <c r="C5659" s="13" t="s">
        <v>19787</v>
      </c>
      <c r="D5659" s="14" t="s">
        <v>19788</v>
      </c>
      <c r="E5659" s="37" t="s">
        <v>19789</v>
      </c>
      <c r="F5659" s="13" t="s">
        <v>19</v>
      </c>
      <c r="G5659" s="13" t="s">
        <v>17</v>
      </c>
      <c r="H5659" s="14"/>
      <c r="I5659" s="13" t="s">
        <v>16</v>
      </c>
      <c r="J5659" s="13" t="s">
        <v>15</v>
      </c>
      <c r="K5659" s="57">
        <v>5</v>
      </c>
    </row>
    <row r="5660" spans="1:11" ht="24" customHeight="1">
      <c r="A5660" s="12" t="s">
        <v>7363</v>
      </c>
      <c r="B5660" s="12" t="s">
        <v>7087</v>
      </c>
      <c r="C5660" s="12" t="s">
        <v>7366</v>
      </c>
      <c r="D5660" s="9" t="s">
        <v>7364</v>
      </c>
      <c r="E5660" s="8" t="s">
        <v>7365</v>
      </c>
      <c r="F5660" s="12" t="s">
        <v>19</v>
      </c>
      <c r="G5660" s="12" t="s">
        <v>17</v>
      </c>
      <c r="H5660" s="9"/>
      <c r="I5660" s="12" t="s">
        <v>16</v>
      </c>
      <c r="J5660" s="12" t="s">
        <v>15</v>
      </c>
      <c r="K5660" s="59">
        <v>2</v>
      </c>
    </row>
    <row r="5661" spans="1:11" ht="24" customHeight="1">
      <c r="A5661" s="13" t="s">
        <v>7208</v>
      </c>
      <c r="B5661" s="13" t="s">
        <v>7087</v>
      </c>
      <c r="C5661" s="13" t="s">
        <v>7210</v>
      </c>
      <c r="D5661" s="14" t="s">
        <v>7209</v>
      </c>
      <c r="E5661" s="37" t="s">
        <v>7209</v>
      </c>
      <c r="F5661" s="13" t="s">
        <v>19</v>
      </c>
      <c r="G5661" s="13" t="s">
        <v>17</v>
      </c>
      <c r="H5661" s="14"/>
      <c r="I5661" s="13" t="s">
        <v>16</v>
      </c>
      <c r="J5661" s="13" t="s">
        <v>15</v>
      </c>
      <c r="K5661" s="57">
        <v>1</v>
      </c>
    </row>
    <row r="5662" spans="1:11" ht="24" customHeight="1">
      <c r="A5662" s="50" t="s">
        <v>34900</v>
      </c>
      <c r="B5662" s="50" t="s">
        <v>7087</v>
      </c>
      <c r="C5662" s="50" t="s">
        <v>34897</v>
      </c>
      <c r="D5662" s="47" t="s">
        <v>34898</v>
      </c>
      <c r="E5662" s="48" t="s">
        <v>34899</v>
      </c>
      <c r="F5662" s="50" t="s">
        <v>19</v>
      </c>
      <c r="G5662" s="50" t="s">
        <v>17</v>
      </c>
      <c r="H5662" s="47"/>
      <c r="I5662" s="50" t="s">
        <v>16</v>
      </c>
      <c r="J5662" s="50" t="s">
        <v>15</v>
      </c>
      <c r="K5662" s="51">
        <v>1</v>
      </c>
    </row>
    <row r="5663" spans="1:11" ht="24" customHeight="1">
      <c r="A5663" s="12" t="s">
        <v>7211</v>
      </c>
      <c r="B5663" s="12" t="s">
        <v>7087</v>
      </c>
      <c r="C5663" s="12" t="s">
        <v>7213</v>
      </c>
      <c r="D5663" s="9" t="s">
        <v>34896</v>
      </c>
      <c r="E5663" s="8" t="s">
        <v>7212</v>
      </c>
      <c r="F5663" s="12" t="s">
        <v>19</v>
      </c>
      <c r="G5663" s="12" t="s">
        <v>17</v>
      </c>
      <c r="H5663" s="9"/>
      <c r="I5663" s="12" t="s">
        <v>16</v>
      </c>
      <c r="J5663" s="12" t="s">
        <v>15</v>
      </c>
      <c r="K5663" s="59">
        <v>1</v>
      </c>
    </row>
    <row r="5664" spans="1:11" ht="24" customHeight="1">
      <c r="A5664" s="12" t="s">
        <v>17692</v>
      </c>
      <c r="B5664" s="13" t="s">
        <v>7087</v>
      </c>
      <c r="C5664" s="12" t="s">
        <v>17654</v>
      </c>
      <c r="D5664" s="9" t="s">
        <v>17655</v>
      </c>
      <c r="E5664" s="8" t="s">
        <v>17656</v>
      </c>
      <c r="F5664" s="12" t="s">
        <v>19</v>
      </c>
      <c r="G5664" s="12" t="s">
        <v>17</v>
      </c>
      <c r="H5664" s="9"/>
      <c r="I5664" s="12" t="s">
        <v>16</v>
      </c>
      <c r="J5664" s="12" t="s">
        <v>15</v>
      </c>
      <c r="K5664" s="59">
        <v>4</v>
      </c>
    </row>
    <row r="5665" spans="1:11" ht="24" customHeight="1">
      <c r="A5665" s="13" t="s">
        <v>7367</v>
      </c>
      <c r="B5665" s="13" t="s">
        <v>7087</v>
      </c>
      <c r="C5665" s="13" t="s">
        <v>7370</v>
      </c>
      <c r="D5665" s="14" t="s">
        <v>7368</v>
      </c>
      <c r="E5665" s="37" t="s">
        <v>7369</v>
      </c>
      <c r="F5665" s="13" t="s">
        <v>19</v>
      </c>
      <c r="G5665" s="13" t="s">
        <v>17</v>
      </c>
      <c r="H5665" s="14"/>
      <c r="I5665" s="13" t="s">
        <v>16</v>
      </c>
      <c r="J5665" s="13" t="s">
        <v>15</v>
      </c>
      <c r="K5665" s="57">
        <v>2</v>
      </c>
    </row>
    <row r="5666" spans="1:11" ht="24" customHeight="1">
      <c r="A5666" s="12" t="s">
        <v>7371</v>
      </c>
      <c r="B5666" s="12" t="s">
        <v>7087</v>
      </c>
      <c r="C5666" s="12" t="s">
        <v>7374</v>
      </c>
      <c r="D5666" s="9" t="s">
        <v>7372</v>
      </c>
      <c r="E5666" s="8" t="s">
        <v>7373</v>
      </c>
      <c r="F5666" s="12" t="s">
        <v>19</v>
      </c>
      <c r="G5666" s="12" t="s">
        <v>17</v>
      </c>
      <c r="H5666" s="9"/>
      <c r="I5666" s="12" t="s">
        <v>16</v>
      </c>
      <c r="J5666" s="12" t="s">
        <v>15</v>
      </c>
      <c r="K5666" s="59">
        <v>2</v>
      </c>
    </row>
    <row r="5667" spans="1:11" ht="24" customHeight="1">
      <c r="A5667" s="12" t="s">
        <v>17693</v>
      </c>
      <c r="B5667" s="13" t="s">
        <v>7087</v>
      </c>
      <c r="C5667" s="12" t="s">
        <v>17657</v>
      </c>
      <c r="D5667" s="9" t="s">
        <v>17658</v>
      </c>
      <c r="E5667" s="8" t="s">
        <v>17659</v>
      </c>
      <c r="F5667" s="12" t="s">
        <v>19</v>
      </c>
      <c r="G5667" s="12" t="s">
        <v>17</v>
      </c>
      <c r="H5667" s="9"/>
      <c r="I5667" s="12" t="s">
        <v>16</v>
      </c>
      <c r="J5667" s="12" t="s">
        <v>15</v>
      </c>
      <c r="K5667" s="59">
        <v>4</v>
      </c>
    </row>
    <row r="5668" spans="1:11" ht="24" customHeight="1">
      <c r="A5668" s="12" t="s">
        <v>17694</v>
      </c>
      <c r="B5668" s="13" t="s">
        <v>7087</v>
      </c>
      <c r="C5668" s="12" t="s">
        <v>17660</v>
      </c>
      <c r="D5668" s="9" t="s">
        <v>17661</v>
      </c>
      <c r="E5668" s="8" t="s">
        <v>17662</v>
      </c>
      <c r="F5668" s="12" t="s">
        <v>19</v>
      </c>
      <c r="G5668" s="12" t="s">
        <v>17</v>
      </c>
      <c r="H5668" s="9"/>
      <c r="I5668" s="12" t="s">
        <v>16</v>
      </c>
      <c r="J5668" s="12" t="s">
        <v>15</v>
      </c>
      <c r="K5668" s="59">
        <v>4</v>
      </c>
    </row>
    <row r="5669" spans="1:11" ht="24" customHeight="1">
      <c r="A5669" s="12" t="s">
        <v>24877</v>
      </c>
      <c r="B5669" s="12" t="s">
        <v>7087</v>
      </c>
      <c r="C5669" s="12" t="s">
        <v>24835</v>
      </c>
      <c r="D5669" s="9" t="s">
        <v>24836</v>
      </c>
      <c r="E5669" s="8" t="s">
        <v>24837</v>
      </c>
      <c r="F5669" s="12" t="s">
        <v>19</v>
      </c>
      <c r="G5669" s="12" t="s">
        <v>17</v>
      </c>
      <c r="H5669" s="9"/>
      <c r="I5669" s="12" t="s">
        <v>16</v>
      </c>
      <c r="J5669" s="12" t="s">
        <v>15</v>
      </c>
      <c r="K5669" s="59">
        <v>1</v>
      </c>
    </row>
    <row r="5670" spans="1:11" ht="24" customHeight="1">
      <c r="A5670" s="13" t="s">
        <v>7214</v>
      </c>
      <c r="B5670" s="13" t="s">
        <v>7087</v>
      </c>
      <c r="C5670" s="13" t="s">
        <v>7216</v>
      </c>
      <c r="D5670" s="14" t="s">
        <v>7215</v>
      </c>
      <c r="E5670" s="37" t="s">
        <v>7215</v>
      </c>
      <c r="F5670" s="13" t="s">
        <v>19</v>
      </c>
      <c r="G5670" s="13" t="s">
        <v>17</v>
      </c>
      <c r="H5670" s="14"/>
      <c r="I5670" s="13" t="s">
        <v>16</v>
      </c>
      <c r="J5670" s="13" t="s">
        <v>15</v>
      </c>
      <c r="K5670" s="57">
        <v>1</v>
      </c>
    </row>
    <row r="5671" spans="1:11" ht="24" customHeight="1">
      <c r="A5671" s="12" t="s">
        <v>7217</v>
      </c>
      <c r="B5671" s="12" t="s">
        <v>7087</v>
      </c>
      <c r="C5671" s="12" t="s">
        <v>7219</v>
      </c>
      <c r="D5671" s="9" t="s">
        <v>7218</v>
      </c>
      <c r="E5671" s="8" t="s">
        <v>26987</v>
      </c>
      <c r="F5671" s="12" t="s">
        <v>19</v>
      </c>
      <c r="G5671" s="12" t="s">
        <v>17</v>
      </c>
      <c r="H5671" s="9"/>
      <c r="I5671" s="12" t="s">
        <v>182</v>
      </c>
      <c r="J5671" s="12" t="s">
        <v>15</v>
      </c>
      <c r="K5671" s="59">
        <v>2</v>
      </c>
    </row>
    <row r="5672" spans="1:11" ht="24" customHeight="1">
      <c r="A5672" s="12" t="s">
        <v>17695</v>
      </c>
      <c r="B5672" s="13" t="s">
        <v>7087</v>
      </c>
      <c r="C5672" s="12" t="s">
        <v>17663</v>
      </c>
      <c r="D5672" s="9" t="s">
        <v>17664</v>
      </c>
      <c r="E5672" s="8" t="s">
        <v>17665</v>
      </c>
      <c r="F5672" s="12" t="s">
        <v>19</v>
      </c>
      <c r="G5672" s="12" t="s">
        <v>17</v>
      </c>
      <c r="H5672" s="9"/>
      <c r="I5672" s="12" t="s">
        <v>16</v>
      </c>
      <c r="J5672" s="12" t="s">
        <v>15</v>
      </c>
      <c r="K5672" s="59">
        <v>4</v>
      </c>
    </row>
    <row r="5673" spans="1:11" ht="24" customHeight="1">
      <c r="A5673" s="13" t="s">
        <v>19751</v>
      </c>
      <c r="B5673" s="13" t="s">
        <v>7087</v>
      </c>
      <c r="C5673" s="13" t="s">
        <v>19790</v>
      </c>
      <c r="D5673" s="14" t="s">
        <v>19791</v>
      </c>
      <c r="E5673" s="37" t="s">
        <v>19792</v>
      </c>
      <c r="F5673" s="13" t="s">
        <v>19</v>
      </c>
      <c r="G5673" s="13" t="s">
        <v>17</v>
      </c>
      <c r="H5673" s="14"/>
      <c r="I5673" s="13" t="s">
        <v>16</v>
      </c>
      <c r="J5673" s="13" t="s">
        <v>15</v>
      </c>
      <c r="K5673" s="57">
        <v>5</v>
      </c>
    </row>
    <row r="5674" spans="1:11" ht="24" customHeight="1">
      <c r="A5674" s="12" t="s">
        <v>24878</v>
      </c>
      <c r="B5674" s="12" t="s">
        <v>7087</v>
      </c>
      <c r="C5674" s="12" t="s">
        <v>24841</v>
      </c>
      <c r="D5674" s="9" t="s">
        <v>24842</v>
      </c>
      <c r="E5674" s="8" t="s">
        <v>24843</v>
      </c>
      <c r="F5674" s="12" t="s">
        <v>19</v>
      </c>
      <c r="G5674" s="12" t="s">
        <v>17</v>
      </c>
      <c r="H5674" s="9"/>
      <c r="I5674" s="12" t="s">
        <v>16</v>
      </c>
      <c r="J5674" s="12" t="s">
        <v>15</v>
      </c>
      <c r="K5674" s="59">
        <v>1</v>
      </c>
    </row>
    <row r="5675" spans="1:11" ht="24" customHeight="1">
      <c r="A5675" s="13" t="s">
        <v>7220</v>
      </c>
      <c r="B5675" s="13" t="s">
        <v>7087</v>
      </c>
      <c r="C5675" s="13" t="s">
        <v>7222</v>
      </c>
      <c r="D5675" s="14" t="s">
        <v>7221</v>
      </c>
      <c r="E5675" s="37" t="s">
        <v>7221</v>
      </c>
      <c r="F5675" s="13" t="s">
        <v>19</v>
      </c>
      <c r="G5675" s="13" t="s">
        <v>17</v>
      </c>
      <c r="H5675" s="14"/>
      <c r="I5675" s="13" t="s">
        <v>16</v>
      </c>
      <c r="J5675" s="13" t="s">
        <v>15</v>
      </c>
      <c r="K5675" s="57">
        <v>1</v>
      </c>
    </row>
    <row r="5676" spans="1:11" ht="24" customHeight="1">
      <c r="A5676" s="13" t="s">
        <v>7375</v>
      </c>
      <c r="B5676" s="13" t="s">
        <v>7087</v>
      </c>
      <c r="C5676" s="13" t="s">
        <v>7378</v>
      </c>
      <c r="D5676" s="14" t="s">
        <v>7376</v>
      </c>
      <c r="E5676" s="37" t="s">
        <v>7377</v>
      </c>
      <c r="F5676" s="13" t="s">
        <v>19</v>
      </c>
      <c r="G5676" s="13" t="s">
        <v>17</v>
      </c>
      <c r="H5676" s="14"/>
      <c r="I5676" s="13" t="s">
        <v>16</v>
      </c>
      <c r="J5676" s="13" t="s">
        <v>15</v>
      </c>
      <c r="K5676" s="57">
        <v>2</v>
      </c>
    </row>
    <row r="5677" spans="1:11" ht="24" customHeight="1">
      <c r="A5677" s="12" t="s">
        <v>7223</v>
      </c>
      <c r="B5677" s="12" t="s">
        <v>7087</v>
      </c>
      <c r="C5677" s="12" t="s">
        <v>7226</v>
      </c>
      <c r="D5677" s="9" t="s">
        <v>7224</v>
      </c>
      <c r="E5677" s="8" t="s">
        <v>7225</v>
      </c>
      <c r="F5677" s="12" t="s">
        <v>19</v>
      </c>
      <c r="G5677" s="12" t="s">
        <v>17</v>
      </c>
      <c r="H5677" s="9"/>
      <c r="I5677" s="12" t="s">
        <v>16</v>
      </c>
      <c r="J5677" s="12" t="s">
        <v>15</v>
      </c>
      <c r="K5677" s="59">
        <v>1</v>
      </c>
    </row>
    <row r="5678" spans="1:11" ht="24" customHeight="1">
      <c r="A5678" s="13" t="s">
        <v>25100</v>
      </c>
      <c r="B5678" s="13" t="s">
        <v>7087</v>
      </c>
      <c r="C5678" s="13" t="s">
        <v>25090</v>
      </c>
      <c r="D5678" s="14" t="s">
        <v>25119</v>
      </c>
      <c r="E5678" s="37" t="s">
        <v>25120</v>
      </c>
      <c r="F5678" s="13" t="s">
        <v>19</v>
      </c>
      <c r="G5678" s="13" t="s">
        <v>17</v>
      </c>
      <c r="H5678" s="14"/>
      <c r="I5678" s="13" t="s">
        <v>16</v>
      </c>
      <c r="J5678" s="13" t="s">
        <v>15</v>
      </c>
      <c r="K5678" s="57">
        <v>1</v>
      </c>
    </row>
    <row r="5679" spans="1:11" ht="24" customHeight="1">
      <c r="A5679" s="12" t="s">
        <v>24879</v>
      </c>
      <c r="B5679" s="12" t="s">
        <v>7087</v>
      </c>
      <c r="C5679" s="12" t="s">
        <v>24844</v>
      </c>
      <c r="D5679" s="9" t="s">
        <v>24845</v>
      </c>
      <c r="E5679" s="8" t="s">
        <v>24846</v>
      </c>
      <c r="F5679" s="12" t="s">
        <v>19</v>
      </c>
      <c r="G5679" s="12" t="s">
        <v>17</v>
      </c>
      <c r="H5679" s="9"/>
      <c r="I5679" s="12" t="s">
        <v>16</v>
      </c>
      <c r="J5679" s="12" t="s">
        <v>15</v>
      </c>
      <c r="K5679" s="59">
        <v>1</v>
      </c>
    </row>
    <row r="5680" spans="1:11" ht="24" customHeight="1">
      <c r="A5680" s="12" t="s">
        <v>25036</v>
      </c>
      <c r="B5680" s="12" t="s">
        <v>7087</v>
      </c>
      <c r="C5680" s="12" t="s">
        <v>25037</v>
      </c>
      <c r="D5680" s="9" t="s">
        <v>25038</v>
      </c>
      <c r="E5680" s="8" t="s">
        <v>25039</v>
      </c>
      <c r="F5680" s="12" t="s">
        <v>19</v>
      </c>
      <c r="G5680" s="12" t="s">
        <v>17</v>
      </c>
      <c r="H5680" s="9"/>
      <c r="I5680" s="12" t="s">
        <v>16</v>
      </c>
      <c r="J5680" s="12" t="s">
        <v>15</v>
      </c>
      <c r="K5680" s="59">
        <v>1</v>
      </c>
    </row>
    <row r="5681" spans="1:11" ht="24" customHeight="1">
      <c r="A5681" s="13" t="s">
        <v>7227</v>
      </c>
      <c r="B5681" s="13" t="s">
        <v>7087</v>
      </c>
      <c r="C5681" s="13" t="s">
        <v>7229</v>
      </c>
      <c r="D5681" s="14" t="s">
        <v>7228</v>
      </c>
      <c r="E5681" s="37" t="s">
        <v>26990</v>
      </c>
      <c r="F5681" s="13" t="s">
        <v>19</v>
      </c>
      <c r="G5681" s="13" t="s">
        <v>17</v>
      </c>
      <c r="H5681" s="14"/>
      <c r="I5681" s="13" t="s">
        <v>182</v>
      </c>
      <c r="J5681" s="13" t="s">
        <v>15</v>
      </c>
      <c r="K5681" s="57">
        <v>2</v>
      </c>
    </row>
    <row r="5682" spans="1:11" ht="24" customHeight="1">
      <c r="A5682" s="12" t="s">
        <v>23335</v>
      </c>
      <c r="B5682" s="12" t="s">
        <v>7087</v>
      </c>
      <c r="C5682" s="12" t="s">
        <v>23336</v>
      </c>
      <c r="D5682" s="9" t="s">
        <v>23337</v>
      </c>
      <c r="E5682" s="8" t="s">
        <v>23338</v>
      </c>
      <c r="F5682" s="12" t="s">
        <v>19</v>
      </c>
      <c r="G5682" s="12" t="s">
        <v>17</v>
      </c>
      <c r="H5682" s="9"/>
      <c r="I5682" s="12" t="s">
        <v>16</v>
      </c>
      <c r="J5682" s="12" t="s">
        <v>15</v>
      </c>
      <c r="K5682" s="59">
        <v>1</v>
      </c>
    </row>
    <row r="5683" spans="1:11" ht="24" customHeight="1">
      <c r="A5683" s="13" t="s">
        <v>19752</v>
      </c>
      <c r="B5683" s="13" t="s">
        <v>7087</v>
      </c>
      <c r="C5683" s="13" t="s">
        <v>19793</v>
      </c>
      <c r="D5683" s="14" t="s">
        <v>19794</v>
      </c>
      <c r="E5683" s="37" t="s">
        <v>19795</v>
      </c>
      <c r="F5683" s="13" t="s">
        <v>19</v>
      </c>
      <c r="G5683" s="13" t="s">
        <v>17</v>
      </c>
      <c r="H5683" s="14"/>
      <c r="I5683" s="13" t="s">
        <v>16</v>
      </c>
      <c r="J5683" s="13" t="s">
        <v>15</v>
      </c>
      <c r="K5683" s="57">
        <v>5</v>
      </c>
    </row>
    <row r="5684" spans="1:11" ht="24" customHeight="1">
      <c r="A5684" s="49" t="s">
        <v>34905</v>
      </c>
      <c r="B5684" s="49" t="s">
        <v>7087</v>
      </c>
      <c r="C5684" s="49" t="s">
        <v>34902</v>
      </c>
      <c r="D5684" s="141" t="s">
        <v>34903</v>
      </c>
      <c r="E5684" s="142" t="s">
        <v>34904</v>
      </c>
      <c r="F5684" s="50" t="s">
        <v>19</v>
      </c>
      <c r="G5684" s="50" t="s">
        <v>17</v>
      </c>
      <c r="H5684" s="47"/>
      <c r="I5684" s="50" t="s">
        <v>16</v>
      </c>
      <c r="J5684" s="50" t="s">
        <v>15</v>
      </c>
      <c r="K5684" s="51">
        <v>1</v>
      </c>
    </row>
    <row r="5685" spans="1:11" ht="24" customHeight="1">
      <c r="A5685" s="12" t="s">
        <v>7230</v>
      </c>
      <c r="B5685" s="12" t="s">
        <v>7087</v>
      </c>
      <c r="C5685" s="12" t="s">
        <v>7233</v>
      </c>
      <c r="D5685" s="9" t="s">
        <v>7231</v>
      </c>
      <c r="E5685" s="8" t="s">
        <v>7232</v>
      </c>
      <c r="F5685" s="12" t="s">
        <v>19</v>
      </c>
      <c r="G5685" s="12" t="s">
        <v>17</v>
      </c>
      <c r="H5685" s="9"/>
      <c r="I5685" s="12" t="s">
        <v>16</v>
      </c>
      <c r="J5685" s="12" t="s">
        <v>15</v>
      </c>
      <c r="K5685" s="59">
        <v>1</v>
      </c>
    </row>
    <row r="5686" spans="1:11" ht="24" customHeight="1">
      <c r="A5686" s="12" t="s">
        <v>7379</v>
      </c>
      <c r="B5686" s="12" t="s">
        <v>7087</v>
      </c>
      <c r="C5686" s="12" t="s">
        <v>7382</v>
      </c>
      <c r="D5686" s="9" t="s">
        <v>7380</v>
      </c>
      <c r="E5686" s="8" t="s">
        <v>7381</v>
      </c>
      <c r="F5686" s="12" t="s">
        <v>19</v>
      </c>
      <c r="G5686" s="12" t="s">
        <v>17</v>
      </c>
      <c r="H5686" s="9"/>
      <c r="I5686" s="12" t="s">
        <v>16</v>
      </c>
      <c r="J5686" s="12" t="s">
        <v>15</v>
      </c>
      <c r="K5686" s="59">
        <v>2</v>
      </c>
    </row>
    <row r="5687" spans="1:11" ht="24" customHeight="1">
      <c r="A5687" s="13" t="s">
        <v>25101</v>
      </c>
      <c r="B5687" s="13" t="s">
        <v>7087</v>
      </c>
      <c r="C5687" s="13" t="s">
        <v>25091</v>
      </c>
      <c r="D5687" s="14" t="s">
        <v>25121</v>
      </c>
      <c r="E5687" s="37" t="s">
        <v>25122</v>
      </c>
      <c r="F5687" s="13" t="s">
        <v>19</v>
      </c>
      <c r="G5687" s="13" t="s">
        <v>17</v>
      </c>
      <c r="H5687" s="14"/>
      <c r="I5687" s="13" t="s">
        <v>16</v>
      </c>
      <c r="J5687" s="13" t="s">
        <v>15</v>
      </c>
      <c r="K5687" s="57">
        <v>1</v>
      </c>
    </row>
    <row r="5688" spans="1:11" ht="24" customHeight="1">
      <c r="A5688" s="13" t="s">
        <v>26986</v>
      </c>
      <c r="B5688" s="13" t="s">
        <v>7087</v>
      </c>
      <c r="C5688" s="13" t="s">
        <v>26979</v>
      </c>
      <c r="D5688" s="14" t="s">
        <v>26980</v>
      </c>
      <c r="E5688" s="37" t="s">
        <v>26981</v>
      </c>
      <c r="F5688" s="13" t="s">
        <v>19</v>
      </c>
      <c r="G5688" s="13" t="s">
        <v>17</v>
      </c>
      <c r="H5688" s="14"/>
      <c r="I5688" s="13" t="s">
        <v>16</v>
      </c>
      <c r="J5688" s="13" t="s">
        <v>15</v>
      </c>
      <c r="K5688" s="57">
        <v>1</v>
      </c>
    </row>
    <row r="5689" spans="1:11" ht="24" customHeight="1">
      <c r="A5689" s="13" t="s">
        <v>26985</v>
      </c>
      <c r="B5689" s="13" t="s">
        <v>7087</v>
      </c>
      <c r="C5689" s="13" t="s">
        <v>26982</v>
      </c>
      <c r="D5689" s="14" t="s">
        <v>26983</v>
      </c>
      <c r="E5689" s="37" t="s">
        <v>26984</v>
      </c>
      <c r="F5689" s="13" t="s">
        <v>19</v>
      </c>
      <c r="G5689" s="13" t="s">
        <v>17</v>
      </c>
      <c r="H5689" s="14"/>
      <c r="I5689" s="13" t="s">
        <v>16</v>
      </c>
      <c r="J5689" s="13" t="s">
        <v>15</v>
      </c>
      <c r="K5689" s="57">
        <v>1</v>
      </c>
    </row>
    <row r="5690" spans="1:11" ht="24" customHeight="1">
      <c r="A5690" s="13" t="s">
        <v>25102</v>
      </c>
      <c r="B5690" s="13" t="s">
        <v>7087</v>
      </c>
      <c r="C5690" s="13" t="s">
        <v>25092</v>
      </c>
      <c r="D5690" s="14" t="s">
        <v>25123</v>
      </c>
      <c r="E5690" s="37" t="s">
        <v>25124</v>
      </c>
      <c r="F5690" s="13" t="s">
        <v>19</v>
      </c>
      <c r="G5690" s="13" t="s">
        <v>17</v>
      </c>
      <c r="H5690" s="14"/>
      <c r="I5690" s="13" t="s">
        <v>16</v>
      </c>
      <c r="J5690" s="13" t="s">
        <v>15</v>
      </c>
      <c r="K5690" s="57">
        <v>1</v>
      </c>
    </row>
    <row r="5691" spans="1:11" ht="24" customHeight="1">
      <c r="A5691" s="12" t="s">
        <v>17696</v>
      </c>
      <c r="B5691" s="13" t="s">
        <v>7087</v>
      </c>
      <c r="C5691" s="12" t="s">
        <v>17666</v>
      </c>
      <c r="D5691" s="9" t="s">
        <v>17667</v>
      </c>
      <c r="E5691" s="8" t="s">
        <v>17668</v>
      </c>
      <c r="F5691" s="12" t="s">
        <v>19</v>
      </c>
      <c r="G5691" s="12" t="s">
        <v>17</v>
      </c>
      <c r="H5691" s="9"/>
      <c r="I5691" s="12" t="s">
        <v>16</v>
      </c>
      <c r="J5691" s="12" t="s">
        <v>15</v>
      </c>
      <c r="K5691" s="59">
        <v>4</v>
      </c>
    </row>
    <row r="5692" spans="1:11" ht="24" customHeight="1">
      <c r="A5692" s="12" t="s">
        <v>17697</v>
      </c>
      <c r="B5692" s="13" t="s">
        <v>7087</v>
      </c>
      <c r="C5692" s="12" t="s">
        <v>17669</v>
      </c>
      <c r="D5692" s="9" t="s">
        <v>17670</v>
      </c>
      <c r="E5692" s="8" t="s">
        <v>17671</v>
      </c>
      <c r="F5692" s="12" t="s">
        <v>19</v>
      </c>
      <c r="G5692" s="12" t="s">
        <v>17</v>
      </c>
      <c r="H5692" s="9"/>
      <c r="I5692" s="12" t="s">
        <v>16</v>
      </c>
      <c r="J5692" s="12" t="s">
        <v>15</v>
      </c>
      <c r="K5692" s="59">
        <v>4</v>
      </c>
    </row>
    <row r="5693" spans="1:11" ht="24" customHeight="1">
      <c r="A5693" s="13" t="s">
        <v>7234</v>
      </c>
      <c r="B5693" s="13" t="s">
        <v>7087</v>
      </c>
      <c r="C5693" s="13" t="s">
        <v>7236</v>
      </c>
      <c r="D5693" s="14" t="s">
        <v>7235</v>
      </c>
      <c r="E5693" s="37" t="s">
        <v>7235</v>
      </c>
      <c r="F5693" s="13" t="s">
        <v>19</v>
      </c>
      <c r="G5693" s="13" t="s">
        <v>17</v>
      </c>
      <c r="H5693" s="14"/>
      <c r="I5693" s="13" t="s">
        <v>16</v>
      </c>
      <c r="J5693" s="13" t="s">
        <v>15</v>
      </c>
      <c r="K5693" s="57">
        <v>1</v>
      </c>
    </row>
    <row r="5694" spans="1:11" ht="24" customHeight="1">
      <c r="A5694" s="12" t="s">
        <v>23339</v>
      </c>
      <c r="B5694" s="12" t="s">
        <v>7087</v>
      </c>
      <c r="C5694" s="12" t="s">
        <v>23340</v>
      </c>
      <c r="D5694" s="9" t="s">
        <v>23341</v>
      </c>
      <c r="E5694" s="8" t="s">
        <v>23342</v>
      </c>
      <c r="F5694" s="12" t="s">
        <v>19</v>
      </c>
      <c r="G5694" s="12" t="s">
        <v>17</v>
      </c>
      <c r="H5694" s="9"/>
      <c r="I5694" s="12" t="s">
        <v>16</v>
      </c>
      <c r="J5694" s="12" t="s">
        <v>15</v>
      </c>
      <c r="K5694" s="59">
        <v>1</v>
      </c>
    </row>
    <row r="5695" spans="1:11" ht="24" customHeight="1">
      <c r="A5695" s="13" t="s">
        <v>7383</v>
      </c>
      <c r="B5695" s="13" t="s">
        <v>7087</v>
      </c>
      <c r="C5695" s="13" t="s">
        <v>7386</v>
      </c>
      <c r="D5695" s="14" t="s">
        <v>7384</v>
      </c>
      <c r="E5695" s="37" t="s">
        <v>7385</v>
      </c>
      <c r="F5695" s="13" t="s">
        <v>19</v>
      </c>
      <c r="G5695" s="13" t="s">
        <v>17</v>
      </c>
      <c r="H5695" s="14"/>
      <c r="I5695" s="13" t="s">
        <v>16</v>
      </c>
      <c r="J5695" s="13" t="s">
        <v>15</v>
      </c>
      <c r="K5695" s="57">
        <v>2</v>
      </c>
    </row>
    <row r="5696" spans="1:11" ht="24" customHeight="1">
      <c r="A5696" s="12" t="s">
        <v>7387</v>
      </c>
      <c r="B5696" s="12" t="s">
        <v>7087</v>
      </c>
      <c r="C5696" s="12" t="s">
        <v>7390</v>
      </c>
      <c r="D5696" s="9" t="s">
        <v>7388</v>
      </c>
      <c r="E5696" s="8" t="s">
        <v>7389</v>
      </c>
      <c r="F5696" s="12" t="s">
        <v>19</v>
      </c>
      <c r="G5696" s="12" t="s">
        <v>17</v>
      </c>
      <c r="H5696" s="9"/>
      <c r="I5696" s="12" t="s">
        <v>16</v>
      </c>
      <c r="J5696" s="12" t="s">
        <v>15</v>
      </c>
      <c r="K5696" s="59">
        <v>2</v>
      </c>
    </row>
    <row r="5697" spans="1:11" ht="24" customHeight="1">
      <c r="A5697" s="13" t="s">
        <v>7391</v>
      </c>
      <c r="B5697" s="13" t="s">
        <v>7087</v>
      </c>
      <c r="C5697" s="13" t="s">
        <v>7394</v>
      </c>
      <c r="D5697" s="14" t="s">
        <v>7392</v>
      </c>
      <c r="E5697" s="37" t="s">
        <v>7393</v>
      </c>
      <c r="F5697" s="13" t="s">
        <v>19</v>
      </c>
      <c r="G5697" s="13" t="s">
        <v>17</v>
      </c>
      <c r="H5697" s="14"/>
      <c r="I5697" s="13" t="s">
        <v>16</v>
      </c>
      <c r="J5697" s="13" t="s">
        <v>15</v>
      </c>
      <c r="K5697" s="57">
        <v>2</v>
      </c>
    </row>
    <row r="5698" spans="1:11" ht="24" customHeight="1">
      <c r="A5698" s="12" t="s">
        <v>24880</v>
      </c>
      <c r="B5698" s="12" t="s">
        <v>7087</v>
      </c>
      <c r="C5698" s="12" t="s">
        <v>24847</v>
      </c>
      <c r="D5698" s="9" t="s">
        <v>24848</v>
      </c>
      <c r="E5698" s="8" t="s">
        <v>24849</v>
      </c>
      <c r="F5698" s="12" t="s">
        <v>19</v>
      </c>
      <c r="G5698" s="12" t="s">
        <v>17</v>
      </c>
      <c r="H5698" s="9"/>
      <c r="I5698" s="12" t="s">
        <v>16</v>
      </c>
      <c r="J5698" s="12" t="s">
        <v>15</v>
      </c>
      <c r="K5698" s="59">
        <v>1</v>
      </c>
    </row>
    <row r="5699" spans="1:11" ht="24" customHeight="1">
      <c r="A5699" s="12" t="s">
        <v>32880</v>
      </c>
      <c r="B5699" s="12" t="s">
        <v>7087</v>
      </c>
      <c r="C5699" s="12" t="s">
        <v>32854</v>
      </c>
      <c r="D5699" s="9" t="s">
        <v>32855</v>
      </c>
      <c r="E5699" s="8" t="s">
        <v>32856</v>
      </c>
      <c r="F5699" s="13" t="s">
        <v>19</v>
      </c>
      <c r="G5699" s="13" t="s">
        <v>17</v>
      </c>
      <c r="H5699" s="14"/>
      <c r="I5699" s="13" t="s">
        <v>16</v>
      </c>
      <c r="J5699" s="13" t="s">
        <v>15</v>
      </c>
      <c r="K5699" s="57">
        <v>1</v>
      </c>
    </row>
    <row r="5700" spans="1:11" ht="24" customHeight="1">
      <c r="A5700" s="12" t="s">
        <v>7237</v>
      </c>
      <c r="B5700" s="12" t="s">
        <v>7087</v>
      </c>
      <c r="C5700" s="12" t="s">
        <v>7239</v>
      </c>
      <c r="D5700" s="9" t="s">
        <v>7238</v>
      </c>
      <c r="E5700" s="8" t="s">
        <v>7238</v>
      </c>
      <c r="F5700" s="12" t="s">
        <v>19</v>
      </c>
      <c r="G5700" s="12" t="s">
        <v>17</v>
      </c>
      <c r="H5700" s="9"/>
      <c r="I5700" s="12" t="s">
        <v>16</v>
      </c>
      <c r="J5700" s="12" t="s">
        <v>15</v>
      </c>
      <c r="K5700" s="59">
        <v>1</v>
      </c>
    </row>
    <row r="5701" spans="1:11" ht="24" customHeight="1">
      <c r="A5701" s="12" t="s">
        <v>17698</v>
      </c>
      <c r="B5701" s="13" t="s">
        <v>7087</v>
      </c>
      <c r="C5701" s="12" t="s">
        <v>17672</v>
      </c>
      <c r="D5701" s="9" t="s">
        <v>17673</v>
      </c>
      <c r="E5701" s="8" t="s">
        <v>17674</v>
      </c>
      <c r="F5701" s="12" t="s">
        <v>19</v>
      </c>
      <c r="G5701" s="12" t="s">
        <v>17</v>
      </c>
      <c r="H5701" s="9"/>
      <c r="I5701" s="12" t="s">
        <v>16</v>
      </c>
      <c r="J5701" s="12" t="s">
        <v>15</v>
      </c>
      <c r="K5701" s="59">
        <v>4</v>
      </c>
    </row>
    <row r="5702" spans="1:11" ht="24" customHeight="1">
      <c r="A5702" s="13" t="s">
        <v>7240</v>
      </c>
      <c r="B5702" s="13" t="s">
        <v>7087</v>
      </c>
      <c r="C5702" s="13" t="s">
        <v>7242</v>
      </c>
      <c r="D5702" s="14" t="s">
        <v>7241</v>
      </c>
      <c r="E5702" s="37" t="s">
        <v>7241</v>
      </c>
      <c r="F5702" s="13" t="s">
        <v>19</v>
      </c>
      <c r="G5702" s="13" t="s">
        <v>17</v>
      </c>
      <c r="H5702" s="14"/>
      <c r="I5702" s="13" t="s">
        <v>16</v>
      </c>
      <c r="J5702" s="13" t="s">
        <v>15</v>
      </c>
      <c r="K5702" s="57">
        <v>1</v>
      </c>
    </row>
    <row r="5703" spans="1:11" ht="24" customHeight="1">
      <c r="A5703" s="12" t="s">
        <v>7243</v>
      </c>
      <c r="B5703" s="12" t="s">
        <v>7087</v>
      </c>
      <c r="C5703" s="12" t="s">
        <v>3019</v>
      </c>
      <c r="D5703" s="9" t="s">
        <v>3018</v>
      </c>
      <c r="E5703" s="8" t="s">
        <v>7244</v>
      </c>
      <c r="F5703" s="12" t="s">
        <v>19</v>
      </c>
      <c r="G5703" s="12" t="s">
        <v>17</v>
      </c>
      <c r="H5703" s="9"/>
      <c r="I5703" s="12" t="s">
        <v>16</v>
      </c>
      <c r="J5703" s="12" t="s">
        <v>15</v>
      </c>
      <c r="K5703" s="59">
        <v>1</v>
      </c>
    </row>
    <row r="5704" spans="1:11" ht="24" customHeight="1">
      <c r="A5704" s="13" t="s">
        <v>7245</v>
      </c>
      <c r="B5704" s="13" t="s">
        <v>7087</v>
      </c>
      <c r="C5704" s="13" t="s">
        <v>6309</v>
      </c>
      <c r="D5704" s="14" t="s">
        <v>6307</v>
      </c>
      <c r="E5704" s="37" t="s">
        <v>7246</v>
      </c>
      <c r="F5704" s="13" t="s">
        <v>19</v>
      </c>
      <c r="G5704" s="13" t="s">
        <v>17</v>
      </c>
      <c r="H5704" s="14"/>
      <c r="I5704" s="13" t="s">
        <v>16</v>
      </c>
      <c r="J5704" s="13" t="s">
        <v>15</v>
      </c>
      <c r="K5704" s="57">
        <v>1</v>
      </c>
    </row>
    <row r="5705" spans="1:11" ht="24" customHeight="1">
      <c r="A5705" s="12" t="s">
        <v>7247</v>
      </c>
      <c r="B5705" s="12" t="s">
        <v>7087</v>
      </c>
      <c r="C5705" s="12" t="s">
        <v>7249</v>
      </c>
      <c r="D5705" s="9" t="s">
        <v>7248</v>
      </c>
      <c r="E5705" s="8" t="s">
        <v>7248</v>
      </c>
      <c r="F5705" s="12" t="s">
        <v>19</v>
      </c>
      <c r="G5705" s="12" t="s">
        <v>17</v>
      </c>
      <c r="H5705" s="9"/>
      <c r="I5705" s="12" t="s">
        <v>16</v>
      </c>
      <c r="J5705" s="12" t="s">
        <v>15</v>
      </c>
      <c r="K5705" s="59">
        <v>1</v>
      </c>
    </row>
    <row r="5706" spans="1:11" ht="24" customHeight="1">
      <c r="A5706" s="12" t="s">
        <v>24881</v>
      </c>
      <c r="B5706" s="12" t="s">
        <v>7087</v>
      </c>
      <c r="C5706" s="12" t="s">
        <v>6677</v>
      </c>
      <c r="D5706" s="9" t="s">
        <v>24850</v>
      </c>
      <c r="E5706" s="8" t="s">
        <v>24851</v>
      </c>
      <c r="F5706" s="12" t="s">
        <v>19</v>
      </c>
      <c r="G5706" s="12" t="s">
        <v>17</v>
      </c>
      <c r="H5706" s="9"/>
      <c r="I5706" s="12" t="s">
        <v>16</v>
      </c>
      <c r="J5706" s="12" t="s">
        <v>15</v>
      </c>
      <c r="K5706" s="59">
        <v>1</v>
      </c>
    </row>
    <row r="5707" spans="1:11" ht="24" customHeight="1">
      <c r="A5707" s="12" t="s">
        <v>24882</v>
      </c>
      <c r="B5707" s="12" t="s">
        <v>7087</v>
      </c>
      <c r="C5707" s="12" t="s">
        <v>24852</v>
      </c>
      <c r="D5707" s="9" t="s">
        <v>24853</v>
      </c>
      <c r="E5707" s="8" t="s">
        <v>24854</v>
      </c>
      <c r="F5707" s="12" t="s">
        <v>19</v>
      </c>
      <c r="G5707" s="12" t="s">
        <v>17</v>
      </c>
      <c r="H5707" s="9"/>
      <c r="I5707" s="12" t="s">
        <v>16</v>
      </c>
      <c r="J5707" s="12" t="s">
        <v>15</v>
      </c>
      <c r="K5707" s="59">
        <v>1</v>
      </c>
    </row>
    <row r="5708" spans="1:11" ht="24" customHeight="1">
      <c r="A5708" s="12" t="s">
        <v>24883</v>
      </c>
      <c r="B5708" s="12" t="s">
        <v>7087</v>
      </c>
      <c r="C5708" s="12" t="s">
        <v>24855</v>
      </c>
      <c r="D5708" s="9" t="s">
        <v>24856</v>
      </c>
      <c r="E5708" s="8" t="s">
        <v>24857</v>
      </c>
      <c r="F5708" s="12" t="s">
        <v>19</v>
      </c>
      <c r="G5708" s="12" t="s">
        <v>17</v>
      </c>
      <c r="H5708" s="9"/>
      <c r="I5708" s="12" t="s">
        <v>16</v>
      </c>
      <c r="J5708" s="12" t="s">
        <v>15</v>
      </c>
      <c r="K5708" s="59">
        <v>1</v>
      </c>
    </row>
    <row r="5709" spans="1:11" ht="24" customHeight="1">
      <c r="A5709" s="12" t="s">
        <v>32881</v>
      </c>
      <c r="B5709" s="12" t="s">
        <v>7087</v>
      </c>
      <c r="C5709" s="12" t="s">
        <v>32857</v>
      </c>
      <c r="D5709" s="9" t="s">
        <v>32858</v>
      </c>
      <c r="E5709" s="8" t="s">
        <v>32859</v>
      </c>
      <c r="F5709" s="13" t="s">
        <v>19</v>
      </c>
      <c r="G5709" s="13" t="s">
        <v>17</v>
      </c>
      <c r="H5709" s="14"/>
      <c r="I5709" s="13" t="s">
        <v>16</v>
      </c>
      <c r="J5709" s="13" t="s">
        <v>15</v>
      </c>
      <c r="K5709" s="57">
        <v>1</v>
      </c>
    </row>
    <row r="5710" spans="1:11" ht="24" customHeight="1">
      <c r="A5710" s="13" t="s">
        <v>7250</v>
      </c>
      <c r="B5710" s="13" t="s">
        <v>7087</v>
      </c>
      <c r="C5710" s="13" t="s">
        <v>7253</v>
      </c>
      <c r="D5710" s="14" t="s">
        <v>7251</v>
      </c>
      <c r="E5710" s="37" t="s">
        <v>7252</v>
      </c>
      <c r="F5710" s="13" t="s">
        <v>19</v>
      </c>
      <c r="G5710" s="13" t="s">
        <v>17</v>
      </c>
      <c r="H5710" s="14"/>
      <c r="I5710" s="13" t="s">
        <v>16</v>
      </c>
      <c r="J5710" s="13" t="s">
        <v>15</v>
      </c>
      <c r="K5710" s="57">
        <v>1</v>
      </c>
    </row>
    <row r="5711" spans="1:11" ht="24" customHeight="1">
      <c r="A5711" s="12" t="s">
        <v>24884</v>
      </c>
      <c r="B5711" s="12" t="s">
        <v>7087</v>
      </c>
      <c r="C5711" s="12" t="s">
        <v>24858</v>
      </c>
      <c r="D5711" s="9" t="s">
        <v>24859</v>
      </c>
      <c r="E5711" s="8" t="s">
        <v>24860</v>
      </c>
      <c r="F5711" s="12" t="s">
        <v>19</v>
      </c>
      <c r="G5711" s="12" t="s">
        <v>17</v>
      </c>
      <c r="H5711" s="9"/>
      <c r="I5711" s="12" t="s">
        <v>16</v>
      </c>
      <c r="J5711" s="12" t="s">
        <v>15</v>
      </c>
      <c r="K5711" s="59">
        <v>1</v>
      </c>
    </row>
    <row r="5712" spans="1:11" ht="24" customHeight="1">
      <c r="A5712" s="12" t="s">
        <v>7254</v>
      </c>
      <c r="B5712" s="12" t="s">
        <v>7087</v>
      </c>
      <c r="C5712" s="12" t="s">
        <v>7256</v>
      </c>
      <c r="D5712" s="9" t="s">
        <v>7255</v>
      </c>
      <c r="E5712" s="8" t="s">
        <v>26989</v>
      </c>
      <c r="F5712" s="12" t="s">
        <v>19</v>
      </c>
      <c r="G5712" s="12" t="s">
        <v>17</v>
      </c>
      <c r="H5712" s="9"/>
      <c r="I5712" s="12" t="s">
        <v>182</v>
      </c>
      <c r="J5712" s="12" t="s">
        <v>15</v>
      </c>
      <c r="K5712" s="59">
        <v>2</v>
      </c>
    </row>
    <row r="5713" spans="1:11" ht="24" customHeight="1">
      <c r="A5713" s="12" t="s">
        <v>7395</v>
      </c>
      <c r="B5713" s="12" t="s">
        <v>7087</v>
      </c>
      <c r="C5713" s="12" t="s">
        <v>7398</v>
      </c>
      <c r="D5713" s="9" t="s">
        <v>7396</v>
      </c>
      <c r="E5713" s="8" t="s">
        <v>7397</v>
      </c>
      <c r="F5713" s="12" t="s">
        <v>19</v>
      </c>
      <c r="G5713" s="12" t="s">
        <v>17</v>
      </c>
      <c r="H5713" s="9"/>
      <c r="I5713" s="12" t="s">
        <v>16</v>
      </c>
      <c r="J5713" s="12" t="s">
        <v>15</v>
      </c>
      <c r="K5713" s="59">
        <v>2</v>
      </c>
    </row>
    <row r="5714" spans="1:11" ht="24" customHeight="1">
      <c r="A5714" s="13" t="s">
        <v>7257</v>
      </c>
      <c r="B5714" s="13" t="s">
        <v>7087</v>
      </c>
      <c r="C5714" s="13" t="s">
        <v>7260</v>
      </c>
      <c r="D5714" s="14" t="s">
        <v>7258</v>
      </c>
      <c r="E5714" s="37" t="s">
        <v>7259</v>
      </c>
      <c r="F5714" s="13" t="s">
        <v>19</v>
      </c>
      <c r="G5714" s="13" t="s">
        <v>17</v>
      </c>
      <c r="H5714" s="14"/>
      <c r="I5714" s="13" t="s">
        <v>16</v>
      </c>
      <c r="J5714" s="13" t="s">
        <v>15</v>
      </c>
      <c r="K5714" s="57">
        <v>1</v>
      </c>
    </row>
    <row r="5715" spans="1:11" ht="24" customHeight="1">
      <c r="A5715" s="12" t="s">
        <v>7261</v>
      </c>
      <c r="B5715" s="12" t="s">
        <v>7087</v>
      </c>
      <c r="C5715" s="12" t="s">
        <v>7263</v>
      </c>
      <c r="D5715" s="9" t="s">
        <v>7262</v>
      </c>
      <c r="E5715" s="8" t="s">
        <v>7262</v>
      </c>
      <c r="F5715" s="12" t="s">
        <v>19</v>
      </c>
      <c r="G5715" s="12" t="s">
        <v>17</v>
      </c>
      <c r="H5715" s="9"/>
      <c r="I5715" s="12" t="s">
        <v>16</v>
      </c>
      <c r="J5715" s="12" t="s">
        <v>15</v>
      </c>
      <c r="K5715" s="59">
        <v>1</v>
      </c>
    </row>
    <row r="5716" spans="1:11" ht="24" customHeight="1">
      <c r="A5716" s="13" t="s">
        <v>7399</v>
      </c>
      <c r="B5716" s="13" t="s">
        <v>7087</v>
      </c>
      <c r="C5716" s="13" t="s">
        <v>7402</v>
      </c>
      <c r="D5716" s="14" t="s">
        <v>7400</v>
      </c>
      <c r="E5716" s="37" t="s">
        <v>7401</v>
      </c>
      <c r="F5716" s="13" t="s">
        <v>19</v>
      </c>
      <c r="G5716" s="13" t="s">
        <v>17</v>
      </c>
      <c r="H5716" s="14"/>
      <c r="I5716" s="13" t="s">
        <v>16</v>
      </c>
      <c r="J5716" s="13" t="s">
        <v>15</v>
      </c>
      <c r="K5716" s="57">
        <v>2</v>
      </c>
    </row>
    <row r="5717" spans="1:11" ht="24" customHeight="1">
      <c r="A5717" s="13" t="s">
        <v>25103</v>
      </c>
      <c r="B5717" s="13" t="s">
        <v>7087</v>
      </c>
      <c r="C5717" s="13" t="s">
        <v>25093</v>
      </c>
      <c r="D5717" s="14" t="s">
        <v>25125</v>
      </c>
      <c r="E5717" s="37" t="s">
        <v>25126</v>
      </c>
      <c r="F5717" s="13" t="s">
        <v>19</v>
      </c>
      <c r="G5717" s="13" t="s">
        <v>17</v>
      </c>
      <c r="H5717" s="14"/>
      <c r="I5717" s="13" t="s">
        <v>16</v>
      </c>
      <c r="J5717" s="13" t="s">
        <v>15</v>
      </c>
      <c r="K5717" s="57">
        <v>1</v>
      </c>
    </row>
    <row r="5718" spans="1:11" ht="24" customHeight="1">
      <c r="A5718" s="12" t="s">
        <v>17699</v>
      </c>
      <c r="B5718" s="13" t="s">
        <v>7087</v>
      </c>
      <c r="C5718" s="12" t="s">
        <v>17675</v>
      </c>
      <c r="D5718" s="9" t="s">
        <v>17676</v>
      </c>
      <c r="E5718" s="8" t="s">
        <v>17677</v>
      </c>
      <c r="F5718" s="12" t="s">
        <v>19</v>
      </c>
      <c r="G5718" s="12" t="s">
        <v>17</v>
      </c>
      <c r="H5718" s="9"/>
      <c r="I5718" s="12" t="s">
        <v>16</v>
      </c>
      <c r="J5718" s="12" t="s">
        <v>15</v>
      </c>
      <c r="K5718" s="59">
        <v>4</v>
      </c>
    </row>
    <row r="5719" spans="1:11" ht="24" customHeight="1">
      <c r="A5719" s="12" t="s">
        <v>17700</v>
      </c>
      <c r="B5719" s="13" t="s">
        <v>7087</v>
      </c>
      <c r="C5719" s="12" t="s">
        <v>17678</v>
      </c>
      <c r="D5719" s="9" t="s">
        <v>17679</v>
      </c>
      <c r="E5719" s="8" t="s">
        <v>17680</v>
      </c>
      <c r="F5719" s="12" t="s">
        <v>19</v>
      </c>
      <c r="G5719" s="12" t="s">
        <v>17</v>
      </c>
      <c r="H5719" s="9"/>
      <c r="I5719" s="12" t="s">
        <v>16</v>
      </c>
      <c r="J5719" s="12" t="s">
        <v>15</v>
      </c>
      <c r="K5719" s="59">
        <v>4</v>
      </c>
    </row>
    <row r="5720" spans="1:11" ht="24" customHeight="1">
      <c r="A5720" s="13" t="s">
        <v>7264</v>
      </c>
      <c r="B5720" s="13" t="s">
        <v>7087</v>
      </c>
      <c r="C5720" s="13" t="s">
        <v>7267</v>
      </c>
      <c r="D5720" s="14" t="s">
        <v>7265</v>
      </c>
      <c r="E5720" s="37" t="s">
        <v>7266</v>
      </c>
      <c r="F5720" s="13" t="s">
        <v>19</v>
      </c>
      <c r="G5720" s="13" t="s">
        <v>17</v>
      </c>
      <c r="H5720" s="14"/>
      <c r="I5720" s="13" t="s">
        <v>16</v>
      </c>
      <c r="J5720" s="13" t="s">
        <v>15</v>
      </c>
      <c r="K5720" s="57">
        <v>1</v>
      </c>
    </row>
    <row r="5721" spans="1:11" ht="24" customHeight="1">
      <c r="A5721" s="13" t="s">
        <v>19753</v>
      </c>
      <c r="B5721" s="13" t="s">
        <v>7087</v>
      </c>
      <c r="C5721" s="13" t="s">
        <v>19796</v>
      </c>
      <c r="D5721" s="14" t="s">
        <v>19797</v>
      </c>
      <c r="E5721" s="37" t="s">
        <v>19798</v>
      </c>
      <c r="F5721" s="13" t="s">
        <v>19</v>
      </c>
      <c r="G5721" s="13" t="s">
        <v>17</v>
      </c>
      <c r="H5721" s="14"/>
      <c r="I5721" s="13" t="s">
        <v>16</v>
      </c>
      <c r="J5721" s="13" t="s">
        <v>15</v>
      </c>
      <c r="K5721" s="57">
        <v>5</v>
      </c>
    </row>
    <row r="5722" spans="1:11" ht="24" customHeight="1">
      <c r="A5722" s="12" t="s">
        <v>17701</v>
      </c>
      <c r="B5722" s="13" t="s">
        <v>7087</v>
      </c>
      <c r="C5722" s="12" t="s">
        <v>17681</v>
      </c>
      <c r="D5722" s="9" t="s">
        <v>17682</v>
      </c>
      <c r="E5722" s="8" t="s">
        <v>17683</v>
      </c>
      <c r="F5722" s="12" t="s">
        <v>19</v>
      </c>
      <c r="G5722" s="12" t="s">
        <v>17</v>
      </c>
      <c r="H5722" s="9"/>
      <c r="I5722" s="12" t="s">
        <v>16</v>
      </c>
      <c r="J5722" s="12" t="s">
        <v>15</v>
      </c>
      <c r="K5722" s="59">
        <v>4</v>
      </c>
    </row>
    <row r="5723" spans="1:11" ht="24" customHeight="1">
      <c r="A5723" s="12" t="s">
        <v>7268</v>
      </c>
      <c r="B5723" s="12" t="s">
        <v>7087</v>
      </c>
      <c r="C5723" s="12" t="s">
        <v>7269</v>
      </c>
      <c r="D5723" s="9" t="s">
        <v>26993</v>
      </c>
      <c r="E5723" s="8" t="s">
        <v>26994</v>
      </c>
      <c r="F5723" s="12" t="s">
        <v>19</v>
      </c>
      <c r="G5723" s="12" t="s">
        <v>17</v>
      </c>
      <c r="H5723" s="9"/>
      <c r="I5723" s="12" t="s">
        <v>182</v>
      </c>
      <c r="J5723" s="12" t="s">
        <v>15</v>
      </c>
      <c r="K5723" s="59">
        <v>2</v>
      </c>
    </row>
    <row r="5724" spans="1:11" ht="24" customHeight="1">
      <c r="A5724" s="13" t="s">
        <v>19754</v>
      </c>
      <c r="B5724" s="13" t="s">
        <v>7087</v>
      </c>
      <c r="C5724" s="13" t="s">
        <v>19799</v>
      </c>
      <c r="D5724" s="14" t="s">
        <v>19800</v>
      </c>
      <c r="E5724" s="37" t="s">
        <v>19801</v>
      </c>
      <c r="F5724" s="13" t="s">
        <v>19</v>
      </c>
      <c r="G5724" s="13" t="s">
        <v>17</v>
      </c>
      <c r="H5724" s="14"/>
      <c r="I5724" s="13" t="s">
        <v>16</v>
      </c>
      <c r="J5724" s="13" t="s">
        <v>15</v>
      </c>
      <c r="K5724" s="57">
        <v>5</v>
      </c>
    </row>
    <row r="5725" spans="1:11" ht="24" customHeight="1">
      <c r="A5725" s="13" t="s">
        <v>7270</v>
      </c>
      <c r="B5725" s="13" t="s">
        <v>7087</v>
      </c>
      <c r="C5725" s="13" t="s">
        <v>7273</v>
      </c>
      <c r="D5725" s="14" t="s">
        <v>7271</v>
      </c>
      <c r="E5725" s="37" t="s">
        <v>7272</v>
      </c>
      <c r="F5725" s="13" t="s">
        <v>19</v>
      </c>
      <c r="G5725" s="13" t="s">
        <v>17</v>
      </c>
      <c r="H5725" s="14"/>
      <c r="I5725" s="13" t="s">
        <v>16</v>
      </c>
      <c r="J5725" s="13" t="s">
        <v>15</v>
      </c>
      <c r="K5725" s="57">
        <v>1</v>
      </c>
    </row>
    <row r="5726" spans="1:11" ht="24" customHeight="1">
      <c r="A5726" s="12" t="s">
        <v>23343</v>
      </c>
      <c r="B5726" s="12" t="s">
        <v>7087</v>
      </c>
      <c r="C5726" s="12" t="s">
        <v>23344</v>
      </c>
      <c r="D5726" s="9" t="s">
        <v>23345</v>
      </c>
      <c r="E5726" s="8" t="s">
        <v>23346</v>
      </c>
      <c r="F5726" s="12" t="s">
        <v>19</v>
      </c>
      <c r="G5726" s="12" t="s">
        <v>17</v>
      </c>
      <c r="H5726" s="9"/>
      <c r="I5726" s="12" t="s">
        <v>16</v>
      </c>
      <c r="J5726" s="12" t="s">
        <v>15</v>
      </c>
      <c r="K5726" s="59">
        <v>1</v>
      </c>
    </row>
    <row r="5727" spans="1:11" ht="24" customHeight="1">
      <c r="A5727" s="12" t="s">
        <v>7274</v>
      </c>
      <c r="B5727" s="12" t="s">
        <v>7087</v>
      </c>
      <c r="C5727" s="12" t="s">
        <v>7277</v>
      </c>
      <c r="D5727" s="9" t="s">
        <v>7275</v>
      </c>
      <c r="E5727" s="8" t="s">
        <v>7276</v>
      </c>
      <c r="F5727" s="12" t="s">
        <v>19</v>
      </c>
      <c r="G5727" s="12" t="s">
        <v>17</v>
      </c>
      <c r="H5727" s="9"/>
      <c r="I5727" s="12" t="s">
        <v>16</v>
      </c>
      <c r="J5727" s="12" t="s">
        <v>15</v>
      </c>
      <c r="K5727" s="59">
        <v>1</v>
      </c>
    </row>
    <row r="5728" spans="1:11" ht="24" customHeight="1">
      <c r="A5728" s="13" t="s">
        <v>7278</v>
      </c>
      <c r="B5728" s="13" t="s">
        <v>7087</v>
      </c>
      <c r="C5728" s="13" t="s">
        <v>7280</v>
      </c>
      <c r="D5728" s="14" t="s">
        <v>7279</v>
      </c>
      <c r="E5728" s="37" t="s">
        <v>26988</v>
      </c>
      <c r="F5728" s="13" t="s">
        <v>19</v>
      </c>
      <c r="G5728" s="13" t="s">
        <v>17</v>
      </c>
      <c r="H5728" s="14"/>
      <c r="I5728" s="13" t="s">
        <v>182</v>
      </c>
      <c r="J5728" s="13" t="s">
        <v>15</v>
      </c>
      <c r="K5728" s="57">
        <v>2</v>
      </c>
    </row>
    <row r="5729" spans="1:11" ht="24" customHeight="1">
      <c r="A5729" s="12" t="s">
        <v>7281</v>
      </c>
      <c r="B5729" s="12" t="s">
        <v>7087</v>
      </c>
      <c r="C5729" s="12" t="s">
        <v>7284</v>
      </c>
      <c r="D5729" s="9" t="s">
        <v>7282</v>
      </c>
      <c r="E5729" s="8" t="s">
        <v>7283</v>
      </c>
      <c r="F5729" s="12" t="s">
        <v>19</v>
      </c>
      <c r="G5729" s="12" t="s">
        <v>17</v>
      </c>
      <c r="H5729" s="9"/>
      <c r="I5729" s="12" t="s">
        <v>16</v>
      </c>
      <c r="J5729" s="12" t="s">
        <v>15</v>
      </c>
      <c r="K5729" s="59">
        <v>1</v>
      </c>
    </row>
    <row r="5730" spans="1:11" ht="24" customHeight="1">
      <c r="A5730" s="12" t="s">
        <v>7403</v>
      </c>
      <c r="B5730" s="12" t="s">
        <v>7087</v>
      </c>
      <c r="C5730" s="12" t="s">
        <v>7406</v>
      </c>
      <c r="D5730" s="9" t="s">
        <v>7404</v>
      </c>
      <c r="E5730" s="8" t="s">
        <v>7405</v>
      </c>
      <c r="F5730" s="12" t="s">
        <v>19</v>
      </c>
      <c r="G5730" s="12" t="s">
        <v>17</v>
      </c>
      <c r="H5730" s="9"/>
      <c r="I5730" s="12" t="s">
        <v>16</v>
      </c>
      <c r="J5730" s="12" t="s">
        <v>15</v>
      </c>
      <c r="K5730" s="59">
        <v>2</v>
      </c>
    </row>
    <row r="5731" spans="1:11" ht="24" customHeight="1">
      <c r="A5731" s="12" t="s">
        <v>24885</v>
      </c>
      <c r="B5731" s="12" t="s">
        <v>7087</v>
      </c>
      <c r="C5731" s="12" t="s">
        <v>24861</v>
      </c>
      <c r="D5731" s="9" t="s">
        <v>24862</v>
      </c>
      <c r="E5731" s="8" t="s">
        <v>24863</v>
      </c>
      <c r="F5731" s="12" t="s">
        <v>19</v>
      </c>
      <c r="G5731" s="12" t="s">
        <v>17</v>
      </c>
      <c r="H5731" s="9"/>
      <c r="I5731" s="12" t="s">
        <v>16</v>
      </c>
      <c r="J5731" s="12" t="s">
        <v>15</v>
      </c>
      <c r="K5731" s="59">
        <v>1</v>
      </c>
    </row>
    <row r="5732" spans="1:11" ht="24" customHeight="1">
      <c r="A5732" s="12" t="s">
        <v>24886</v>
      </c>
      <c r="B5732" s="12" t="s">
        <v>7087</v>
      </c>
      <c r="C5732" s="12" t="s">
        <v>24864</v>
      </c>
      <c r="D5732" s="9" t="s">
        <v>24865</v>
      </c>
      <c r="E5732" s="8" t="s">
        <v>24866</v>
      </c>
      <c r="F5732" s="12" t="s">
        <v>19</v>
      </c>
      <c r="G5732" s="12" t="s">
        <v>17</v>
      </c>
      <c r="H5732" s="9"/>
      <c r="I5732" s="12" t="s">
        <v>16</v>
      </c>
      <c r="J5732" s="12" t="s">
        <v>15</v>
      </c>
      <c r="K5732" s="59">
        <v>1</v>
      </c>
    </row>
    <row r="5733" spans="1:11" ht="24" customHeight="1">
      <c r="A5733" s="13" t="s">
        <v>7407</v>
      </c>
      <c r="B5733" s="13" t="s">
        <v>7087</v>
      </c>
      <c r="C5733" s="13" t="s">
        <v>7410</v>
      </c>
      <c r="D5733" s="14" t="s">
        <v>7408</v>
      </c>
      <c r="E5733" s="37" t="s">
        <v>7409</v>
      </c>
      <c r="F5733" s="13" t="s">
        <v>19</v>
      </c>
      <c r="G5733" s="13" t="s">
        <v>17</v>
      </c>
      <c r="H5733" s="14"/>
      <c r="I5733" s="13" t="s">
        <v>16</v>
      </c>
      <c r="J5733" s="13" t="s">
        <v>15</v>
      </c>
      <c r="K5733" s="57">
        <v>2</v>
      </c>
    </row>
    <row r="5734" spans="1:11" ht="24" customHeight="1">
      <c r="A5734" s="12" t="s">
        <v>32882</v>
      </c>
      <c r="B5734" s="12" t="s">
        <v>7087</v>
      </c>
      <c r="C5734" s="12" t="s">
        <v>32860</v>
      </c>
      <c r="D5734" s="9" t="s">
        <v>32861</v>
      </c>
      <c r="E5734" s="8" t="s">
        <v>32862</v>
      </c>
      <c r="F5734" s="13" t="s">
        <v>19</v>
      </c>
      <c r="G5734" s="13" t="s">
        <v>17</v>
      </c>
      <c r="H5734" s="14"/>
      <c r="I5734" s="13" t="s">
        <v>16</v>
      </c>
      <c r="J5734" s="13" t="s">
        <v>15</v>
      </c>
      <c r="K5734" s="57">
        <v>1</v>
      </c>
    </row>
    <row r="5735" spans="1:11" ht="24" customHeight="1">
      <c r="A5735" s="13" t="s">
        <v>7285</v>
      </c>
      <c r="B5735" s="13" t="s">
        <v>7087</v>
      </c>
      <c r="C5735" s="13" t="s">
        <v>7287</v>
      </c>
      <c r="D5735" s="14" t="s">
        <v>7286</v>
      </c>
      <c r="E5735" s="37" t="s">
        <v>7286</v>
      </c>
      <c r="F5735" s="13" t="s">
        <v>19</v>
      </c>
      <c r="G5735" s="13" t="s">
        <v>17</v>
      </c>
      <c r="H5735" s="14"/>
      <c r="I5735" s="13" t="s">
        <v>16</v>
      </c>
      <c r="J5735" s="13" t="s">
        <v>15</v>
      </c>
      <c r="K5735" s="57">
        <v>1</v>
      </c>
    </row>
    <row r="5736" spans="1:11" ht="24" customHeight="1">
      <c r="A5736" s="12" t="s">
        <v>32883</v>
      </c>
      <c r="B5736" s="12" t="s">
        <v>7087</v>
      </c>
      <c r="C5736" s="12" t="s">
        <v>32863</v>
      </c>
      <c r="D5736" s="9" t="s">
        <v>32864</v>
      </c>
      <c r="E5736" s="8" t="s">
        <v>32865</v>
      </c>
      <c r="F5736" s="13" t="s">
        <v>19</v>
      </c>
      <c r="G5736" s="13" t="s">
        <v>17</v>
      </c>
      <c r="H5736" s="14"/>
      <c r="I5736" s="13" t="s">
        <v>16</v>
      </c>
      <c r="J5736" s="13" t="s">
        <v>15</v>
      </c>
      <c r="K5736" s="57">
        <v>1</v>
      </c>
    </row>
    <row r="5737" spans="1:11" ht="24" customHeight="1">
      <c r="A5737" s="12" t="s">
        <v>7288</v>
      </c>
      <c r="B5737" s="12" t="s">
        <v>7087</v>
      </c>
      <c r="C5737" s="12" t="s">
        <v>7290</v>
      </c>
      <c r="D5737" s="9" t="s">
        <v>7289</v>
      </c>
      <c r="E5737" s="8" t="s">
        <v>7289</v>
      </c>
      <c r="F5737" s="12" t="s">
        <v>19</v>
      </c>
      <c r="G5737" s="12" t="s">
        <v>17</v>
      </c>
      <c r="H5737" s="9"/>
      <c r="I5737" s="12" t="s">
        <v>16</v>
      </c>
      <c r="J5737" s="12" t="s">
        <v>15</v>
      </c>
      <c r="K5737" s="59">
        <v>1</v>
      </c>
    </row>
    <row r="5738" spans="1:11" ht="24" customHeight="1">
      <c r="A5738" s="13" t="s">
        <v>7291</v>
      </c>
      <c r="B5738" s="13" t="s">
        <v>7087</v>
      </c>
      <c r="C5738" s="13" t="s">
        <v>7293</v>
      </c>
      <c r="D5738" s="14" t="s">
        <v>7292</v>
      </c>
      <c r="E5738" s="37" t="s">
        <v>7292</v>
      </c>
      <c r="F5738" s="13" t="s">
        <v>19</v>
      </c>
      <c r="G5738" s="13" t="s">
        <v>17</v>
      </c>
      <c r="H5738" s="14"/>
      <c r="I5738" s="13" t="s">
        <v>16</v>
      </c>
      <c r="J5738" s="13" t="s">
        <v>15</v>
      </c>
      <c r="K5738" s="57">
        <v>1</v>
      </c>
    </row>
    <row r="5739" spans="1:11" ht="24" customHeight="1">
      <c r="A5739" s="12" t="s">
        <v>7294</v>
      </c>
      <c r="B5739" s="12" t="s">
        <v>7087</v>
      </c>
      <c r="C5739" s="12" t="s">
        <v>7296</v>
      </c>
      <c r="D5739" s="9" t="s">
        <v>7295</v>
      </c>
      <c r="E5739" s="8" t="s">
        <v>7295</v>
      </c>
      <c r="F5739" s="12" t="s">
        <v>19</v>
      </c>
      <c r="G5739" s="12" t="s">
        <v>17</v>
      </c>
      <c r="H5739" s="9"/>
      <c r="I5739" s="12" t="s">
        <v>16</v>
      </c>
      <c r="J5739" s="12" t="s">
        <v>15</v>
      </c>
      <c r="K5739" s="59">
        <v>1</v>
      </c>
    </row>
    <row r="5740" spans="1:11" ht="24" customHeight="1">
      <c r="A5740" s="13" t="s">
        <v>7297</v>
      </c>
      <c r="B5740" s="13" t="s">
        <v>7087</v>
      </c>
      <c r="C5740" s="13" t="s">
        <v>7299</v>
      </c>
      <c r="D5740" s="14" t="s">
        <v>7298</v>
      </c>
      <c r="E5740" s="37" t="s">
        <v>7298</v>
      </c>
      <c r="F5740" s="13" t="s">
        <v>19</v>
      </c>
      <c r="G5740" s="13" t="s">
        <v>17</v>
      </c>
      <c r="H5740" s="14"/>
      <c r="I5740" s="13" t="s">
        <v>16</v>
      </c>
      <c r="J5740" s="13" t="s">
        <v>15</v>
      </c>
      <c r="K5740" s="57">
        <v>1</v>
      </c>
    </row>
    <row r="5741" spans="1:11" ht="24" customHeight="1">
      <c r="A5741" s="12" t="s">
        <v>7300</v>
      </c>
      <c r="B5741" s="12" t="s">
        <v>7087</v>
      </c>
      <c r="C5741" s="12" t="s">
        <v>7302</v>
      </c>
      <c r="D5741" s="9" t="s">
        <v>7301</v>
      </c>
      <c r="E5741" s="8" t="s">
        <v>7301</v>
      </c>
      <c r="F5741" s="12" t="s">
        <v>19</v>
      </c>
      <c r="G5741" s="12" t="s">
        <v>17</v>
      </c>
      <c r="H5741" s="9"/>
      <c r="I5741" s="12" t="s">
        <v>16</v>
      </c>
      <c r="J5741" s="12" t="s">
        <v>15</v>
      </c>
      <c r="K5741" s="59">
        <v>1</v>
      </c>
    </row>
    <row r="5742" spans="1:11" ht="24" customHeight="1">
      <c r="A5742" s="13" t="s">
        <v>7303</v>
      </c>
      <c r="B5742" s="13" t="s">
        <v>7087</v>
      </c>
      <c r="C5742" s="13" t="s">
        <v>7305</v>
      </c>
      <c r="D5742" s="14" t="s">
        <v>7304</v>
      </c>
      <c r="E5742" s="37" t="s">
        <v>7304</v>
      </c>
      <c r="F5742" s="13" t="s">
        <v>19</v>
      </c>
      <c r="G5742" s="13" t="s">
        <v>17</v>
      </c>
      <c r="H5742" s="14"/>
      <c r="I5742" s="13" t="s">
        <v>16</v>
      </c>
      <c r="J5742" s="13" t="s">
        <v>15</v>
      </c>
      <c r="K5742" s="57">
        <v>1</v>
      </c>
    </row>
    <row r="5743" spans="1:11" ht="24" customHeight="1">
      <c r="A5743" s="12" t="s">
        <v>7306</v>
      </c>
      <c r="B5743" s="12" t="s">
        <v>7087</v>
      </c>
      <c r="C5743" s="12" t="s">
        <v>7308</v>
      </c>
      <c r="D5743" s="9" t="s">
        <v>7307</v>
      </c>
      <c r="E5743" s="8" t="s">
        <v>7307</v>
      </c>
      <c r="F5743" s="12" t="s">
        <v>19</v>
      </c>
      <c r="G5743" s="12" t="s">
        <v>17</v>
      </c>
      <c r="H5743" s="9"/>
      <c r="I5743" s="12" t="s">
        <v>16</v>
      </c>
      <c r="J5743" s="12" t="s">
        <v>15</v>
      </c>
      <c r="K5743" s="59">
        <v>1</v>
      </c>
    </row>
    <row r="5744" spans="1:11" ht="24" customHeight="1">
      <c r="A5744" s="13" t="s">
        <v>7309</v>
      </c>
      <c r="B5744" s="13" t="s">
        <v>7087</v>
      </c>
      <c r="C5744" s="13" t="s">
        <v>7312</v>
      </c>
      <c r="D5744" s="14" t="s">
        <v>7310</v>
      </c>
      <c r="E5744" s="37" t="s">
        <v>7311</v>
      </c>
      <c r="F5744" s="13" t="s">
        <v>19</v>
      </c>
      <c r="G5744" s="13" t="s">
        <v>17</v>
      </c>
      <c r="H5744" s="14"/>
      <c r="I5744" s="13" t="s">
        <v>16</v>
      </c>
      <c r="J5744" s="13" t="s">
        <v>15</v>
      </c>
      <c r="K5744" s="57">
        <v>1</v>
      </c>
    </row>
    <row r="5745" spans="1:11" ht="24" customHeight="1">
      <c r="A5745" s="12" t="s">
        <v>7411</v>
      </c>
      <c r="B5745" s="12" t="s">
        <v>7087</v>
      </c>
      <c r="C5745" s="12" t="s">
        <v>7414</v>
      </c>
      <c r="D5745" s="9" t="s">
        <v>7412</v>
      </c>
      <c r="E5745" s="8" t="s">
        <v>7413</v>
      </c>
      <c r="F5745" s="12" t="s">
        <v>19</v>
      </c>
      <c r="G5745" s="12" t="s">
        <v>17</v>
      </c>
      <c r="H5745" s="9"/>
      <c r="I5745" s="12" t="s">
        <v>16</v>
      </c>
      <c r="J5745" s="12" t="s">
        <v>15</v>
      </c>
      <c r="K5745" s="59">
        <v>2</v>
      </c>
    </row>
    <row r="5746" spans="1:11" ht="24" customHeight="1">
      <c r="A5746" s="12" t="s">
        <v>17702</v>
      </c>
      <c r="B5746" s="13" t="s">
        <v>7087</v>
      </c>
      <c r="C5746" s="12" t="s">
        <v>11083</v>
      </c>
      <c r="D5746" s="9" t="s">
        <v>14684</v>
      </c>
      <c r="E5746" s="8" t="s">
        <v>17684</v>
      </c>
      <c r="F5746" s="12" t="s">
        <v>19</v>
      </c>
      <c r="G5746" s="12" t="s">
        <v>17</v>
      </c>
      <c r="H5746" s="9"/>
      <c r="I5746" s="12" t="s">
        <v>16</v>
      </c>
      <c r="J5746" s="12" t="s">
        <v>15</v>
      </c>
      <c r="K5746" s="59">
        <v>4</v>
      </c>
    </row>
    <row r="5747" spans="1:11" ht="24" customHeight="1">
      <c r="A5747" s="12" t="s">
        <v>7313</v>
      </c>
      <c r="B5747" s="12" t="s">
        <v>7087</v>
      </c>
      <c r="C5747" s="12" t="s">
        <v>7315</v>
      </c>
      <c r="D5747" s="9" t="s">
        <v>7314</v>
      </c>
      <c r="E5747" s="8" t="s">
        <v>7314</v>
      </c>
      <c r="F5747" s="12" t="s">
        <v>19</v>
      </c>
      <c r="G5747" s="12" t="s">
        <v>17</v>
      </c>
      <c r="H5747" s="9"/>
      <c r="I5747" s="12" t="s">
        <v>16</v>
      </c>
      <c r="J5747" s="12" t="s">
        <v>15</v>
      </c>
      <c r="K5747" s="59">
        <v>1</v>
      </c>
    </row>
    <row r="5748" spans="1:11" ht="24" customHeight="1">
      <c r="A5748" s="13" t="s">
        <v>7316</v>
      </c>
      <c r="B5748" s="13" t="s">
        <v>7087</v>
      </c>
      <c r="C5748" s="13" t="s">
        <v>7319</v>
      </c>
      <c r="D5748" s="14" t="s">
        <v>7317</v>
      </c>
      <c r="E5748" s="37" t="s">
        <v>7318</v>
      </c>
      <c r="F5748" s="13" t="s">
        <v>19</v>
      </c>
      <c r="G5748" s="13" t="s">
        <v>17</v>
      </c>
      <c r="H5748" s="14"/>
      <c r="I5748" s="13" t="s">
        <v>16</v>
      </c>
      <c r="J5748" s="13" t="s">
        <v>15</v>
      </c>
      <c r="K5748" s="57">
        <v>1</v>
      </c>
    </row>
    <row r="5749" spans="1:11" ht="24" customHeight="1">
      <c r="A5749" s="13" t="s">
        <v>7415</v>
      </c>
      <c r="B5749" s="13" t="s">
        <v>7087</v>
      </c>
      <c r="C5749" s="13" t="s">
        <v>7418</v>
      </c>
      <c r="D5749" s="14" t="s">
        <v>7416</v>
      </c>
      <c r="E5749" s="37" t="s">
        <v>7417</v>
      </c>
      <c r="F5749" s="13" t="s">
        <v>19</v>
      </c>
      <c r="G5749" s="13" t="s">
        <v>17</v>
      </c>
      <c r="H5749" s="14"/>
      <c r="I5749" s="13" t="s">
        <v>16</v>
      </c>
      <c r="J5749" s="13" t="s">
        <v>15</v>
      </c>
      <c r="K5749" s="57">
        <v>2</v>
      </c>
    </row>
    <row r="5750" spans="1:11" ht="24" customHeight="1">
      <c r="A5750" s="12" t="s">
        <v>7419</v>
      </c>
      <c r="B5750" s="12" t="s">
        <v>7087</v>
      </c>
      <c r="C5750" s="12" t="s">
        <v>7422</v>
      </c>
      <c r="D5750" s="9" t="s">
        <v>7420</v>
      </c>
      <c r="E5750" s="8" t="s">
        <v>7421</v>
      </c>
      <c r="F5750" s="12" t="s">
        <v>19</v>
      </c>
      <c r="G5750" s="12" t="s">
        <v>17</v>
      </c>
      <c r="H5750" s="9"/>
      <c r="I5750" s="12" t="s">
        <v>16</v>
      </c>
      <c r="J5750" s="12" t="s">
        <v>15</v>
      </c>
      <c r="K5750" s="59">
        <v>2</v>
      </c>
    </row>
    <row r="5751" spans="1:11" ht="24" customHeight="1">
      <c r="A5751" s="13" t="s">
        <v>7423</v>
      </c>
      <c r="B5751" s="13" t="s">
        <v>7087</v>
      </c>
      <c r="C5751" s="13" t="s">
        <v>7426</v>
      </c>
      <c r="D5751" s="14" t="s">
        <v>7424</v>
      </c>
      <c r="E5751" s="37" t="s">
        <v>7425</v>
      </c>
      <c r="F5751" s="13" t="s">
        <v>19</v>
      </c>
      <c r="G5751" s="13" t="s">
        <v>17</v>
      </c>
      <c r="H5751" s="14"/>
      <c r="I5751" s="13" t="s">
        <v>16</v>
      </c>
      <c r="J5751" s="13" t="s">
        <v>15</v>
      </c>
      <c r="K5751" s="57">
        <v>2</v>
      </c>
    </row>
    <row r="5752" spans="1:11" ht="24" customHeight="1">
      <c r="A5752" s="12" t="s">
        <v>7320</v>
      </c>
      <c r="B5752" s="12" t="s">
        <v>7087</v>
      </c>
      <c r="C5752" s="12" t="s">
        <v>7322</v>
      </c>
      <c r="D5752" s="9" t="s">
        <v>7321</v>
      </c>
      <c r="E5752" s="8" t="s">
        <v>7321</v>
      </c>
      <c r="F5752" s="12" t="s">
        <v>19</v>
      </c>
      <c r="G5752" s="12" t="s">
        <v>17</v>
      </c>
      <c r="H5752" s="9"/>
      <c r="I5752" s="12" t="s">
        <v>16</v>
      </c>
      <c r="J5752" s="12" t="s">
        <v>15</v>
      </c>
      <c r="K5752" s="59">
        <v>1</v>
      </c>
    </row>
    <row r="5753" spans="1:11" ht="24" customHeight="1">
      <c r="A5753" s="15" t="s">
        <v>7427</v>
      </c>
      <c r="B5753" s="15" t="s">
        <v>7428</v>
      </c>
      <c r="C5753" s="15"/>
      <c r="D5753" s="7"/>
      <c r="E5753" s="38" t="s">
        <v>3409</v>
      </c>
      <c r="F5753" s="15" t="s">
        <v>12</v>
      </c>
      <c r="G5753" s="15" t="s">
        <v>17</v>
      </c>
      <c r="H5753" s="7"/>
      <c r="I5753" s="15" t="s">
        <v>182</v>
      </c>
      <c r="J5753" s="15" t="s">
        <v>15</v>
      </c>
      <c r="K5753" s="61">
        <v>4</v>
      </c>
    </row>
    <row r="5754" spans="1:11" ht="24" customHeight="1">
      <c r="A5754" s="12" t="s">
        <v>7493</v>
      </c>
      <c r="B5754" s="12" t="s">
        <v>7428</v>
      </c>
      <c r="C5754" s="12" t="s">
        <v>7496</v>
      </c>
      <c r="D5754" s="9" t="s">
        <v>7494</v>
      </c>
      <c r="E5754" s="8" t="s">
        <v>7495</v>
      </c>
      <c r="F5754" s="12" t="s">
        <v>19</v>
      </c>
      <c r="G5754" s="12" t="s">
        <v>17</v>
      </c>
      <c r="H5754" s="9"/>
      <c r="I5754" s="12" t="s">
        <v>16</v>
      </c>
      <c r="J5754" s="12" t="s">
        <v>15</v>
      </c>
      <c r="K5754" s="59">
        <v>1</v>
      </c>
    </row>
    <row r="5755" spans="1:11" ht="24" customHeight="1">
      <c r="A5755" s="13" t="s">
        <v>7429</v>
      </c>
      <c r="B5755" s="13" t="s">
        <v>7428</v>
      </c>
      <c r="C5755" s="13" t="s">
        <v>6476</v>
      </c>
      <c r="D5755" s="14" t="s">
        <v>6474</v>
      </c>
      <c r="E5755" s="37" t="s">
        <v>7430</v>
      </c>
      <c r="F5755" s="13" t="s">
        <v>19</v>
      </c>
      <c r="G5755" s="13" t="s">
        <v>17</v>
      </c>
      <c r="H5755" s="14"/>
      <c r="I5755" s="13" t="s">
        <v>16</v>
      </c>
      <c r="J5755" s="13" t="s">
        <v>15</v>
      </c>
      <c r="K5755" s="57">
        <v>1</v>
      </c>
    </row>
    <row r="5756" spans="1:11" ht="24" customHeight="1">
      <c r="A5756" s="12" t="s">
        <v>7431</v>
      </c>
      <c r="B5756" s="12" t="s">
        <v>7428</v>
      </c>
      <c r="C5756" s="12" t="s">
        <v>7434</v>
      </c>
      <c r="D5756" s="9" t="s">
        <v>7432</v>
      </c>
      <c r="E5756" s="8" t="s">
        <v>7433</v>
      </c>
      <c r="F5756" s="12" t="s">
        <v>19</v>
      </c>
      <c r="G5756" s="12" t="s">
        <v>17</v>
      </c>
      <c r="H5756" s="9"/>
      <c r="I5756" s="12" t="s">
        <v>16</v>
      </c>
      <c r="J5756" s="12" t="s">
        <v>15</v>
      </c>
      <c r="K5756" s="59">
        <v>1</v>
      </c>
    </row>
    <row r="5757" spans="1:11" ht="24" customHeight="1">
      <c r="A5757" s="13" t="s">
        <v>25138</v>
      </c>
      <c r="B5757" s="13" t="s">
        <v>7428</v>
      </c>
      <c r="C5757" s="13" t="s">
        <v>25127</v>
      </c>
      <c r="D5757" s="14" t="s">
        <v>25128</v>
      </c>
      <c r="E5757" s="37" t="s">
        <v>25129</v>
      </c>
      <c r="F5757" s="13" t="s">
        <v>19</v>
      </c>
      <c r="G5757" s="13" t="s">
        <v>17</v>
      </c>
      <c r="H5757" s="14"/>
      <c r="I5757" s="13" t="s">
        <v>16</v>
      </c>
      <c r="J5757" s="13" t="s">
        <v>15</v>
      </c>
      <c r="K5757" s="59">
        <v>1</v>
      </c>
    </row>
    <row r="5758" spans="1:11" ht="24" customHeight="1">
      <c r="A5758" s="13" t="s">
        <v>32887</v>
      </c>
      <c r="B5758" s="13" t="s">
        <v>7428</v>
      </c>
      <c r="C5758" s="13" t="s">
        <v>32884</v>
      </c>
      <c r="D5758" s="14" t="s">
        <v>32885</v>
      </c>
      <c r="E5758" s="37" t="s">
        <v>32886</v>
      </c>
      <c r="F5758" s="13" t="s">
        <v>19</v>
      </c>
      <c r="G5758" s="13" t="s">
        <v>17</v>
      </c>
      <c r="H5758" s="14"/>
      <c r="I5758" s="13" t="s">
        <v>16</v>
      </c>
      <c r="J5758" s="13" t="s">
        <v>15</v>
      </c>
      <c r="K5758" s="59">
        <v>1</v>
      </c>
    </row>
    <row r="5759" spans="1:11" ht="24" customHeight="1">
      <c r="A5759" s="12" t="s">
        <v>19805</v>
      </c>
      <c r="B5759" s="12" t="s">
        <v>7428</v>
      </c>
      <c r="C5759" s="12" t="s">
        <v>19810</v>
      </c>
      <c r="D5759" s="9" t="s">
        <v>19811</v>
      </c>
      <c r="E5759" s="8" t="s">
        <v>19812</v>
      </c>
      <c r="F5759" s="12" t="s">
        <v>19</v>
      </c>
      <c r="G5759" s="12" t="s">
        <v>17</v>
      </c>
      <c r="H5759" s="9"/>
      <c r="I5759" s="12" t="s">
        <v>16</v>
      </c>
      <c r="J5759" s="12" t="s">
        <v>15</v>
      </c>
      <c r="K5759" s="59">
        <v>4</v>
      </c>
    </row>
    <row r="5760" spans="1:11" ht="24" customHeight="1">
      <c r="A5760" s="13" t="s">
        <v>7435</v>
      </c>
      <c r="B5760" s="13" t="s">
        <v>7428</v>
      </c>
      <c r="C5760" s="13" t="s">
        <v>6479</v>
      </c>
      <c r="D5760" s="14" t="s">
        <v>6478</v>
      </c>
      <c r="E5760" s="37" t="s">
        <v>7436</v>
      </c>
      <c r="F5760" s="13" t="s">
        <v>19</v>
      </c>
      <c r="G5760" s="13" t="s">
        <v>17</v>
      </c>
      <c r="H5760" s="14"/>
      <c r="I5760" s="13" t="s">
        <v>16</v>
      </c>
      <c r="J5760" s="13" t="s">
        <v>15</v>
      </c>
      <c r="K5760" s="57">
        <v>1</v>
      </c>
    </row>
    <row r="5761" spans="1:11" ht="24" customHeight="1">
      <c r="A5761" s="12" t="s">
        <v>19806</v>
      </c>
      <c r="B5761" s="12" t="s">
        <v>7428</v>
      </c>
      <c r="C5761" s="12" t="s">
        <v>15680</v>
      </c>
      <c r="D5761" s="9" t="s">
        <v>4173</v>
      </c>
      <c r="E5761" s="8" t="s">
        <v>19813</v>
      </c>
      <c r="F5761" s="12" t="s">
        <v>19</v>
      </c>
      <c r="G5761" s="12" t="s">
        <v>17</v>
      </c>
      <c r="H5761" s="9"/>
      <c r="I5761" s="12" t="s">
        <v>16</v>
      </c>
      <c r="J5761" s="12" t="s">
        <v>15</v>
      </c>
      <c r="K5761" s="59">
        <v>4</v>
      </c>
    </row>
    <row r="5762" spans="1:11" ht="24" customHeight="1">
      <c r="A5762" s="13" t="s">
        <v>25139</v>
      </c>
      <c r="B5762" s="13" t="s">
        <v>7428</v>
      </c>
      <c r="C5762" s="13" t="s">
        <v>25130</v>
      </c>
      <c r="D5762" s="14" t="s">
        <v>25131</v>
      </c>
      <c r="E5762" s="37" t="s">
        <v>25192</v>
      </c>
      <c r="F5762" s="13" t="s">
        <v>19</v>
      </c>
      <c r="G5762" s="13" t="s">
        <v>17</v>
      </c>
      <c r="H5762" s="14"/>
      <c r="I5762" s="13" t="s">
        <v>16</v>
      </c>
      <c r="J5762" s="13" t="s">
        <v>15</v>
      </c>
      <c r="K5762" s="57">
        <v>1</v>
      </c>
    </row>
    <row r="5763" spans="1:11" ht="24" customHeight="1">
      <c r="A5763" s="13" t="s">
        <v>32891</v>
      </c>
      <c r="B5763" s="13" t="s">
        <v>7428</v>
      </c>
      <c r="C5763" s="13" t="s">
        <v>32888</v>
      </c>
      <c r="D5763" s="14" t="s">
        <v>32889</v>
      </c>
      <c r="E5763" s="37" t="s">
        <v>32890</v>
      </c>
      <c r="F5763" s="13" t="s">
        <v>19</v>
      </c>
      <c r="G5763" s="13" t="s">
        <v>17</v>
      </c>
      <c r="H5763" s="14"/>
      <c r="I5763" s="13" t="s">
        <v>16</v>
      </c>
      <c r="J5763" s="13" t="s">
        <v>15</v>
      </c>
      <c r="K5763" s="57">
        <v>1</v>
      </c>
    </row>
    <row r="5764" spans="1:11" ht="24" customHeight="1">
      <c r="A5764" s="12" t="s">
        <v>7437</v>
      </c>
      <c r="B5764" s="12" t="s">
        <v>7428</v>
      </c>
      <c r="C5764" s="12" t="s">
        <v>7440</v>
      </c>
      <c r="D5764" s="9" t="s">
        <v>7438</v>
      </c>
      <c r="E5764" s="8" t="s">
        <v>7439</v>
      </c>
      <c r="F5764" s="12" t="s">
        <v>19</v>
      </c>
      <c r="G5764" s="12" t="s">
        <v>17</v>
      </c>
      <c r="H5764" s="9"/>
      <c r="I5764" s="12" t="s">
        <v>16</v>
      </c>
      <c r="J5764" s="12" t="s">
        <v>15</v>
      </c>
      <c r="K5764" s="59">
        <v>1</v>
      </c>
    </row>
    <row r="5765" spans="1:11" ht="24" customHeight="1">
      <c r="A5765" s="13" t="s">
        <v>7441</v>
      </c>
      <c r="B5765" s="13" t="s">
        <v>7428</v>
      </c>
      <c r="C5765" s="13" t="s">
        <v>7444</v>
      </c>
      <c r="D5765" s="14" t="s">
        <v>7442</v>
      </c>
      <c r="E5765" s="37" t="s">
        <v>7443</v>
      </c>
      <c r="F5765" s="13" t="s">
        <v>19</v>
      </c>
      <c r="G5765" s="13" t="s">
        <v>17</v>
      </c>
      <c r="H5765" s="14"/>
      <c r="I5765" s="13" t="s">
        <v>16</v>
      </c>
      <c r="J5765" s="13" t="s">
        <v>15</v>
      </c>
      <c r="K5765" s="57">
        <v>1</v>
      </c>
    </row>
    <row r="5766" spans="1:11" ht="24" customHeight="1">
      <c r="A5766" s="12" t="s">
        <v>19807</v>
      </c>
      <c r="B5766" s="12" t="s">
        <v>7428</v>
      </c>
      <c r="C5766" s="12" t="s">
        <v>19814</v>
      </c>
      <c r="D5766" s="9" t="s">
        <v>19815</v>
      </c>
      <c r="E5766" s="8" t="s">
        <v>19816</v>
      </c>
      <c r="F5766" s="12" t="s">
        <v>19</v>
      </c>
      <c r="G5766" s="12" t="s">
        <v>17</v>
      </c>
      <c r="H5766" s="9"/>
      <c r="I5766" s="12" t="s">
        <v>16</v>
      </c>
      <c r="J5766" s="12" t="s">
        <v>15</v>
      </c>
      <c r="K5766" s="59">
        <v>4</v>
      </c>
    </row>
    <row r="5767" spans="1:11" ht="24" customHeight="1">
      <c r="A5767" s="12" t="s">
        <v>7445</v>
      </c>
      <c r="B5767" s="12" t="s">
        <v>7428</v>
      </c>
      <c r="C5767" s="12" t="s">
        <v>7448</v>
      </c>
      <c r="D5767" s="9" t="s">
        <v>7446</v>
      </c>
      <c r="E5767" s="8" t="s">
        <v>7447</v>
      </c>
      <c r="F5767" s="12" t="s">
        <v>19</v>
      </c>
      <c r="G5767" s="12" t="s">
        <v>17</v>
      </c>
      <c r="H5767" s="9"/>
      <c r="I5767" s="12" t="s">
        <v>16</v>
      </c>
      <c r="J5767" s="12" t="s">
        <v>15</v>
      </c>
      <c r="K5767" s="59">
        <v>1</v>
      </c>
    </row>
    <row r="5768" spans="1:11" ht="24" customHeight="1">
      <c r="A5768" s="12" t="s">
        <v>19808</v>
      </c>
      <c r="B5768" s="12" t="s">
        <v>7428</v>
      </c>
      <c r="C5768" s="12" t="s">
        <v>19817</v>
      </c>
      <c r="D5768" s="9" t="s">
        <v>19818</v>
      </c>
      <c r="E5768" s="8" t="s">
        <v>19819</v>
      </c>
      <c r="F5768" s="12" t="s">
        <v>19</v>
      </c>
      <c r="G5768" s="12" t="s">
        <v>17</v>
      </c>
      <c r="H5768" s="9"/>
      <c r="I5768" s="12" t="s">
        <v>16</v>
      </c>
      <c r="J5768" s="12" t="s">
        <v>15</v>
      </c>
      <c r="K5768" s="59">
        <v>4</v>
      </c>
    </row>
    <row r="5769" spans="1:11" ht="24" customHeight="1">
      <c r="A5769" s="13" t="s">
        <v>7449</v>
      </c>
      <c r="B5769" s="13" t="s">
        <v>7428</v>
      </c>
      <c r="C5769" s="13" t="s">
        <v>7452</v>
      </c>
      <c r="D5769" s="14" t="s">
        <v>7450</v>
      </c>
      <c r="E5769" s="37" t="s">
        <v>7451</v>
      </c>
      <c r="F5769" s="13" t="s">
        <v>19</v>
      </c>
      <c r="G5769" s="13" t="s">
        <v>17</v>
      </c>
      <c r="H5769" s="14"/>
      <c r="I5769" s="13" t="s">
        <v>16</v>
      </c>
      <c r="J5769" s="13" t="s">
        <v>15</v>
      </c>
      <c r="K5769" s="57">
        <v>1</v>
      </c>
    </row>
    <row r="5770" spans="1:11" ht="24" customHeight="1">
      <c r="A5770" s="12" t="s">
        <v>19809</v>
      </c>
      <c r="B5770" s="12" t="s">
        <v>7428</v>
      </c>
      <c r="C5770" s="12" t="s">
        <v>19820</v>
      </c>
      <c r="D5770" s="9" t="s">
        <v>19821</v>
      </c>
      <c r="E5770" s="8" t="s">
        <v>19822</v>
      </c>
      <c r="F5770" s="12" t="s">
        <v>19</v>
      </c>
      <c r="G5770" s="12" t="s">
        <v>17</v>
      </c>
      <c r="H5770" s="9"/>
      <c r="I5770" s="12" t="s">
        <v>16</v>
      </c>
      <c r="J5770" s="12" t="s">
        <v>15</v>
      </c>
      <c r="K5770" s="59">
        <v>4</v>
      </c>
    </row>
    <row r="5771" spans="1:11" ht="24" customHeight="1">
      <c r="A5771" s="12" t="s">
        <v>7453</v>
      </c>
      <c r="B5771" s="12" t="s">
        <v>7428</v>
      </c>
      <c r="C5771" s="12" t="s">
        <v>7456</v>
      </c>
      <c r="D5771" s="9" t="s">
        <v>7454</v>
      </c>
      <c r="E5771" s="8" t="s">
        <v>7455</v>
      </c>
      <c r="F5771" s="12" t="s">
        <v>19</v>
      </c>
      <c r="G5771" s="12" t="s">
        <v>17</v>
      </c>
      <c r="H5771" s="9"/>
      <c r="I5771" s="12" t="s">
        <v>16</v>
      </c>
      <c r="J5771" s="12" t="s">
        <v>15</v>
      </c>
      <c r="K5771" s="59">
        <v>1</v>
      </c>
    </row>
    <row r="5772" spans="1:11" ht="24" customHeight="1">
      <c r="A5772" s="13" t="s">
        <v>7457</v>
      </c>
      <c r="B5772" s="13" t="s">
        <v>7428</v>
      </c>
      <c r="C5772" s="13" t="s">
        <v>7460</v>
      </c>
      <c r="D5772" s="14" t="s">
        <v>7458</v>
      </c>
      <c r="E5772" s="37" t="s">
        <v>7459</v>
      </c>
      <c r="F5772" s="13" t="s">
        <v>19</v>
      </c>
      <c r="G5772" s="13" t="s">
        <v>17</v>
      </c>
      <c r="H5772" s="14"/>
      <c r="I5772" s="13" t="s">
        <v>16</v>
      </c>
      <c r="J5772" s="13" t="s">
        <v>15</v>
      </c>
      <c r="K5772" s="57">
        <v>1</v>
      </c>
    </row>
    <row r="5773" spans="1:11" ht="24" customHeight="1">
      <c r="A5773" s="13" t="s">
        <v>24890</v>
      </c>
      <c r="B5773" s="13" t="s">
        <v>7428</v>
      </c>
      <c r="C5773" s="13" t="s">
        <v>24887</v>
      </c>
      <c r="D5773" s="14" t="s">
        <v>24888</v>
      </c>
      <c r="E5773" s="37" t="s">
        <v>24889</v>
      </c>
      <c r="F5773" s="13" t="s">
        <v>19</v>
      </c>
      <c r="G5773" s="13" t="s">
        <v>17</v>
      </c>
      <c r="H5773" s="14"/>
      <c r="I5773" s="13" t="s">
        <v>16</v>
      </c>
      <c r="J5773" s="13" t="s">
        <v>15</v>
      </c>
      <c r="K5773" s="57">
        <v>1</v>
      </c>
    </row>
    <row r="5774" spans="1:11" ht="24" customHeight="1">
      <c r="A5774" s="13" t="s">
        <v>7501</v>
      </c>
      <c r="B5774" s="13" t="s">
        <v>7428</v>
      </c>
      <c r="C5774" s="13" t="s">
        <v>7504</v>
      </c>
      <c r="D5774" s="14" t="s">
        <v>7502</v>
      </c>
      <c r="E5774" s="37" t="s">
        <v>7503</v>
      </c>
      <c r="F5774" s="13" t="s">
        <v>19</v>
      </c>
      <c r="G5774" s="13" t="s">
        <v>17</v>
      </c>
      <c r="H5774" s="14"/>
      <c r="I5774" s="13" t="s">
        <v>16</v>
      </c>
      <c r="J5774" s="13" t="s">
        <v>15</v>
      </c>
      <c r="K5774" s="57">
        <v>2</v>
      </c>
    </row>
    <row r="5775" spans="1:11" ht="24" customHeight="1">
      <c r="A5775" s="13" t="s">
        <v>25140</v>
      </c>
      <c r="B5775" s="13" t="s">
        <v>7428</v>
      </c>
      <c r="C5775" s="13" t="s">
        <v>25132</v>
      </c>
      <c r="D5775" s="14" t="s">
        <v>25133</v>
      </c>
      <c r="E5775" s="37" t="s">
        <v>25216</v>
      </c>
      <c r="F5775" s="13" t="s">
        <v>19</v>
      </c>
      <c r="G5775" s="13" t="s">
        <v>17</v>
      </c>
      <c r="H5775" s="14"/>
      <c r="I5775" s="13" t="s">
        <v>16</v>
      </c>
      <c r="J5775" s="13" t="s">
        <v>15</v>
      </c>
      <c r="K5775" s="59">
        <v>1</v>
      </c>
    </row>
    <row r="5776" spans="1:11" ht="24" customHeight="1">
      <c r="A5776" s="12" t="s">
        <v>7461</v>
      </c>
      <c r="B5776" s="12" t="s">
        <v>7428</v>
      </c>
      <c r="C5776" s="12" t="s">
        <v>7464</v>
      </c>
      <c r="D5776" s="9" t="s">
        <v>7462</v>
      </c>
      <c r="E5776" s="8" t="s">
        <v>7463</v>
      </c>
      <c r="F5776" s="12" t="s">
        <v>19</v>
      </c>
      <c r="G5776" s="12" t="s">
        <v>17</v>
      </c>
      <c r="H5776" s="9"/>
      <c r="I5776" s="12" t="s">
        <v>16</v>
      </c>
      <c r="J5776" s="12" t="s">
        <v>15</v>
      </c>
      <c r="K5776" s="59">
        <v>1</v>
      </c>
    </row>
    <row r="5777" spans="1:11" ht="24" customHeight="1">
      <c r="A5777" s="13" t="s">
        <v>7465</v>
      </c>
      <c r="B5777" s="13" t="s">
        <v>7428</v>
      </c>
      <c r="C5777" s="13" t="s">
        <v>7468</v>
      </c>
      <c r="D5777" s="14" t="s">
        <v>7466</v>
      </c>
      <c r="E5777" s="37" t="s">
        <v>7467</v>
      </c>
      <c r="F5777" s="13" t="s">
        <v>19</v>
      </c>
      <c r="G5777" s="13" t="s">
        <v>17</v>
      </c>
      <c r="H5777" s="14"/>
      <c r="I5777" s="13" t="s">
        <v>16</v>
      </c>
      <c r="J5777" s="13" t="s">
        <v>15</v>
      </c>
      <c r="K5777" s="57">
        <v>1</v>
      </c>
    </row>
    <row r="5778" spans="1:11" ht="24" customHeight="1">
      <c r="A5778" s="12" t="s">
        <v>7469</v>
      </c>
      <c r="B5778" s="12" t="s">
        <v>7428</v>
      </c>
      <c r="C5778" s="12" t="s">
        <v>7472</v>
      </c>
      <c r="D5778" s="9" t="s">
        <v>7470</v>
      </c>
      <c r="E5778" s="8" t="s">
        <v>7471</v>
      </c>
      <c r="F5778" s="12" t="s">
        <v>19</v>
      </c>
      <c r="G5778" s="12" t="s">
        <v>17</v>
      </c>
      <c r="H5778" s="9"/>
      <c r="I5778" s="12" t="s">
        <v>16</v>
      </c>
      <c r="J5778" s="12" t="s">
        <v>15</v>
      </c>
      <c r="K5778" s="59">
        <v>1</v>
      </c>
    </row>
    <row r="5779" spans="1:11" ht="24" customHeight="1">
      <c r="A5779" s="13" t="s">
        <v>7473</v>
      </c>
      <c r="B5779" s="13" t="s">
        <v>7428</v>
      </c>
      <c r="C5779" s="13" t="s">
        <v>7476</v>
      </c>
      <c r="D5779" s="14" t="s">
        <v>7474</v>
      </c>
      <c r="E5779" s="37" t="s">
        <v>7475</v>
      </c>
      <c r="F5779" s="13" t="s">
        <v>19</v>
      </c>
      <c r="G5779" s="13" t="s">
        <v>17</v>
      </c>
      <c r="H5779" s="14"/>
      <c r="I5779" s="13" t="s">
        <v>16</v>
      </c>
      <c r="J5779" s="13" t="s">
        <v>15</v>
      </c>
      <c r="K5779" s="57">
        <v>1</v>
      </c>
    </row>
    <row r="5780" spans="1:11" ht="24" customHeight="1">
      <c r="A5780" s="13" t="s">
        <v>25141</v>
      </c>
      <c r="B5780" s="13" t="s">
        <v>7428</v>
      </c>
      <c r="C5780" s="13" t="s">
        <v>25134</v>
      </c>
      <c r="D5780" s="14" t="s">
        <v>25135</v>
      </c>
      <c r="E5780" s="37" t="s">
        <v>25217</v>
      </c>
      <c r="F5780" s="13" t="s">
        <v>19</v>
      </c>
      <c r="G5780" s="13" t="s">
        <v>17</v>
      </c>
      <c r="H5780" s="14"/>
      <c r="I5780" s="13" t="s">
        <v>16</v>
      </c>
      <c r="J5780" s="13" t="s">
        <v>15</v>
      </c>
      <c r="K5780" s="57">
        <v>1</v>
      </c>
    </row>
    <row r="5781" spans="1:11" ht="24" customHeight="1">
      <c r="A5781" s="13" t="s">
        <v>7505</v>
      </c>
      <c r="B5781" s="13" t="s">
        <v>7428</v>
      </c>
      <c r="C5781" s="13" t="s">
        <v>7508</v>
      </c>
      <c r="D5781" s="14" t="s">
        <v>7506</v>
      </c>
      <c r="E5781" s="37" t="s">
        <v>7507</v>
      </c>
      <c r="F5781" s="13" t="s">
        <v>19</v>
      </c>
      <c r="G5781" s="13" t="s">
        <v>17</v>
      </c>
      <c r="H5781" s="14"/>
      <c r="I5781" s="13" t="s">
        <v>16</v>
      </c>
      <c r="J5781" s="13" t="s">
        <v>15</v>
      </c>
      <c r="K5781" s="57">
        <v>3</v>
      </c>
    </row>
    <row r="5782" spans="1:11" ht="24" customHeight="1">
      <c r="A5782" s="13" t="s">
        <v>25142</v>
      </c>
      <c r="B5782" s="13" t="s">
        <v>7428</v>
      </c>
      <c r="C5782" s="13" t="s">
        <v>25136</v>
      </c>
      <c r="D5782" s="14" t="s">
        <v>25137</v>
      </c>
      <c r="E5782" s="37" t="s">
        <v>25215</v>
      </c>
      <c r="F5782" s="13" t="s">
        <v>19</v>
      </c>
      <c r="G5782" s="13" t="s">
        <v>17</v>
      </c>
      <c r="H5782" s="14"/>
      <c r="I5782" s="13" t="s">
        <v>16</v>
      </c>
      <c r="J5782" s="13" t="s">
        <v>15</v>
      </c>
      <c r="K5782" s="59">
        <v>1</v>
      </c>
    </row>
    <row r="5783" spans="1:11" ht="24" customHeight="1">
      <c r="A5783" s="12" t="s">
        <v>7509</v>
      </c>
      <c r="B5783" s="12" t="s">
        <v>7428</v>
      </c>
      <c r="C5783" s="12" t="s">
        <v>7512</v>
      </c>
      <c r="D5783" s="9" t="s">
        <v>7510</v>
      </c>
      <c r="E5783" s="8" t="s">
        <v>7511</v>
      </c>
      <c r="F5783" s="12" t="s">
        <v>19</v>
      </c>
      <c r="G5783" s="12" t="s">
        <v>17</v>
      </c>
      <c r="H5783" s="9"/>
      <c r="I5783" s="12" t="s">
        <v>16</v>
      </c>
      <c r="J5783" s="12" t="s">
        <v>15</v>
      </c>
      <c r="K5783" s="59">
        <v>3</v>
      </c>
    </row>
    <row r="5784" spans="1:11" ht="24" customHeight="1">
      <c r="A5784" s="12" t="s">
        <v>7477</v>
      </c>
      <c r="B5784" s="12" t="s">
        <v>7428</v>
      </c>
      <c r="C5784" s="12" t="s">
        <v>7480</v>
      </c>
      <c r="D5784" s="9" t="s">
        <v>7478</v>
      </c>
      <c r="E5784" s="8" t="s">
        <v>7479</v>
      </c>
      <c r="F5784" s="12" t="s">
        <v>19</v>
      </c>
      <c r="G5784" s="12" t="s">
        <v>17</v>
      </c>
      <c r="H5784" s="9"/>
      <c r="I5784" s="12" t="s">
        <v>16</v>
      </c>
      <c r="J5784" s="12" t="s">
        <v>15</v>
      </c>
      <c r="K5784" s="59">
        <v>1</v>
      </c>
    </row>
    <row r="5785" spans="1:11" ht="24" customHeight="1">
      <c r="A5785" s="13" t="s">
        <v>7481</v>
      </c>
      <c r="B5785" s="13" t="s">
        <v>7428</v>
      </c>
      <c r="C5785" s="13" t="s">
        <v>7484</v>
      </c>
      <c r="D5785" s="14" t="s">
        <v>7482</v>
      </c>
      <c r="E5785" s="37" t="s">
        <v>7483</v>
      </c>
      <c r="F5785" s="13" t="s">
        <v>19</v>
      </c>
      <c r="G5785" s="13" t="s">
        <v>17</v>
      </c>
      <c r="H5785" s="14"/>
      <c r="I5785" s="13" t="s">
        <v>16</v>
      </c>
      <c r="J5785" s="13" t="s">
        <v>15</v>
      </c>
      <c r="K5785" s="57">
        <v>1</v>
      </c>
    </row>
    <row r="5786" spans="1:11" ht="24" customHeight="1">
      <c r="A5786" s="12" t="s">
        <v>7485</v>
      </c>
      <c r="B5786" s="12" t="s">
        <v>7428</v>
      </c>
      <c r="C5786" s="12" t="s">
        <v>7488</v>
      </c>
      <c r="D5786" s="9" t="s">
        <v>7486</v>
      </c>
      <c r="E5786" s="8" t="s">
        <v>7487</v>
      </c>
      <c r="F5786" s="12" t="s">
        <v>19</v>
      </c>
      <c r="G5786" s="12" t="s">
        <v>17</v>
      </c>
      <c r="H5786" s="9"/>
      <c r="I5786" s="12" t="s">
        <v>16</v>
      </c>
      <c r="J5786" s="12" t="s">
        <v>15</v>
      </c>
      <c r="K5786" s="59">
        <v>1</v>
      </c>
    </row>
    <row r="5787" spans="1:11" ht="24" customHeight="1">
      <c r="A5787" s="13" t="s">
        <v>7497</v>
      </c>
      <c r="B5787" s="13" t="s">
        <v>7428</v>
      </c>
      <c r="C5787" s="13" t="s">
        <v>7500</v>
      </c>
      <c r="D5787" s="14" t="s">
        <v>7498</v>
      </c>
      <c r="E5787" s="37" t="s">
        <v>7499</v>
      </c>
      <c r="F5787" s="13" t="s">
        <v>19</v>
      </c>
      <c r="G5787" s="13" t="s">
        <v>17</v>
      </c>
      <c r="H5787" s="14"/>
      <c r="I5787" s="13" t="s">
        <v>16</v>
      </c>
      <c r="J5787" s="13" t="s">
        <v>15</v>
      </c>
      <c r="K5787" s="57">
        <v>1</v>
      </c>
    </row>
    <row r="5788" spans="1:11" ht="24" customHeight="1">
      <c r="A5788" s="13" t="s">
        <v>7489</v>
      </c>
      <c r="B5788" s="13" t="s">
        <v>7428</v>
      </c>
      <c r="C5788" s="13" t="s">
        <v>7492</v>
      </c>
      <c r="D5788" s="14" t="s">
        <v>7490</v>
      </c>
      <c r="E5788" s="37" t="s">
        <v>7491</v>
      </c>
      <c r="F5788" s="13" t="s">
        <v>19</v>
      </c>
      <c r="G5788" s="13" t="s">
        <v>17</v>
      </c>
      <c r="H5788" s="14"/>
      <c r="I5788" s="13" t="s">
        <v>16</v>
      </c>
      <c r="J5788" s="13" t="s">
        <v>15</v>
      </c>
      <c r="K5788" s="57">
        <v>1</v>
      </c>
    </row>
    <row r="5789" spans="1:11" ht="24" customHeight="1">
      <c r="A5789" s="10" t="s">
        <v>7513</v>
      </c>
      <c r="B5789" s="10" t="s">
        <v>7514</v>
      </c>
      <c r="C5789" s="10"/>
      <c r="D5789" s="11"/>
      <c r="E5789" s="38" t="s">
        <v>3409</v>
      </c>
      <c r="F5789" s="10" t="s">
        <v>12</v>
      </c>
      <c r="G5789" s="10" t="s">
        <v>17</v>
      </c>
      <c r="H5789" s="11"/>
      <c r="I5789" s="10" t="s">
        <v>182</v>
      </c>
      <c r="J5789" s="10" t="s">
        <v>15</v>
      </c>
      <c r="K5789" s="16">
        <v>2</v>
      </c>
    </row>
    <row r="5790" spans="1:11" ht="24" customHeight="1">
      <c r="A5790" s="12" t="s">
        <v>7515</v>
      </c>
      <c r="B5790" s="12" t="s">
        <v>7514</v>
      </c>
      <c r="C5790" s="12" t="s">
        <v>225</v>
      </c>
      <c r="D5790" s="9" t="s">
        <v>7516</v>
      </c>
      <c r="E5790" s="8" t="s">
        <v>7517</v>
      </c>
      <c r="F5790" s="12" t="s">
        <v>19</v>
      </c>
      <c r="G5790" s="12" t="s">
        <v>17</v>
      </c>
      <c r="H5790" s="9"/>
      <c r="I5790" s="12" t="s">
        <v>16</v>
      </c>
      <c r="J5790" s="12" t="s">
        <v>15</v>
      </c>
      <c r="K5790" s="59">
        <v>1</v>
      </c>
    </row>
    <row r="5791" spans="1:11" ht="24" customHeight="1">
      <c r="A5791" s="12" t="s">
        <v>7518</v>
      </c>
      <c r="B5791" s="12" t="s">
        <v>7514</v>
      </c>
      <c r="C5791" s="12" t="s">
        <v>264</v>
      </c>
      <c r="D5791" s="9" t="s">
        <v>7519</v>
      </c>
      <c r="E5791" s="8" t="s">
        <v>7520</v>
      </c>
      <c r="F5791" s="12" t="s">
        <v>19</v>
      </c>
      <c r="G5791" s="12" t="s">
        <v>17</v>
      </c>
      <c r="H5791" s="9"/>
      <c r="I5791" s="12" t="s">
        <v>16</v>
      </c>
      <c r="J5791" s="12" t="s">
        <v>15</v>
      </c>
      <c r="K5791" s="59">
        <v>2</v>
      </c>
    </row>
    <row r="5792" spans="1:11" ht="24" customHeight="1">
      <c r="A5792" s="13" t="s">
        <v>7521</v>
      </c>
      <c r="B5792" s="13" t="s">
        <v>7514</v>
      </c>
      <c r="C5792" s="13" t="s">
        <v>301</v>
      </c>
      <c r="D5792" s="14" t="s">
        <v>7522</v>
      </c>
      <c r="E5792" s="37" t="s">
        <v>7523</v>
      </c>
      <c r="F5792" s="13" t="s">
        <v>19</v>
      </c>
      <c r="G5792" s="13" t="s">
        <v>17</v>
      </c>
      <c r="H5792" s="14"/>
      <c r="I5792" s="13" t="s">
        <v>16</v>
      </c>
      <c r="J5792" s="13" t="s">
        <v>15</v>
      </c>
      <c r="K5792" s="57">
        <v>2</v>
      </c>
    </row>
    <row r="5793" spans="1:11" ht="24" customHeight="1">
      <c r="A5793" s="15" t="s">
        <v>7527</v>
      </c>
      <c r="B5793" s="15" t="s">
        <v>7526</v>
      </c>
      <c r="C5793" s="15"/>
      <c r="D5793" s="7"/>
      <c r="E5793" s="38" t="s">
        <v>3409</v>
      </c>
      <c r="F5793" s="15" t="s">
        <v>12</v>
      </c>
      <c r="G5793" s="15" t="s">
        <v>17</v>
      </c>
      <c r="H5793" s="7"/>
      <c r="I5793" s="15" t="s">
        <v>182</v>
      </c>
      <c r="J5793" s="15" t="s">
        <v>15</v>
      </c>
      <c r="K5793" s="61">
        <v>2</v>
      </c>
    </row>
    <row r="5794" spans="1:11" ht="24" customHeight="1">
      <c r="A5794" s="12" t="s">
        <v>7524</v>
      </c>
      <c r="B5794" s="12" t="s">
        <v>7526</v>
      </c>
      <c r="C5794" s="12" t="s">
        <v>225</v>
      </c>
      <c r="D5794" s="9"/>
      <c r="E5794" s="8" t="s">
        <v>7525</v>
      </c>
      <c r="F5794" s="12" t="s">
        <v>19</v>
      </c>
      <c r="G5794" s="12" t="s">
        <v>17</v>
      </c>
      <c r="H5794" s="9"/>
      <c r="I5794" s="12" t="s">
        <v>16</v>
      </c>
      <c r="J5794" s="12" t="s">
        <v>15</v>
      </c>
      <c r="K5794" s="59">
        <v>1</v>
      </c>
    </row>
    <row r="5795" spans="1:11" ht="24" customHeight="1">
      <c r="A5795" s="13" t="s">
        <v>7528</v>
      </c>
      <c r="B5795" s="13" t="s">
        <v>7526</v>
      </c>
      <c r="C5795" s="13" t="s">
        <v>264</v>
      </c>
      <c r="D5795" s="14" t="s">
        <v>7529</v>
      </c>
      <c r="E5795" s="37" t="s">
        <v>7530</v>
      </c>
      <c r="F5795" s="13" t="s">
        <v>19</v>
      </c>
      <c r="G5795" s="13" t="s">
        <v>17</v>
      </c>
      <c r="H5795" s="14"/>
      <c r="I5795" s="13" t="s">
        <v>16</v>
      </c>
      <c r="J5795" s="13" t="s">
        <v>15</v>
      </c>
      <c r="K5795" s="57">
        <v>2</v>
      </c>
    </row>
    <row r="5796" spans="1:11" ht="24" customHeight="1">
      <c r="A5796" s="12" t="s">
        <v>7531</v>
      </c>
      <c r="B5796" s="12" t="s">
        <v>7526</v>
      </c>
      <c r="C5796" s="12" t="s">
        <v>301</v>
      </c>
      <c r="D5796" s="9" t="s">
        <v>7532</v>
      </c>
      <c r="E5796" s="8" t="s">
        <v>7533</v>
      </c>
      <c r="F5796" s="12" t="s">
        <v>19</v>
      </c>
      <c r="G5796" s="12" t="s">
        <v>17</v>
      </c>
      <c r="H5796" s="9"/>
      <c r="I5796" s="12" t="s">
        <v>16</v>
      </c>
      <c r="J5796" s="12" t="s">
        <v>15</v>
      </c>
      <c r="K5796" s="59">
        <v>2</v>
      </c>
    </row>
    <row r="5797" spans="1:11" ht="24" customHeight="1">
      <c r="A5797" s="13" t="s">
        <v>7534</v>
      </c>
      <c r="B5797" s="13" t="s">
        <v>7526</v>
      </c>
      <c r="C5797" s="13" t="s">
        <v>345</v>
      </c>
      <c r="D5797" s="14" t="s">
        <v>7535</v>
      </c>
      <c r="E5797" s="37" t="s">
        <v>7536</v>
      </c>
      <c r="F5797" s="13" t="s">
        <v>19</v>
      </c>
      <c r="G5797" s="13" t="s">
        <v>17</v>
      </c>
      <c r="H5797" s="14"/>
      <c r="I5797" s="13" t="s">
        <v>16</v>
      </c>
      <c r="J5797" s="13" t="s">
        <v>15</v>
      </c>
      <c r="K5797" s="57">
        <v>2</v>
      </c>
    </row>
    <row r="5798" spans="1:11" ht="24" customHeight="1">
      <c r="A5798" s="12" t="s">
        <v>7537</v>
      </c>
      <c r="B5798" s="12" t="s">
        <v>7526</v>
      </c>
      <c r="C5798" s="12" t="s">
        <v>387</v>
      </c>
      <c r="D5798" s="9" t="s">
        <v>7538</v>
      </c>
      <c r="E5798" s="8" t="s">
        <v>7539</v>
      </c>
      <c r="F5798" s="12" t="s">
        <v>19</v>
      </c>
      <c r="G5798" s="12" t="s">
        <v>17</v>
      </c>
      <c r="H5798" s="9"/>
      <c r="I5798" s="12" t="s">
        <v>16</v>
      </c>
      <c r="J5798" s="12" t="s">
        <v>15</v>
      </c>
      <c r="K5798" s="59">
        <v>2</v>
      </c>
    </row>
    <row r="5799" spans="1:11" ht="24" customHeight="1">
      <c r="A5799" s="13" t="s">
        <v>7540</v>
      </c>
      <c r="B5799" s="13" t="s">
        <v>7526</v>
      </c>
      <c r="C5799" s="13" t="s">
        <v>391</v>
      </c>
      <c r="D5799" s="14" t="s">
        <v>7541</v>
      </c>
      <c r="E5799" s="37" t="s">
        <v>7542</v>
      </c>
      <c r="F5799" s="13" t="s">
        <v>19</v>
      </c>
      <c r="G5799" s="13" t="s">
        <v>17</v>
      </c>
      <c r="H5799" s="14"/>
      <c r="I5799" s="13" t="s">
        <v>16</v>
      </c>
      <c r="J5799" s="13" t="s">
        <v>15</v>
      </c>
      <c r="K5799" s="57">
        <v>2</v>
      </c>
    </row>
    <row r="5800" spans="1:11" ht="24" customHeight="1">
      <c r="A5800" s="12" t="s">
        <v>7543</v>
      </c>
      <c r="B5800" s="12" t="s">
        <v>7526</v>
      </c>
      <c r="C5800" s="12" t="s">
        <v>395</v>
      </c>
      <c r="D5800" s="9" t="s">
        <v>7544</v>
      </c>
      <c r="E5800" s="8" t="s">
        <v>7545</v>
      </c>
      <c r="F5800" s="12" t="s">
        <v>19</v>
      </c>
      <c r="G5800" s="12" t="s">
        <v>17</v>
      </c>
      <c r="H5800" s="9"/>
      <c r="I5800" s="12" t="s">
        <v>16</v>
      </c>
      <c r="J5800" s="12" t="s">
        <v>15</v>
      </c>
      <c r="K5800" s="59">
        <v>2</v>
      </c>
    </row>
    <row r="5801" spans="1:11" ht="24" customHeight="1">
      <c r="A5801" s="12" t="s">
        <v>22976</v>
      </c>
      <c r="B5801" s="12" t="s">
        <v>7526</v>
      </c>
      <c r="C5801" s="12" t="s">
        <v>399</v>
      </c>
      <c r="D5801" s="9" t="s">
        <v>22977</v>
      </c>
      <c r="E5801" s="8" t="s">
        <v>22978</v>
      </c>
      <c r="F5801" s="12" t="s">
        <v>19</v>
      </c>
      <c r="G5801" s="12" t="s">
        <v>17</v>
      </c>
      <c r="H5801" s="9"/>
      <c r="I5801" s="12" t="s">
        <v>16</v>
      </c>
      <c r="J5801" s="12" t="s">
        <v>15</v>
      </c>
      <c r="K5801" s="59">
        <v>1</v>
      </c>
    </row>
    <row r="5802" spans="1:11" ht="24" customHeight="1">
      <c r="A5802" s="12" t="s">
        <v>26997</v>
      </c>
      <c r="B5802" s="12" t="s">
        <v>7526</v>
      </c>
      <c r="C5802" s="12" t="s">
        <v>403</v>
      </c>
      <c r="D5802" s="9" t="s">
        <v>26995</v>
      </c>
      <c r="E5802" s="8" t="s">
        <v>26996</v>
      </c>
      <c r="F5802" s="12" t="s">
        <v>19</v>
      </c>
      <c r="G5802" s="12" t="s">
        <v>17</v>
      </c>
      <c r="H5802" s="9"/>
      <c r="I5802" s="12" t="s">
        <v>16</v>
      </c>
      <c r="J5802" s="12" t="s">
        <v>15</v>
      </c>
      <c r="K5802" s="59">
        <v>1</v>
      </c>
    </row>
    <row r="5803" spans="1:11" ht="24" customHeight="1">
      <c r="A5803" s="15" t="s">
        <v>25317</v>
      </c>
      <c r="B5803" s="15" t="s">
        <v>25318</v>
      </c>
      <c r="C5803" s="15"/>
      <c r="D5803" s="7"/>
      <c r="E5803" s="38" t="s">
        <v>25319</v>
      </c>
      <c r="F5803" s="15" t="s">
        <v>12</v>
      </c>
      <c r="G5803" s="15" t="s">
        <v>17</v>
      </c>
      <c r="H5803" s="7"/>
      <c r="I5803" s="15" t="s">
        <v>16</v>
      </c>
      <c r="J5803" s="15" t="s">
        <v>15</v>
      </c>
      <c r="K5803" s="61">
        <v>1</v>
      </c>
    </row>
    <row r="5804" spans="1:11" ht="24" customHeight="1">
      <c r="A5804" s="12" t="s">
        <v>25346</v>
      </c>
      <c r="B5804" s="12" t="s">
        <v>25318</v>
      </c>
      <c r="C5804" s="12" t="s">
        <v>25320</v>
      </c>
      <c r="D5804" s="9" t="s">
        <v>25321</v>
      </c>
      <c r="E5804" s="8" t="s">
        <v>25322</v>
      </c>
      <c r="F5804" s="13" t="s">
        <v>19</v>
      </c>
      <c r="G5804" s="13" t="s">
        <v>17</v>
      </c>
      <c r="H5804" s="14"/>
      <c r="I5804" s="13" t="s">
        <v>16</v>
      </c>
      <c r="J5804" s="13" t="s">
        <v>15</v>
      </c>
      <c r="K5804" s="57">
        <v>1</v>
      </c>
    </row>
    <row r="5805" spans="1:11" ht="24" customHeight="1">
      <c r="A5805" s="10" t="s">
        <v>7546</v>
      </c>
      <c r="B5805" s="10" t="s">
        <v>7547</v>
      </c>
      <c r="C5805" s="10"/>
      <c r="D5805" s="11"/>
      <c r="E5805" s="38" t="s">
        <v>15859</v>
      </c>
      <c r="F5805" s="10" t="s">
        <v>12</v>
      </c>
      <c r="G5805" s="10" t="s">
        <v>17</v>
      </c>
      <c r="H5805" s="11"/>
      <c r="I5805" s="10" t="s">
        <v>16</v>
      </c>
      <c r="J5805" s="10" t="s">
        <v>15</v>
      </c>
      <c r="K5805" s="16">
        <v>1</v>
      </c>
    </row>
    <row r="5806" spans="1:11" ht="24" customHeight="1">
      <c r="A5806" s="12" t="s">
        <v>7548</v>
      </c>
      <c r="B5806" s="12" t="s">
        <v>7547</v>
      </c>
      <c r="C5806" s="25" t="s">
        <v>7559</v>
      </c>
      <c r="D5806" s="9" t="s">
        <v>16028</v>
      </c>
      <c r="E5806" s="8" t="s">
        <v>16029</v>
      </c>
      <c r="F5806" s="12" t="s">
        <v>19</v>
      </c>
      <c r="G5806" s="12" t="s">
        <v>17</v>
      </c>
      <c r="H5806" s="9"/>
      <c r="I5806" s="12" t="s">
        <v>16</v>
      </c>
      <c r="J5806" s="12" t="s">
        <v>15</v>
      </c>
      <c r="K5806" s="59">
        <v>1</v>
      </c>
    </row>
    <row r="5807" spans="1:11" ht="24" customHeight="1">
      <c r="A5807" s="13" t="s">
        <v>7549</v>
      </c>
      <c r="B5807" s="13" t="s">
        <v>7547</v>
      </c>
      <c r="C5807" s="26" t="s">
        <v>7562</v>
      </c>
      <c r="D5807" s="14" t="s">
        <v>16031</v>
      </c>
      <c r="E5807" s="37" t="s">
        <v>16030</v>
      </c>
      <c r="F5807" s="13" t="s">
        <v>19</v>
      </c>
      <c r="G5807" s="13" t="s">
        <v>17</v>
      </c>
      <c r="H5807" s="14"/>
      <c r="I5807" s="13" t="s">
        <v>16</v>
      </c>
      <c r="J5807" s="13" t="s">
        <v>15</v>
      </c>
      <c r="K5807" s="57">
        <v>1</v>
      </c>
    </row>
    <row r="5808" spans="1:11" ht="24" customHeight="1">
      <c r="A5808" s="12" t="s">
        <v>7550</v>
      </c>
      <c r="B5808" s="12" t="s">
        <v>7547</v>
      </c>
      <c r="C5808" s="25" t="s">
        <v>7565</v>
      </c>
      <c r="D5808" s="9" t="s">
        <v>16032</v>
      </c>
      <c r="E5808" s="8" t="s">
        <v>16033</v>
      </c>
      <c r="F5808" s="12" t="s">
        <v>19</v>
      </c>
      <c r="G5808" s="12" t="s">
        <v>17</v>
      </c>
      <c r="H5808" s="9"/>
      <c r="I5808" s="12" t="s">
        <v>16</v>
      </c>
      <c r="J5808" s="12" t="s">
        <v>15</v>
      </c>
      <c r="K5808" s="59">
        <v>1</v>
      </c>
    </row>
    <row r="5809" spans="1:11" ht="24" customHeight="1">
      <c r="A5809" s="13" t="s">
        <v>7551</v>
      </c>
      <c r="B5809" s="13" t="s">
        <v>7547</v>
      </c>
      <c r="C5809" s="26" t="s">
        <v>7630</v>
      </c>
      <c r="D5809" s="14" t="s">
        <v>16035</v>
      </c>
      <c r="E5809" s="37" t="s">
        <v>16034</v>
      </c>
      <c r="F5809" s="13" t="s">
        <v>19</v>
      </c>
      <c r="G5809" s="13" t="s">
        <v>17</v>
      </c>
      <c r="H5809" s="14"/>
      <c r="I5809" s="13" t="s">
        <v>16</v>
      </c>
      <c r="J5809" s="13" t="s">
        <v>15</v>
      </c>
      <c r="K5809" s="57">
        <v>1</v>
      </c>
    </row>
    <row r="5810" spans="1:11" ht="24" customHeight="1">
      <c r="A5810" s="12" t="s">
        <v>7552</v>
      </c>
      <c r="B5810" s="12" t="s">
        <v>7547</v>
      </c>
      <c r="C5810" s="25" t="s">
        <v>7633</v>
      </c>
      <c r="D5810" s="9" t="s">
        <v>16036</v>
      </c>
      <c r="E5810" s="8" t="s">
        <v>16037</v>
      </c>
      <c r="F5810" s="12" t="s">
        <v>19</v>
      </c>
      <c r="G5810" s="12" t="s">
        <v>17</v>
      </c>
      <c r="H5810" s="9"/>
      <c r="I5810" s="12" t="s">
        <v>16</v>
      </c>
      <c r="J5810" s="12" t="s">
        <v>15</v>
      </c>
      <c r="K5810" s="59">
        <v>1</v>
      </c>
    </row>
    <row r="5811" spans="1:11" ht="24" customHeight="1">
      <c r="A5811" s="13" t="s">
        <v>7553</v>
      </c>
      <c r="B5811" s="13" t="s">
        <v>7547</v>
      </c>
      <c r="C5811" s="26" t="s">
        <v>7636</v>
      </c>
      <c r="D5811" s="14" t="s">
        <v>16039</v>
      </c>
      <c r="E5811" s="37" t="s">
        <v>16038</v>
      </c>
      <c r="F5811" s="13" t="s">
        <v>19</v>
      </c>
      <c r="G5811" s="13" t="s">
        <v>17</v>
      </c>
      <c r="H5811" s="14"/>
      <c r="I5811" s="13" t="s">
        <v>16</v>
      </c>
      <c r="J5811" s="13" t="s">
        <v>15</v>
      </c>
      <c r="K5811" s="57">
        <v>1</v>
      </c>
    </row>
    <row r="5812" spans="1:11" ht="24" customHeight="1">
      <c r="A5812" s="12" t="s">
        <v>7554</v>
      </c>
      <c r="B5812" s="12" t="s">
        <v>7547</v>
      </c>
      <c r="C5812" s="25" t="s">
        <v>7639</v>
      </c>
      <c r="D5812" s="9" t="s">
        <v>16040</v>
      </c>
      <c r="E5812" s="8" t="s">
        <v>16043</v>
      </c>
      <c r="F5812" s="12" t="s">
        <v>19</v>
      </c>
      <c r="G5812" s="12" t="s">
        <v>17</v>
      </c>
      <c r="H5812" s="9"/>
      <c r="I5812" s="12" t="s">
        <v>16</v>
      </c>
      <c r="J5812" s="12" t="s">
        <v>15</v>
      </c>
      <c r="K5812" s="59">
        <v>1</v>
      </c>
    </row>
    <row r="5813" spans="1:11" ht="24" customHeight="1">
      <c r="A5813" s="13" t="s">
        <v>7555</v>
      </c>
      <c r="B5813" s="13" t="s">
        <v>7547</v>
      </c>
      <c r="C5813" s="26" t="s">
        <v>7642</v>
      </c>
      <c r="D5813" s="14" t="s">
        <v>16041</v>
      </c>
      <c r="E5813" s="37" t="s">
        <v>16042</v>
      </c>
      <c r="F5813" s="13" t="s">
        <v>19</v>
      </c>
      <c r="G5813" s="13" t="s">
        <v>17</v>
      </c>
      <c r="H5813" s="14"/>
      <c r="I5813" s="13" t="s">
        <v>16</v>
      </c>
      <c r="J5813" s="13" t="s">
        <v>15</v>
      </c>
      <c r="K5813" s="57">
        <v>1</v>
      </c>
    </row>
    <row r="5814" spans="1:11" ht="24" customHeight="1">
      <c r="A5814" s="15" t="s">
        <v>7556</v>
      </c>
      <c r="B5814" s="15" t="s">
        <v>7557</v>
      </c>
      <c r="C5814" s="15"/>
      <c r="D5814" s="7"/>
      <c r="E5814" s="38" t="s">
        <v>15860</v>
      </c>
      <c r="F5814" s="15" t="s">
        <v>12</v>
      </c>
      <c r="G5814" s="15" t="s">
        <v>17</v>
      </c>
      <c r="H5814" s="7"/>
      <c r="I5814" s="15" t="s">
        <v>16</v>
      </c>
      <c r="J5814" s="15" t="s">
        <v>15</v>
      </c>
      <c r="K5814" s="61">
        <v>1</v>
      </c>
    </row>
    <row r="5815" spans="1:11" ht="24" customHeight="1">
      <c r="A5815" s="13" t="s">
        <v>7558</v>
      </c>
      <c r="B5815" s="13" t="s">
        <v>7557</v>
      </c>
      <c r="C5815" s="13" t="s">
        <v>7559</v>
      </c>
      <c r="D5815" s="14" t="s">
        <v>6709</v>
      </c>
      <c r="E5815" s="37" t="s">
        <v>6709</v>
      </c>
      <c r="F5815" s="13" t="s">
        <v>19</v>
      </c>
      <c r="G5815" s="13" t="s">
        <v>17</v>
      </c>
      <c r="H5815" s="14"/>
      <c r="I5815" s="13" t="s">
        <v>16</v>
      </c>
      <c r="J5815" s="13" t="s">
        <v>15</v>
      </c>
      <c r="K5815" s="57">
        <v>1</v>
      </c>
    </row>
    <row r="5816" spans="1:11" ht="24" customHeight="1">
      <c r="A5816" s="12" t="s">
        <v>7560</v>
      </c>
      <c r="B5816" s="12" t="s">
        <v>7557</v>
      </c>
      <c r="C5816" s="12" t="s">
        <v>7562</v>
      </c>
      <c r="D5816" s="9" t="s">
        <v>7561</v>
      </c>
      <c r="E5816" s="8" t="s">
        <v>7561</v>
      </c>
      <c r="F5816" s="12" t="s">
        <v>19</v>
      </c>
      <c r="G5816" s="12" t="s">
        <v>17</v>
      </c>
      <c r="H5816" s="9"/>
      <c r="I5816" s="12" t="s">
        <v>16</v>
      </c>
      <c r="J5816" s="12" t="s">
        <v>15</v>
      </c>
      <c r="K5816" s="59">
        <v>1</v>
      </c>
    </row>
    <row r="5817" spans="1:11" ht="24" customHeight="1">
      <c r="A5817" s="13" t="s">
        <v>7563</v>
      </c>
      <c r="B5817" s="13" t="s">
        <v>7557</v>
      </c>
      <c r="C5817" s="13" t="s">
        <v>7565</v>
      </c>
      <c r="D5817" s="14" t="s">
        <v>7564</v>
      </c>
      <c r="E5817" s="37" t="s">
        <v>7564</v>
      </c>
      <c r="F5817" s="13" t="s">
        <v>19</v>
      </c>
      <c r="G5817" s="13" t="s">
        <v>17</v>
      </c>
      <c r="H5817" s="14"/>
      <c r="I5817" s="13" t="s">
        <v>16</v>
      </c>
      <c r="J5817" s="13" t="s">
        <v>15</v>
      </c>
      <c r="K5817" s="57">
        <v>1</v>
      </c>
    </row>
    <row r="5818" spans="1:11" ht="24" customHeight="1">
      <c r="A5818" s="15" t="s">
        <v>7566</v>
      </c>
      <c r="B5818" s="15" t="s">
        <v>7567</v>
      </c>
      <c r="C5818" s="15"/>
      <c r="D5818" s="7"/>
      <c r="E5818" s="38" t="s">
        <v>15861</v>
      </c>
      <c r="F5818" s="15" t="s">
        <v>12</v>
      </c>
      <c r="G5818" s="15" t="s">
        <v>17</v>
      </c>
      <c r="H5818" s="7"/>
      <c r="I5818" s="15" t="s">
        <v>16</v>
      </c>
      <c r="J5818" s="15" t="s">
        <v>15</v>
      </c>
      <c r="K5818" s="61">
        <v>1</v>
      </c>
    </row>
    <row r="5819" spans="1:11" ht="24" customHeight="1">
      <c r="A5819" s="13" t="s">
        <v>7568</v>
      </c>
      <c r="B5819" s="13" t="s">
        <v>7567</v>
      </c>
      <c r="C5819" s="13" t="s">
        <v>233</v>
      </c>
      <c r="D5819" s="14"/>
      <c r="E5819" s="37" t="s">
        <v>7569</v>
      </c>
      <c r="F5819" s="13" t="s">
        <v>19</v>
      </c>
      <c r="G5819" s="13" t="s">
        <v>17</v>
      </c>
      <c r="H5819" s="14"/>
      <c r="I5819" s="13" t="s">
        <v>16</v>
      </c>
      <c r="J5819" s="13" t="s">
        <v>15</v>
      </c>
      <c r="K5819" s="57">
        <v>1</v>
      </c>
    </row>
    <row r="5820" spans="1:11" ht="24" customHeight="1">
      <c r="A5820" s="12" t="s">
        <v>7570</v>
      </c>
      <c r="B5820" s="12" t="s">
        <v>7567</v>
      </c>
      <c r="C5820" s="12" t="s">
        <v>1344</v>
      </c>
      <c r="D5820" s="9"/>
      <c r="E5820" s="8" t="s">
        <v>7571</v>
      </c>
      <c r="F5820" s="12" t="s">
        <v>19</v>
      </c>
      <c r="G5820" s="12" t="s">
        <v>17</v>
      </c>
      <c r="H5820" s="9"/>
      <c r="I5820" s="12" t="s">
        <v>16</v>
      </c>
      <c r="J5820" s="12" t="s">
        <v>15</v>
      </c>
      <c r="K5820" s="59">
        <v>1</v>
      </c>
    </row>
    <row r="5821" spans="1:11" ht="24" customHeight="1">
      <c r="A5821" s="13" t="s">
        <v>7572</v>
      </c>
      <c r="B5821" s="13" t="s">
        <v>7567</v>
      </c>
      <c r="C5821" s="13" t="s">
        <v>245</v>
      </c>
      <c r="D5821" s="14"/>
      <c r="E5821" s="37" t="s">
        <v>7573</v>
      </c>
      <c r="F5821" s="13" t="s">
        <v>19</v>
      </c>
      <c r="G5821" s="13" t="s">
        <v>17</v>
      </c>
      <c r="H5821" s="14"/>
      <c r="I5821" s="13" t="s">
        <v>16</v>
      </c>
      <c r="J5821" s="13" t="s">
        <v>15</v>
      </c>
      <c r="K5821" s="57">
        <v>1</v>
      </c>
    </row>
    <row r="5822" spans="1:11" ht="24" customHeight="1">
      <c r="A5822" s="12" t="s">
        <v>7574</v>
      </c>
      <c r="B5822" s="12" t="s">
        <v>7567</v>
      </c>
      <c r="C5822" s="12" t="s">
        <v>249</v>
      </c>
      <c r="D5822" s="9"/>
      <c r="E5822" s="8" t="s">
        <v>7575</v>
      </c>
      <c r="F5822" s="12" t="s">
        <v>19</v>
      </c>
      <c r="G5822" s="12" t="s">
        <v>17</v>
      </c>
      <c r="H5822" s="9"/>
      <c r="I5822" s="12" t="s">
        <v>16</v>
      </c>
      <c r="J5822" s="12" t="s">
        <v>15</v>
      </c>
      <c r="K5822" s="59">
        <v>1</v>
      </c>
    </row>
    <row r="5823" spans="1:11" ht="24" customHeight="1">
      <c r="A5823" s="13" t="s">
        <v>7576</v>
      </c>
      <c r="B5823" s="13" t="s">
        <v>7567</v>
      </c>
      <c r="C5823" s="13" t="s">
        <v>253</v>
      </c>
      <c r="D5823" s="14"/>
      <c r="E5823" s="37" t="s">
        <v>7577</v>
      </c>
      <c r="F5823" s="13" t="s">
        <v>19</v>
      </c>
      <c r="G5823" s="13" t="s">
        <v>17</v>
      </c>
      <c r="H5823" s="14"/>
      <c r="I5823" s="13" t="s">
        <v>16</v>
      </c>
      <c r="J5823" s="13" t="s">
        <v>15</v>
      </c>
      <c r="K5823" s="57">
        <v>1</v>
      </c>
    </row>
    <row r="5824" spans="1:11" ht="24" customHeight="1">
      <c r="A5824" s="12" t="s">
        <v>7578</v>
      </c>
      <c r="B5824" s="12" t="s">
        <v>7567</v>
      </c>
      <c r="C5824" s="12" t="s">
        <v>257</v>
      </c>
      <c r="D5824" s="9"/>
      <c r="E5824" s="8" t="s">
        <v>7579</v>
      </c>
      <c r="F5824" s="12" t="s">
        <v>19</v>
      </c>
      <c r="G5824" s="12" t="s">
        <v>17</v>
      </c>
      <c r="H5824" s="9"/>
      <c r="I5824" s="12" t="s">
        <v>16</v>
      </c>
      <c r="J5824" s="12" t="s">
        <v>15</v>
      </c>
      <c r="K5824" s="59">
        <v>1</v>
      </c>
    </row>
    <row r="5825" spans="1:11" ht="24" customHeight="1">
      <c r="A5825" s="13" t="s">
        <v>7580</v>
      </c>
      <c r="B5825" s="13" t="s">
        <v>7567</v>
      </c>
      <c r="C5825" s="13" t="s">
        <v>261</v>
      </c>
      <c r="D5825" s="14"/>
      <c r="E5825" s="37" t="s">
        <v>7581</v>
      </c>
      <c r="F5825" s="13" t="s">
        <v>19</v>
      </c>
      <c r="G5825" s="13" t="s">
        <v>17</v>
      </c>
      <c r="H5825" s="14"/>
      <c r="I5825" s="13" t="s">
        <v>16</v>
      </c>
      <c r="J5825" s="13" t="s">
        <v>15</v>
      </c>
      <c r="K5825" s="57">
        <v>1</v>
      </c>
    </row>
    <row r="5826" spans="1:11" ht="24" customHeight="1">
      <c r="A5826" s="12" t="s">
        <v>7582</v>
      </c>
      <c r="B5826" s="12" t="s">
        <v>7567</v>
      </c>
      <c r="C5826" s="12" t="s">
        <v>268</v>
      </c>
      <c r="D5826" s="9"/>
      <c r="E5826" s="8" t="s">
        <v>7583</v>
      </c>
      <c r="F5826" s="12" t="s">
        <v>19</v>
      </c>
      <c r="G5826" s="12" t="s">
        <v>17</v>
      </c>
      <c r="H5826" s="9"/>
      <c r="I5826" s="12" t="s">
        <v>16</v>
      </c>
      <c r="J5826" s="12" t="s">
        <v>15</v>
      </c>
      <c r="K5826" s="59">
        <v>1</v>
      </c>
    </row>
    <row r="5827" spans="1:11" ht="24" customHeight="1">
      <c r="A5827" s="13" t="s">
        <v>7584</v>
      </c>
      <c r="B5827" s="13" t="s">
        <v>7567</v>
      </c>
      <c r="C5827" s="13" t="s">
        <v>271</v>
      </c>
      <c r="D5827" s="14"/>
      <c r="E5827" s="37" t="s">
        <v>7585</v>
      </c>
      <c r="F5827" s="13" t="s">
        <v>19</v>
      </c>
      <c r="G5827" s="13" t="s">
        <v>17</v>
      </c>
      <c r="H5827" s="14"/>
      <c r="I5827" s="13" t="s">
        <v>16</v>
      </c>
      <c r="J5827" s="13" t="s">
        <v>15</v>
      </c>
      <c r="K5827" s="57">
        <v>1</v>
      </c>
    </row>
    <row r="5828" spans="1:11" ht="24" customHeight="1">
      <c r="A5828" s="12" t="s">
        <v>7586</v>
      </c>
      <c r="B5828" s="12" t="s">
        <v>7567</v>
      </c>
      <c r="C5828" s="12" t="s">
        <v>274</v>
      </c>
      <c r="D5828" s="9"/>
      <c r="E5828" s="8" t="s">
        <v>7587</v>
      </c>
      <c r="F5828" s="12" t="s">
        <v>19</v>
      </c>
      <c r="G5828" s="12" t="s">
        <v>17</v>
      </c>
      <c r="H5828" s="9"/>
      <c r="I5828" s="12" t="s">
        <v>16</v>
      </c>
      <c r="J5828" s="12" t="s">
        <v>15</v>
      </c>
      <c r="K5828" s="59">
        <v>1</v>
      </c>
    </row>
    <row r="5829" spans="1:11" ht="24" customHeight="1">
      <c r="A5829" s="13" t="s">
        <v>7588</v>
      </c>
      <c r="B5829" s="13" t="s">
        <v>7567</v>
      </c>
      <c r="C5829" s="13" t="s">
        <v>278</v>
      </c>
      <c r="D5829" s="14"/>
      <c r="E5829" s="37" t="s">
        <v>7589</v>
      </c>
      <c r="F5829" s="13" t="s">
        <v>19</v>
      </c>
      <c r="G5829" s="13" t="s">
        <v>17</v>
      </c>
      <c r="H5829" s="14"/>
      <c r="I5829" s="13" t="s">
        <v>16</v>
      </c>
      <c r="J5829" s="13" t="s">
        <v>15</v>
      </c>
      <c r="K5829" s="57">
        <v>1</v>
      </c>
    </row>
    <row r="5830" spans="1:11" ht="24" customHeight="1">
      <c r="A5830" s="12" t="s">
        <v>7590</v>
      </c>
      <c r="B5830" s="12" t="s">
        <v>7567</v>
      </c>
      <c r="C5830" s="12" t="s">
        <v>282</v>
      </c>
      <c r="D5830" s="9"/>
      <c r="E5830" s="8" t="s">
        <v>7591</v>
      </c>
      <c r="F5830" s="12" t="s">
        <v>19</v>
      </c>
      <c r="G5830" s="12" t="s">
        <v>17</v>
      </c>
      <c r="H5830" s="9"/>
      <c r="I5830" s="12" t="s">
        <v>16</v>
      </c>
      <c r="J5830" s="12" t="s">
        <v>15</v>
      </c>
      <c r="K5830" s="59">
        <v>1</v>
      </c>
    </row>
    <row r="5831" spans="1:11" ht="24" customHeight="1">
      <c r="A5831" s="13" t="s">
        <v>7592</v>
      </c>
      <c r="B5831" s="13" t="s">
        <v>7567</v>
      </c>
      <c r="C5831" s="13" t="s">
        <v>286</v>
      </c>
      <c r="D5831" s="14"/>
      <c r="E5831" s="37" t="s">
        <v>7593</v>
      </c>
      <c r="F5831" s="13" t="s">
        <v>19</v>
      </c>
      <c r="G5831" s="13" t="s">
        <v>17</v>
      </c>
      <c r="H5831" s="14"/>
      <c r="I5831" s="13" t="s">
        <v>16</v>
      </c>
      <c r="J5831" s="13" t="s">
        <v>15</v>
      </c>
      <c r="K5831" s="57">
        <v>1</v>
      </c>
    </row>
    <row r="5832" spans="1:11" ht="24" customHeight="1">
      <c r="A5832" s="12" t="s">
        <v>7594</v>
      </c>
      <c r="B5832" s="12" t="s">
        <v>7567</v>
      </c>
      <c r="C5832" s="12" t="s">
        <v>290</v>
      </c>
      <c r="D5832" s="9"/>
      <c r="E5832" s="8" t="s">
        <v>7595</v>
      </c>
      <c r="F5832" s="12" t="s">
        <v>19</v>
      </c>
      <c r="G5832" s="12" t="s">
        <v>17</v>
      </c>
      <c r="H5832" s="9"/>
      <c r="I5832" s="12" t="s">
        <v>16</v>
      </c>
      <c r="J5832" s="12" t="s">
        <v>15</v>
      </c>
      <c r="K5832" s="59">
        <v>1</v>
      </c>
    </row>
    <row r="5833" spans="1:11" ht="24" customHeight="1">
      <c r="A5833" s="13" t="s">
        <v>7596</v>
      </c>
      <c r="B5833" s="13" t="s">
        <v>7567</v>
      </c>
      <c r="C5833" s="13" t="s">
        <v>294</v>
      </c>
      <c r="D5833" s="14"/>
      <c r="E5833" s="37" t="s">
        <v>7597</v>
      </c>
      <c r="F5833" s="13" t="s">
        <v>19</v>
      </c>
      <c r="G5833" s="13" t="s">
        <v>17</v>
      </c>
      <c r="H5833" s="14"/>
      <c r="I5833" s="13" t="s">
        <v>16</v>
      </c>
      <c r="J5833" s="13" t="s">
        <v>15</v>
      </c>
      <c r="K5833" s="57">
        <v>1</v>
      </c>
    </row>
    <row r="5834" spans="1:11" ht="24" customHeight="1">
      <c r="A5834" s="12" t="s">
        <v>7598</v>
      </c>
      <c r="B5834" s="12" t="s">
        <v>7567</v>
      </c>
      <c r="C5834" s="12" t="s">
        <v>298</v>
      </c>
      <c r="D5834" s="9"/>
      <c r="E5834" s="8" t="s">
        <v>7599</v>
      </c>
      <c r="F5834" s="12" t="s">
        <v>19</v>
      </c>
      <c r="G5834" s="12" t="s">
        <v>17</v>
      </c>
      <c r="H5834" s="9"/>
      <c r="I5834" s="12" t="s">
        <v>16</v>
      </c>
      <c r="J5834" s="12" t="s">
        <v>15</v>
      </c>
      <c r="K5834" s="59">
        <v>1</v>
      </c>
    </row>
    <row r="5835" spans="1:11" ht="24" customHeight="1">
      <c r="A5835" s="10" t="s">
        <v>7600</v>
      </c>
      <c r="B5835" s="10" t="s">
        <v>7601</v>
      </c>
      <c r="C5835" s="10"/>
      <c r="D5835" s="11"/>
      <c r="E5835" s="38" t="s">
        <v>15865</v>
      </c>
      <c r="F5835" s="10" t="s">
        <v>12</v>
      </c>
      <c r="G5835" s="10" t="s">
        <v>17</v>
      </c>
      <c r="H5835" s="11"/>
      <c r="I5835" s="10" t="s">
        <v>16</v>
      </c>
      <c r="J5835" s="10" t="s">
        <v>15</v>
      </c>
      <c r="K5835" s="16">
        <v>1</v>
      </c>
    </row>
    <row r="5836" spans="1:11" ht="24" customHeight="1">
      <c r="A5836" s="12" t="s">
        <v>7602</v>
      </c>
      <c r="B5836" s="12" t="s">
        <v>7601</v>
      </c>
      <c r="C5836" s="12" t="s">
        <v>7559</v>
      </c>
      <c r="D5836" s="9"/>
      <c r="E5836" s="8" t="s">
        <v>7603</v>
      </c>
      <c r="F5836" s="12" t="s">
        <v>19</v>
      </c>
      <c r="G5836" s="12" t="s">
        <v>17</v>
      </c>
      <c r="H5836" s="9"/>
      <c r="I5836" s="12" t="s">
        <v>16</v>
      </c>
      <c r="J5836" s="12" t="s">
        <v>15</v>
      </c>
      <c r="K5836" s="59">
        <v>1</v>
      </c>
    </row>
    <row r="5837" spans="1:11" ht="24" customHeight="1">
      <c r="A5837" s="13" t="s">
        <v>7604</v>
      </c>
      <c r="B5837" s="13" t="s">
        <v>7601</v>
      </c>
      <c r="C5837" s="13" t="s">
        <v>229</v>
      </c>
      <c r="D5837" s="14"/>
      <c r="E5837" s="37" t="s">
        <v>7605</v>
      </c>
      <c r="F5837" s="13" t="s">
        <v>19</v>
      </c>
      <c r="G5837" s="13" t="s">
        <v>17</v>
      </c>
      <c r="H5837" s="14"/>
      <c r="I5837" s="13" t="s">
        <v>16</v>
      </c>
      <c r="J5837" s="13" t="s">
        <v>15</v>
      </c>
      <c r="K5837" s="57">
        <v>1</v>
      </c>
    </row>
    <row r="5838" spans="1:11" ht="24" customHeight="1">
      <c r="A5838" s="12" t="s">
        <v>7606</v>
      </c>
      <c r="B5838" s="12" t="s">
        <v>7601</v>
      </c>
      <c r="C5838" s="12" t="s">
        <v>233</v>
      </c>
      <c r="D5838" s="9"/>
      <c r="E5838" s="8" t="s">
        <v>7607</v>
      </c>
      <c r="F5838" s="12" t="s">
        <v>19</v>
      </c>
      <c r="G5838" s="12" t="s">
        <v>17</v>
      </c>
      <c r="H5838" s="9"/>
      <c r="I5838" s="12" t="s">
        <v>16</v>
      </c>
      <c r="J5838" s="12" t="s">
        <v>15</v>
      </c>
      <c r="K5838" s="59">
        <v>1</v>
      </c>
    </row>
    <row r="5839" spans="1:11" ht="24" customHeight="1">
      <c r="A5839" s="13" t="s">
        <v>7608</v>
      </c>
      <c r="B5839" s="13" t="s">
        <v>7601</v>
      </c>
      <c r="C5839" s="13" t="s">
        <v>1344</v>
      </c>
      <c r="D5839" s="14"/>
      <c r="E5839" s="37" t="s">
        <v>7609</v>
      </c>
      <c r="F5839" s="13" t="s">
        <v>19</v>
      </c>
      <c r="G5839" s="13" t="s">
        <v>17</v>
      </c>
      <c r="H5839" s="14"/>
      <c r="I5839" s="13" t="s">
        <v>16</v>
      </c>
      <c r="J5839" s="13" t="s">
        <v>15</v>
      </c>
      <c r="K5839" s="57">
        <v>1</v>
      </c>
    </row>
    <row r="5840" spans="1:11" ht="24" customHeight="1">
      <c r="A5840" s="12" t="s">
        <v>7610</v>
      </c>
      <c r="B5840" s="12" t="s">
        <v>7601</v>
      </c>
      <c r="C5840" s="12" t="s">
        <v>237</v>
      </c>
      <c r="D5840" s="9"/>
      <c r="E5840" s="8" t="s">
        <v>7611</v>
      </c>
      <c r="F5840" s="12" t="s">
        <v>19</v>
      </c>
      <c r="G5840" s="12" t="s">
        <v>17</v>
      </c>
      <c r="H5840" s="9"/>
      <c r="I5840" s="12" t="s">
        <v>16</v>
      </c>
      <c r="J5840" s="12" t="s">
        <v>15</v>
      </c>
      <c r="K5840" s="59">
        <v>1</v>
      </c>
    </row>
    <row r="5841" spans="1:11" ht="24" customHeight="1">
      <c r="A5841" s="13" t="s">
        <v>7612</v>
      </c>
      <c r="B5841" s="13" t="s">
        <v>7601</v>
      </c>
      <c r="C5841" s="13" t="s">
        <v>241</v>
      </c>
      <c r="D5841" s="14"/>
      <c r="E5841" s="37" t="s">
        <v>7613</v>
      </c>
      <c r="F5841" s="13" t="s">
        <v>19</v>
      </c>
      <c r="G5841" s="13" t="s">
        <v>17</v>
      </c>
      <c r="H5841" s="14"/>
      <c r="I5841" s="13" t="s">
        <v>16</v>
      </c>
      <c r="J5841" s="13" t="s">
        <v>15</v>
      </c>
      <c r="K5841" s="57">
        <v>1</v>
      </c>
    </row>
    <row r="5842" spans="1:11" ht="24" customHeight="1">
      <c r="A5842" s="12" t="s">
        <v>7614</v>
      </c>
      <c r="B5842" s="12" t="s">
        <v>7601</v>
      </c>
      <c r="C5842" s="12" t="s">
        <v>245</v>
      </c>
      <c r="D5842" s="9"/>
      <c r="E5842" s="8" t="s">
        <v>7615</v>
      </c>
      <c r="F5842" s="12" t="s">
        <v>19</v>
      </c>
      <c r="G5842" s="12" t="s">
        <v>17</v>
      </c>
      <c r="H5842" s="9"/>
      <c r="I5842" s="12" t="s">
        <v>16</v>
      </c>
      <c r="J5842" s="12" t="s">
        <v>15</v>
      </c>
      <c r="K5842" s="59">
        <v>1</v>
      </c>
    </row>
    <row r="5843" spans="1:11" ht="24" customHeight="1">
      <c r="A5843" s="13" t="s">
        <v>7616</v>
      </c>
      <c r="B5843" s="13" t="s">
        <v>7601</v>
      </c>
      <c r="C5843" s="13" t="s">
        <v>249</v>
      </c>
      <c r="D5843" s="14"/>
      <c r="E5843" s="37" t="s">
        <v>7617</v>
      </c>
      <c r="F5843" s="13" t="s">
        <v>19</v>
      </c>
      <c r="G5843" s="13" t="s">
        <v>17</v>
      </c>
      <c r="H5843" s="14"/>
      <c r="I5843" s="13" t="s">
        <v>16</v>
      </c>
      <c r="J5843" s="13" t="s">
        <v>15</v>
      </c>
      <c r="K5843" s="57">
        <v>1</v>
      </c>
    </row>
    <row r="5844" spans="1:11" ht="24" customHeight="1">
      <c r="A5844" s="12" t="s">
        <v>7618</v>
      </c>
      <c r="B5844" s="12" t="s">
        <v>7601</v>
      </c>
      <c r="C5844" s="12" t="s">
        <v>253</v>
      </c>
      <c r="D5844" s="9"/>
      <c r="E5844" s="8" t="s">
        <v>7619</v>
      </c>
      <c r="F5844" s="12" t="s">
        <v>19</v>
      </c>
      <c r="G5844" s="12" t="s">
        <v>17</v>
      </c>
      <c r="H5844" s="9"/>
      <c r="I5844" s="12" t="s">
        <v>16</v>
      </c>
      <c r="J5844" s="12" t="s">
        <v>15</v>
      </c>
      <c r="K5844" s="59">
        <v>1</v>
      </c>
    </row>
    <row r="5845" spans="1:11" ht="24" customHeight="1">
      <c r="A5845" s="13" t="s">
        <v>7620</v>
      </c>
      <c r="B5845" s="13" t="s">
        <v>7601</v>
      </c>
      <c r="C5845" s="13" t="s">
        <v>257</v>
      </c>
      <c r="D5845" s="14"/>
      <c r="E5845" s="37" t="s">
        <v>7621</v>
      </c>
      <c r="F5845" s="13" t="s">
        <v>19</v>
      </c>
      <c r="G5845" s="13" t="s">
        <v>17</v>
      </c>
      <c r="H5845" s="14"/>
      <c r="I5845" s="13" t="s">
        <v>16</v>
      </c>
      <c r="J5845" s="13" t="s">
        <v>15</v>
      </c>
      <c r="K5845" s="57">
        <v>1</v>
      </c>
    </row>
    <row r="5846" spans="1:11" ht="24" customHeight="1">
      <c r="A5846" s="12" t="s">
        <v>7622</v>
      </c>
      <c r="B5846" s="12" t="s">
        <v>7601</v>
      </c>
      <c r="C5846" s="12" t="s">
        <v>261</v>
      </c>
      <c r="D5846" s="9"/>
      <c r="E5846" s="8" t="s">
        <v>7623</v>
      </c>
      <c r="F5846" s="12" t="s">
        <v>19</v>
      </c>
      <c r="G5846" s="12" t="s">
        <v>17</v>
      </c>
      <c r="H5846" s="9"/>
      <c r="I5846" s="12" t="s">
        <v>16</v>
      </c>
      <c r="J5846" s="12" t="s">
        <v>15</v>
      </c>
      <c r="K5846" s="59">
        <v>1</v>
      </c>
    </row>
    <row r="5847" spans="1:11" ht="24" customHeight="1">
      <c r="A5847" s="13" t="s">
        <v>7624</v>
      </c>
      <c r="B5847" s="13" t="s">
        <v>7601</v>
      </c>
      <c r="C5847" s="13" t="s">
        <v>7562</v>
      </c>
      <c r="D5847" s="14"/>
      <c r="E5847" s="37" t="s">
        <v>7625</v>
      </c>
      <c r="F5847" s="13" t="s">
        <v>19</v>
      </c>
      <c r="G5847" s="13" t="s">
        <v>17</v>
      </c>
      <c r="H5847" s="14"/>
      <c r="I5847" s="13" t="s">
        <v>16</v>
      </c>
      <c r="J5847" s="13" t="s">
        <v>15</v>
      </c>
      <c r="K5847" s="57">
        <v>1</v>
      </c>
    </row>
    <row r="5848" spans="1:11" ht="24" customHeight="1">
      <c r="A5848" s="12" t="s">
        <v>7626</v>
      </c>
      <c r="B5848" s="12" t="s">
        <v>7601</v>
      </c>
      <c r="C5848" s="12" t="s">
        <v>7565</v>
      </c>
      <c r="D5848" s="9"/>
      <c r="E5848" s="8" t="s">
        <v>7627</v>
      </c>
      <c r="F5848" s="12" t="s">
        <v>19</v>
      </c>
      <c r="G5848" s="12" t="s">
        <v>17</v>
      </c>
      <c r="H5848" s="9"/>
      <c r="I5848" s="12" t="s">
        <v>16</v>
      </c>
      <c r="J5848" s="12" t="s">
        <v>15</v>
      </c>
      <c r="K5848" s="59">
        <v>1</v>
      </c>
    </row>
    <row r="5849" spans="1:11" ht="24" customHeight="1">
      <c r="A5849" s="13" t="s">
        <v>7628</v>
      </c>
      <c r="B5849" s="13" t="s">
        <v>7601</v>
      </c>
      <c r="C5849" s="13" t="s">
        <v>7630</v>
      </c>
      <c r="D5849" s="14"/>
      <c r="E5849" s="37" t="s">
        <v>7629</v>
      </c>
      <c r="F5849" s="13" t="s">
        <v>19</v>
      </c>
      <c r="G5849" s="13" t="s">
        <v>17</v>
      </c>
      <c r="H5849" s="14"/>
      <c r="I5849" s="13" t="s">
        <v>16</v>
      </c>
      <c r="J5849" s="13" t="s">
        <v>15</v>
      </c>
      <c r="K5849" s="57">
        <v>1</v>
      </c>
    </row>
    <row r="5850" spans="1:11" ht="24" customHeight="1">
      <c r="A5850" s="12" t="s">
        <v>7631</v>
      </c>
      <c r="B5850" s="12" t="s">
        <v>7601</v>
      </c>
      <c r="C5850" s="12" t="s">
        <v>7633</v>
      </c>
      <c r="D5850" s="9"/>
      <c r="E5850" s="8" t="s">
        <v>7632</v>
      </c>
      <c r="F5850" s="12" t="s">
        <v>19</v>
      </c>
      <c r="G5850" s="12" t="s">
        <v>17</v>
      </c>
      <c r="H5850" s="9"/>
      <c r="I5850" s="12" t="s">
        <v>16</v>
      </c>
      <c r="J5850" s="12" t="s">
        <v>15</v>
      </c>
      <c r="K5850" s="59">
        <v>1</v>
      </c>
    </row>
    <row r="5851" spans="1:11" ht="24" customHeight="1">
      <c r="A5851" s="13" t="s">
        <v>7634</v>
      </c>
      <c r="B5851" s="13" t="s">
        <v>7601</v>
      </c>
      <c r="C5851" s="13" t="s">
        <v>7636</v>
      </c>
      <c r="D5851" s="14"/>
      <c r="E5851" s="37" t="s">
        <v>7635</v>
      </c>
      <c r="F5851" s="13" t="s">
        <v>19</v>
      </c>
      <c r="G5851" s="13" t="s">
        <v>17</v>
      </c>
      <c r="H5851" s="14"/>
      <c r="I5851" s="13" t="s">
        <v>16</v>
      </c>
      <c r="J5851" s="13" t="s">
        <v>15</v>
      </c>
      <c r="K5851" s="57">
        <v>1</v>
      </c>
    </row>
    <row r="5852" spans="1:11" ht="24" customHeight="1">
      <c r="A5852" s="12" t="s">
        <v>7637</v>
      </c>
      <c r="B5852" s="12" t="s">
        <v>7601</v>
      </c>
      <c r="C5852" s="12" t="s">
        <v>7639</v>
      </c>
      <c r="D5852" s="9"/>
      <c r="E5852" s="8" t="s">
        <v>7638</v>
      </c>
      <c r="F5852" s="12" t="s">
        <v>19</v>
      </c>
      <c r="G5852" s="12" t="s">
        <v>17</v>
      </c>
      <c r="H5852" s="9"/>
      <c r="I5852" s="12" t="s">
        <v>16</v>
      </c>
      <c r="J5852" s="12" t="s">
        <v>15</v>
      </c>
      <c r="K5852" s="59">
        <v>1</v>
      </c>
    </row>
    <row r="5853" spans="1:11" ht="24" customHeight="1">
      <c r="A5853" s="13" t="s">
        <v>7640</v>
      </c>
      <c r="B5853" s="13" t="s">
        <v>7601</v>
      </c>
      <c r="C5853" s="13" t="s">
        <v>7642</v>
      </c>
      <c r="D5853" s="14"/>
      <c r="E5853" s="37" t="s">
        <v>7641</v>
      </c>
      <c r="F5853" s="13" t="s">
        <v>19</v>
      </c>
      <c r="G5853" s="13" t="s">
        <v>17</v>
      </c>
      <c r="H5853" s="14"/>
      <c r="I5853" s="13" t="s">
        <v>16</v>
      </c>
      <c r="J5853" s="13" t="s">
        <v>15</v>
      </c>
      <c r="K5853" s="57">
        <v>1</v>
      </c>
    </row>
    <row r="5854" spans="1:11" ht="24" customHeight="1">
      <c r="A5854" s="12" t="s">
        <v>7643</v>
      </c>
      <c r="B5854" s="12" t="s">
        <v>7601</v>
      </c>
      <c r="C5854" s="12" t="s">
        <v>7645</v>
      </c>
      <c r="D5854" s="9"/>
      <c r="E5854" s="8" t="s">
        <v>7644</v>
      </c>
      <c r="F5854" s="12" t="s">
        <v>19</v>
      </c>
      <c r="G5854" s="12" t="s">
        <v>17</v>
      </c>
      <c r="H5854" s="9"/>
      <c r="I5854" s="12" t="s">
        <v>16</v>
      </c>
      <c r="J5854" s="12" t="s">
        <v>15</v>
      </c>
      <c r="K5854" s="59">
        <v>1</v>
      </c>
    </row>
    <row r="5855" spans="1:11" ht="24" customHeight="1">
      <c r="A5855" s="10" t="s">
        <v>7646</v>
      </c>
      <c r="B5855" s="10" t="s">
        <v>7647</v>
      </c>
      <c r="C5855" s="10"/>
      <c r="D5855" s="11"/>
      <c r="E5855" s="38"/>
      <c r="F5855" s="10" t="s">
        <v>12</v>
      </c>
      <c r="G5855" s="10" t="s">
        <v>17</v>
      </c>
      <c r="H5855" s="11"/>
      <c r="I5855" s="10" t="s">
        <v>16</v>
      </c>
      <c r="J5855" s="10" t="s">
        <v>15</v>
      </c>
      <c r="K5855" s="16">
        <v>1</v>
      </c>
    </row>
    <row r="5856" spans="1:11" ht="24" customHeight="1">
      <c r="A5856" s="12" t="s">
        <v>16002</v>
      </c>
      <c r="B5856" s="12" t="s">
        <v>7647</v>
      </c>
      <c r="C5856" s="25" t="s">
        <v>7559</v>
      </c>
      <c r="D5856" s="9"/>
      <c r="E5856" s="8" t="s">
        <v>7648</v>
      </c>
      <c r="F5856" s="12" t="s">
        <v>19</v>
      </c>
      <c r="G5856" s="12" t="s">
        <v>17</v>
      </c>
      <c r="H5856" s="9"/>
      <c r="I5856" s="12" t="s">
        <v>16</v>
      </c>
      <c r="J5856" s="12" t="s">
        <v>15</v>
      </c>
      <c r="K5856" s="59">
        <v>1</v>
      </c>
    </row>
    <row r="5857" spans="1:11" ht="24" customHeight="1">
      <c r="A5857" s="12" t="s">
        <v>16003</v>
      </c>
      <c r="B5857" s="12" t="s">
        <v>7647</v>
      </c>
      <c r="C5857" s="25" t="s">
        <v>7630</v>
      </c>
      <c r="D5857" s="9"/>
      <c r="E5857" s="8" t="s">
        <v>7655</v>
      </c>
      <c r="F5857" s="12" t="s">
        <v>19</v>
      </c>
      <c r="G5857" s="12" t="s">
        <v>17</v>
      </c>
      <c r="H5857" s="9"/>
      <c r="I5857" s="12" t="s">
        <v>16</v>
      </c>
      <c r="J5857" s="12" t="s">
        <v>15</v>
      </c>
      <c r="K5857" s="59">
        <v>1</v>
      </c>
    </row>
    <row r="5858" spans="1:11" ht="24" customHeight="1">
      <c r="A5858" s="13" t="s">
        <v>7649</v>
      </c>
      <c r="B5858" s="13" t="s">
        <v>7647</v>
      </c>
      <c r="C5858" s="13" t="s">
        <v>241</v>
      </c>
      <c r="D5858" s="14"/>
      <c r="E5858" s="37" t="s">
        <v>7650</v>
      </c>
      <c r="F5858" s="13" t="s">
        <v>19</v>
      </c>
      <c r="G5858" s="13" t="s">
        <v>17</v>
      </c>
      <c r="H5858" s="14"/>
      <c r="I5858" s="13" t="s">
        <v>16</v>
      </c>
      <c r="J5858" s="13" t="s">
        <v>15</v>
      </c>
      <c r="K5858" s="57">
        <v>1</v>
      </c>
    </row>
    <row r="5859" spans="1:11" ht="24" customHeight="1">
      <c r="A5859" s="12" t="s">
        <v>7651</v>
      </c>
      <c r="B5859" s="12" t="s">
        <v>7647</v>
      </c>
      <c r="C5859" s="12" t="s">
        <v>245</v>
      </c>
      <c r="D5859" s="9"/>
      <c r="E5859" s="8" t="s">
        <v>7652</v>
      </c>
      <c r="F5859" s="12" t="s">
        <v>19</v>
      </c>
      <c r="G5859" s="12" t="s">
        <v>17</v>
      </c>
      <c r="H5859" s="9"/>
      <c r="I5859" s="12" t="s">
        <v>16</v>
      </c>
      <c r="J5859" s="12" t="s">
        <v>15</v>
      </c>
      <c r="K5859" s="59">
        <v>1</v>
      </c>
    </row>
    <row r="5860" spans="1:11" ht="24" customHeight="1">
      <c r="A5860" s="13" t="s">
        <v>7653</v>
      </c>
      <c r="B5860" s="13" t="s">
        <v>7647</v>
      </c>
      <c r="C5860" s="13" t="s">
        <v>253</v>
      </c>
      <c r="D5860" s="14"/>
      <c r="E5860" s="37" t="s">
        <v>7654</v>
      </c>
      <c r="F5860" s="13" t="s">
        <v>19</v>
      </c>
      <c r="G5860" s="13" t="s">
        <v>17</v>
      </c>
      <c r="H5860" s="14"/>
      <c r="I5860" s="13" t="s">
        <v>16</v>
      </c>
      <c r="J5860" s="13" t="s">
        <v>15</v>
      </c>
      <c r="K5860" s="57">
        <v>1</v>
      </c>
    </row>
    <row r="5861" spans="1:11" ht="24" customHeight="1">
      <c r="A5861" s="10" t="s">
        <v>7656</v>
      </c>
      <c r="B5861" s="10" t="s">
        <v>7657</v>
      </c>
      <c r="C5861" s="10"/>
      <c r="D5861" s="11"/>
      <c r="E5861" s="38" t="s">
        <v>15864</v>
      </c>
      <c r="F5861" s="10" t="s">
        <v>12</v>
      </c>
      <c r="G5861" s="10" t="s">
        <v>17</v>
      </c>
      <c r="H5861" s="11"/>
      <c r="I5861" s="10" t="s">
        <v>16</v>
      </c>
      <c r="J5861" s="10" t="s">
        <v>15</v>
      </c>
      <c r="K5861" s="16">
        <v>1</v>
      </c>
    </row>
    <row r="5862" spans="1:11" ht="24" customHeight="1">
      <c r="A5862" s="12" t="s">
        <v>16004</v>
      </c>
      <c r="B5862" s="12" t="s">
        <v>7657</v>
      </c>
      <c r="C5862" s="25" t="s">
        <v>7559</v>
      </c>
      <c r="D5862" s="9" t="s">
        <v>7658</v>
      </c>
      <c r="E5862" s="8" t="s">
        <v>7659</v>
      </c>
      <c r="F5862" s="12" t="s">
        <v>19</v>
      </c>
      <c r="G5862" s="12" t="s">
        <v>17</v>
      </c>
      <c r="H5862" s="9"/>
      <c r="I5862" s="12" t="s">
        <v>16</v>
      </c>
      <c r="J5862" s="12" t="s">
        <v>15</v>
      </c>
      <c r="K5862" s="59">
        <v>1</v>
      </c>
    </row>
    <row r="5863" spans="1:11" ht="24" customHeight="1">
      <c r="A5863" s="13" t="s">
        <v>16005</v>
      </c>
      <c r="B5863" s="13" t="s">
        <v>7657</v>
      </c>
      <c r="C5863" s="26" t="s">
        <v>7562</v>
      </c>
      <c r="D5863" s="14" t="s">
        <v>7660</v>
      </c>
      <c r="E5863" s="37" t="s">
        <v>7661</v>
      </c>
      <c r="F5863" s="13" t="s">
        <v>19</v>
      </c>
      <c r="G5863" s="13" t="s">
        <v>17</v>
      </c>
      <c r="H5863" s="14"/>
      <c r="I5863" s="13" t="s">
        <v>16</v>
      </c>
      <c r="J5863" s="13" t="s">
        <v>15</v>
      </c>
      <c r="K5863" s="57">
        <v>1</v>
      </c>
    </row>
    <row r="5864" spans="1:11" ht="24" customHeight="1">
      <c r="A5864" s="12" t="s">
        <v>16006</v>
      </c>
      <c r="B5864" s="12" t="s">
        <v>7657</v>
      </c>
      <c r="C5864" s="25" t="s">
        <v>7565</v>
      </c>
      <c r="D5864" s="9" t="s">
        <v>7662</v>
      </c>
      <c r="E5864" s="8" t="s">
        <v>7663</v>
      </c>
      <c r="F5864" s="12" t="s">
        <v>19</v>
      </c>
      <c r="G5864" s="12" t="s">
        <v>17</v>
      </c>
      <c r="H5864" s="9"/>
      <c r="I5864" s="12" t="s">
        <v>16</v>
      </c>
      <c r="J5864" s="12" t="s">
        <v>15</v>
      </c>
      <c r="K5864" s="59">
        <v>1</v>
      </c>
    </row>
    <row r="5865" spans="1:11" ht="24" customHeight="1">
      <c r="A5865" s="13" t="s">
        <v>16007</v>
      </c>
      <c r="B5865" s="13" t="s">
        <v>7657</v>
      </c>
      <c r="C5865" s="26" t="s">
        <v>7630</v>
      </c>
      <c r="D5865" s="14" t="s">
        <v>7664</v>
      </c>
      <c r="E5865" s="37" t="s">
        <v>7665</v>
      </c>
      <c r="F5865" s="13" t="s">
        <v>19</v>
      </c>
      <c r="G5865" s="13" t="s">
        <v>17</v>
      </c>
      <c r="H5865" s="14"/>
      <c r="I5865" s="13" t="s">
        <v>16</v>
      </c>
      <c r="J5865" s="13" t="s">
        <v>15</v>
      </c>
      <c r="K5865" s="57">
        <v>1</v>
      </c>
    </row>
    <row r="5866" spans="1:11" ht="24" customHeight="1">
      <c r="A5866" s="12" t="s">
        <v>16008</v>
      </c>
      <c r="B5866" s="12" t="s">
        <v>7657</v>
      </c>
      <c r="C5866" s="25" t="s">
        <v>7633</v>
      </c>
      <c r="D5866" s="9" t="s">
        <v>7666</v>
      </c>
      <c r="E5866" s="8" t="s">
        <v>7667</v>
      </c>
      <c r="F5866" s="12" t="s">
        <v>19</v>
      </c>
      <c r="G5866" s="12" t="s">
        <v>17</v>
      </c>
      <c r="H5866" s="9"/>
      <c r="I5866" s="12" t="s">
        <v>16</v>
      </c>
      <c r="J5866" s="12" t="s">
        <v>15</v>
      </c>
      <c r="K5866" s="59">
        <v>1</v>
      </c>
    </row>
    <row r="5867" spans="1:11" ht="24" customHeight="1">
      <c r="A5867" s="13" t="s">
        <v>16009</v>
      </c>
      <c r="B5867" s="13" t="s">
        <v>7657</v>
      </c>
      <c r="C5867" s="26" t="s">
        <v>7636</v>
      </c>
      <c r="D5867" s="14" t="s">
        <v>7668</v>
      </c>
      <c r="E5867" s="37" t="s">
        <v>7669</v>
      </c>
      <c r="F5867" s="13" t="s">
        <v>19</v>
      </c>
      <c r="G5867" s="13" t="s">
        <v>17</v>
      </c>
      <c r="H5867" s="14"/>
      <c r="I5867" s="13" t="s">
        <v>16</v>
      </c>
      <c r="J5867" s="13" t="s">
        <v>15</v>
      </c>
      <c r="K5867" s="57">
        <v>1</v>
      </c>
    </row>
    <row r="5868" spans="1:11" ht="24" customHeight="1">
      <c r="A5868" s="12" t="s">
        <v>16010</v>
      </c>
      <c r="B5868" s="12" t="s">
        <v>7657</v>
      </c>
      <c r="C5868" s="25" t="s">
        <v>7639</v>
      </c>
      <c r="D5868" s="9" t="s">
        <v>7670</v>
      </c>
      <c r="E5868" s="8" t="s">
        <v>7671</v>
      </c>
      <c r="F5868" s="12" t="s">
        <v>19</v>
      </c>
      <c r="G5868" s="12" t="s">
        <v>17</v>
      </c>
      <c r="H5868" s="9"/>
      <c r="I5868" s="12" t="s">
        <v>16</v>
      </c>
      <c r="J5868" s="12" t="s">
        <v>15</v>
      </c>
      <c r="K5868" s="59">
        <v>1</v>
      </c>
    </row>
    <row r="5869" spans="1:11" ht="24" customHeight="1">
      <c r="A5869" s="10" t="s">
        <v>7672</v>
      </c>
      <c r="B5869" s="10" t="s">
        <v>7673</v>
      </c>
      <c r="C5869" s="10"/>
      <c r="D5869" s="11"/>
      <c r="E5869" s="38" t="s">
        <v>15863</v>
      </c>
      <c r="F5869" s="10" t="s">
        <v>12</v>
      </c>
      <c r="G5869" s="10" t="s">
        <v>17</v>
      </c>
      <c r="H5869" s="11"/>
      <c r="I5869" s="10" t="s">
        <v>16</v>
      </c>
      <c r="J5869" s="10" t="s">
        <v>15</v>
      </c>
      <c r="K5869" s="16">
        <v>1</v>
      </c>
    </row>
    <row r="5870" spans="1:11" ht="24" customHeight="1">
      <c r="A5870" s="12" t="s">
        <v>7674</v>
      </c>
      <c r="B5870" s="12" t="s">
        <v>7673</v>
      </c>
      <c r="C5870" s="12" t="s">
        <v>7676</v>
      </c>
      <c r="D5870" s="9"/>
      <c r="E5870" s="8" t="s">
        <v>7675</v>
      </c>
      <c r="F5870" s="12" t="s">
        <v>19</v>
      </c>
      <c r="G5870" s="12" t="s">
        <v>17</v>
      </c>
      <c r="H5870" s="9"/>
      <c r="I5870" s="12" t="s">
        <v>16</v>
      </c>
      <c r="J5870" s="12" t="s">
        <v>15</v>
      </c>
      <c r="K5870" s="59">
        <v>1</v>
      </c>
    </row>
    <row r="5871" spans="1:11" ht="24" customHeight="1">
      <c r="A5871" s="13" t="s">
        <v>7677</v>
      </c>
      <c r="B5871" s="13" t="s">
        <v>7673</v>
      </c>
      <c r="C5871" s="13" t="s">
        <v>7679</v>
      </c>
      <c r="D5871" s="14"/>
      <c r="E5871" s="37" t="s">
        <v>7678</v>
      </c>
      <c r="F5871" s="13" t="s">
        <v>19</v>
      </c>
      <c r="G5871" s="13" t="s">
        <v>17</v>
      </c>
      <c r="H5871" s="14"/>
      <c r="I5871" s="13" t="s">
        <v>16</v>
      </c>
      <c r="J5871" s="13" t="s">
        <v>15</v>
      </c>
      <c r="K5871" s="57">
        <v>1</v>
      </c>
    </row>
    <row r="5872" spans="1:11" ht="24" customHeight="1">
      <c r="A5872" s="12" t="s">
        <v>7680</v>
      </c>
      <c r="B5872" s="12" t="s">
        <v>7673</v>
      </c>
      <c r="C5872" s="12" t="s">
        <v>7682</v>
      </c>
      <c r="D5872" s="9"/>
      <c r="E5872" s="8" t="s">
        <v>7681</v>
      </c>
      <c r="F5872" s="12" t="s">
        <v>19</v>
      </c>
      <c r="G5872" s="12" t="s">
        <v>17</v>
      </c>
      <c r="H5872" s="9"/>
      <c r="I5872" s="12" t="s">
        <v>16</v>
      </c>
      <c r="J5872" s="12" t="s">
        <v>15</v>
      </c>
      <c r="K5872" s="59">
        <v>1</v>
      </c>
    </row>
    <row r="5873" spans="1:11" ht="24" customHeight="1">
      <c r="A5873" s="13" t="s">
        <v>7683</v>
      </c>
      <c r="B5873" s="13" t="s">
        <v>7673</v>
      </c>
      <c r="C5873" s="13" t="s">
        <v>7685</v>
      </c>
      <c r="D5873" s="14"/>
      <c r="E5873" s="37" t="s">
        <v>7684</v>
      </c>
      <c r="F5873" s="13" t="s">
        <v>19</v>
      </c>
      <c r="G5873" s="13" t="s">
        <v>17</v>
      </c>
      <c r="H5873" s="14"/>
      <c r="I5873" s="13" t="s">
        <v>16</v>
      </c>
      <c r="J5873" s="13" t="s">
        <v>15</v>
      </c>
      <c r="K5873" s="57">
        <v>1</v>
      </c>
    </row>
    <row r="5874" spans="1:11" ht="24" customHeight="1">
      <c r="A5874" s="12" t="s">
        <v>7686</v>
      </c>
      <c r="B5874" s="12" t="s">
        <v>7673</v>
      </c>
      <c r="C5874" s="12" t="s">
        <v>7688</v>
      </c>
      <c r="D5874" s="9"/>
      <c r="E5874" s="8" t="s">
        <v>7687</v>
      </c>
      <c r="F5874" s="12" t="s">
        <v>19</v>
      </c>
      <c r="G5874" s="12" t="s">
        <v>17</v>
      </c>
      <c r="H5874" s="9"/>
      <c r="I5874" s="12" t="s">
        <v>16</v>
      </c>
      <c r="J5874" s="12" t="s">
        <v>15</v>
      </c>
      <c r="K5874" s="59">
        <v>1</v>
      </c>
    </row>
    <row r="5875" spans="1:11" ht="24" customHeight="1">
      <c r="A5875" s="13" t="s">
        <v>7689</v>
      </c>
      <c r="B5875" s="13" t="s">
        <v>7673</v>
      </c>
      <c r="C5875" s="13" t="s">
        <v>7691</v>
      </c>
      <c r="D5875" s="14"/>
      <c r="E5875" s="37" t="s">
        <v>7690</v>
      </c>
      <c r="F5875" s="13" t="s">
        <v>19</v>
      </c>
      <c r="G5875" s="13" t="s">
        <v>17</v>
      </c>
      <c r="H5875" s="14"/>
      <c r="I5875" s="13" t="s">
        <v>16</v>
      </c>
      <c r="J5875" s="13" t="s">
        <v>15</v>
      </c>
      <c r="K5875" s="57">
        <v>1</v>
      </c>
    </row>
    <row r="5876" spans="1:11" ht="24" customHeight="1">
      <c r="A5876" s="12" t="s">
        <v>7692</v>
      </c>
      <c r="B5876" s="12" t="s">
        <v>7673</v>
      </c>
      <c r="C5876" s="12" t="s">
        <v>7694</v>
      </c>
      <c r="D5876" s="9"/>
      <c r="E5876" s="8" t="s">
        <v>7693</v>
      </c>
      <c r="F5876" s="12" t="s">
        <v>19</v>
      </c>
      <c r="G5876" s="12" t="s">
        <v>17</v>
      </c>
      <c r="H5876" s="9"/>
      <c r="I5876" s="12" t="s">
        <v>16</v>
      </c>
      <c r="J5876" s="12" t="s">
        <v>15</v>
      </c>
      <c r="K5876" s="59">
        <v>1</v>
      </c>
    </row>
    <row r="5877" spans="1:11" ht="24" customHeight="1">
      <c r="A5877" s="13" t="s">
        <v>7695</v>
      </c>
      <c r="B5877" s="13" t="s">
        <v>7673</v>
      </c>
      <c r="C5877" s="13" t="s">
        <v>7697</v>
      </c>
      <c r="D5877" s="14"/>
      <c r="E5877" s="37" t="s">
        <v>7696</v>
      </c>
      <c r="F5877" s="13" t="s">
        <v>19</v>
      </c>
      <c r="G5877" s="13" t="s">
        <v>17</v>
      </c>
      <c r="H5877" s="14"/>
      <c r="I5877" s="13" t="s">
        <v>16</v>
      </c>
      <c r="J5877" s="13" t="s">
        <v>15</v>
      </c>
      <c r="K5877" s="57">
        <v>1</v>
      </c>
    </row>
    <row r="5878" spans="1:11" ht="24" customHeight="1">
      <c r="A5878" s="12" t="s">
        <v>7698</v>
      </c>
      <c r="B5878" s="12" t="s">
        <v>7673</v>
      </c>
      <c r="C5878" s="12" t="s">
        <v>7700</v>
      </c>
      <c r="D5878" s="9"/>
      <c r="E5878" s="8" t="s">
        <v>7699</v>
      </c>
      <c r="F5878" s="12" t="s">
        <v>19</v>
      </c>
      <c r="G5878" s="12" t="s">
        <v>17</v>
      </c>
      <c r="H5878" s="9"/>
      <c r="I5878" s="12" t="s">
        <v>16</v>
      </c>
      <c r="J5878" s="12" t="s">
        <v>15</v>
      </c>
      <c r="K5878" s="59">
        <v>1</v>
      </c>
    </row>
    <row r="5879" spans="1:11" ht="24" customHeight="1">
      <c r="A5879" s="13" t="s">
        <v>7701</v>
      </c>
      <c r="B5879" s="13" t="s">
        <v>7673</v>
      </c>
      <c r="C5879" s="13" t="s">
        <v>7703</v>
      </c>
      <c r="D5879" s="14"/>
      <c r="E5879" s="37" t="s">
        <v>7702</v>
      </c>
      <c r="F5879" s="13" t="s">
        <v>19</v>
      </c>
      <c r="G5879" s="13" t="s">
        <v>17</v>
      </c>
      <c r="H5879" s="14"/>
      <c r="I5879" s="13" t="s">
        <v>16</v>
      </c>
      <c r="J5879" s="13" t="s">
        <v>15</v>
      </c>
      <c r="K5879" s="57">
        <v>1</v>
      </c>
    </row>
    <row r="5880" spans="1:11" ht="24" customHeight="1">
      <c r="A5880" s="12" t="s">
        <v>7704</v>
      </c>
      <c r="B5880" s="12" t="s">
        <v>7673</v>
      </c>
      <c r="C5880" s="12" t="s">
        <v>7706</v>
      </c>
      <c r="D5880" s="9"/>
      <c r="E5880" s="8" t="s">
        <v>7705</v>
      </c>
      <c r="F5880" s="12" t="s">
        <v>19</v>
      </c>
      <c r="G5880" s="12" t="s">
        <v>17</v>
      </c>
      <c r="H5880" s="9"/>
      <c r="I5880" s="12" t="s">
        <v>16</v>
      </c>
      <c r="J5880" s="12" t="s">
        <v>15</v>
      </c>
      <c r="K5880" s="59">
        <v>1</v>
      </c>
    </row>
    <row r="5881" spans="1:11" ht="24" customHeight="1">
      <c r="A5881" s="13" t="s">
        <v>7707</v>
      </c>
      <c r="B5881" s="13" t="s">
        <v>7673</v>
      </c>
      <c r="C5881" s="13" t="s">
        <v>7709</v>
      </c>
      <c r="D5881" s="14"/>
      <c r="E5881" s="37" t="s">
        <v>7708</v>
      </c>
      <c r="F5881" s="13" t="s">
        <v>19</v>
      </c>
      <c r="G5881" s="13" t="s">
        <v>17</v>
      </c>
      <c r="H5881" s="14"/>
      <c r="I5881" s="13" t="s">
        <v>16</v>
      </c>
      <c r="J5881" s="13" t="s">
        <v>15</v>
      </c>
      <c r="K5881" s="57">
        <v>1</v>
      </c>
    </row>
    <row r="5882" spans="1:11" ht="24" customHeight="1">
      <c r="A5882" s="12" t="s">
        <v>7710</v>
      </c>
      <c r="B5882" s="12" t="s">
        <v>7673</v>
      </c>
      <c r="C5882" s="12" t="s">
        <v>7712</v>
      </c>
      <c r="D5882" s="9"/>
      <c r="E5882" s="8" t="s">
        <v>7711</v>
      </c>
      <c r="F5882" s="12" t="s">
        <v>19</v>
      </c>
      <c r="G5882" s="12" t="s">
        <v>17</v>
      </c>
      <c r="H5882" s="9"/>
      <c r="I5882" s="12" t="s">
        <v>16</v>
      </c>
      <c r="J5882" s="12" t="s">
        <v>15</v>
      </c>
      <c r="K5882" s="59">
        <v>1</v>
      </c>
    </row>
    <row r="5883" spans="1:11" ht="24" customHeight="1">
      <c r="A5883" s="13" t="s">
        <v>7713</v>
      </c>
      <c r="B5883" s="13" t="s">
        <v>7673</v>
      </c>
      <c r="C5883" s="13" t="s">
        <v>7715</v>
      </c>
      <c r="D5883" s="14"/>
      <c r="E5883" s="37" t="s">
        <v>7714</v>
      </c>
      <c r="F5883" s="13" t="s">
        <v>19</v>
      </c>
      <c r="G5883" s="13" t="s">
        <v>17</v>
      </c>
      <c r="H5883" s="14"/>
      <c r="I5883" s="13" t="s">
        <v>16</v>
      </c>
      <c r="J5883" s="13" t="s">
        <v>15</v>
      </c>
      <c r="K5883" s="57">
        <v>1</v>
      </c>
    </row>
    <row r="5884" spans="1:11" ht="24" customHeight="1">
      <c r="A5884" s="12" t="s">
        <v>7716</v>
      </c>
      <c r="B5884" s="12" t="s">
        <v>7673</v>
      </c>
      <c r="C5884" s="12" t="s">
        <v>7718</v>
      </c>
      <c r="D5884" s="9"/>
      <c r="E5884" s="8" t="s">
        <v>7717</v>
      </c>
      <c r="F5884" s="12" t="s">
        <v>19</v>
      </c>
      <c r="G5884" s="12" t="s">
        <v>17</v>
      </c>
      <c r="H5884" s="9"/>
      <c r="I5884" s="12" t="s">
        <v>16</v>
      </c>
      <c r="J5884" s="12" t="s">
        <v>15</v>
      </c>
      <c r="K5884" s="59">
        <v>1</v>
      </c>
    </row>
    <row r="5885" spans="1:11" ht="24" customHeight="1">
      <c r="A5885" s="13" t="s">
        <v>7719</v>
      </c>
      <c r="B5885" s="13" t="s">
        <v>7673</v>
      </c>
      <c r="C5885" s="13" t="s">
        <v>7721</v>
      </c>
      <c r="D5885" s="14"/>
      <c r="E5885" s="37" t="s">
        <v>7720</v>
      </c>
      <c r="F5885" s="13" t="s">
        <v>19</v>
      </c>
      <c r="G5885" s="13" t="s">
        <v>17</v>
      </c>
      <c r="H5885" s="14"/>
      <c r="I5885" s="13" t="s">
        <v>16</v>
      </c>
      <c r="J5885" s="13" t="s">
        <v>15</v>
      </c>
      <c r="K5885" s="57">
        <v>1</v>
      </c>
    </row>
    <row r="5886" spans="1:11" ht="24" customHeight="1">
      <c r="A5886" s="12" t="s">
        <v>7722</v>
      </c>
      <c r="B5886" s="12" t="s">
        <v>7673</v>
      </c>
      <c r="C5886" s="12" t="s">
        <v>7724</v>
      </c>
      <c r="D5886" s="9"/>
      <c r="E5886" s="8" t="s">
        <v>7723</v>
      </c>
      <c r="F5886" s="12" t="s">
        <v>19</v>
      </c>
      <c r="G5886" s="12" t="s">
        <v>17</v>
      </c>
      <c r="H5886" s="9"/>
      <c r="I5886" s="12" t="s">
        <v>16</v>
      </c>
      <c r="J5886" s="12" t="s">
        <v>15</v>
      </c>
      <c r="K5886" s="59">
        <v>1</v>
      </c>
    </row>
    <row r="5887" spans="1:11" ht="24" customHeight="1">
      <c r="A5887" s="13" t="s">
        <v>7725</v>
      </c>
      <c r="B5887" s="13" t="s">
        <v>7673</v>
      </c>
      <c r="C5887" s="13" t="s">
        <v>7727</v>
      </c>
      <c r="D5887" s="14"/>
      <c r="E5887" s="37" t="s">
        <v>7726</v>
      </c>
      <c r="F5887" s="13" t="s">
        <v>19</v>
      </c>
      <c r="G5887" s="13" t="s">
        <v>17</v>
      </c>
      <c r="H5887" s="14"/>
      <c r="I5887" s="13" t="s">
        <v>16</v>
      </c>
      <c r="J5887" s="13" t="s">
        <v>15</v>
      </c>
      <c r="K5887" s="57">
        <v>1</v>
      </c>
    </row>
    <row r="5888" spans="1:11" ht="24" customHeight="1">
      <c r="A5888" s="12" t="s">
        <v>7728</v>
      </c>
      <c r="B5888" s="12" t="s">
        <v>7673</v>
      </c>
      <c r="C5888" s="12" t="s">
        <v>7730</v>
      </c>
      <c r="D5888" s="9"/>
      <c r="E5888" s="8" t="s">
        <v>7729</v>
      </c>
      <c r="F5888" s="12" t="s">
        <v>19</v>
      </c>
      <c r="G5888" s="12" t="s">
        <v>17</v>
      </c>
      <c r="H5888" s="9"/>
      <c r="I5888" s="12" t="s">
        <v>16</v>
      </c>
      <c r="J5888" s="12" t="s">
        <v>15</v>
      </c>
      <c r="K5888" s="59">
        <v>1</v>
      </c>
    </row>
    <row r="5889" spans="1:11" ht="24" customHeight="1">
      <c r="A5889" s="13" t="s">
        <v>7731</v>
      </c>
      <c r="B5889" s="13" t="s">
        <v>7673</v>
      </c>
      <c r="C5889" s="13" t="s">
        <v>7733</v>
      </c>
      <c r="D5889" s="14"/>
      <c r="E5889" s="37" t="s">
        <v>7732</v>
      </c>
      <c r="F5889" s="13" t="s">
        <v>19</v>
      </c>
      <c r="G5889" s="13" t="s">
        <v>17</v>
      </c>
      <c r="H5889" s="14"/>
      <c r="I5889" s="13" t="s">
        <v>16</v>
      </c>
      <c r="J5889" s="13" t="s">
        <v>15</v>
      </c>
      <c r="K5889" s="57">
        <v>1</v>
      </c>
    </row>
    <row r="5890" spans="1:11" ht="24" customHeight="1">
      <c r="A5890" s="12" t="s">
        <v>7734</v>
      </c>
      <c r="B5890" s="12" t="s">
        <v>7673</v>
      </c>
      <c r="C5890" s="12" t="s">
        <v>7736</v>
      </c>
      <c r="D5890" s="9"/>
      <c r="E5890" s="8" t="s">
        <v>7735</v>
      </c>
      <c r="F5890" s="12" t="s">
        <v>19</v>
      </c>
      <c r="G5890" s="12" t="s">
        <v>17</v>
      </c>
      <c r="H5890" s="9"/>
      <c r="I5890" s="12" t="s">
        <v>16</v>
      </c>
      <c r="J5890" s="12" t="s">
        <v>15</v>
      </c>
      <c r="K5890" s="59">
        <v>1</v>
      </c>
    </row>
    <row r="5891" spans="1:11" ht="24" customHeight="1">
      <c r="A5891" s="13" t="s">
        <v>7737</v>
      </c>
      <c r="B5891" s="13" t="s">
        <v>7673</v>
      </c>
      <c r="C5891" s="13" t="s">
        <v>7739</v>
      </c>
      <c r="D5891" s="14"/>
      <c r="E5891" s="37" t="s">
        <v>7738</v>
      </c>
      <c r="F5891" s="13" t="s">
        <v>19</v>
      </c>
      <c r="G5891" s="13" t="s">
        <v>17</v>
      </c>
      <c r="H5891" s="14"/>
      <c r="I5891" s="13" t="s">
        <v>16</v>
      </c>
      <c r="J5891" s="13" t="s">
        <v>15</v>
      </c>
      <c r="K5891" s="57">
        <v>1</v>
      </c>
    </row>
    <row r="5892" spans="1:11" ht="24" customHeight="1">
      <c r="A5892" s="12" t="s">
        <v>7740</v>
      </c>
      <c r="B5892" s="12" t="s">
        <v>7673</v>
      </c>
      <c r="C5892" s="12" t="s">
        <v>7742</v>
      </c>
      <c r="D5892" s="9"/>
      <c r="E5892" s="8" t="s">
        <v>7741</v>
      </c>
      <c r="F5892" s="12" t="s">
        <v>19</v>
      </c>
      <c r="G5892" s="12" t="s">
        <v>17</v>
      </c>
      <c r="H5892" s="9"/>
      <c r="I5892" s="12" t="s">
        <v>16</v>
      </c>
      <c r="J5892" s="12" t="s">
        <v>15</v>
      </c>
      <c r="K5892" s="59">
        <v>1</v>
      </c>
    </row>
    <row r="5893" spans="1:11" ht="24" customHeight="1">
      <c r="A5893" s="13" t="s">
        <v>7743</v>
      </c>
      <c r="B5893" s="13" t="s">
        <v>7673</v>
      </c>
      <c r="C5893" s="13" t="s">
        <v>5506</v>
      </c>
      <c r="D5893" s="14"/>
      <c r="E5893" s="37" t="s">
        <v>7744</v>
      </c>
      <c r="F5893" s="13" t="s">
        <v>19</v>
      </c>
      <c r="G5893" s="13" t="s">
        <v>17</v>
      </c>
      <c r="H5893" s="14"/>
      <c r="I5893" s="13" t="s">
        <v>16</v>
      </c>
      <c r="J5893" s="13" t="s">
        <v>15</v>
      </c>
      <c r="K5893" s="57">
        <v>1</v>
      </c>
    </row>
    <row r="5894" spans="1:11" ht="24" customHeight="1">
      <c r="A5894" s="12" t="s">
        <v>7745</v>
      </c>
      <c r="B5894" s="12" t="s">
        <v>7673</v>
      </c>
      <c r="C5894" s="12" t="s">
        <v>7747</v>
      </c>
      <c r="D5894" s="9"/>
      <c r="E5894" s="8" t="s">
        <v>7746</v>
      </c>
      <c r="F5894" s="12" t="s">
        <v>19</v>
      </c>
      <c r="G5894" s="12" t="s">
        <v>17</v>
      </c>
      <c r="H5894" s="9"/>
      <c r="I5894" s="12" t="s">
        <v>16</v>
      </c>
      <c r="J5894" s="12" t="s">
        <v>15</v>
      </c>
      <c r="K5894" s="59">
        <v>1</v>
      </c>
    </row>
    <row r="5895" spans="1:11" ht="24" customHeight="1">
      <c r="A5895" s="13" t="s">
        <v>7748</v>
      </c>
      <c r="B5895" s="13" t="s">
        <v>7673</v>
      </c>
      <c r="C5895" s="13" t="s">
        <v>7750</v>
      </c>
      <c r="D5895" s="14"/>
      <c r="E5895" s="37" t="s">
        <v>7749</v>
      </c>
      <c r="F5895" s="13" t="s">
        <v>19</v>
      </c>
      <c r="G5895" s="13" t="s">
        <v>17</v>
      </c>
      <c r="H5895" s="14"/>
      <c r="I5895" s="13" t="s">
        <v>16</v>
      </c>
      <c r="J5895" s="13" t="s">
        <v>15</v>
      </c>
      <c r="K5895" s="57">
        <v>1</v>
      </c>
    </row>
    <row r="5896" spans="1:11" ht="24" customHeight="1">
      <c r="A5896" s="12" t="s">
        <v>7751</v>
      </c>
      <c r="B5896" s="12" t="s">
        <v>7673</v>
      </c>
      <c r="C5896" s="12" t="s">
        <v>7753</v>
      </c>
      <c r="D5896" s="9"/>
      <c r="E5896" s="8" t="s">
        <v>7752</v>
      </c>
      <c r="F5896" s="12" t="s">
        <v>19</v>
      </c>
      <c r="G5896" s="12" t="s">
        <v>17</v>
      </c>
      <c r="H5896" s="9"/>
      <c r="I5896" s="12" t="s">
        <v>16</v>
      </c>
      <c r="J5896" s="12" t="s">
        <v>15</v>
      </c>
      <c r="K5896" s="59">
        <v>1</v>
      </c>
    </row>
    <row r="5897" spans="1:11" ht="24" customHeight="1">
      <c r="A5897" s="13" t="s">
        <v>7754</v>
      </c>
      <c r="B5897" s="13" t="s">
        <v>7673</v>
      </c>
      <c r="C5897" s="13" t="s">
        <v>7756</v>
      </c>
      <c r="D5897" s="14"/>
      <c r="E5897" s="37" t="s">
        <v>7755</v>
      </c>
      <c r="F5897" s="13" t="s">
        <v>19</v>
      </c>
      <c r="G5897" s="13" t="s">
        <v>17</v>
      </c>
      <c r="H5897" s="14"/>
      <c r="I5897" s="13" t="s">
        <v>16</v>
      </c>
      <c r="J5897" s="13" t="s">
        <v>15</v>
      </c>
      <c r="K5897" s="57">
        <v>1</v>
      </c>
    </row>
    <row r="5898" spans="1:11" ht="24" customHeight="1">
      <c r="A5898" s="12" t="s">
        <v>7757</v>
      </c>
      <c r="B5898" s="12" t="s">
        <v>7673</v>
      </c>
      <c r="C5898" s="12" t="s">
        <v>7759</v>
      </c>
      <c r="D5898" s="9"/>
      <c r="E5898" s="8" t="s">
        <v>7758</v>
      </c>
      <c r="F5898" s="12" t="s">
        <v>19</v>
      </c>
      <c r="G5898" s="12" t="s">
        <v>17</v>
      </c>
      <c r="H5898" s="9"/>
      <c r="I5898" s="12" t="s">
        <v>16</v>
      </c>
      <c r="J5898" s="12" t="s">
        <v>15</v>
      </c>
      <c r="K5898" s="59">
        <v>1</v>
      </c>
    </row>
    <row r="5899" spans="1:11" ht="24" customHeight="1">
      <c r="A5899" s="13" t="s">
        <v>7760</v>
      </c>
      <c r="B5899" s="13" t="s">
        <v>7673</v>
      </c>
      <c r="C5899" s="13" t="s">
        <v>7762</v>
      </c>
      <c r="D5899" s="14"/>
      <c r="E5899" s="37" t="s">
        <v>7761</v>
      </c>
      <c r="F5899" s="13" t="s">
        <v>19</v>
      </c>
      <c r="G5899" s="13" t="s">
        <v>17</v>
      </c>
      <c r="H5899" s="14"/>
      <c r="I5899" s="13" t="s">
        <v>16</v>
      </c>
      <c r="J5899" s="13" t="s">
        <v>15</v>
      </c>
      <c r="K5899" s="57">
        <v>1</v>
      </c>
    </row>
    <row r="5900" spans="1:11" ht="24" customHeight="1">
      <c r="A5900" s="12" t="s">
        <v>7763</v>
      </c>
      <c r="B5900" s="12" t="s">
        <v>7673</v>
      </c>
      <c r="C5900" s="12" t="s">
        <v>7765</v>
      </c>
      <c r="D5900" s="9"/>
      <c r="E5900" s="8" t="s">
        <v>7764</v>
      </c>
      <c r="F5900" s="12" t="s">
        <v>19</v>
      </c>
      <c r="G5900" s="12" t="s">
        <v>17</v>
      </c>
      <c r="H5900" s="9"/>
      <c r="I5900" s="12" t="s">
        <v>16</v>
      </c>
      <c r="J5900" s="12" t="s">
        <v>15</v>
      </c>
      <c r="K5900" s="59">
        <v>1</v>
      </c>
    </row>
    <row r="5901" spans="1:11" ht="24" customHeight="1">
      <c r="A5901" s="13" t="s">
        <v>7766</v>
      </c>
      <c r="B5901" s="13" t="s">
        <v>7673</v>
      </c>
      <c r="C5901" s="13" t="s">
        <v>7768</v>
      </c>
      <c r="D5901" s="14"/>
      <c r="E5901" s="37" t="s">
        <v>7767</v>
      </c>
      <c r="F5901" s="13" t="s">
        <v>19</v>
      </c>
      <c r="G5901" s="13" t="s">
        <v>17</v>
      </c>
      <c r="H5901" s="14"/>
      <c r="I5901" s="13" t="s">
        <v>16</v>
      </c>
      <c r="J5901" s="13" t="s">
        <v>15</v>
      </c>
      <c r="K5901" s="57">
        <v>1</v>
      </c>
    </row>
    <row r="5902" spans="1:11" ht="24" customHeight="1">
      <c r="A5902" s="12" t="s">
        <v>7769</v>
      </c>
      <c r="B5902" s="12" t="s">
        <v>7673</v>
      </c>
      <c r="C5902" s="12" t="s">
        <v>7771</v>
      </c>
      <c r="D5902" s="9"/>
      <c r="E5902" s="8" t="s">
        <v>7770</v>
      </c>
      <c r="F5902" s="12" t="s">
        <v>19</v>
      </c>
      <c r="G5902" s="12" t="s">
        <v>17</v>
      </c>
      <c r="H5902" s="9"/>
      <c r="I5902" s="12" t="s">
        <v>16</v>
      </c>
      <c r="J5902" s="12" t="s">
        <v>15</v>
      </c>
      <c r="K5902" s="59">
        <v>1</v>
      </c>
    </row>
    <row r="5903" spans="1:11" ht="24" customHeight="1">
      <c r="A5903" s="13" t="s">
        <v>7772</v>
      </c>
      <c r="B5903" s="13" t="s">
        <v>7673</v>
      </c>
      <c r="C5903" s="13" t="s">
        <v>7774</v>
      </c>
      <c r="D5903" s="14"/>
      <c r="E5903" s="37" t="s">
        <v>7773</v>
      </c>
      <c r="F5903" s="13" t="s">
        <v>19</v>
      </c>
      <c r="G5903" s="13" t="s">
        <v>17</v>
      </c>
      <c r="H5903" s="14"/>
      <c r="I5903" s="13" t="s">
        <v>16</v>
      </c>
      <c r="J5903" s="13" t="s">
        <v>15</v>
      </c>
      <c r="K5903" s="57">
        <v>1</v>
      </c>
    </row>
    <row r="5904" spans="1:11" ht="24" customHeight="1">
      <c r="A5904" s="12" t="s">
        <v>7775</v>
      </c>
      <c r="B5904" s="12" t="s">
        <v>7673</v>
      </c>
      <c r="C5904" s="12" t="s">
        <v>7777</v>
      </c>
      <c r="D5904" s="9"/>
      <c r="E5904" s="8" t="s">
        <v>7776</v>
      </c>
      <c r="F5904" s="12" t="s">
        <v>19</v>
      </c>
      <c r="G5904" s="12" t="s">
        <v>17</v>
      </c>
      <c r="H5904" s="9"/>
      <c r="I5904" s="12" t="s">
        <v>16</v>
      </c>
      <c r="J5904" s="12" t="s">
        <v>15</v>
      </c>
      <c r="K5904" s="59">
        <v>1</v>
      </c>
    </row>
    <row r="5905" spans="1:11" ht="24" customHeight="1">
      <c r="A5905" s="13" t="s">
        <v>7778</v>
      </c>
      <c r="B5905" s="13" t="s">
        <v>7673</v>
      </c>
      <c r="C5905" s="13" t="s">
        <v>7780</v>
      </c>
      <c r="D5905" s="14"/>
      <c r="E5905" s="37" t="s">
        <v>7779</v>
      </c>
      <c r="F5905" s="13" t="s">
        <v>19</v>
      </c>
      <c r="G5905" s="13" t="s">
        <v>17</v>
      </c>
      <c r="H5905" s="14"/>
      <c r="I5905" s="13" t="s">
        <v>16</v>
      </c>
      <c r="J5905" s="13" t="s">
        <v>15</v>
      </c>
      <c r="K5905" s="57">
        <v>1</v>
      </c>
    </row>
    <row r="5906" spans="1:11" ht="24" customHeight="1">
      <c r="A5906" s="12" t="s">
        <v>7781</v>
      </c>
      <c r="B5906" s="12" t="s">
        <v>7673</v>
      </c>
      <c r="C5906" s="12" t="s">
        <v>7783</v>
      </c>
      <c r="D5906" s="9"/>
      <c r="E5906" s="8" t="s">
        <v>7782</v>
      </c>
      <c r="F5906" s="12" t="s">
        <v>19</v>
      </c>
      <c r="G5906" s="12" t="s">
        <v>17</v>
      </c>
      <c r="H5906" s="9"/>
      <c r="I5906" s="12" t="s">
        <v>16</v>
      </c>
      <c r="J5906" s="12" t="s">
        <v>15</v>
      </c>
      <c r="K5906" s="59">
        <v>1</v>
      </c>
    </row>
    <row r="5907" spans="1:11" ht="24" customHeight="1">
      <c r="A5907" s="13" t="s">
        <v>7784</v>
      </c>
      <c r="B5907" s="13" t="s">
        <v>7673</v>
      </c>
      <c r="C5907" s="13" t="s">
        <v>7786</v>
      </c>
      <c r="D5907" s="14"/>
      <c r="E5907" s="37" t="s">
        <v>7785</v>
      </c>
      <c r="F5907" s="13" t="s">
        <v>19</v>
      </c>
      <c r="G5907" s="13" t="s">
        <v>17</v>
      </c>
      <c r="H5907" s="14"/>
      <c r="I5907" s="13" t="s">
        <v>16</v>
      </c>
      <c r="J5907" s="13" t="s">
        <v>15</v>
      </c>
      <c r="K5907" s="57">
        <v>1</v>
      </c>
    </row>
    <row r="5908" spans="1:11" ht="24" customHeight="1">
      <c r="A5908" s="12" t="s">
        <v>7787</v>
      </c>
      <c r="B5908" s="12" t="s">
        <v>7673</v>
      </c>
      <c r="C5908" s="12" t="s">
        <v>7789</v>
      </c>
      <c r="D5908" s="9"/>
      <c r="E5908" s="8" t="s">
        <v>7788</v>
      </c>
      <c r="F5908" s="12" t="s">
        <v>19</v>
      </c>
      <c r="G5908" s="12" t="s">
        <v>17</v>
      </c>
      <c r="H5908" s="9"/>
      <c r="I5908" s="12" t="s">
        <v>16</v>
      </c>
      <c r="J5908" s="12" t="s">
        <v>15</v>
      </c>
      <c r="K5908" s="59">
        <v>1</v>
      </c>
    </row>
    <row r="5909" spans="1:11" ht="24" customHeight="1">
      <c r="A5909" s="13" t="s">
        <v>7790</v>
      </c>
      <c r="B5909" s="13" t="s">
        <v>7673</v>
      </c>
      <c r="C5909" s="13" t="s">
        <v>7792</v>
      </c>
      <c r="D5909" s="14"/>
      <c r="E5909" s="37" t="s">
        <v>7791</v>
      </c>
      <c r="F5909" s="13" t="s">
        <v>19</v>
      </c>
      <c r="G5909" s="13" t="s">
        <v>17</v>
      </c>
      <c r="H5909" s="14"/>
      <c r="I5909" s="13" t="s">
        <v>16</v>
      </c>
      <c r="J5909" s="13" t="s">
        <v>15</v>
      </c>
      <c r="K5909" s="57">
        <v>1</v>
      </c>
    </row>
    <row r="5910" spans="1:11" ht="24" customHeight="1">
      <c r="A5910" s="12" t="s">
        <v>7793</v>
      </c>
      <c r="B5910" s="12" t="s">
        <v>7673</v>
      </c>
      <c r="C5910" s="12" t="s">
        <v>7795</v>
      </c>
      <c r="D5910" s="9"/>
      <c r="E5910" s="8" t="s">
        <v>7794</v>
      </c>
      <c r="F5910" s="12" t="s">
        <v>19</v>
      </c>
      <c r="G5910" s="12" t="s">
        <v>17</v>
      </c>
      <c r="H5910" s="9"/>
      <c r="I5910" s="12" t="s">
        <v>16</v>
      </c>
      <c r="J5910" s="12" t="s">
        <v>15</v>
      </c>
      <c r="K5910" s="59">
        <v>1</v>
      </c>
    </row>
    <row r="5911" spans="1:11" ht="24" customHeight="1">
      <c r="A5911" s="13" t="s">
        <v>7796</v>
      </c>
      <c r="B5911" s="13" t="s">
        <v>7673</v>
      </c>
      <c r="C5911" s="13" t="s">
        <v>7798</v>
      </c>
      <c r="D5911" s="14"/>
      <c r="E5911" s="37" t="s">
        <v>7797</v>
      </c>
      <c r="F5911" s="13" t="s">
        <v>19</v>
      </c>
      <c r="G5911" s="13" t="s">
        <v>17</v>
      </c>
      <c r="H5911" s="14"/>
      <c r="I5911" s="13" t="s">
        <v>16</v>
      </c>
      <c r="J5911" s="13" t="s">
        <v>15</v>
      </c>
      <c r="K5911" s="57">
        <v>1</v>
      </c>
    </row>
    <row r="5912" spans="1:11" ht="24" customHeight="1">
      <c r="A5912" s="12" t="s">
        <v>7799</v>
      </c>
      <c r="B5912" s="12" t="s">
        <v>7673</v>
      </c>
      <c r="C5912" s="12" t="s">
        <v>7801</v>
      </c>
      <c r="D5912" s="9"/>
      <c r="E5912" s="8" t="s">
        <v>7800</v>
      </c>
      <c r="F5912" s="12" t="s">
        <v>19</v>
      </c>
      <c r="G5912" s="12" t="s">
        <v>17</v>
      </c>
      <c r="H5912" s="9"/>
      <c r="I5912" s="12" t="s">
        <v>16</v>
      </c>
      <c r="J5912" s="12" t="s">
        <v>15</v>
      </c>
      <c r="K5912" s="59">
        <v>1</v>
      </c>
    </row>
    <row r="5913" spans="1:11" ht="24" customHeight="1">
      <c r="A5913" s="13" t="s">
        <v>7802</v>
      </c>
      <c r="B5913" s="13" t="s">
        <v>7673</v>
      </c>
      <c r="C5913" s="13" t="s">
        <v>7804</v>
      </c>
      <c r="D5913" s="14"/>
      <c r="E5913" s="37" t="s">
        <v>7803</v>
      </c>
      <c r="F5913" s="13" t="s">
        <v>19</v>
      </c>
      <c r="G5913" s="13" t="s">
        <v>17</v>
      </c>
      <c r="H5913" s="14"/>
      <c r="I5913" s="13" t="s">
        <v>16</v>
      </c>
      <c r="J5913" s="13" t="s">
        <v>15</v>
      </c>
      <c r="K5913" s="57">
        <v>1</v>
      </c>
    </row>
    <row r="5914" spans="1:11" ht="24" customHeight="1">
      <c r="A5914" s="12" t="s">
        <v>7805</v>
      </c>
      <c r="B5914" s="12" t="s">
        <v>7673</v>
      </c>
      <c r="C5914" s="12" t="s">
        <v>7807</v>
      </c>
      <c r="D5914" s="9"/>
      <c r="E5914" s="8" t="s">
        <v>7806</v>
      </c>
      <c r="F5914" s="12" t="s">
        <v>19</v>
      </c>
      <c r="G5914" s="12" t="s">
        <v>17</v>
      </c>
      <c r="H5914" s="9"/>
      <c r="I5914" s="12" t="s">
        <v>16</v>
      </c>
      <c r="J5914" s="12" t="s">
        <v>15</v>
      </c>
      <c r="K5914" s="59">
        <v>1</v>
      </c>
    </row>
    <row r="5915" spans="1:11" ht="24" customHeight="1">
      <c r="A5915" s="13" t="s">
        <v>7808</v>
      </c>
      <c r="B5915" s="13" t="s">
        <v>7673</v>
      </c>
      <c r="C5915" s="13" t="s">
        <v>7810</v>
      </c>
      <c r="D5915" s="14"/>
      <c r="E5915" s="37" t="s">
        <v>7809</v>
      </c>
      <c r="F5915" s="13" t="s">
        <v>19</v>
      </c>
      <c r="G5915" s="13" t="s">
        <v>17</v>
      </c>
      <c r="H5915" s="14"/>
      <c r="I5915" s="13" t="s">
        <v>16</v>
      </c>
      <c r="J5915" s="13" t="s">
        <v>15</v>
      </c>
      <c r="K5915" s="57">
        <v>1</v>
      </c>
    </row>
    <row r="5916" spans="1:11" ht="24" customHeight="1">
      <c r="A5916" s="12" t="s">
        <v>7811</v>
      </c>
      <c r="B5916" s="12" t="s">
        <v>7673</v>
      </c>
      <c r="C5916" s="12" t="s">
        <v>7813</v>
      </c>
      <c r="D5916" s="9"/>
      <c r="E5916" s="8" t="s">
        <v>7812</v>
      </c>
      <c r="F5916" s="12" t="s">
        <v>19</v>
      </c>
      <c r="G5916" s="12" t="s">
        <v>17</v>
      </c>
      <c r="H5916" s="9"/>
      <c r="I5916" s="12" t="s">
        <v>16</v>
      </c>
      <c r="J5916" s="12" t="s">
        <v>15</v>
      </c>
      <c r="K5916" s="59">
        <v>1</v>
      </c>
    </row>
    <row r="5917" spans="1:11" ht="24" customHeight="1">
      <c r="A5917" s="13" t="s">
        <v>7814</v>
      </c>
      <c r="B5917" s="13" t="s">
        <v>7673</v>
      </c>
      <c r="C5917" s="13" t="s">
        <v>7816</v>
      </c>
      <c r="D5917" s="14"/>
      <c r="E5917" s="37" t="s">
        <v>7815</v>
      </c>
      <c r="F5917" s="13" t="s">
        <v>19</v>
      </c>
      <c r="G5917" s="13" t="s">
        <v>17</v>
      </c>
      <c r="H5917" s="14"/>
      <c r="I5917" s="13" t="s">
        <v>16</v>
      </c>
      <c r="J5917" s="13" t="s">
        <v>15</v>
      </c>
      <c r="K5917" s="57">
        <v>1</v>
      </c>
    </row>
    <row r="5918" spans="1:11" ht="24" customHeight="1">
      <c r="A5918" s="12" t="s">
        <v>7817</v>
      </c>
      <c r="B5918" s="12" t="s">
        <v>7673</v>
      </c>
      <c r="C5918" s="12" t="s">
        <v>7819</v>
      </c>
      <c r="D5918" s="9"/>
      <c r="E5918" s="8" t="s">
        <v>7818</v>
      </c>
      <c r="F5918" s="12" t="s">
        <v>19</v>
      </c>
      <c r="G5918" s="12" t="s">
        <v>17</v>
      </c>
      <c r="H5918" s="9"/>
      <c r="I5918" s="12" t="s">
        <v>16</v>
      </c>
      <c r="J5918" s="12" t="s">
        <v>15</v>
      </c>
      <c r="K5918" s="59">
        <v>1</v>
      </c>
    </row>
    <row r="5919" spans="1:11" ht="24" customHeight="1">
      <c r="A5919" s="13" t="s">
        <v>7820</v>
      </c>
      <c r="B5919" s="13" t="s">
        <v>7673</v>
      </c>
      <c r="C5919" s="13" t="s">
        <v>7822</v>
      </c>
      <c r="D5919" s="14"/>
      <c r="E5919" s="37" t="s">
        <v>7821</v>
      </c>
      <c r="F5919" s="13" t="s">
        <v>19</v>
      </c>
      <c r="G5919" s="13" t="s">
        <v>17</v>
      </c>
      <c r="H5919" s="14"/>
      <c r="I5919" s="13" t="s">
        <v>16</v>
      </c>
      <c r="J5919" s="13" t="s">
        <v>15</v>
      </c>
      <c r="K5919" s="57">
        <v>1</v>
      </c>
    </row>
    <row r="5920" spans="1:11" ht="24" customHeight="1">
      <c r="A5920" s="12" t="s">
        <v>7823</v>
      </c>
      <c r="B5920" s="12" t="s">
        <v>7673</v>
      </c>
      <c r="C5920" s="12" t="s">
        <v>7825</v>
      </c>
      <c r="D5920" s="9"/>
      <c r="E5920" s="8" t="s">
        <v>7824</v>
      </c>
      <c r="F5920" s="12" t="s">
        <v>19</v>
      </c>
      <c r="G5920" s="12" t="s">
        <v>17</v>
      </c>
      <c r="H5920" s="9"/>
      <c r="I5920" s="12" t="s">
        <v>16</v>
      </c>
      <c r="J5920" s="12" t="s">
        <v>15</v>
      </c>
      <c r="K5920" s="59">
        <v>1</v>
      </c>
    </row>
    <row r="5921" spans="1:11" ht="24" customHeight="1">
      <c r="A5921" s="13" t="s">
        <v>7826</v>
      </c>
      <c r="B5921" s="13" t="s">
        <v>7673</v>
      </c>
      <c r="C5921" s="13" t="s">
        <v>7828</v>
      </c>
      <c r="D5921" s="14"/>
      <c r="E5921" s="37" t="s">
        <v>7827</v>
      </c>
      <c r="F5921" s="13" t="s">
        <v>19</v>
      </c>
      <c r="G5921" s="13" t="s">
        <v>17</v>
      </c>
      <c r="H5921" s="14"/>
      <c r="I5921" s="13" t="s">
        <v>16</v>
      </c>
      <c r="J5921" s="13" t="s">
        <v>15</v>
      </c>
      <c r="K5921" s="57">
        <v>1</v>
      </c>
    </row>
    <row r="5922" spans="1:11" ht="24" customHeight="1">
      <c r="A5922" s="12" t="s">
        <v>7829</v>
      </c>
      <c r="B5922" s="12" t="s">
        <v>7673</v>
      </c>
      <c r="C5922" s="12" t="s">
        <v>7831</v>
      </c>
      <c r="D5922" s="9"/>
      <c r="E5922" s="8" t="s">
        <v>7830</v>
      </c>
      <c r="F5922" s="12" t="s">
        <v>19</v>
      </c>
      <c r="G5922" s="12" t="s">
        <v>17</v>
      </c>
      <c r="H5922" s="9"/>
      <c r="I5922" s="12" t="s">
        <v>16</v>
      </c>
      <c r="J5922" s="12" t="s">
        <v>15</v>
      </c>
      <c r="K5922" s="59">
        <v>1</v>
      </c>
    </row>
    <row r="5923" spans="1:11" ht="24" customHeight="1">
      <c r="A5923" s="13" t="s">
        <v>7832</v>
      </c>
      <c r="B5923" s="13" t="s">
        <v>7673</v>
      </c>
      <c r="C5923" s="13" t="s">
        <v>5521</v>
      </c>
      <c r="D5923" s="14"/>
      <c r="E5923" s="37" t="s">
        <v>7833</v>
      </c>
      <c r="F5923" s="13" t="s">
        <v>19</v>
      </c>
      <c r="G5923" s="13" t="s">
        <v>17</v>
      </c>
      <c r="H5923" s="14"/>
      <c r="I5923" s="13" t="s">
        <v>16</v>
      </c>
      <c r="J5923" s="13" t="s">
        <v>15</v>
      </c>
      <c r="K5923" s="57">
        <v>1</v>
      </c>
    </row>
    <row r="5924" spans="1:11" ht="24" customHeight="1">
      <c r="A5924" s="12" t="s">
        <v>7834</v>
      </c>
      <c r="B5924" s="12" t="s">
        <v>7673</v>
      </c>
      <c r="C5924" s="12" t="s">
        <v>7836</v>
      </c>
      <c r="D5924" s="9"/>
      <c r="E5924" s="8" t="s">
        <v>7835</v>
      </c>
      <c r="F5924" s="12" t="s">
        <v>19</v>
      </c>
      <c r="G5924" s="12" t="s">
        <v>17</v>
      </c>
      <c r="H5924" s="9"/>
      <c r="I5924" s="12" t="s">
        <v>16</v>
      </c>
      <c r="J5924" s="12" t="s">
        <v>15</v>
      </c>
      <c r="K5924" s="59">
        <v>1</v>
      </c>
    </row>
    <row r="5925" spans="1:11" ht="24" customHeight="1">
      <c r="A5925" s="13" t="s">
        <v>7837</v>
      </c>
      <c r="B5925" s="13" t="s">
        <v>7673</v>
      </c>
      <c r="C5925" s="13" t="s">
        <v>7839</v>
      </c>
      <c r="D5925" s="14"/>
      <c r="E5925" s="37" t="s">
        <v>7838</v>
      </c>
      <c r="F5925" s="13" t="s">
        <v>19</v>
      </c>
      <c r="G5925" s="13" t="s">
        <v>17</v>
      </c>
      <c r="H5925" s="14"/>
      <c r="I5925" s="13" t="s">
        <v>16</v>
      </c>
      <c r="J5925" s="13" t="s">
        <v>15</v>
      </c>
      <c r="K5925" s="57">
        <v>1</v>
      </c>
    </row>
    <row r="5926" spans="1:11" ht="24" customHeight="1">
      <c r="A5926" s="12" t="s">
        <v>7840</v>
      </c>
      <c r="B5926" s="12" t="s">
        <v>7673</v>
      </c>
      <c r="C5926" s="12" t="s">
        <v>7842</v>
      </c>
      <c r="D5926" s="9"/>
      <c r="E5926" s="8" t="s">
        <v>7841</v>
      </c>
      <c r="F5926" s="12" t="s">
        <v>19</v>
      </c>
      <c r="G5926" s="12" t="s">
        <v>17</v>
      </c>
      <c r="H5926" s="9"/>
      <c r="I5926" s="12" t="s">
        <v>16</v>
      </c>
      <c r="J5926" s="12" t="s">
        <v>15</v>
      </c>
      <c r="K5926" s="59">
        <v>1</v>
      </c>
    </row>
    <row r="5927" spans="1:11" ht="24" customHeight="1">
      <c r="A5927" s="13" t="s">
        <v>7843</v>
      </c>
      <c r="B5927" s="13" t="s">
        <v>7673</v>
      </c>
      <c r="C5927" s="13" t="s">
        <v>7845</v>
      </c>
      <c r="D5927" s="14"/>
      <c r="E5927" s="37" t="s">
        <v>7844</v>
      </c>
      <c r="F5927" s="13" t="s">
        <v>19</v>
      </c>
      <c r="G5927" s="13" t="s">
        <v>17</v>
      </c>
      <c r="H5927" s="14"/>
      <c r="I5927" s="13" t="s">
        <v>16</v>
      </c>
      <c r="J5927" s="13" t="s">
        <v>15</v>
      </c>
      <c r="K5927" s="57">
        <v>1</v>
      </c>
    </row>
    <row r="5928" spans="1:11" ht="24" customHeight="1">
      <c r="A5928" s="12" t="s">
        <v>7846</v>
      </c>
      <c r="B5928" s="12" t="s">
        <v>7673</v>
      </c>
      <c r="C5928" s="12" t="s">
        <v>7848</v>
      </c>
      <c r="D5928" s="9"/>
      <c r="E5928" s="8" t="s">
        <v>7847</v>
      </c>
      <c r="F5928" s="12" t="s">
        <v>19</v>
      </c>
      <c r="G5928" s="12" t="s">
        <v>17</v>
      </c>
      <c r="H5928" s="9"/>
      <c r="I5928" s="12" t="s">
        <v>16</v>
      </c>
      <c r="J5928" s="12" t="s">
        <v>15</v>
      </c>
      <c r="K5928" s="59">
        <v>1</v>
      </c>
    </row>
    <row r="5929" spans="1:11" ht="24" customHeight="1">
      <c r="A5929" s="13" t="s">
        <v>7849</v>
      </c>
      <c r="B5929" s="13" t="s">
        <v>7673</v>
      </c>
      <c r="C5929" s="13" t="s">
        <v>7851</v>
      </c>
      <c r="D5929" s="14"/>
      <c r="E5929" s="37" t="s">
        <v>7850</v>
      </c>
      <c r="F5929" s="13" t="s">
        <v>19</v>
      </c>
      <c r="G5929" s="13" t="s">
        <v>17</v>
      </c>
      <c r="H5929" s="14"/>
      <c r="I5929" s="13" t="s">
        <v>16</v>
      </c>
      <c r="J5929" s="13" t="s">
        <v>15</v>
      </c>
      <c r="K5929" s="57">
        <v>1</v>
      </c>
    </row>
    <row r="5930" spans="1:11" ht="24" customHeight="1">
      <c r="A5930" s="12" t="s">
        <v>7852</v>
      </c>
      <c r="B5930" s="12" t="s">
        <v>7673</v>
      </c>
      <c r="C5930" s="12" t="s">
        <v>7854</v>
      </c>
      <c r="D5930" s="9"/>
      <c r="E5930" s="8" t="s">
        <v>7853</v>
      </c>
      <c r="F5930" s="12" t="s">
        <v>19</v>
      </c>
      <c r="G5930" s="12" t="s">
        <v>17</v>
      </c>
      <c r="H5930" s="9"/>
      <c r="I5930" s="12" t="s">
        <v>16</v>
      </c>
      <c r="J5930" s="12" t="s">
        <v>15</v>
      </c>
      <c r="K5930" s="59">
        <v>1</v>
      </c>
    </row>
    <row r="5931" spans="1:11" ht="24" customHeight="1">
      <c r="A5931" s="13" t="s">
        <v>7855</v>
      </c>
      <c r="B5931" s="13" t="s">
        <v>7673</v>
      </c>
      <c r="C5931" s="13" t="s">
        <v>7857</v>
      </c>
      <c r="D5931" s="14"/>
      <c r="E5931" s="37" t="s">
        <v>7856</v>
      </c>
      <c r="F5931" s="13" t="s">
        <v>19</v>
      </c>
      <c r="G5931" s="13" t="s">
        <v>17</v>
      </c>
      <c r="H5931" s="14"/>
      <c r="I5931" s="13" t="s">
        <v>16</v>
      </c>
      <c r="J5931" s="13" t="s">
        <v>15</v>
      </c>
      <c r="K5931" s="57">
        <v>1</v>
      </c>
    </row>
    <row r="5932" spans="1:11" ht="24" customHeight="1">
      <c r="A5932" s="12" t="s">
        <v>7858</v>
      </c>
      <c r="B5932" s="12" t="s">
        <v>7673</v>
      </c>
      <c r="C5932" s="12" t="s">
        <v>7860</v>
      </c>
      <c r="D5932" s="9"/>
      <c r="E5932" s="8" t="s">
        <v>7859</v>
      </c>
      <c r="F5932" s="12" t="s">
        <v>19</v>
      </c>
      <c r="G5932" s="12" t="s">
        <v>17</v>
      </c>
      <c r="H5932" s="9"/>
      <c r="I5932" s="12" t="s">
        <v>16</v>
      </c>
      <c r="J5932" s="12" t="s">
        <v>15</v>
      </c>
      <c r="K5932" s="59">
        <v>1</v>
      </c>
    </row>
    <row r="5933" spans="1:11" ht="24" customHeight="1">
      <c r="A5933" s="13" t="s">
        <v>7861</v>
      </c>
      <c r="B5933" s="13" t="s">
        <v>7673</v>
      </c>
      <c r="C5933" s="13" t="s">
        <v>7863</v>
      </c>
      <c r="D5933" s="14"/>
      <c r="E5933" s="37" t="s">
        <v>7862</v>
      </c>
      <c r="F5933" s="13" t="s">
        <v>19</v>
      </c>
      <c r="G5933" s="13" t="s">
        <v>17</v>
      </c>
      <c r="H5933" s="14"/>
      <c r="I5933" s="13" t="s">
        <v>16</v>
      </c>
      <c r="J5933" s="13" t="s">
        <v>15</v>
      </c>
      <c r="K5933" s="57">
        <v>1</v>
      </c>
    </row>
    <row r="5934" spans="1:11" ht="24" customHeight="1">
      <c r="A5934" s="12" t="s">
        <v>7864</v>
      </c>
      <c r="B5934" s="12" t="s">
        <v>7673</v>
      </c>
      <c r="C5934" s="12" t="s">
        <v>7866</v>
      </c>
      <c r="D5934" s="9"/>
      <c r="E5934" s="8" t="s">
        <v>7865</v>
      </c>
      <c r="F5934" s="12" t="s">
        <v>19</v>
      </c>
      <c r="G5934" s="12" t="s">
        <v>17</v>
      </c>
      <c r="H5934" s="9"/>
      <c r="I5934" s="12" t="s">
        <v>16</v>
      </c>
      <c r="J5934" s="12" t="s">
        <v>15</v>
      </c>
      <c r="K5934" s="59">
        <v>1</v>
      </c>
    </row>
    <row r="5935" spans="1:11" ht="24" customHeight="1">
      <c r="A5935" s="13" t="s">
        <v>7867</v>
      </c>
      <c r="B5935" s="13" t="s">
        <v>7673</v>
      </c>
      <c r="C5935" s="13" t="s">
        <v>7869</v>
      </c>
      <c r="D5935" s="14"/>
      <c r="E5935" s="37" t="s">
        <v>7868</v>
      </c>
      <c r="F5935" s="13" t="s">
        <v>19</v>
      </c>
      <c r="G5935" s="13" t="s">
        <v>17</v>
      </c>
      <c r="H5935" s="14"/>
      <c r="I5935" s="13" t="s">
        <v>16</v>
      </c>
      <c r="J5935" s="13" t="s">
        <v>15</v>
      </c>
      <c r="K5935" s="57">
        <v>1</v>
      </c>
    </row>
    <row r="5936" spans="1:11" ht="24" customHeight="1">
      <c r="A5936" s="12" t="s">
        <v>7870</v>
      </c>
      <c r="B5936" s="12" t="s">
        <v>7673</v>
      </c>
      <c r="C5936" s="12" t="s">
        <v>7872</v>
      </c>
      <c r="D5936" s="9"/>
      <c r="E5936" s="8" t="s">
        <v>7871</v>
      </c>
      <c r="F5936" s="12" t="s">
        <v>19</v>
      </c>
      <c r="G5936" s="12" t="s">
        <v>17</v>
      </c>
      <c r="H5936" s="9"/>
      <c r="I5936" s="12" t="s">
        <v>16</v>
      </c>
      <c r="J5936" s="12" t="s">
        <v>15</v>
      </c>
      <c r="K5936" s="59">
        <v>1</v>
      </c>
    </row>
    <row r="5937" spans="1:11" ht="24" customHeight="1">
      <c r="A5937" s="13" t="s">
        <v>7873</v>
      </c>
      <c r="B5937" s="13" t="s">
        <v>7673</v>
      </c>
      <c r="C5937" s="13" t="s">
        <v>7875</v>
      </c>
      <c r="D5937" s="14"/>
      <c r="E5937" s="37" t="s">
        <v>7874</v>
      </c>
      <c r="F5937" s="13" t="s">
        <v>19</v>
      </c>
      <c r="G5937" s="13" t="s">
        <v>17</v>
      </c>
      <c r="H5937" s="14"/>
      <c r="I5937" s="13" t="s">
        <v>16</v>
      </c>
      <c r="J5937" s="13" t="s">
        <v>15</v>
      </c>
      <c r="K5937" s="57">
        <v>1</v>
      </c>
    </row>
    <row r="5938" spans="1:11" ht="24" customHeight="1">
      <c r="A5938" s="12" t="s">
        <v>7876</v>
      </c>
      <c r="B5938" s="12" t="s">
        <v>7673</v>
      </c>
      <c r="C5938" s="12" t="s">
        <v>7878</v>
      </c>
      <c r="D5938" s="9"/>
      <c r="E5938" s="8" t="s">
        <v>7877</v>
      </c>
      <c r="F5938" s="12" t="s">
        <v>19</v>
      </c>
      <c r="G5938" s="12" t="s">
        <v>17</v>
      </c>
      <c r="H5938" s="9"/>
      <c r="I5938" s="12" t="s">
        <v>16</v>
      </c>
      <c r="J5938" s="12" t="s">
        <v>15</v>
      </c>
      <c r="K5938" s="59">
        <v>1</v>
      </c>
    </row>
    <row r="5939" spans="1:11" ht="24" customHeight="1">
      <c r="A5939" s="13" t="s">
        <v>7879</v>
      </c>
      <c r="B5939" s="13" t="s">
        <v>7673</v>
      </c>
      <c r="C5939" s="13" t="s">
        <v>7881</v>
      </c>
      <c r="D5939" s="14"/>
      <c r="E5939" s="37" t="s">
        <v>7880</v>
      </c>
      <c r="F5939" s="13" t="s">
        <v>19</v>
      </c>
      <c r="G5939" s="13" t="s">
        <v>17</v>
      </c>
      <c r="H5939" s="14"/>
      <c r="I5939" s="13" t="s">
        <v>16</v>
      </c>
      <c r="J5939" s="13" t="s">
        <v>15</v>
      </c>
      <c r="K5939" s="57">
        <v>1</v>
      </c>
    </row>
    <row r="5940" spans="1:11" ht="24" customHeight="1">
      <c r="A5940" s="12" t="s">
        <v>7882</v>
      </c>
      <c r="B5940" s="12" t="s">
        <v>7673</v>
      </c>
      <c r="C5940" s="12" t="s">
        <v>7884</v>
      </c>
      <c r="D5940" s="9"/>
      <c r="E5940" s="8" t="s">
        <v>7883</v>
      </c>
      <c r="F5940" s="12" t="s">
        <v>19</v>
      </c>
      <c r="G5940" s="12" t="s">
        <v>17</v>
      </c>
      <c r="H5940" s="9"/>
      <c r="I5940" s="12" t="s">
        <v>16</v>
      </c>
      <c r="J5940" s="12" t="s">
        <v>15</v>
      </c>
      <c r="K5940" s="59">
        <v>1</v>
      </c>
    </row>
    <row r="5941" spans="1:11" ht="24" customHeight="1">
      <c r="A5941" s="13" t="s">
        <v>7885</v>
      </c>
      <c r="B5941" s="13" t="s">
        <v>7673</v>
      </c>
      <c r="C5941" s="13" t="s">
        <v>7887</v>
      </c>
      <c r="D5941" s="14"/>
      <c r="E5941" s="37" t="s">
        <v>7886</v>
      </c>
      <c r="F5941" s="13" t="s">
        <v>19</v>
      </c>
      <c r="G5941" s="13" t="s">
        <v>17</v>
      </c>
      <c r="H5941" s="14"/>
      <c r="I5941" s="13" t="s">
        <v>16</v>
      </c>
      <c r="J5941" s="13" t="s">
        <v>15</v>
      </c>
      <c r="K5941" s="57">
        <v>1</v>
      </c>
    </row>
    <row r="5942" spans="1:11" ht="24" customHeight="1">
      <c r="A5942" s="12" t="s">
        <v>7888</v>
      </c>
      <c r="B5942" s="12" t="s">
        <v>7673</v>
      </c>
      <c r="C5942" s="12" t="s">
        <v>7890</v>
      </c>
      <c r="D5942" s="9"/>
      <c r="E5942" s="8" t="s">
        <v>7889</v>
      </c>
      <c r="F5942" s="12" t="s">
        <v>19</v>
      </c>
      <c r="G5942" s="12" t="s">
        <v>17</v>
      </c>
      <c r="H5942" s="9"/>
      <c r="I5942" s="12" t="s">
        <v>16</v>
      </c>
      <c r="J5942" s="12" t="s">
        <v>15</v>
      </c>
      <c r="K5942" s="59">
        <v>1</v>
      </c>
    </row>
    <row r="5943" spans="1:11" ht="24" customHeight="1">
      <c r="A5943" s="13" t="s">
        <v>7891</v>
      </c>
      <c r="B5943" s="13" t="s">
        <v>7673</v>
      </c>
      <c r="C5943" s="13" t="s">
        <v>7893</v>
      </c>
      <c r="D5943" s="14"/>
      <c r="E5943" s="37" t="s">
        <v>7892</v>
      </c>
      <c r="F5943" s="13" t="s">
        <v>19</v>
      </c>
      <c r="G5943" s="13" t="s">
        <v>17</v>
      </c>
      <c r="H5943" s="14"/>
      <c r="I5943" s="13" t="s">
        <v>16</v>
      </c>
      <c r="J5943" s="13" t="s">
        <v>15</v>
      </c>
      <c r="K5943" s="57">
        <v>1</v>
      </c>
    </row>
    <row r="5944" spans="1:11" ht="24" customHeight="1">
      <c r="A5944" s="12" t="s">
        <v>7894</v>
      </c>
      <c r="B5944" s="12" t="s">
        <v>7673</v>
      </c>
      <c r="C5944" s="12" t="s">
        <v>7896</v>
      </c>
      <c r="D5944" s="9"/>
      <c r="E5944" s="8" t="s">
        <v>7895</v>
      </c>
      <c r="F5944" s="12" t="s">
        <v>19</v>
      </c>
      <c r="G5944" s="12" t="s">
        <v>17</v>
      </c>
      <c r="H5944" s="9"/>
      <c r="I5944" s="12" t="s">
        <v>16</v>
      </c>
      <c r="J5944" s="12" t="s">
        <v>15</v>
      </c>
      <c r="K5944" s="59">
        <v>1</v>
      </c>
    </row>
    <row r="5945" spans="1:11" ht="24" customHeight="1">
      <c r="A5945" s="13" t="s">
        <v>7897</v>
      </c>
      <c r="B5945" s="13" t="s">
        <v>7673</v>
      </c>
      <c r="C5945" s="13" t="s">
        <v>7899</v>
      </c>
      <c r="D5945" s="14"/>
      <c r="E5945" s="37" t="s">
        <v>7898</v>
      </c>
      <c r="F5945" s="13" t="s">
        <v>19</v>
      </c>
      <c r="G5945" s="13" t="s">
        <v>17</v>
      </c>
      <c r="H5945" s="14"/>
      <c r="I5945" s="13" t="s">
        <v>16</v>
      </c>
      <c r="J5945" s="13" t="s">
        <v>15</v>
      </c>
      <c r="K5945" s="57">
        <v>1</v>
      </c>
    </row>
    <row r="5946" spans="1:11" ht="24" customHeight="1">
      <c r="A5946" s="12" t="s">
        <v>7900</v>
      </c>
      <c r="B5946" s="12" t="s">
        <v>7673</v>
      </c>
      <c r="C5946" s="12" t="s">
        <v>7902</v>
      </c>
      <c r="D5946" s="9"/>
      <c r="E5946" s="8" t="s">
        <v>7901</v>
      </c>
      <c r="F5946" s="12" t="s">
        <v>19</v>
      </c>
      <c r="G5946" s="12" t="s">
        <v>17</v>
      </c>
      <c r="H5946" s="9"/>
      <c r="I5946" s="12" t="s">
        <v>16</v>
      </c>
      <c r="J5946" s="12" t="s">
        <v>15</v>
      </c>
      <c r="K5946" s="59">
        <v>1</v>
      </c>
    </row>
    <row r="5947" spans="1:11" ht="24" customHeight="1">
      <c r="A5947" s="13" t="s">
        <v>7903</v>
      </c>
      <c r="B5947" s="13" t="s">
        <v>7673</v>
      </c>
      <c r="C5947" s="13" t="s">
        <v>7905</v>
      </c>
      <c r="D5947" s="14"/>
      <c r="E5947" s="37" t="s">
        <v>7904</v>
      </c>
      <c r="F5947" s="13" t="s">
        <v>19</v>
      </c>
      <c r="G5947" s="13" t="s">
        <v>17</v>
      </c>
      <c r="H5947" s="14"/>
      <c r="I5947" s="13" t="s">
        <v>16</v>
      </c>
      <c r="J5947" s="13" t="s">
        <v>15</v>
      </c>
      <c r="K5947" s="57">
        <v>1</v>
      </c>
    </row>
    <row r="5948" spans="1:11" ht="24" customHeight="1">
      <c r="A5948" s="12" t="s">
        <v>7906</v>
      </c>
      <c r="B5948" s="12" t="s">
        <v>7673</v>
      </c>
      <c r="C5948" s="12" t="s">
        <v>7908</v>
      </c>
      <c r="D5948" s="9"/>
      <c r="E5948" s="8" t="s">
        <v>7907</v>
      </c>
      <c r="F5948" s="12" t="s">
        <v>19</v>
      </c>
      <c r="G5948" s="12" t="s">
        <v>17</v>
      </c>
      <c r="H5948" s="9"/>
      <c r="I5948" s="12" t="s">
        <v>16</v>
      </c>
      <c r="J5948" s="12" t="s">
        <v>15</v>
      </c>
      <c r="K5948" s="59">
        <v>1</v>
      </c>
    </row>
    <row r="5949" spans="1:11" ht="24" customHeight="1">
      <c r="A5949" s="13" t="s">
        <v>7909</v>
      </c>
      <c r="B5949" s="13" t="s">
        <v>7673</v>
      </c>
      <c r="C5949" s="13" t="s">
        <v>7911</v>
      </c>
      <c r="D5949" s="14"/>
      <c r="E5949" s="37" t="s">
        <v>7910</v>
      </c>
      <c r="F5949" s="13" t="s">
        <v>19</v>
      </c>
      <c r="G5949" s="13" t="s">
        <v>17</v>
      </c>
      <c r="H5949" s="14"/>
      <c r="I5949" s="13" t="s">
        <v>16</v>
      </c>
      <c r="J5949" s="13" t="s">
        <v>15</v>
      </c>
      <c r="K5949" s="57">
        <v>1</v>
      </c>
    </row>
    <row r="5950" spans="1:11" ht="24" customHeight="1">
      <c r="A5950" s="12" t="s">
        <v>7912</v>
      </c>
      <c r="B5950" s="12" t="s">
        <v>7673</v>
      </c>
      <c r="C5950" s="12" t="s">
        <v>7914</v>
      </c>
      <c r="D5950" s="9"/>
      <c r="E5950" s="8" t="s">
        <v>7913</v>
      </c>
      <c r="F5950" s="12" t="s">
        <v>19</v>
      </c>
      <c r="G5950" s="12" t="s">
        <v>17</v>
      </c>
      <c r="H5950" s="9"/>
      <c r="I5950" s="12" t="s">
        <v>16</v>
      </c>
      <c r="J5950" s="12" t="s">
        <v>15</v>
      </c>
      <c r="K5950" s="59">
        <v>1</v>
      </c>
    </row>
    <row r="5951" spans="1:11" ht="45" customHeight="1">
      <c r="A5951" s="13" t="s">
        <v>7915</v>
      </c>
      <c r="B5951" s="13" t="s">
        <v>7673</v>
      </c>
      <c r="C5951" s="13" t="s">
        <v>7917</v>
      </c>
      <c r="D5951" s="14"/>
      <c r="E5951" s="37" t="s">
        <v>7916</v>
      </c>
      <c r="F5951" s="13" t="s">
        <v>19</v>
      </c>
      <c r="G5951" s="13" t="s">
        <v>17</v>
      </c>
      <c r="H5951" s="14"/>
      <c r="I5951" s="13" t="s">
        <v>16</v>
      </c>
      <c r="J5951" s="13" t="s">
        <v>15</v>
      </c>
      <c r="K5951" s="57">
        <v>1</v>
      </c>
    </row>
    <row r="5952" spans="1:11" ht="24" customHeight="1">
      <c r="A5952" s="12" t="s">
        <v>7918</v>
      </c>
      <c r="B5952" s="12" t="s">
        <v>7673</v>
      </c>
      <c r="C5952" s="12" t="s">
        <v>7920</v>
      </c>
      <c r="D5952" s="9"/>
      <c r="E5952" s="8" t="s">
        <v>7919</v>
      </c>
      <c r="F5952" s="12" t="s">
        <v>19</v>
      </c>
      <c r="G5952" s="12" t="s">
        <v>17</v>
      </c>
      <c r="H5952" s="9"/>
      <c r="I5952" s="12" t="s">
        <v>16</v>
      </c>
      <c r="J5952" s="12" t="s">
        <v>15</v>
      </c>
      <c r="K5952" s="59">
        <v>1</v>
      </c>
    </row>
    <row r="5953" spans="1:11" ht="24" customHeight="1">
      <c r="A5953" s="13" t="s">
        <v>7921</v>
      </c>
      <c r="B5953" s="13" t="s">
        <v>7673</v>
      </c>
      <c r="C5953" s="13" t="s">
        <v>7923</v>
      </c>
      <c r="D5953" s="14"/>
      <c r="E5953" s="37" t="s">
        <v>7922</v>
      </c>
      <c r="F5953" s="13" t="s">
        <v>19</v>
      </c>
      <c r="G5953" s="13" t="s">
        <v>17</v>
      </c>
      <c r="H5953" s="14"/>
      <c r="I5953" s="13" t="s">
        <v>16</v>
      </c>
      <c r="J5953" s="13" t="s">
        <v>15</v>
      </c>
      <c r="K5953" s="57">
        <v>1</v>
      </c>
    </row>
    <row r="5954" spans="1:11" ht="24" customHeight="1">
      <c r="A5954" s="12" t="s">
        <v>7924</v>
      </c>
      <c r="B5954" s="12" t="s">
        <v>7673</v>
      </c>
      <c r="C5954" s="12" t="s">
        <v>7926</v>
      </c>
      <c r="D5954" s="9"/>
      <c r="E5954" s="8" t="s">
        <v>7925</v>
      </c>
      <c r="F5954" s="12" t="s">
        <v>19</v>
      </c>
      <c r="G5954" s="12" t="s">
        <v>17</v>
      </c>
      <c r="H5954" s="9"/>
      <c r="I5954" s="12" t="s">
        <v>16</v>
      </c>
      <c r="J5954" s="12" t="s">
        <v>15</v>
      </c>
      <c r="K5954" s="59">
        <v>1</v>
      </c>
    </row>
    <row r="5955" spans="1:11" ht="24" customHeight="1">
      <c r="A5955" s="13" t="s">
        <v>7927</v>
      </c>
      <c r="B5955" s="13" t="s">
        <v>7673</v>
      </c>
      <c r="C5955" s="13" t="s">
        <v>7929</v>
      </c>
      <c r="D5955" s="14"/>
      <c r="E5955" s="37" t="s">
        <v>7928</v>
      </c>
      <c r="F5955" s="13" t="s">
        <v>19</v>
      </c>
      <c r="G5955" s="13" t="s">
        <v>17</v>
      </c>
      <c r="H5955" s="14"/>
      <c r="I5955" s="13" t="s">
        <v>16</v>
      </c>
      <c r="J5955" s="13" t="s">
        <v>15</v>
      </c>
      <c r="K5955" s="57">
        <v>1</v>
      </c>
    </row>
    <row r="5956" spans="1:11" ht="24" customHeight="1">
      <c r="A5956" s="12" t="s">
        <v>7930</v>
      </c>
      <c r="B5956" s="12" t="s">
        <v>7673</v>
      </c>
      <c r="C5956" s="12" t="s">
        <v>7932</v>
      </c>
      <c r="D5956" s="9"/>
      <c r="E5956" s="8" t="s">
        <v>7931</v>
      </c>
      <c r="F5956" s="12" t="s">
        <v>19</v>
      </c>
      <c r="G5956" s="12" t="s">
        <v>17</v>
      </c>
      <c r="H5956" s="9"/>
      <c r="I5956" s="12" t="s">
        <v>16</v>
      </c>
      <c r="J5956" s="12" t="s">
        <v>15</v>
      </c>
      <c r="K5956" s="59">
        <v>1</v>
      </c>
    </row>
    <row r="5957" spans="1:11" ht="24" customHeight="1">
      <c r="A5957" s="13" t="s">
        <v>7933</v>
      </c>
      <c r="B5957" s="13" t="s">
        <v>7673</v>
      </c>
      <c r="C5957" s="13" t="s">
        <v>7935</v>
      </c>
      <c r="D5957" s="14"/>
      <c r="E5957" s="37" t="s">
        <v>7934</v>
      </c>
      <c r="F5957" s="13" t="s">
        <v>19</v>
      </c>
      <c r="G5957" s="13" t="s">
        <v>17</v>
      </c>
      <c r="H5957" s="14"/>
      <c r="I5957" s="13" t="s">
        <v>16</v>
      </c>
      <c r="J5957" s="13" t="s">
        <v>15</v>
      </c>
      <c r="K5957" s="57">
        <v>1</v>
      </c>
    </row>
    <row r="5958" spans="1:11" ht="24" customHeight="1">
      <c r="A5958" s="12" t="s">
        <v>7936</v>
      </c>
      <c r="B5958" s="12" t="s">
        <v>7673</v>
      </c>
      <c r="C5958" s="12" t="s">
        <v>7938</v>
      </c>
      <c r="D5958" s="9"/>
      <c r="E5958" s="8" t="s">
        <v>7937</v>
      </c>
      <c r="F5958" s="12" t="s">
        <v>19</v>
      </c>
      <c r="G5958" s="12" t="s">
        <v>17</v>
      </c>
      <c r="H5958" s="9"/>
      <c r="I5958" s="12" t="s">
        <v>16</v>
      </c>
      <c r="J5958" s="12" t="s">
        <v>15</v>
      </c>
      <c r="K5958" s="59">
        <v>1</v>
      </c>
    </row>
    <row r="5959" spans="1:11" ht="24" customHeight="1">
      <c r="A5959" s="13" t="s">
        <v>7939</v>
      </c>
      <c r="B5959" s="13" t="s">
        <v>7673</v>
      </c>
      <c r="C5959" s="13" t="s">
        <v>7941</v>
      </c>
      <c r="D5959" s="14"/>
      <c r="E5959" s="37" t="s">
        <v>7940</v>
      </c>
      <c r="F5959" s="13" t="s">
        <v>19</v>
      </c>
      <c r="G5959" s="13" t="s">
        <v>17</v>
      </c>
      <c r="H5959" s="14"/>
      <c r="I5959" s="13" t="s">
        <v>16</v>
      </c>
      <c r="J5959" s="13" t="s">
        <v>15</v>
      </c>
      <c r="K5959" s="57">
        <v>1</v>
      </c>
    </row>
    <row r="5960" spans="1:11" ht="24" customHeight="1">
      <c r="A5960" s="15" t="s">
        <v>7942</v>
      </c>
      <c r="B5960" s="15" t="s">
        <v>7943</v>
      </c>
      <c r="C5960" s="15"/>
      <c r="D5960" s="7"/>
      <c r="E5960" s="38" t="s">
        <v>15862</v>
      </c>
      <c r="F5960" s="15" t="s">
        <v>12</v>
      </c>
      <c r="G5960" s="15" t="s">
        <v>17</v>
      </c>
      <c r="H5960" s="7"/>
      <c r="I5960" s="15" t="s">
        <v>16</v>
      </c>
      <c r="J5960" s="15" t="s">
        <v>15</v>
      </c>
      <c r="K5960" s="61">
        <v>1</v>
      </c>
    </row>
    <row r="5961" spans="1:11" ht="24" customHeight="1">
      <c r="A5961" s="13" t="s">
        <v>15990</v>
      </c>
      <c r="B5961" s="13" t="s">
        <v>7943</v>
      </c>
      <c r="C5961" s="26" t="s">
        <v>8078</v>
      </c>
      <c r="D5961" s="14" t="s">
        <v>7944</v>
      </c>
      <c r="E5961" s="37" t="s">
        <v>7945</v>
      </c>
      <c r="F5961" s="13" t="s">
        <v>19</v>
      </c>
      <c r="G5961" s="13" t="s">
        <v>17</v>
      </c>
      <c r="H5961" s="14"/>
      <c r="I5961" s="13" t="s">
        <v>16</v>
      </c>
      <c r="J5961" s="13" t="s">
        <v>15</v>
      </c>
      <c r="K5961" s="57">
        <v>1</v>
      </c>
    </row>
    <row r="5962" spans="1:11" ht="24" customHeight="1">
      <c r="A5962" s="12" t="s">
        <v>15991</v>
      </c>
      <c r="B5962" s="12" t="s">
        <v>7943</v>
      </c>
      <c r="C5962" s="12" t="s">
        <v>7559</v>
      </c>
      <c r="D5962" s="9" t="s">
        <v>7946</v>
      </c>
      <c r="E5962" s="8" t="s">
        <v>7947</v>
      </c>
      <c r="F5962" s="12" t="s">
        <v>19</v>
      </c>
      <c r="G5962" s="12" t="s">
        <v>17</v>
      </c>
      <c r="H5962" s="9"/>
      <c r="I5962" s="12" t="s">
        <v>16</v>
      </c>
      <c r="J5962" s="12" t="s">
        <v>15</v>
      </c>
      <c r="K5962" s="59">
        <v>1</v>
      </c>
    </row>
    <row r="5963" spans="1:11" ht="24" customHeight="1">
      <c r="A5963" s="12" t="s">
        <v>15992</v>
      </c>
      <c r="B5963" s="12" t="s">
        <v>7943</v>
      </c>
      <c r="C5963" s="12" t="s">
        <v>7562</v>
      </c>
      <c r="D5963" s="9" t="s">
        <v>7957</v>
      </c>
      <c r="E5963" s="8" t="s">
        <v>7958</v>
      </c>
      <c r="F5963" s="12" t="s">
        <v>19</v>
      </c>
      <c r="G5963" s="12" t="s">
        <v>17</v>
      </c>
      <c r="H5963" s="9"/>
      <c r="I5963" s="12" t="s">
        <v>16</v>
      </c>
      <c r="J5963" s="12" t="s">
        <v>15</v>
      </c>
      <c r="K5963" s="59">
        <v>1</v>
      </c>
    </row>
    <row r="5964" spans="1:11" ht="24" customHeight="1">
      <c r="A5964" s="12" t="s">
        <v>15993</v>
      </c>
      <c r="B5964" s="12" t="s">
        <v>7943</v>
      </c>
      <c r="C5964" s="12" t="s">
        <v>7565</v>
      </c>
      <c r="D5964" s="9" t="s">
        <v>7966</v>
      </c>
      <c r="E5964" s="8" t="s">
        <v>7967</v>
      </c>
      <c r="F5964" s="12" t="s">
        <v>19</v>
      </c>
      <c r="G5964" s="12" t="s">
        <v>17</v>
      </c>
      <c r="H5964" s="9"/>
      <c r="I5964" s="12" t="s">
        <v>16</v>
      </c>
      <c r="J5964" s="12" t="s">
        <v>15</v>
      </c>
      <c r="K5964" s="59">
        <v>1</v>
      </c>
    </row>
    <row r="5965" spans="1:11" ht="24" customHeight="1">
      <c r="A5965" s="13" t="s">
        <v>15994</v>
      </c>
      <c r="B5965" s="13" t="s">
        <v>7943</v>
      </c>
      <c r="C5965" s="13" t="s">
        <v>7630</v>
      </c>
      <c r="D5965" s="14" t="s">
        <v>7968</v>
      </c>
      <c r="E5965" s="37" t="s">
        <v>7969</v>
      </c>
      <c r="F5965" s="13" t="s">
        <v>19</v>
      </c>
      <c r="G5965" s="13" t="s">
        <v>17</v>
      </c>
      <c r="H5965" s="14"/>
      <c r="I5965" s="13" t="s">
        <v>16</v>
      </c>
      <c r="J5965" s="13" t="s">
        <v>15</v>
      </c>
      <c r="K5965" s="57">
        <v>1</v>
      </c>
    </row>
    <row r="5966" spans="1:11" ht="24" customHeight="1">
      <c r="A5966" s="12" t="s">
        <v>15995</v>
      </c>
      <c r="B5966" s="12" t="s">
        <v>7943</v>
      </c>
      <c r="C5966" s="12" t="s">
        <v>7633</v>
      </c>
      <c r="D5966" s="9" t="s">
        <v>7964</v>
      </c>
      <c r="E5966" s="8" t="s">
        <v>7970</v>
      </c>
      <c r="F5966" s="12" t="s">
        <v>19</v>
      </c>
      <c r="G5966" s="12" t="s">
        <v>17</v>
      </c>
      <c r="H5966" s="9"/>
      <c r="I5966" s="12" t="s">
        <v>16</v>
      </c>
      <c r="J5966" s="12" t="s">
        <v>15</v>
      </c>
      <c r="K5966" s="59">
        <v>1</v>
      </c>
    </row>
    <row r="5967" spans="1:11" ht="24" customHeight="1">
      <c r="A5967" s="13" t="s">
        <v>15996</v>
      </c>
      <c r="B5967" s="13" t="s">
        <v>7943</v>
      </c>
      <c r="C5967" s="13" t="s">
        <v>7636</v>
      </c>
      <c r="D5967" s="14" t="s">
        <v>7971</v>
      </c>
      <c r="E5967" s="37" t="s">
        <v>7972</v>
      </c>
      <c r="F5967" s="13" t="s">
        <v>19</v>
      </c>
      <c r="G5967" s="13" t="s">
        <v>17</v>
      </c>
      <c r="H5967" s="14"/>
      <c r="I5967" s="13" t="s">
        <v>16</v>
      </c>
      <c r="J5967" s="13" t="s">
        <v>15</v>
      </c>
      <c r="K5967" s="57">
        <v>1</v>
      </c>
    </row>
    <row r="5968" spans="1:11" ht="24" customHeight="1">
      <c r="A5968" s="12" t="s">
        <v>15997</v>
      </c>
      <c r="B5968" s="12" t="s">
        <v>7943</v>
      </c>
      <c r="C5968" s="12" t="s">
        <v>7639</v>
      </c>
      <c r="D5968" s="9" t="s">
        <v>7973</v>
      </c>
      <c r="E5968" s="8" t="s">
        <v>7974</v>
      </c>
      <c r="F5968" s="12" t="s">
        <v>19</v>
      </c>
      <c r="G5968" s="12" t="s">
        <v>17</v>
      </c>
      <c r="H5968" s="9"/>
      <c r="I5968" s="12" t="s">
        <v>16</v>
      </c>
      <c r="J5968" s="12" t="s">
        <v>15</v>
      </c>
      <c r="K5968" s="59">
        <v>1</v>
      </c>
    </row>
    <row r="5969" spans="1:11" ht="24" customHeight="1">
      <c r="A5969" s="13" t="s">
        <v>15998</v>
      </c>
      <c r="B5969" s="13" t="s">
        <v>7943</v>
      </c>
      <c r="C5969" s="13" t="s">
        <v>7642</v>
      </c>
      <c r="D5969" s="14" t="s">
        <v>7975</v>
      </c>
      <c r="E5969" s="37" t="s">
        <v>7976</v>
      </c>
      <c r="F5969" s="13" t="s">
        <v>19</v>
      </c>
      <c r="G5969" s="13" t="s">
        <v>17</v>
      </c>
      <c r="H5969" s="14"/>
      <c r="I5969" s="13" t="s">
        <v>16</v>
      </c>
      <c r="J5969" s="13" t="s">
        <v>15</v>
      </c>
      <c r="K5969" s="57">
        <v>1</v>
      </c>
    </row>
    <row r="5970" spans="1:11" ht="24" customHeight="1">
      <c r="A5970" s="12" t="s">
        <v>15999</v>
      </c>
      <c r="B5970" s="12" t="s">
        <v>7943</v>
      </c>
      <c r="C5970" s="12" t="s">
        <v>7645</v>
      </c>
      <c r="D5970" s="9" t="s">
        <v>7977</v>
      </c>
      <c r="E5970" s="8" t="s">
        <v>7978</v>
      </c>
      <c r="F5970" s="12" t="s">
        <v>19</v>
      </c>
      <c r="G5970" s="12" t="s">
        <v>17</v>
      </c>
      <c r="H5970" s="9"/>
      <c r="I5970" s="12" t="s">
        <v>16</v>
      </c>
      <c r="J5970" s="12" t="s">
        <v>15</v>
      </c>
      <c r="K5970" s="59">
        <v>1</v>
      </c>
    </row>
    <row r="5971" spans="1:11" ht="24" customHeight="1">
      <c r="A5971" s="13" t="s">
        <v>7948</v>
      </c>
      <c r="B5971" s="13" t="s">
        <v>7943</v>
      </c>
      <c r="C5971" s="13" t="s">
        <v>229</v>
      </c>
      <c r="D5971" s="14" t="s">
        <v>7949</v>
      </c>
      <c r="E5971" s="37" t="s">
        <v>7950</v>
      </c>
      <c r="F5971" s="13" t="s">
        <v>19</v>
      </c>
      <c r="G5971" s="13" t="s">
        <v>17</v>
      </c>
      <c r="H5971" s="14"/>
      <c r="I5971" s="13" t="s">
        <v>16</v>
      </c>
      <c r="J5971" s="13" t="s">
        <v>15</v>
      </c>
      <c r="K5971" s="57">
        <v>1</v>
      </c>
    </row>
    <row r="5972" spans="1:11" ht="24" customHeight="1">
      <c r="A5972" s="12" t="s">
        <v>7951</v>
      </c>
      <c r="B5972" s="12" t="s">
        <v>7943</v>
      </c>
      <c r="C5972" s="12" t="s">
        <v>233</v>
      </c>
      <c r="D5972" s="9" t="s">
        <v>7952</v>
      </c>
      <c r="E5972" s="8" t="s">
        <v>7953</v>
      </c>
      <c r="F5972" s="12" t="s">
        <v>19</v>
      </c>
      <c r="G5972" s="12" t="s">
        <v>17</v>
      </c>
      <c r="H5972" s="9"/>
      <c r="I5972" s="12" t="s">
        <v>16</v>
      </c>
      <c r="J5972" s="12" t="s">
        <v>15</v>
      </c>
      <c r="K5972" s="59">
        <v>1</v>
      </c>
    </row>
    <row r="5973" spans="1:11" ht="24" customHeight="1">
      <c r="A5973" s="13" t="s">
        <v>7954</v>
      </c>
      <c r="B5973" s="13" t="s">
        <v>7943</v>
      </c>
      <c r="C5973" s="13" t="s">
        <v>1344</v>
      </c>
      <c r="D5973" s="14" t="s">
        <v>7955</v>
      </c>
      <c r="E5973" s="37" t="s">
        <v>7956</v>
      </c>
      <c r="F5973" s="13" t="s">
        <v>19</v>
      </c>
      <c r="G5973" s="13" t="s">
        <v>17</v>
      </c>
      <c r="H5973" s="14"/>
      <c r="I5973" s="13" t="s">
        <v>16</v>
      </c>
      <c r="J5973" s="13" t="s">
        <v>15</v>
      </c>
      <c r="K5973" s="57">
        <v>1</v>
      </c>
    </row>
    <row r="5974" spans="1:11" ht="24" customHeight="1">
      <c r="A5974" s="13" t="s">
        <v>7959</v>
      </c>
      <c r="B5974" s="13" t="s">
        <v>7943</v>
      </c>
      <c r="C5974" s="13" t="s">
        <v>268</v>
      </c>
      <c r="D5974" s="14" t="s">
        <v>7944</v>
      </c>
      <c r="E5974" s="37" t="s">
        <v>7960</v>
      </c>
      <c r="F5974" s="13" t="s">
        <v>19</v>
      </c>
      <c r="G5974" s="13" t="s">
        <v>17</v>
      </c>
      <c r="H5974" s="14"/>
      <c r="I5974" s="13" t="s">
        <v>16</v>
      </c>
      <c r="J5974" s="13" t="s">
        <v>15</v>
      </c>
      <c r="K5974" s="57">
        <v>1</v>
      </c>
    </row>
    <row r="5975" spans="1:11" ht="24" customHeight="1">
      <c r="A5975" s="12" t="s">
        <v>7961</v>
      </c>
      <c r="B5975" s="12" t="s">
        <v>7943</v>
      </c>
      <c r="C5975" s="12" t="s">
        <v>271</v>
      </c>
      <c r="D5975" s="9" t="s">
        <v>7946</v>
      </c>
      <c r="E5975" s="8" t="s">
        <v>7962</v>
      </c>
      <c r="F5975" s="12" t="s">
        <v>19</v>
      </c>
      <c r="G5975" s="12" t="s">
        <v>17</v>
      </c>
      <c r="H5975" s="9"/>
      <c r="I5975" s="12" t="s">
        <v>16</v>
      </c>
      <c r="J5975" s="12" t="s">
        <v>15</v>
      </c>
      <c r="K5975" s="59">
        <v>1</v>
      </c>
    </row>
    <row r="5976" spans="1:11" ht="24" customHeight="1">
      <c r="A5976" s="13" t="s">
        <v>7963</v>
      </c>
      <c r="B5976" s="13" t="s">
        <v>7943</v>
      </c>
      <c r="C5976" s="13" t="s">
        <v>286</v>
      </c>
      <c r="D5976" s="14" t="s">
        <v>7964</v>
      </c>
      <c r="E5976" s="37" t="s">
        <v>7965</v>
      </c>
      <c r="F5976" s="13" t="s">
        <v>19</v>
      </c>
      <c r="G5976" s="13" t="s">
        <v>17</v>
      </c>
      <c r="H5976" s="14"/>
      <c r="I5976" s="13" t="s">
        <v>16</v>
      </c>
      <c r="J5976" s="13" t="s">
        <v>15</v>
      </c>
      <c r="K5976" s="57">
        <v>1</v>
      </c>
    </row>
    <row r="5977" spans="1:11" ht="24" customHeight="1">
      <c r="A5977" s="13" t="s">
        <v>17865</v>
      </c>
      <c r="B5977" s="13" t="s">
        <v>7943</v>
      </c>
      <c r="C5977" s="13" t="s">
        <v>313</v>
      </c>
      <c r="D5977" s="14" t="s">
        <v>16000</v>
      </c>
      <c r="E5977" s="37" t="s">
        <v>16001</v>
      </c>
      <c r="F5977" s="13" t="s">
        <v>19</v>
      </c>
      <c r="G5977" s="13" t="s">
        <v>17</v>
      </c>
      <c r="H5977" s="14"/>
      <c r="I5977" s="13" t="s">
        <v>16</v>
      </c>
      <c r="J5977" s="13" t="s">
        <v>15</v>
      </c>
      <c r="K5977" s="57">
        <v>1</v>
      </c>
    </row>
    <row r="5978" spans="1:11" ht="24" customHeight="1">
      <c r="A5978" s="10" t="s">
        <v>7979</v>
      </c>
      <c r="B5978" s="10" t="s">
        <v>7980</v>
      </c>
      <c r="C5978" s="10"/>
      <c r="D5978" s="11"/>
      <c r="E5978" s="38" t="s">
        <v>15866</v>
      </c>
      <c r="F5978" s="10" t="s">
        <v>12</v>
      </c>
      <c r="G5978" s="10" t="s">
        <v>17</v>
      </c>
      <c r="H5978" s="11"/>
      <c r="I5978" s="10" t="s">
        <v>16</v>
      </c>
      <c r="J5978" s="10" t="s">
        <v>15</v>
      </c>
      <c r="K5978" s="16">
        <v>1</v>
      </c>
    </row>
    <row r="5979" spans="1:11" ht="24" customHeight="1">
      <c r="A5979" s="12" t="s">
        <v>7981</v>
      </c>
      <c r="B5979" s="12" t="s">
        <v>7980</v>
      </c>
      <c r="C5979" s="12" t="s">
        <v>7983</v>
      </c>
      <c r="D5979" s="9"/>
      <c r="E5979" s="8" t="s">
        <v>7982</v>
      </c>
      <c r="F5979" s="12" t="s">
        <v>19</v>
      </c>
      <c r="G5979" s="12" t="s">
        <v>17</v>
      </c>
      <c r="H5979" s="9"/>
      <c r="I5979" s="12" t="s">
        <v>16</v>
      </c>
      <c r="J5979" s="12" t="s">
        <v>15</v>
      </c>
      <c r="K5979" s="59">
        <v>1</v>
      </c>
    </row>
    <row r="5980" spans="1:11" ht="24" customHeight="1">
      <c r="A5980" s="13" t="s">
        <v>7984</v>
      </c>
      <c r="B5980" s="13" t="s">
        <v>7980</v>
      </c>
      <c r="C5980" s="13" t="s">
        <v>1020</v>
      </c>
      <c r="D5980" s="14"/>
      <c r="E5980" s="37" t="s">
        <v>7985</v>
      </c>
      <c r="F5980" s="13" t="s">
        <v>19</v>
      </c>
      <c r="G5980" s="13" t="s">
        <v>17</v>
      </c>
      <c r="H5980" s="14"/>
      <c r="I5980" s="13" t="s">
        <v>16</v>
      </c>
      <c r="J5980" s="13" t="s">
        <v>15</v>
      </c>
      <c r="K5980" s="57">
        <v>1</v>
      </c>
    </row>
    <row r="5981" spans="1:11" ht="24" customHeight="1">
      <c r="A5981" s="12" t="s">
        <v>7986</v>
      </c>
      <c r="B5981" s="12" t="s">
        <v>7980</v>
      </c>
      <c r="C5981" s="12" t="s">
        <v>7988</v>
      </c>
      <c r="D5981" s="9"/>
      <c r="E5981" s="8" t="s">
        <v>7987</v>
      </c>
      <c r="F5981" s="12" t="s">
        <v>19</v>
      </c>
      <c r="G5981" s="12" t="s">
        <v>17</v>
      </c>
      <c r="H5981" s="9"/>
      <c r="I5981" s="12" t="s">
        <v>16</v>
      </c>
      <c r="J5981" s="12" t="s">
        <v>15</v>
      </c>
      <c r="K5981" s="59">
        <v>1</v>
      </c>
    </row>
    <row r="5982" spans="1:11" ht="24" customHeight="1">
      <c r="A5982" s="13" t="s">
        <v>7989</v>
      </c>
      <c r="B5982" s="13" t="s">
        <v>7980</v>
      </c>
      <c r="C5982" s="13" t="s">
        <v>4944</v>
      </c>
      <c r="D5982" s="14"/>
      <c r="E5982" s="37" t="s">
        <v>7990</v>
      </c>
      <c r="F5982" s="13" t="s">
        <v>19</v>
      </c>
      <c r="G5982" s="13" t="s">
        <v>17</v>
      </c>
      <c r="H5982" s="14"/>
      <c r="I5982" s="13" t="s">
        <v>16</v>
      </c>
      <c r="J5982" s="13" t="s">
        <v>15</v>
      </c>
      <c r="K5982" s="57">
        <v>1</v>
      </c>
    </row>
    <row r="5983" spans="1:11" ht="24" customHeight="1">
      <c r="A5983" s="12" t="s">
        <v>7991</v>
      </c>
      <c r="B5983" s="12" t="s">
        <v>7980</v>
      </c>
      <c r="C5983" s="12" t="s">
        <v>4962</v>
      </c>
      <c r="D5983" s="9"/>
      <c r="E5983" s="8" t="s">
        <v>7992</v>
      </c>
      <c r="F5983" s="12" t="s">
        <v>19</v>
      </c>
      <c r="G5983" s="12" t="s">
        <v>17</v>
      </c>
      <c r="H5983" s="9"/>
      <c r="I5983" s="12" t="s">
        <v>16</v>
      </c>
      <c r="J5983" s="12" t="s">
        <v>15</v>
      </c>
      <c r="K5983" s="59">
        <v>1</v>
      </c>
    </row>
    <row r="5984" spans="1:11" ht="24" customHeight="1">
      <c r="A5984" s="13" t="s">
        <v>7993</v>
      </c>
      <c r="B5984" s="13" t="s">
        <v>7980</v>
      </c>
      <c r="C5984" s="13" t="s">
        <v>7995</v>
      </c>
      <c r="D5984" s="14"/>
      <c r="E5984" s="37" t="s">
        <v>7994</v>
      </c>
      <c r="F5984" s="13" t="s">
        <v>19</v>
      </c>
      <c r="G5984" s="13" t="s">
        <v>17</v>
      </c>
      <c r="H5984" s="14"/>
      <c r="I5984" s="13" t="s">
        <v>16</v>
      </c>
      <c r="J5984" s="13" t="s">
        <v>15</v>
      </c>
      <c r="K5984" s="57">
        <v>1</v>
      </c>
    </row>
    <row r="5985" spans="1:11" ht="24" customHeight="1">
      <c r="A5985" s="12" t="s">
        <v>7996</v>
      </c>
      <c r="B5985" s="12" t="s">
        <v>7980</v>
      </c>
      <c r="C5985" s="12" t="s">
        <v>7998</v>
      </c>
      <c r="D5985" s="9"/>
      <c r="E5985" s="8" t="s">
        <v>7997</v>
      </c>
      <c r="F5985" s="12" t="s">
        <v>19</v>
      </c>
      <c r="G5985" s="12" t="s">
        <v>17</v>
      </c>
      <c r="H5985" s="9"/>
      <c r="I5985" s="12" t="s">
        <v>16</v>
      </c>
      <c r="J5985" s="12" t="s">
        <v>15</v>
      </c>
      <c r="K5985" s="59">
        <v>1</v>
      </c>
    </row>
    <row r="5986" spans="1:11" ht="24" customHeight="1">
      <c r="A5986" s="13" t="s">
        <v>7999</v>
      </c>
      <c r="B5986" s="13" t="s">
        <v>7980</v>
      </c>
      <c r="C5986" s="13" t="s">
        <v>8001</v>
      </c>
      <c r="D5986" s="14"/>
      <c r="E5986" s="37" t="s">
        <v>8000</v>
      </c>
      <c r="F5986" s="13" t="s">
        <v>19</v>
      </c>
      <c r="G5986" s="13" t="s">
        <v>17</v>
      </c>
      <c r="H5986" s="14"/>
      <c r="I5986" s="13" t="s">
        <v>16</v>
      </c>
      <c r="J5986" s="13" t="s">
        <v>15</v>
      </c>
      <c r="K5986" s="57">
        <v>1</v>
      </c>
    </row>
    <row r="5987" spans="1:11" ht="24" customHeight="1">
      <c r="A5987" s="12" t="s">
        <v>8002</v>
      </c>
      <c r="B5987" s="12" t="s">
        <v>7980</v>
      </c>
      <c r="C5987" s="12" t="s">
        <v>8004</v>
      </c>
      <c r="D5987" s="9"/>
      <c r="E5987" s="8" t="s">
        <v>8003</v>
      </c>
      <c r="F5987" s="12" t="s">
        <v>19</v>
      </c>
      <c r="G5987" s="12" t="s">
        <v>17</v>
      </c>
      <c r="H5987" s="9"/>
      <c r="I5987" s="12" t="s">
        <v>16</v>
      </c>
      <c r="J5987" s="12" t="s">
        <v>15</v>
      </c>
      <c r="K5987" s="59">
        <v>1</v>
      </c>
    </row>
    <row r="5988" spans="1:11" ht="24" customHeight="1">
      <c r="A5988" s="13" t="s">
        <v>8005</v>
      </c>
      <c r="B5988" s="13" t="s">
        <v>7980</v>
      </c>
      <c r="C5988" s="13" t="s">
        <v>8007</v>
      </c>
      <c r="D5988" s="14"/>
      <c r="E5988" s="37" t="s">
        <v>8006</v>
      </c>
      <c r="F5988" s="13" t="s">
        <v>19</v>
      </c>
      <c r="G5988" s="13" t="s">
        <v>17</v>
      </c>
      <c r="H5988" s="14"/>
      <c r="I5988" s="13" t="s">
        <v>16</v>
      </c>
      <c r="J5988" s="13" t="s">
        <v>15</v>
      </c>
      <c r="K5988" s="57">
        <v>1</v>
      </c>
    </row>
    <row r="5989" spans="1:11" ht="24" customHeight="1">
      <c r="A5989" s="12" t="s">
        <v>8008</v>
      </c>
      <c r="B5989" s="12" t="s">
        <v>7980</v>
      </c>
      <c r="C5989" s="12" t="s">
        <v>8010</v>
      </c>
      <c r="D5989" s="9"/>
      <c r="E5989" s="8" t="s">
        <v>8009</v>
      </c>
      <c r="F5989" s="12" t="s">
        <v>19</v>
      </c>
      <c r="G5989" s="12" t="s">
        <v>17</v>
      </c>
      <c r="H5989" s="9"/>
      <c r="I5989" s="12" t="s">
        <v>16</v>
      </c>
      <c r="J5989" s="12" t="s">
        <v>15</v>
      </c>
      <c r="K5989" s="59">
        <v>1</v>
      </c>
    </row>
    <row r="5990" spans="1:11" ht="24" customHeight="1">
      <c r="A5990" s="13" t="s">
        <v>8011</v>
      </c>
      <c r="B5990" s="13" t="s">
        <v>7980</v>
      </c>
      <c r="C5990" s="13" t="s">
        <v>8013</v>
      </c>
      <c r="D5990" s="14"/>
      <c r="E5990" s="37" t="s">
        <v>8012</v>
      </c>
      <c r="F5990" s="13" t="s">
        <v>19</v>
      </c>
      <c r="G5990" s="13" t="s">
        <v>17</v>
      </c>
      <c r="H5990" s="14"/>
      <c r="I5990" s="13" t="s">
        <v>16</v>
      </c>
      <c r="J5990" s="13" t="s">
        <v>15</v>
      </c>
      <c r="K5990" s="57">
        <v>1</v>
      </c>
    </row>
    <row r="5991" spans="1:11">
      <c r="A5991" s="12" t="s">
        <v>8014</v>
      </c>
      <c r="B5991" s="12" t="s">
        <v>7980</v>
      </c>
      <c r="C5991" s="12" t="s">
        <v>3008</v>
      </c>
      <c r="D5991" s="9"/>
      <c r="E5991" s="8" t="s">
        <v>8015</v>
      </c>
      <c r="F5991" s="12" t="s">
        <v>19</v>
      </c>
      <c r="G5991" s="12" t="s">
        <v>17</v>
      </c>
      <c r="H5991" s="9"/>
      <c r="I5991" s="12" t="s">
        <v>16</v>
      </c>
      <c r="J5991" s="12" t="s">
        <v>15</v>
      </c>
      <c r="K5991" s="59">
        <v>1</v>
      </c>
    </row>
    <row r="5992" spans="1:11" ht="24" customHeight="1">
      <c r="A5992" s="13" t="s">
        <v>8016</v>
      </c>
      <c r="B5992" s="13" t="s">
        <v>7980</v>
      </c>
      <c r="C5992" s="13" t="s">
        <v>6175</v>
      </c>
      <c r="D5992" s="14"/>
      <c r="E5992" s="37" t="s">
        <v>8017</v>
      </c>
      <c r="F5992" s="13" t="s">
        <v>19</v>
      </c>
      <c r="G5992" s="13" t="s">
        <v>17</v>
      </c>
      <c r="H5992" s="14"/>
      <c r="I5992" s="13" t="s">
        <v>16</v>
      </c>
      <c r="J5992" s="13" t="s">
        <v>15</v>
      </c>
      <c r="K5992" s="57">
        <v>1</v>
      </c>
    </row>
    <row r="5993" spans="1:11" ht="24" customHeight="1">
      <c r="A5993" s="12" t="s">
        <v>8018</v>
      </c>
      <c r="B5993" s="12" t="s">
        <v>7980</v>
      </c>
      <c r="C5993" s="12" t="s">
        <v>8020</v>
      </c>
      <c r="D5993" s="9"/>
      <c r="E5993" s="8" t="s">
        <v>8019</v>
      </c>
      <c r="F5993" s="12" t="s">
        <v>19</v>
      </c>
      <c r="G5993" s="12" t="s">
        <v>17</v>
      </c>
      <c r="H5993" s="9"/>
      <c r="I5993" s="12" t="s">
        <v>16</v>
      </c>
      <c r="J5993" s="12" t="s">
        <v>15</v>
      </c>
      <c r="K5993" s="59">
        <v>1</v>
      </c>
    </row>
    <row r="5994" spans="1:11" ht="24" customHeight="1">
      <c r="A5994" s="13" t="s">
        <v>8021</v>
      </c>
      <c r="B5994" s="13" t="s">
        <v>7980</v>
      </c>
      <c r="C5994" s="13" t="s">
        <v>8023</v>
      </c>
      <c r="D5994" s="14"/>
      <c r="E5994" s="37" t="s">
        <v>8022</v>
      </c>
      <c r="F5994" s="13" t="s">
        <v>19</v>
      </c>
      <c r="G5994" s="13" t="s">
        <v>17</v>
      </c>
      <c r="H5994" s="14"/>
      <c r="I5994" s="13" t="s">
        <v>16</v>
      </c>
      <c r="J5994" s="13" t="s">
        <v>15</v>
      </c>
      <c r="K5994" s="57">
        <v>1</v>
      </c>
    </row>
    <row r="5995" spans="1:11" ht="24" customHeight="1">
      <c r="A5995" s="12" t="s">
        <v>8024</v>
      </c>
      <c r="B5995" s="12" t="s">
        <v>7980</v>
      </c>
      <c r="C5995" s="12" t="s">
        <v>8026</v>
      </c>
      <c r="D5995" s="9"/>
      <c r="E5995" s="8" t="s">
        <v>8025</v>
      </c>
      <c r="F5995" s="12" t="s">
        <v>19</v>
      </c>
      <c r="G5995" s="12" t="s">
        <v>17</v>
      </c>
      <c r="H5995" s="9"/>
      <c r="I5995" s="12" t="s">
        <v>16</v>
      </c>
      <c r="J5995" s="12" t="s">
        <v>15</v>
      </c>
      <c r="K5995" s="59">
        <v>1</v>
      </c>
    </row>
    <row r="5996" spans="1:11" ht="24" customHeight="1">
      <c r="A5996" s="13" t="s">
        <v>8027</v>
      </c>
      <c r="B5996" s="13" t="s">
        <v>7980</v>
      </c>
      <c r="C5996" s="13" t="s">
        <v>8029</v>
      </c>
      <c r="D5996" s="14"/>
      <c r="E5996" s="37" t="s">
        <v>8028</v>
      </c>
      <c r="F5996" s="13" t="s">
        <v>19</v>
      </c>
      <c r="G5996" s="13" t="s">
        <v>17</v>
      </c>
      <c r="H5996" s="14"/>
      <c r="I5996" s="13" t="s">
        <v>16</v>
      </c>
      <c r="J5996" s="13" t="s">
        <v>15</v>
      </c>
      <c r="K5996" s="57">
        <v>1</v>
      </c>
    </row>
    <row r="5997" spans="1:11" ht="24" customHeight="1">
      <c r="A5997" s="12" t="s">
        <v>8030</v>
      </c>
      <c r="B5997" s="12" t="s">
        <v>7980</v>
      </c>
      <c r="C5997" s="12" t="s">
        <v>8032</v>
      </c>
      <c r="D5997" s="9"/>
      <c r="E5997" s="8" t="s">
        <v>8031</v>
      </c>
      <c r="F5997" s="12" t="s">
        <v>19</v>
      </c>
      <c r="G5997" s="12" t="s">
        <v>17</v>
      </c>
      <c r="H5997" s="9"/>
      <c r="I5997" s="12" t="s">
        <v>16</v>
      </c>
      <c r="J5997" s="12" t="s">
        <v>15</v>
      </c>
      <c r="K5997" s="59">
        <v>1</v>
      </c>
    </row>
    <row r="5998" spans="1:11" ht="24" customHeight="1">
      <c r="A5998" s="13" t="s">
        <v>8033</v>
      </c>
      <c r="B5998" s="13" t="s">
        <v>7980</v>
      </c>
      <c r="C5998" s="13" t="s">
        <v>8035</v>
      </c>
      <c r="D5998" s="14"/>
      <c r="E5998" s="37" t="s">
        <v>8034</v>
      </c>
      <c r="F5998" s="13" t="s">
        <v>19</v>
      </c>
      <c r="G5998" s="13" t="s">
        <v>17</v>
      </c>
      <c r="H5998" s="14"/>
      <c r="I5998" s="13" t="s">
        <v>16</v>
      </c>
      <c r="J5998" s="13" t="s">
        <v>15</v>
      </c>
      <c r="K5998" s="57">
        <v>1</v>
      </c>
    </row>
    <row r="5999" spans="1:11" ht="24" customHeight="1">
      <c r="A5999" s="12" t="s">
        <v>8036</v>
      </c>
      <c r="B5999" s="12" t="s">
        <v>7980</v>
      </c>
      <c r="C5999" s="12" t="s">
        <v>8038</v>
      </c>
      <c r="D5999" s="9"/>
      <c r="E5999" s="8" t="s">
        <v>8037</v>
      </c>
      <c r="F5999" s="12" t="s">
        <v>19</v>
      </c>
      <c r="G5999" s="12" t="s">
        <v>17</v>
      </c>
      <c r="H5999" s="9"/>
      <c r="I5999" s="12" t="s">
        <v>16</v>
      </c>
      <c r="J5999" s="12" t="s">
        <v>15</v>
      </c>
      <c r="K5999" s="59">
        <v>1</v>
      </c>
    </row>
    <row r="6000" spans="1:11" ht="24" customHeight="1">
      <c r="A6000" s="13" t="s">
        <v>8039</v>
      </c>
      <c r="B6000" s="13" t="s">
        <v>7980</v>
      </c>
      <c r="C6000" s="13" t="s">
        <v>8041</v>
      </c>
      <c r="D6000" s="14"/>
      <c r="E6000" s="37" t="s">
        <v>8040</v>
      </c>
      <c r="F6000" s="13" t="s">
        <v>19</v>
      </c>
      <c r="G6000" s="13" t="s">
        <v>17</v>
      </c>
      <c r="H6000" s="14"/>
      <c r="I6000" s="13" t="s">
        <v>16</v>
      </c>
      <c r="J6000" s="13" t="s">
        <v>15</v>
      </c>
      <c r="K6000" s="57">
        <v>1</v>
      </c>
    </row>
    <row r="6001" spans="1:11" ht="24" customHeight="1">
      <c r="A6001" s="12" t="s">
        <v>8042</v>
      </c>
      <c r="B6001" s="12" t="s">
        <v>7980</v>
      </c>
      <c r="C6001" s="12" t="s">
        <v>8044</v>
      </c>
      <c r="D6001" s="9"/>
      <c r="E6001" s="8" t="s">
        <v>8043</v>
      </c>
      <c r="F6001" s="12" t="s">
        <v>19</v>
      </c>
      <c r="G6001" s="12" t="s">
        <v>17</v>
      </c>
      <c r="H6001" s="9"/>
      <c r="I6001" s="12" t="s">
        <v>16</v>
      </c>
      <c r="J6001" s="12" t="s">
        <v>15</v>
      </c>
      <c r="K6001" s="59">
        <v>1</v>
      </c>
    </row>
    <row r="6002" spans="1:11" ht="24" customHeight="1">
      <c r="A6002" s="13" t="s">
        <v>8045</v>
      </c>
      <c r="B6002" s="13" t="s">
        <v>7980</v>
      </c>
      <c r="C6002" s="13" t="s">
        <v>428</v>
      </c>
      <c r="D6002" s="14"/>
      <c r="E6002" s="37" t="s">
        <v>8046</v>
      </c>
      <c r="F6002" s="13" t="s">
        <v>19</v>
      </c>
      <c r="G6002" s="13" t="s">
        <v>17</v>
      </c>
      <c r="H6002" s="14"/>
      <c r="I6002" s="13" t="s">
        <v>16</v>
      </c>
      <c r="J6002" s="13" t="s">
        <v>15</v>
      </c>
      <c r="K6002" s="57">
        <v>1</v>
      </c>
    </row>
    <row r="6003" spans="1:11" ht="24" customHeight="1">
      <c r="A6003" s="12" t="s">
        <v>8047</v>
      </c>
      <c r="B6003" s="12" t="s">
        <v>7980</v>
      </c>
      <c r="C6003" s="12" t="s">
        <v>8049</v>
      </c>
      <c r="D6003" s="9"/>
      <c r="E6003" s="8" t="s">
        <v>8048</v>
      </c>
      <c r="F6003" s="12" t="s">
        <v>19</v>
      </c>
      <c r="G6003" s="12" t="s">
        <v>17</v>
      </c>
      <c r="H6003" s="9"/>
      <c r="I6003" s="12" t="s">
        <v>16</v>
      </c>
      <c r="J6003" s="12" t="s">
        <v>15</v>
      </c>
      <c r="K6003" s="59">
        <v>1</v>
      </c>
    </row>
    <row r="6004" spans="1:11" ht="24" customHeight="1">
      <c r="A6004" s="13" t="s">
        <v>8050</v>
      </c>
      <c r="B6004" s="13" t="s">
        <v>7980</v>
      </c>
      <c r="C6004" s="13" t="s">
        <v>8052</v>
      </c>
      <c r="D6004" s="14"/>
      <c r="E6004" s="37" t="s">
        <v>8051</v>
      </c>
      <c r="F6004" s="13" t="s">
        <v>19</v>
      </c>
      <c r="G6004" s="13" t="s">
        <v>17</v>
      </c>
      <c r="H6004" s="14"/>
      <c r="I6004" s="13" t="s">
        <v>16</v>
      </c>
      <c r="J6004" s="13" t="s">
        <v>15</v>
      </c>
      <c r="K6004" s="57">
        <v>1</v>
      </c>
    </row>
    <row r="6005" spans="1:11" ht="24" customHeight="1">
      <c r="A6005" s="12" t="s">
        <v>8053</v>
      </c>
      <c r="B6005" s="12" t="s">
        <v>7980</v>
      </c>
      <c r="C6005" s="12" t="s">
        <v>8055</v>
      </c>
      <c r="D6005" s="9"/>
      <c r="E6005" s="8" t="s">
        <v>8054</v>
      </c>
      <c r="F6005" s="12" t="s">
        <v>19</v>
      </c>
      <c r="G6005" s="12" t="s">
        <v>17</v>
      </c>
      <c r="H6005" s="9"/>
      <c r="I6005" s="12" t="s">
        <v>16</v>
      </c>
      <c r="J6005" s="12" t="s">
        <v>15</v>
      </c>
      <c r="K6005" s="59">
        <v>1</v>
      </c>
    </row>
    <row r="6006" spans="1:11" ht="24" customHeight="1">
      <c r="A6006" s="13" t="s">
        <v>8056</v>
      </c>
      <c r="B6006" s="13" t="s">
        <v>7980</v>
      </c>
      <c r="C6006" s="13" t="s">
        <v>8058</v>
      </c>
      <c r="D6006" s="14"/>
      <c r="E6006" s="37" t="s">
        <v>8057</v>
      </c>
      <c r="F6006" s="13" t="s">
        <v>19</v>
      </c>
      <c r="G6006" s="13" t="s">
        <v>17</v>
      </c>
      <c r="H6006" s="14"/>
      <c r="I6006" s="13" t="s">
        <v>16</v>
      </c>
      <c r="J6006" s="13" t="s">
        <v>15</v>
      </c>
      <c r="K6006" s="57">
        <v>1</v>
      </c>
    </row>
    <row r="6007" spans="1:11" ht="24" customHeight="1">
      <c r="A6007" s="12" t="s">
        <v>8059</v>
      </c>
      <c r="B6007" s="12" t="s">
        <v>7980</v>
      </c>
      <c r="C6007" s="12" t="s">
        <v>8061</v>
      </c>
      <c r="D6007" s="9"/>
      <c r="E6007" s="8" t="s">
        <v>8060</v>
      </c>
      <c r="F6007" s="12" t="s">
        <v>19</v>
      </c>
      <c r="G6007" s="12" t="s">
        <v>17</v>
      </c>
      <c r="H6007" s="9"/>
      <c r="I6007" s="12" t="s">
        <v>16</v>
      </c>
      <c r="J6007" s="12" t="s">
        <v>15</v>
      </c>
      <c r="K6007" s="59">
        <v>1</v>
      </c>
    </row>
    <row r="6008" spans="1:11" ht="24" customHeight="1">
      <c r="A6008" s="13" t="s">
        <v>8062</v>
      </c>
      <c r="B6008" s="13" t="s">
        <v>7980</v>
      </c>
      <c r="C6008" s="13" t="s">
        <v>8064</v>
      </c>
      <c r="D6008" s="14"/>
      <c r="E6008" s="37" t="s">
        <v>8063</v>
      </c>
      <c r="F6008" s="13" t="s">
        <v>19</v>
      </c>
      <c r="G6008" s="13" t="s">
        <v>17</v>
      </c>
      <c r="H6008" s="14"/>
      <c r="I6008" s="13" t="s">
        <v>16</v>
      </c>
      <c r="J6008" s="13" t="s">
        <v>15</v>
      </c>
      <c r="K6008" s="57">
        <v>1</v>
      </c>
    </row>
    <row r="6009" spans="1:11" ht="24" customHeight="1">
      <c r="A6009" s="12" t="s">
        <v>8065</v>
      </c>
      <c r="B6009" s="12" t="s">
        <v>7980</v>
      </c>
      <c r="C6009" s="12" t="s">
        <v>8067</v>
      </c>
      <c r="D6009" s="9"/>
      <c r="E6009" s="8" t="s">
        <v>8066</v>
      </c>
      <c r="F6009" s="12" t="s">
        <v>19</v>
      </c>
      <c r="G6009" s="12" t="s">
        <v>17</v>
      </c>
      <c r="H6009" s="9"/>
      <c r="I6009" s="12" t="s">
        <v>16</v>
      </c>
      <c r="J6009" s="12" t="s">
        <v>15</v>
      </c>
      <c r="K6009" s="59">
        <v>1</v>
      </c>
    </row>
    <row r="6010" spans="1:11" ht="24" customHeight="1">
      <c r="A6010" s="13" t="s">
        <v>8068</v>
      </c>
      <c r="B6010" s="13" t="s">
        <v>7980</v>
      </c>
      <c r="C6010" s="13" t="s">
        <v>8070</v>
      </c>
      <c r="D6010" s="14"/>
      <c r="E6010" s="37" t="s">
        <v>8069</v>
      </c>
      <c r="F6010" s="13" t="s">
        <v>19</v>
      </c>
      <c r="G6010" s="13" t="s">
        <v>17</v>
      </c>
      <c r="H6010" s="14"/>
      <c r="I6010" s="13" t="s">
        <v>16</v>
      </c>
      <c r="J6010" s="13" t="s">
        <v>15</v>
      </c>
      <c r="K6010" s="57">
        <v>1</v>
      </c>
    </row>
    <row r="6011" spans="1:11" ht="24" customHeight="1">
      <c r="A6011" s="12" t="s">
        <v>8071</v>
      </c>
      <c r="B6011" s="12" t="s">
        <v>7980</v>
      </c>
      <c r="C6011" s="12" t="s">
        <v>8073</v>
      </c>
      <c r="D6011" s="9"/>
      <c r="E6011" s="8" t="s">
        <v>8072</v>
      </c>
      <c r="F6011" s="12" t="s">
        <v>19</v>
      </c>
      <c r="G6011" s="12" t="s">
        <v>17</v>
      </c>
      <c r="H6011" s="9"/>
      <c r="I6011" s="12" t="s">
        <v>16</v>
      </c>
      <c r="J6011" s="12" t="s">
        <v>15</v>
      </c>
      <c r="K6011" s="59">
        <v>1</v>
      </c>
    </row>
    <row r="6012" spans="1:11" ht="24" customHeight="1">
      <c r="A6012" s="10" t="s">
        <v>8074</v>
      </c>
      <c r="B6012" s="10" t="s">
        <v>8075</v>
      </c>
      <c r="C6012" s="10"/>
      <c r="D6012" s="11"/>
      <c r="E6012" s="38" t="s">
        <v>15867</v>
      </c>
      <c r="F6012" s="10" t="s">
        <v>12</v>
      </c>
      <c r="G6012" s="10" t="s">
        <v>17</v>
      </c>
      <c r="H6012" s="11"/>
      <c r="I6012" s="10" t="s">
        <v>16</v>
      </c>
      <c r="J6012" s="10" t="s">
        <v>15</v>
      </c>
      <c r="K6012" s="16">
        <v>1</v>
      </c>
    </row>
    <row r="6013" spans="1:11" ht="24" customHeight="1">
      <c r="A6013" s="12" t="s">
        <v>8076</v>
      </c>
      <c r="B6013" s="12" t="s">
        <v>8075</v>
      </c>
      <c r="C6013" s="12" t="s">
        <v>8078</v>
      </c>
      <c r="D6013" s="9" t="s">
        <v>3048</v>
      </c>
      <c r="E6013" s="8" t="s">
        <v>8077</v>
      </c>
      <c r="F6013" s="12" t="s">
        <v>19</v>
      </c>
      <c r="G6013" s="12" t="s">
        <v>17</v>
      </c>
      <c r="H6013" s="9"/>
      <c r="I6013" s="12" t="s">
        <v>16</v>
      </c>
      <c r="J6013" s="12" t="s">
        <v>15</v>
      </c>
      <c r="K6013" s="59">
        <v>1</v>
      </c>
    </row>
    <row r="6014" spans="1:11" ht="24" customHeight="1">
      <c r="A6014" s="13" t="s">
        <v>8079</v>
      </c>
      <c r="B6014" s="13" t="s">
        <v>8075</v>
      </c>
      <c r="C6014" s="13" t="s">
        <v>7559</v>
      </c>
      <c r="D6014" s="14" t="s">
        <v>8080</v>
      </c>
      <c r="E6014" s="37" t="s">
        <v>8081</v>
      </c>
      <c r="F6014" s="13" t="s">
        <v>19</v>
      </c>
      <c r="G6014" s="13" t="s">
        <v>17</v>
      </c>
      <c r="H6014" s="14"/>
      <c r="I6014" s="13" t="s">
        <v>16</v>
      </c>
      <c r="J6014" s="13" t="s">
        <v>15</v>
      </c>
      <c r="K6014" s="57">
        <v>1</v>
      </c>
    </row>
    <row r="6015" spans="1:11" ht="24" customHeight="1">
      <c r="A6015" s="12" t="s">
        <v>8082</v>
      </c>
      <c r="B6015" s="12" t="s">
        <v>8075</v>
      </c>
      <c r="C6015" s="12" t="s">
        <v>7562</v>
      </c>
      <c r="D6015" s="9" t="s">
        <v>8083</v>
      </c>
      <c r="E6015" s="8" t="s">
        <v>8084</v>
      </c>
      <c r="F6015" s="12" t="s">
        <v>19</v>
      </c>
      <c r="G6015" s="12" t="s">
        <v>17</v>
      </c>
      <c r="H6015" s="9"/>
      <c r="I6015" s="12" t="s">
        <v>16</v>
      </c>
      <c r="J6015" s="12" t="s">
        <v>15</v>
      </c>
      <c r="K6015" s="59">
        <v>1</v>
      </c>
    </row>
    <row r="6016" spans="1:11" ht="24" customHeight="1">
      <c r="A6016" s="13" t="s">
        <v>8085</v>
      </c>
      <c r="B6016" s="13" t="s">
        <v>8075</v>
      </c>
      <c r="C6016" s="13" t="s">
        <v>7565</v>
      </c>
      <c r="D6016" s="14" t="s">
        <v>8086</v>
      </c>
      <c r="E6016" s="37" t="s">
        <v>8087</v>
      </c>
      <c r="F6016" s="13" t="s">
        <v>19</v>
      </c>
      <c r="G6016" s="13" t="s">
        <v>17</v>
      </c>
      <c r="H6016" s="14"/>
      <c r="I6016" s="13" t="s">
        <v>16</v>
      </c>
      <c r="J6016" s="13" t="s">
        <v>15</v>
      </c>
      <c r="K6016" s="57">
        <v>1</v>
      </c>
    </row>
    <row r="6017" spans="1:11" ht="24" customHeight="1">
      <c r="A6017" s="12" t="s">
        <v>8088</v>
      </c>
      <c r="B6017" s="12" t="s">
        <v>8075</v>
      </c>
      <c r="C6017" s="12" t="s">
        <v>7630</v>
      </c>
      <c r="D6017" s="9" t="s">
        <v>8089</v>
      </c>
      <c r="E6017" s="8" t="s">
        <v>8090</v>
      </c>
      <c r="F6017" s="12" t="s">
        <v>19</v>
      </c>
      <c r="G6017" s="12" t="s">
        <v>17</v>
      </c>
      <c r="H6017" s="9"/>
      <c r="I6017" s="12" t="s">
        <v>16</v>
      </c>
      <c r="J6017" s="12" t="s">
        <v>15</v>
      </c>
      <c r="K6017" s="59">
        <v>1</v>
      </c>
    </row>
    <row r="6018" spans="1:11" ht="24" customHeight="1">
      <c r="A6018" s="13" t="s">
        <v>8091</v>
      </c>
      <c r="B6018" s="13" t="s">
        <v>8075</v>
      </c>
      <c r="C6018" s="13" t="s">
        <v>7633</v>
      </c>
      <c r="D6018" s="14" t="s">
        <v>8092</v>
      </c>
      <c r="E6018" s="37" t="s">
        <v>8093</v>
      </c>
      <c r="F6018" s="13" t="s">
        <v>19</v>
      </c>
      <c r="G6018" s="13" t="s">
        <v>17</v>
      </c>
      <c r="H6018" s="14"/>
      <c r="I6018" s="13" t="s">
        <v>16</v>
      </c>
      <c r="J6018" s="13" t="s">
        <v>15</v>
      </c>
      <c r="K6018" s="57">
        <v>1</v>
      </c>
    </row>
    <row r="6019" spans="1:11" ht="24" customHeight="1">
      <c r="A6019" s="15" t="s">
        <v>8094</v>
      </c>
      <c r="B6019" s="15" t="s">
        <v>8095</v>
      </c>
      <c r="C6019" s="15"/>
      <c r="D6019" s="7"/>
      <c r="E6019" s="38" t="s">
        <v>15868</v>
      </c>
      <c r="F6019" s="15" t="s">
        <v>12</v>
      </c>
      <c r="G6019" s="15" t="s">
        <v>17</v>
      </c>
      <c r="H6019" s="7"/>
      <c r="I6019" s="15" t="s">
        <v>16</v>
      </c>
      <c r="J6019" s="15" t="s">
        <v>15</v>
      </c>
      <c r="K6019" s="61">
        <v>1</v>
      </c>
    </row>
    <row r="6020" spans="1:11" ht="24" customHeight="1">
      <c r="A6020" s="13" t="s">
        <v>8096</v>
      </c>
      <c r="B6020" s="13" t="s">
        <v>8095</v>
      </c>
      <c r="C6020" s="13" t="s">
        <v>8078</v>
      </c>
      <c r="D6020" s="14" t="s">
        <v>8097</v>
      </c>
      <c r="E6020" s="37" t="s">
        <v>8098</v>
      </c>
      <c r="F6020" s="13" t="s">
        <v>19</v>
      </c>
      <c r="G6020" s="13" t="s">
        <v>17</v>
      </c>
      <c r="H6020" s="14"/>
      <c r="I6020" s="13" t="s">
        <v>16</v>
      </c>
      <c r="J6020" s="13" t="s">
        <v>15</v>
      </c>
      <c r="K6020" s="57">
        <v>1</v>
      </c>
    </row>
    <row r="6021" spans="1:11" ht="24" customHeight="1">
      <c r="A6021" s="12" t="s">
        <v>8099</v>
      </c>
      <c r="B6021" s="12" t="s">
        <v>8095</v>
      </c>
      <c r="C6021" s="12" t="s">
        <v>7562</v>
      </c>
      <c r="D6021" s="9" t="s">
        <v>8100</v>
      </c>
      <c r="E6021" s="8" t="s">
        <v>8101</v>
      </c>
      <c r="F6021" s="12" t="s">
        <v>19</v>
      </c>
      <c r="G6021" s="12" t="s">
        <v>17</v>
      </c>
      <c r="H6021" s="9"/>
      <c r="I6021" s="12" t="s">
        <v>16</v>
      </c>
      <c r="J6021" s="12" t="s">
        <v>15</v>
      </c>
      <c r="K6021" s="59">
        <v>1</v>
      </c>
    </row>
    <row r="6022" spans="1:11" ht="24" customHeight="1">
      <c r="A6022" s="13" t="s">
        <v>8102</v>
      </c>
      <c r="B6022" s="13" t="s">
        <v>8095</v>
      </c>
      <c r="C6022" s="13" t="s">
        <v>7565</v>
      </c>
      <c r="D6022" s="14" t="s">
        <v>8103</v>
      </c>
      <c r="E6022" s="37" t="s">
        <v>8104</v>
      </c>
      <c r="F6022" s="13" t="s">
        <v>19</v>
      </c>
      <c r="G6022" s="13" t="s">
        <v>17</v>
      </c>
      <c r="H6022" s="14"/>
      <c r="I6022" s="13" t="s">
        <v>16</v>
      </c>
      <c r="J6022" s="13" t="s">
        <v>15</v>
      </c>
      <c r="K6022" s="57">
        <v>1</v>
      </c>
    </row>
    <row r="6023" spans="1:11" ht="25.5">
      <c r="A6023" s="12" t="s">
        <v>8105</v>
      </c>
      <c r="B6023" s="12" t="s">
        <v>8095</v>
      </c>
      <c r="C6023" s="12" t="s">
        <v>7630</v>
      </c>
      <c r="D6023" s="9" t="s">
        <v>8106</v>
      </c>
      <c r="E6023" s="8" t="s">
        <v>8107</v>
      </c>
      <c r="F6023" s="12" t="s">
        <v>19</v>
      </c>
      <c r="G6023" s="12" t="s">
        <v>17</v>
      </c>
      <c r="H6023" s="9"/>
      <c r="I6023" s="12" t="s">
        <v>16</v>
      </c>
      <c r="J6023" s="12" t="s">
        <v>15</v>
      </c>
      <c r="K6023" s="59">
        <v>1</v>
      </c>
    </row>
    <row r="6024" spans="1:11" ht="24" customHeight="1">
      <c r="A6024" s="13" t="s">
        <v>8108</v>
      </c>
      <c r="B6024" s="13" t="s">
        <v>8095</v>
      </c>
      <c r="C6024" s="13" t="s">
        <v>7633</v>
      </c>
      <c r="D6024" s="14" t="s">
        <v>8109</v>
      </c>
      <c r="E6024" s="37" t="s">
        <v>8110</v>
      </c>
      <c r="F6024" s="13" t="s">
        <v>19</v>
      </c>
      <c r="G6024" s="13" t="s">
        <v>17</v>
      </c>
      <c r="H6024" s="14"/>
      <c r="I6024" s="13" t="s">
        <v>16</v>
      </c>
      <c r="J6024" s="13" t="s">
        <v>15</v>
      </c>
      <c r="K6024" s="57">
        <v>1</v>
      </c>
    </row>
    <row r="6025" spans="1:11" ht="24" customHeight="1">
      <c r="A6025" s="12" t="s">
        <v>8111</v>
      </c>
      <c r="B6025" s="12" t="s">
        <v>8095</v>
      </c>
      <c r="C6025" s="12" t="s">
        <v>7636</v>
      </c>
      <c r="D6025" s="9" t="s">
        <v>8112</v>
      </c>
      <c r="E6025" s="8" t="s">
        <v>8113</v>
      </c>
      <c r="F6025" s="12" t="s">
        <v>19</v>
      </c>
      <c r="G6025" s="12" t="s">
        <v>17</v>
      </c>
      <c r="H6025" s="9"/>
      <c r="I6025" s="12" t="s">
        <v>16</v>
      </c>
      <c r="J6025" s="12" t="s">
        <v>15</v>
      </c>
      <c r="K6025" s="59">
        <v>1</v>
      </c>
    </row>
    <row r="6026" spans="1:11" ht="24" customHeight="1">
      <c r="A6026" s="13" t="s">
        <v>8114</v>
      </c>
      <c r="B6026" s="13" t="s">
        <v>8095</v>
      </c>
      <c r="C6026" s="13" t="s">
        <v>7639</v>
      </c>
      <c r="D6026" s="14" t="s">
        <v>8115</v>
      </c>
      <c r="E6026" s="37" t="s">
        <v>8116</v>
      </c>
      <c r="F6026" s="13" t="s">
        <v>19</v>
      </c>
      <c r="G6026" s="13" t="s">
        <v>17</v>
      </c>
      <c r="H6026" s="14"/>
      <c r="I6026" s="13" t="s">
        <v>16</v>
      </c>
      <c r="J6026" s="13" t="s">
        <v>15</v>
      </c>
      <c r="K6026" s="57">
        <v>1</v>
      </c>
    </row>
    <row r="6027" spans="1:11" ht="24" customHeight="1">
      <c r="A6027" s="12" t="s">
        <v>8117</v>
      </c>
      <c r="B6027" s="12" t="s">
        <v>8095</v>
      </c>
      <c r="C6027" s="12" t="s">
        <v>7642</v>
      </c>
      <c r="D6027" s="9" t="s">
        <v>8118</v>
      </c>
      <c r="E6027" s="8" t="s">
        <v>8119</v>
      </c>
      <c r="F6027" s="12" t="s">
        <v>19</v>
      </c>
      <c r="G6027" s="12" t="s">
        <v>17</v>
      </c>
      <c r="H6027" s="9"/>
      <c r="I6027" s="12" t="s">
        <v>16</v>
      </c>
      <c r="J6027" s="12" t="s">
        <v>15</v>
      </c>
      <c r="K6027" s="59">
        <v>1</v>
      </c>
    </row>
    <row r="6028" spans="1:11" ht="24" customHeight="1">
      <c r="A6028" s="13" t="s">
        <v>8120</v>
      </c>
      <c r="B6028" s="13" t="s">
        <v>8095</v>
      </c>
      <c r="C6028" s="13" t="s">
        <v>7645</v>
      </c>
      <c r="D6028" s="14" t="s">
        <v>8121</v>
      </c>
      <c r="E6028" s="37" t="s">
        <v>8122</v>
      </c>
      <c r="F6028" s="13" t="s">
        <v>19</v>
      </c>
      <c r="G6028" s="13" t="s">
        <v>17</v>
      </c>
      <c r="H6028" s="14"/>
      <c r="I6028" s="13" t="s">
        <v>16</v>
      </c>
      <c r="J6028" s="13" t="s">
        <v>15</v>
      </c>
      <c r="K6028" s="57">
        <v>1</v>
      </c>
    </row>
    <row r="6029" spans="1:11" ht="24" customHeight="1">
      <c r="A6029" s="12" t="s">
        <v>8123</v>
      </c>
      <c r="B6029" s="12" t="s">
        <v>8095</v>
      </c>
      <c r="C6029" s="12" t="s">
        <v>229</v>
      </c>
      <c r="D6029" s="9" t="s">
        <v>8124</v>
      </c>
      <c r="E6029" s="8" t="s">
        <v>8125</v>
      </c>
      <c r="F6029" s="12" t="s">
        <v>19</v>
      </c>
      <c r="G6029" s="12" t="s">
        <v>17</v>
      </c>
      <c r="H6029" s="9"/>
      <c r="I6029" s="12" t="s">
        <v>16</v>
      </c>
      <c r="J6029" s="12" t="s">
        <v>15</v>
      </c>
      <c r="K6029" s="59">
        <v>1</v>
      </c>
    </row>
    <row r="6030" spans="1:11" ht="24" customHeight="1">
      <c r="A6030" s="13" t="s">
        <v>8126</v>
      </c>
      <c r="B6030" s="13" t="s">
        <v>8095</v>
      </c>
      <c r="C6030" s="13" t="s">
        <v>233</v>
      </c>
      <c r="D6030" s="14" t="s">
        <v>8127</v>
      </c>
      <c r="E6030" s="37" t="s">
        <v>8128</v>
      </c>
      <c r="F6030" s="13" t="s">
        <v>19</v>
      </c>
      <c r="G6030" s="13" t="s">
        <v>17</v>
      </c>
      <c r="H6030" s="14"/>
      <c r="I6030" s="13" t="s">
        <v>16</v>
      </c>
      <c r="J6030" s="13" t="s">
        <v>15</v>
      </c>
      <c r="K6030" s="57">
        <v>1</v>
      </c>
    </row>
    <row r="6031" spans="1:11" ht="24" customHeight="1">
      <c r="A6031" s="12" t="s">
        <v>8129</v>
      </c>
      <c r="B6031" s="12" t="s">
        <v>8095</v>
      </c>
      <c r="C6031" s="12" t="s">
        <v>1344</v>
      </c>
      <c r="D6031" s="9" t="s">
        <v>8130</v>
      </c>
      <c r="E6031" s="8" t="s">
        <v>8131</v>
      </c>
      <c r="F6031" s="12" t="s">
        <v>19</v>
      </c>
      <c r="G6031" s="12" t="s">
        <v>17</v>
      </c>
      <c r="H6031" s="9"/>
      <c r="I6031" s="12" t="s">
        <v>16</v>
      </c>
      <c r="J6031" s="12" t="s">
        <v>15</v>
      </c>
      <c r="K6031" s="59">
        <v>1</v>
      </c>
    </row>
    <row r="6032" spans="1:11" ht="24" customHeight="1">
      <c r="A6032" s="13" t="s">
        <v>8132</v>
      </c>
      <c r="B6032" s="13" t="s">
        <v>8095</v>
      </c>
      <c r="C6032" s="13" t="s">
        <v>274</v>
      </c>
      <c r="D6032" s="14" t="s">
        <v>8133</v>
      </c>
      <c r="E6032" s="37" t="s">
        <v>8134</v>
      </c>
      <c r="F6032" s="13" t="s">
        <v>19</v>
      </c>
      <c r="G6032" s="13" t="s">
        <v>17</v>
      </c>
      <c r="H6032" s="14"/>
      <c r="I6032" s="13" t="s">
        <v>16</v>
      </c>
      <c r="J6032" s="13" t="s">
        <v>15</v>
      </c>
      <c r="K6032" s="57">
        <v>1</v>
      </c>
    </row>
    <row r="6033" spans="1:273" ht="24" customHeight="1">
      <c r="A6033" s="15" t="s">
        <v>8135</v>
      </c>
      <c r="B6033" s="15" t="s">
        <v>8136</v>
      </c>
      <c r="C6033" s="15"/>
      <c r="D6033" s="7"/>
      <c r="E6033" s="38" t="s">
        <v>15869</v>
      </c>
      <c r="F6033" s="15" t="s">
        <v>12</v>
      </c>
      <c r="G6033" s="15" t="s">
        <v>17</v>
      </c>
      <c r="H6033" s="7"/>
      <c r="I6033" s="15" t="s">
        <v>16</v>
      </c>
      <c r="J6033" s="15" t="s">
        <v>15</v>
      </c>
      <c r="K6033" s="61">
        <v>1</v>
      </c>
    </row>
    <row r="6034" spans="1:273" ht="24" customHeight="1">
      <c r="A6034" s="13" t="s">
        <v>8137</v>
      </c>
      <c r="B6034" s="13" t="s">
        <v>8136</v>
      </c>
      <c r="C6034" s="13" t="s">
        <v>8078</v>
      </c>
      <c r="D6034" s="14" t="s">
        <v>8138</v>
      </c>
      <c r="E6034" s="37" t="s">
        <v>8139</v>
      </c>
      <c r="F6034" s="13" t="s">
        <v>19</v>
      </c>
      <c r="G6034" s="13" t="s">
        <v>17</v>
      </c>
      <c r="H6034" s="14"/>
      <c r="I6034" s="13" t="s">
        <v>16</v>
      </c>
      <c r="J6034" s="13" t="s">
        <v>15</v>
      </c>
      <c r="K6034" s="57">
        <v>1</v>
      </c>
      <c r="JM6034" s="65"/>
    </row>
    <row r="6035" spans="1:273" ht="24" customHeight="1">
      <c r="A6035" s="12" t="s">
        <v>8140</v>
      </c>
      <c r="B6035" s="12" t="s">
        <v>8136</v>
      </c>
      <c r="C6035" s="12" t="s">
        <v>7559</v>
      </c>
      <c r="D6035" s="9" t="s">
        <v>8141</v>
      </c>
      <c r="E6035" s="8" t="s">
        <v>8141</v>
      </c>
      <c r="F6035" s="12" t="s">
        <v>19</v>
      </c>
      <c r="G6035" s="12" t="s">
        <v>17</v>
      </c>
      <c r="H6035" s="9"/>
      <c r="I6035" s="12" t="s">
        <v>16</v>
      </c>
      <c r="J6035" s="12" t="s">
        <v>15</v>
      </c>
      <c r="K6035" s="59">
        <v>1</v>
      </c>
    </row>
    <row r="6036" spans="1:273" ht="24" customHeight="1">
      <c r="A6036" s="13" t="s">
        <v>8142</v>
      </c>
      <c r="B6036" s="13" t="s">
        <v>8136</v>
      </c>
      <c r="C6036" s="13" t="s">
        <v>7562</v>
      </c>
      <c r="D6036" s="14" t="s">
        <v>8143</v>
      </c>
      <c r="E6036" s="37" t="s">
        <v>8143</v>
      </c>
      <c r="F6036" s="13" t="s">
        <v>19</v>
      </c>
      <c r="G6036" s="13" t="s">
        <v>17</v>
      </c>
      <c r="H6036" s="14"/>
      <c r="I6036" s="13" t="s">
        <v>16</v>
      </c>
      <c r="J6036" s="13" t="s">
        <v>15</v>
      </c>
      <c r="K6036" s="57">
        <v>1</v>
      </c>
    </row>
    <row r="6037" spans="1:273" ht="24" customHeight="1">
      <c r="A6037" s="12" t="s">
        <v>8144</v>
      </c>
      <c r="B6037" s="12" t="s">
        <v>8136</v>
      </c>
      <c r="C6037" s="12" t="s">
        <v>7565</v>
      </c>
      <c r="D6037" s="9" t="s">
        <v>8145</v>
      </c>
      <c r="E6037" s="8" t="s">
        <v>8146</v>
      </c>
      <c r="F6037" s="12" t="s">
        <v>19</v>
      </c>
      <c r="G6037" s="12" t="s">
        <v>17</v>
      </c>
      <c r="H6037" s="9"/>
      <c r="I6037" s="12" t="s">
        <v>16</v>
      </c>
      <c r="J6037" s="12" t="s">
        <v>15</v>
      </c>
      <c r="K6037" s="59">
        <v>1</v>
      </c>
    </row>
    <row r="6038" spans="1:273" ht="24" customHeight="1">
      <c r="A6038" s="13" t="s">
        <v>8147</v>
      </c>
      <c r="B6038" s="13" t="s">
        <v>8136</v>
      </c>
      <c r="C6038" s="13" t="s">
        <v>7630</v>
      </c>
      <c r="D6038" s="14" t="s">
        <v>8148</v>
      </c>
      <c r="E6038" s="37" t="s">
        <v>8149</v>
      </c>
      <c r="F6038" s="13" t="s">
        <v>19</v>
      </c>
      <c r="G6038" s="13" t="s">
        <v>17</v>
      </c>
      <c r="H6038" s="14"/>
      <c r="I6038" s="13" t="s">
        <v>16</v>
      </c>
      <c r="J6038" s="13" t="s">
        <v>15</v>
      </c>
      <c r="K6038" s="57">
        <v>1</v>
      </c>
    </row>
    <row r="6039" spans="1:273" ht="24" customHeight="1">
      <c r="A6039" s="12" t="s">
        <v>8150</v>
      </c>
      <c r="B6039" s="12" t="s">
        <v>8136</v>
      </c>
      <c r="C6039" s="12" t="s">
        <v>7633</v>
      </c>
      <c r="D6039" s="9" t="s">
        <v>8151</v>
      </c>
      <c r="E6039" s="8" t="s">
        <v>8151</v>
      </c>
      <c r="F6039" s="12" t="s">
        <v>19</v>
      </c>
      <c r="G6039" s="12" t="s">
        <v>17</v>
      </c>
      <c r="H6039" s="9"/>
      <c r="I6039" s="12" t="s">
        <v>16</v>
      </c>
      <c r="J6039" s="12" t="s">
        <v>15</v>
      </c>
      <c r="K6039" s="59">
        <v>1</v>
      </c>
    </row>
    <row r="6040" spans="1:273" ht="24" customHeight="1">
      <c r="A6040" s="13" t="s">
        <v>8152</v>
      </c>
      <c r="B6040" s="13" t="s">
        <v>8136</v>
      </c>
      <c r="C6040" s="13" t="s">
        <v>7636</v>
      </c>
      <c r="D6040" s="14" t="s">
        <v>8153</v>
      </c>
      <c r="E6040" s="37" t="s">
        <v>8153</v>
      </c>
      <c r="F6040" s="13" t="s">
        <v>19</v>
      </c>
      <c r="G6040" s="13" t="s">
        <v>17</v>
      </c>
      <c r="H6040" s="14"/>
      <c r="I6040" s="13" t="s">
        <v>16</v>
      </c>
      <c r="J6040" s="13" t="s">
        <v>15</v>
      </c>
      <c r="K6040" s="57">
        <v>1</v>
      </c>
    </row>
    <row r="6041" spans="1:273" ht="24" customHeight="1">
      <c r="A6041" s="12" t="s">
        <v>8154</v>
      </c>
      <c r="B6041" s="12" t="s">
        <v>8136</v>
      </c>
      <c r="C6041" s="12" t="s">
        <v>7639</v>
      </c>
      <c r="D6041" s="9" t="s">
        <v>8155</v>
      </c>
      <c r="E6041" s="8" t="s">
        <v>8155</v>
      </c>
      <c r="F6041" s="12" t="s">
        <v>19</v>
      </c>
      <c r="G6041" s="12" t="s">
        <v>17</v>
      </c>
      <c r="H6041" s="9"/>
      <c r="I6041" s="12" t="s">
        <v>16</v>
      </c>
      <c r="J6041" s="12" t="s">
        <v>15</v>
      </c>
      <c r="K6041" s="59">
        <v>1</v>
      </c>
    </row>
    <row r="6042" spans="1:273" ht="24" customHeight="1">
      <c r="A6042" s="13" t="s">
        <v>8156</v>
      </c>
      <c r="B6042" s="13" t="s">
        <v>8136</v>
      </c>
      <c r="C6042" s="13" t="s">
        <v>7642</v>
      </c>
      <c r="D6042" s="14" t="s">
        <v>8157</v>
      </c>
      <c r="E6042" s="37" t="s">
        <v>8157</v>
      </c>
      <c r="F6042" s="13" t="s">
        <v>19</v>
      </c>
      <c r="G6042" s="13" t="s">
        <v>17</v>
      </c>
      <c r="H6042" s="14"/>
      <c r="I6042" s="13" t="s">
        <v>16</v>
      </c>
      <c r="J6042" s="13" t="s">
        <v>15</v>
      </c>
      <c r="K6042" s="57">
        <v>1</v>
      </c>
      <c r="JM6042" s="65"/>
    </row>
    <row r="6043" spans="1:273" ht="24" customHeight="1">
      <c r="A6043" s="12" t="s">
        <v>8158</v>
      </c>
      <c r="B6043" s="12" t="s">
        <v>8136</v>
      </c>
      <c r="C6043" s="12" t="s">
        <v>7645</v>
      </c>
      <c r="D6043" s="9" t="s">
        <v>8159</v>
      </c>
      <c r="E6043" s="8" t="s">
        <v>8159</v>
      </c>
      <c r="F6043" s="12" t="s">
        <v>19</v>
      </c>
      <c r="G6043" s="12" t="s">
        <v>17</v>
      </c>
      <c r="H6043" s="9"/>
      <c r="I6043" s="12" t="s">
        <v>16</v>
      </c>
      <c r="J6043" s="12" t="s">
        <v>15</v>
      </c>
      <c r="K6043" s="59">
        <v>1</v>
      </c>
    </row>
    <row r="6044" spans="1:273" ht="24" customHeight="1">
      <c r="A6044" s="13" t="s">
        <v>8160</v>
      </c>
      <c r="B6044" s="13" t="s">
        <v>8136</v>
      </c>
      <c r="C6044" s="13" t="s">
        <v>229</v>
      </c>
      <c r="D6044" s="14" t="s">
        <v>8161</v>
      </c>
      <c r="E6044" s="37" t="s">
        <v>8162</v>
      </c>
      <c r="F6044" s="13" t="s">
        <v>19</v>
      </c>
      <c r="G6044" s="13" t="s">
        <v>17</v>
      </c>
      <c r="H6044" s="14"/>
      <c r="I6044" s="13" t="s">
        <v>16</v>
      </c>
      <c r="J6044" s="13" t="s">
        <v>15</v>
      </c>
      <c r="K6044" s="57">
        <v>1</v>
      </c>
    </row>
    <row r="6045" spans="1:273" ht="24" customHeight="1">
      <c r="A6045" s="12" t="s">
        <v>8163</v>
      </c>
      <c r="B6045" s="12" t="s">
        <v>8136</v>
      </c>
      <c r="C6045" s="12" t="s">
        <v>233</v>
      </c>
      <c r="D6045" s="9" t="s">
        <v>8164</v>
      </c>
      <c r="E6045" s="8" t="s">
        <v>8164</v>
      </c>
      <c r="F6045" s="12" t="s">
        <v>19</v>
      </c>
      <c r="G6045" s="12" t="s">
        <v>17</v>
      </c>
      <c r="H6045" s="9"/>
      <c r="I6045" s="12" t="s">
        <v>16</v>
      </c>
      <c r="J6045" s="12" t="s">
        <v>15</v>
      </c>
      <c r="K6045" s="59">
        <v>1</v>
      </c>
    </row>
    <row r="6046" spans="1:273" ht="24" customHeight="1">
      <c r="A6046" s="13" t="s">
        <v>8165</v>
      </c>
      <c r="B6046" s="13" t="s">
        <v>8136</v>
      </c>
      <c r="C6046" s="13" t="s">
        <v>1344</v>
      </c>
      <c r="D6046" s="14" t="s">
        <v>8166</v>
      </c>
      <c r="E6046" s="37" t="s">
        <v>8166</v>
      </c>
      <c r="F6046" s="13" t="s">
        <v>19</v>
      </c>
      <c r="G6046" s="13" t="s">
        <v>17</v>
      </c>
      <c r="H6046" s="14"/>
      <c r="I6046" s="13" t="s">
        <v>16</v>
      </c>
      <c r="J6046" s="13" t="s">
        <v>15</v>
      </c>
      <c r="K6046" s="57">
        <v>1</v>
      </c>
      <c r="JM6046" s="65"/>
    </row>
    <row r="6047" spans="1:273" ht="24" customHeight="1">
      <c r="A6047" s="12" t="s">
        <v>8167</v>
      </c>
      <c r="B6047" s="12" t="s">
        <v>8136</v>
      </c>
      <c r="C6047" s="12" t="s">
        <v>237</v>
      </c>
      <c r="D6047" s="9" t="s">
        <v>8168</v>
      </c>
      <c r="E6047" s="8" t="s">
        <v>8168</v>
      </c>
      <c r="F6047" s="12" t="s">
        <v>19</v>
      </c>
      <c r="G6047" s="12" t="s">
        <v>17</v>
      </c>
      <c r="H6047" s="9"/>
      <c r="I6047" s="12" t="s">
        <v>16</v>
      </c>
      <c r="J6047" s="12" t="s">
        <v>15</v>
      </c>
      <c r="K6047" s="59">
        <v>1</v>
      </c>
    </row>
    <row r="6048" spans="1:273" ht="24" customHeight="1">
      <c r="A6048" s="13" t="s">
        <v>8169</v>
      </c>
      <c r="B6048" s="13" t="s">
        <v>8136</v>
      </c>
      <c r="C6048" s="13" t="s">
        <v>241</v>
      </c>
      <c r="D6048" s="14" t="s">
        <v>8170</v>
      </c>
      <c r="E6048" s="37" t="s">
        <v>8170</v>
      </c>
      <c r="F6048" s="13" t="s">
        <v>19</v>
      </c>
      <c r="G6048" s="13" t="s">
        <v>17</v>
      </c>
      <c r="H6048" s="14"/>
      <c r="I6048" s="13" t="s">
        <v>16</v>
      </c>
      <c r="J6048" s="13" t="s">
        <v>15</v>
      </c>
      <c r="K6048" s="57">
        <v>1</v>
      </c>
    </row>
    <row r="6049" spans="1:11" ht="24" customHeight="1">
      <c r="A6049" s="12" t="s">
        <v>8171</v>
      </c>
      <c r="B6049" s="12" t="s">
        <v>8136</v>
      </c>
      <c r="C6049" s="12" t="s">
        <v>245</v>
      </c>
      <c r="D6049" s="9" t="s">
        <v>8172</v>
      </c>
      <c r="E6049" s="8" t="s">
        <v>8172</v>
      </c>
      <c r="F6049" s="12" t="s">
        <v>19</v>
      </c>
      <c r="G6049" s="12" t="s">
        <v>17</v>
      </c>
      <c r="H6049" s="9"/>
      <c r="I6049" s="12" t="s">
        <v>16</v>
      </c>
      <c r="J6049" s="12" t="s">
        <v>15</v>
      </c>
      <c r="K6049" s="59">
        <v>1</v>
      </c>
    </row>
    <row r="6050" spans="1:11" ht="24" customHeight="1">
      <c r="A6050" s="13" t="s">
        <v>8173</v>
      </c>
      <c r="B6050" s="13" t="s">
        <v>8136</v>
      </c>
      <c r="C6050" s="13" t="s">
        <v>249</v>
      </c>
      <c r="D6050" s="14" t="s">
        <v>8174</v>
      </c>
      <c r="E6050" s="37" t="s">
        <v>8174</v>
      </c>
      <c r="F6050" s="13" t="s">
        <v>19</v>
      </c>
      <c r="G6050" s="13" t="s">
        <v>17</v>
      </c>
      <c r="H6050" s="14"/>
      <c r="I6050" s="13" t="s">
        <v>16</v>
      </c>
      <c r="J6050" s="13" t="s">
        <v>15</v>
      </c>
      <c r="K6050" s="57">
        <v>1</v>
      </c>
    </row>
    <row r="6051" spans="1:11" ht="24" customHeight="1">
      <c r="A6051" s="12" t="s">
        <v>8175</v>
      </c>
      <c r="B6051" s="12" t="s">
        <v>8136</v>
      </c>
      <c r="C6051" s="12" t="s">
        <v>253</v>
      </c>
      <c r="D6051" s="9" t="s">
        <v>8176</v>
      </c>
      <c r="E6051" s="8" t="s">
        <v>8176</v>
      </c>
      <c r="F6051" s="12" t="s">
        <v>19</v>
      </c>
      <c r="G6051" s="12" t="s">
        <v>17</v>
      </c>
      <c r="H6051" s="9"/>
      <c r="I6051" s="12" t="s">
        <v>16</v>
      </c>
      <c r="J6051" s="12" t="s">
        <v>15</v>
      </c>
      <c r="K6051" s="59">
        <v>1</v>
      </c>
    </row>
    <row r="6052" spans="1:11" ht="24" customHeight="1">
      <c r="A6052" s="13" t="s">
        <v>8177</v>
      </c>
      <c r="B6052" s="13" t="s">
        <v>8136</v>
      </c>
      <c r="C6052" s="13" t="s">
        <v>257</v>
      </c>
      <c r="D6052" s="14" t="s">
        <v>8178</v>
      </c>
      <c r="E6052" s="37" t="s">
        <v>8178</v>
      </c>
      <c r="F6052" s="13" t="s">
        <v>19</v>
      </c>
      <c r="G6052" s="13" t="s">
        <v>17</v>
      </c>
      <c r="H6052" s="14"/>
      <c r="I6052" s="13" t="s">
        <v>16</v>
      </c>
      <c r="J6052" s="13" t="s">
        <v>15</v>
      </c>
      <c r="K6052" s="57">
        <v>1</v>
      </c>
    </row>
    <row r="6053" spans="1:11" ht="24" customHeight="1">
      <c r="A6053" s="12" t="s">
        <v>8179</v>
      </c>
      <c r="B6053" s="12" t="s">
        <v>8136</v>
      </c>
      <c r="C6053" s="12" t="s">
        <v>261</v>
      </c>
      <c r="D6053" s="9" t="s">
        <v>8180</v>
      </c>
      <c r="E6053" s="8" t="s">
        <v>8181</v>
      </c>
      <c r="F6053" s="12" t="s">
        <v>19</v>
      </c>
      <c r="G6053" s="12" t="s">
        <v>17</v>
      </c>
      <c r="H6053" s="9"/>
      <c r="I6053" s="12" t="s">
        <v>16</v>
      </c>
      <c r="J6053" s="12" t="s">
        <v>15</v>
      </c>
      <c r="K6053" s="59">
        <v>1</v>
      </c>
    </row>
    <row r="6054" spans="1:11" ht="24" customHeight="1">
      <c r="A6054" s="13" t="s">
        <v>8182</v>
      </c>
      <c r="B6054" s="13" t="s">
        <v>8136</v>
      </c>
      <c r="C6054" s="13" t="s">
        <v>268</v>
      </c>
      <c r="D6054" s="14" t="s">
        <v>8183</v>
      </c>
      <c r="E6054" s="37" t="s">
        <v>8184</v>
      </c>
      <c r="F6054" s="13" t="s">
        <v>19</v>
      </c>
      <c r="G6054" s="13" t="s">
        <v>17</v>
      </c>
      <c r="H6054" s="14"/>
      <c r="I6054" s="13" t="s">
        <v>16</v>
      </c>
      <c r="J6054" s="13" t="s">
        <v>15</v>
      </c>
      <c r="K6054" s="57">
        <v>1</v>
      </c>
    </row>
    <row r="6055" spans="1:11" ht="24" customHeight="1">
      <c r="A6055" s="12" t="s">
        <v>8185</v>
      </c>
      <c r="B6055" s="12" t="s">
        <v>8136</v>
      </c>
      <c r="C6055" s="12" t="s">
        <v>271</v>
      </c>
      <c r="D6055" s="9" t="s">
        <v>8186</v>
      </c>
      <c r="E6055" s="8" t="s">
        <v>8187</v>
      </c>
      <c r="F6055" s="12" t="s">
        <v>19</v>
      </c>
      <c r="G6055" s="12" t="s">
        <v>17</v>
      </c>
      <c r="H6055" s="9"/>
      <c r="I6055" s="12" t="s">
        <v>16</v>
      </c>
      <c r="J6055" s="12" t="s">
        <v>15</v>
      </c>
      <c r="K6055" s="59">
        <v>1</v>
      </c>
    </row>
    <row r="6056" spans="1:11" ht="24" customHeight="1">
      <c r="A6056" s="13" t="s">
        <v>8188</v>
      </c>
      <c r="B6056" s="13" t="s">
        <v>8136</v>
      </c>
      <c r="C6056" s="13" t="s">
        <v>274</v>
      </c>
      <c r="D6056" s="14" t="s">
        <v>8189</v>
      </c>
      <c r="E6056" s="37" t="s">
        <v>8190</v>
      </c>
      <c r="F6056" s="13" t="s">
        <v>19</v>
      </c>
      <c r="G6056" s="13" t="s">
        <v>17</v>
      </c>
      <c r="H6056" s="14"/>
      <c r="I6056" s="13" t="s">
        <v>16</v>
      </c>
      <c r="J6056" s="13" t="s">
        <v>15</v>
      </c>
      <c r="K6056" s="57">
        <v>1</v>
      </c>
    </row>
    <row r="6057" spans="1:11" ht="24" customHeight="1">
      <c r="A6057" s="12" t="s">
        <v>8191</v>
      </c>
      <c r="B6057" s="12" t="s">
        <v>8136</v>
      </c>
      <c r="C6057" s="12" t="s">
        <v>278</v>
      </c>
      <c r="D6057" s="9" t="s">
        <v>8192</v>
      </c>
      <c r="E6057" s="8" t="s">
        <v>8193</v>
      </c>
      <c r="F6057" s="12" t="s">
        <v>19</v>
      </c>
      <c r="G6057" s="12" t="s">
        <v>17</v>
      </c>
      <c r="H6057" s="9"/>
      <c r="I6057" s="12" t="s">
        <v>16</v>
      </c>
      <c r="J6057" s="12" t="s">
        <v>15</v>
      </c>
      <c r="K6057" s="59">
        <v>1</v>
      </c>
    </row>
    <row r="6058" spans="1:11" ht="24" customHeight="1">
      <c r="A6058" s="13" t="s">
        <v>8194</v>
      </c>
      <c r="B6058" s="13" t="s">
        <v>8136</v>
      </c>
      <c r="C6058" s="13" t="s">
        <v>282</v>
      </c>
      <c r="D6058" s="14" t="s">
        <v>8195</v>
      </c>
      <c r="E6058" s="37" t="s">
        <v>8193</v>
      </c>
      <c r="F6058" s="13" t="s">
        <v>19</v>
      </c>
      <c r="G6058" s="13" t="s">
        <v>17</v>
      </c>
      <c r="H6058" s="14"/>
      <c r="I6058" s="13" t="s">
        <v>16</v>
      </c>
      <c r="J6058" s="13" t="s">
        <v>15</v>
      </c>
      <c r="K6058" s="57">
        <v>1</v>
      </c>
    </row>
    <row r="6059" spans="1:11" ht="24" customHeight="1">
      <c r="A6059" s="12" t="s">
        <v>8196</v>
      </c>
      <c r="B6059" s="12" t="s">
        <v>8136</v>
      </c>
      <c r="C6059" s="12" t="s">
        <v>286</v>
      </c>
      <c r="D6059" s="9" t="s">
        <v>8197</v>
      </c>
      <c r="E6059" s="8" t="s">
        <v>8197</v>
      </c>
      <c r="F6059" s="12" t="s">
        <v>19</v>
      </c>
      <c r="G6059" s="12" t="s">
        <v>17</v>
      </c>
      <c r="H6059" s="9"/>
      <c r="I6059" s="12" t="s">
        <v>16</v>
      </c>
      <c r="J6059" s="12" t="s">
        <v>15</v>
      </c>
      <c r="K6059" s="59">
        <v>1</v>
      </c>
    </row>
    <row r="6060" spans="1:11" ht="24" customHeight="1">
      <c r="A6060" s="13" t="s">
        <v>8198</v>
      </c>
      <c r="B6060" s="13" t="s">
        <v>8136</v>
      </c>
      <c r="C6060" s="13" t="s">
        <v>290</v>
      </c>
      <c r="D6060" s="14" t="s">
        <v>8199</v>
      </c>
      <c r="E6060" s="37" t="s">
        <v>8199</v>
      </c>
      <c r="F6060" s="13" t="s">
        <v>19</v>
      </c>
      <c r="G6060" s="13" t="s">
        <v>17</v>
      </c>
      <c r="H6060" s="14"/>
      <c r="I6060" s="13" t="s">
        <v>16</v>
      </c>
      <c r="J6060" s="13" t="s">
        <v>15</v>
      </c>
      <c r="K6060" s="57">
        <v>1</v>
      </c>
    </row>
    <row r="6061" spans="1:11" ht="24" customHeight="1">
      <c r="A6061" s="12" t="s">
        <v>8200</v>
      </c>
      <c r="B6061" s="12" t="s">
        <v>8136</v>
      </c>
      <c r="C6061" s="12" t="s">
        <v>294</v>
      </c>
      <c r="D6061" s="9" t="s">
        <v>8201</v>
      </c>
      <c r="E6061" s="8" t="s">
        <v>8202</v>
      </c>
      <c r="F6061" s="12" t="s">
        <v>19</v>
      </c>
      <c r="G6061" s="12" t="s">
        <v>17</v>
      </c>
      <c r="H6061" s="9"/>
      <c r="I6061" s="12" t="s">
        <v>16</v>
      </c>
      <c r="J6061" s="12" t="s">
        <v>15</v>
      </c>
      <c r="K6061" s="59">
        <v>1</v>
      </c>
    </row>
    <row r="6062" spans="1:11" ht="24" customHeight="1">
      <c r="A6062" s="13" t="s">
        <v>8203</v>
      </c>
      <c r="B6062" s="13" t="s">
        <v>8136</v>
      </c>
      <c r="C6062" s="13" t="s">
        <v>298</v>
      </c>
      <c r="D6062" s="14" t="s">
        <v>8204</v>
      </c>
      <c r="E6062" s="37" t="s">
        <v>8205</v>
      </c>
      <c r="F6062" s="13" t="s">
        <v>19</v>
      </c>
      <c r="G6062" s="13" t="s">
        <v>17</v>
      </c>
      <c r="H6062" s="14"/>
      <c r="I6062" s="13" t="s">
        <v>16</v>
      </c>
      <c r="J6062" s="13" t="s">
        <v>15</v>
      </c>
      <c r="K6062" s="57">
        <v>1</v>
      </c>
    </row>
    <row r="6063" spans="1:11" ht="24" customHeight="1">
      <c r="A6063" s="15" t="s">
        <v>8206</v>
      </c>
      <c r="B6063" s="15" t="s">
        <v>8207</v>
      </c>
      <c r="C6063" s="15"/>
      <c r="D6063" s="7"/>
      <c r="E6063" s="38" t="s">
        <v>15870</v>
      </c>
      <c r="F6063" s="15" t="s">
        <v>12</v>
      </c>
      <c r="G6063" s="15" t="s">
        <v>17</v>
      </c>
      <c r="H6063" s="7"/>
      <c r="I6063" s="15" t="s">
        <v>16</v>
      </c>
      <c r="J6063" s="15" t="s">
        <v>15</v>
      </c>
      <c r="K6063" s="61">
        <v>1</v>
      </c>
    </row>
    <row r="6064" spans="1:11" ht="24" customHeight="1">
      <c r="A6064" s="13" t="s">
        <v>8208</v>
      </c>
      <c r="B6064" s="13" t="s">
        <v>8207</v>
      </c>
      <c r="C6064" s="13" t="s">
        <v>8078</v>
      </c>
      <c r="D6064" s="14" t="s">
        <v>2994</v>
      </c>
      <c r="E6064" s="37" t="s">
        <v>3410</v>
      </c>
      <c r="F6064" s="13" t="s">
        <v>19</v>
      </c>
      <c r="G6064" s="13" t="s">
        <v>17</v>
      </c>
      <c r="H6064" s="14"/>
      <c r="I6064" s="13" t="s">
        <v>16</v>
      </c>
      <c r="J6064" s="13" t="s">
        <v>15</v>
      </c>
      <c r="K6064" s="57">
        <v>1</v>
      </c>
    </row>
    <row r="6065" spans="1:11" ht="24" customHeight="1">
      <c r="A6065" s="12" t="s">
        <v>8209</v>
      </c>
      <c r="B6065" s="12" t="s">
        <v>8207</v>
      </c>
      <c r="C6065" s="12" t="s">
        <v>7559</v>
      </c>
      <c r="D6065" s="9" t="s">
        <v>8210</v>
      </c>
      <c r="E6065" s="8" t="s">
        <v>8211</v>
      </c>
      <c r="F6065" s="12" t="s">
        <v>19</v>
      </c>
      <c r="G6065" s="12" t="s">
        <v>17</v>
      </c>
      <c r="H6065" s="9"/>
      <c r="I6065" s="12" t="s">
        <v>16</v>
      </c>
      <c r="J6065" s="12" t="s">
        <v>15</v>
      </c>
      <c r="K6065" s="59">
        <v>1</v>
      </c>
    </row>
    <row r="6066" spans="1:11" ht="24" customHeight="1">
      <c r="A6066" s="13" t="s">
        <v>8212</v>
      </c>
      <c r="B6066" s="13" t="s">
        <v>8207</v>
      </c>
      <c r="C6066" s="13" t="s">
        <v>7562</v>
      </c>
      <c r="D6066" s="14" t="s">
        <v>8213</v>
      </c>
      <c r="E6066" s="37" t="s">
        <v>3410</v>
      </c>
      <c r="F6066" s="13" t="s">
        <v>19</v>
      </c>
      <c r="G6066" s="13" t="s">
        <v>17</v>
      </c>
      <c r="H6066" s="14"/>
      <c r="I6066" s="13" t="s">
        <v>16</v>
      </c>
      <c r="J6066" s="13" t="s">
        <v>15</v>
      </c>
      <c r="K6066" s="57">
        <v>1</v>
      </c>
    </row>
    <row r="6067" spans="1:11" ht="24" customHeight="1">
      <c r="A6067" s="12" t="s">
        <v>8214</v>
      </c>
      <c r="B6067" s="12" t="s">
        <v>8207</v>
      </c>
      <c r="C6067" s="12" t="s">
        <v>7565</v>
      </c>
      <c r="D6067" s="9" t="s">
        <v>8215</v>
      </c>
      <c r="E6067" s="8" t="s">
        <v>3410</v>
      </c>
      <c r="F6067" s="12" t="s">
        <v>19</v>
      </c>
      <c r="G6067" s="12" t="s">
        <v>17</v>
      </c>
      <c r="H6067" s="9"/>
      <c r="I6067" s="12" t="s">
        <v>16</v>
      </c>
      <c r="J6067" s="12" t="s">
        <v>15</v>
      </c>
      <c r="K6067" s="59">
        <v>1</v>
      </c>
    </row>
    <row r="6068" spans="1:11" ht="24" customHeight="1">
      <c r="A6068" s="13" t="s">
        <v>8216</v>
      </c>
      <c r="B6068" s="13" t="s">
        <v>8207</v>
      </c>
      <c r="C6068" s="13" t="s">
        <v>7630</v>
      </c>
      <c r="D6068" s="14" t="s">
        <v>8217</v>
      </c>
      <c r="E6068" s="37" t="s">
        <v>8218</v>
      </c>
      <c r="F6068" s="13" t="s">
        <v>19</v>
      </c>
      <c r="G6068" s="13" t="s">
        <v>17</v>
      </c>
      <c r="H6068" s="14"/>
      <c r="I6068" s="13" t="s">
        <v>16</v>
      </c>
      <c r="J6068" s="13" t="s">
        <v>15</v>
      </c>
      <c r="K6068" s="57">
        <v>1</v>
      </c>
    </row>
    <row r="6069" spans="1:11" ht="24" customHeight="1">
      <c r="A6069" s="15" t="s">
        <v>8219</v>
      </c>
      <c r="B6069" s="15" t="s">
        <v>8220</v>
      </c>
      <c r="C6069" s="15"/>
      <c r="D6069" s="7"/>
      <c r="E6069" s="39" t="s">
        <v>15872</v>
      </c>
      <c r="F6069" s="15" t="s">
        <v>12</v>
      </c>
      <c r="G6069" s="15" t="s">
        <v>17</v>
      </c>
      <c r="H6069" s="7"/>
      <c r="I6069" s="15" t="s">
        <v>16</v>
      </c>
      <c r="J6069" s="15" t="s">
        <v>15</v>
      </c>
      <c r="K6069" s="61">
        <v>1</v>
      </c>
    </row>
    <row r="6070" spans="1:11" ht="24" customHeight="1">
      <c r="A6070" s="13" t="s">
        <v>8221</v>
      </c>
      <c r="B6070" s="13" t="s">
        <v>8220</v>
      </c>
      <c r="C6070" s="13" t="s">
        <v>225</v>
      </c>
      <c r="D6070" s="14" t="s">
        <v>8222</v>
      </c>
      <c r="E6070" s="37" t="s">
        <v>8223</v>
      </c>
      <c r="F6070" s="13" t="s">
        <v>19</v>
      </c>
      <c r="G6070" s="13" t="s">
        <v>17</v>
      </c>
      <c r="H6070" s="14"/>
      <c r="I6070" s="13" t="s">
        <v>16</v>
      </c>
      <c r="J6070" s="13" t="s">
        <v>15</v>
      </c>
      <c r="K6070" s="57">
        <v>1</v>
      </c>
    </row>
    <row r="6071" spans="1:11" ht="24" customHeight="1">
      <c r="A6071" s="13" t="s">
        <v>8227</v>
      </c>
      <c r="B6071" s="13" t="s">
        <v>8220</v>
      </c>
      <c r="C6071" s="13" t="s">
        <v>241</v>
      </c>
      <c r="D6071" s="14" t="s">
        <v>8228</v>
      </c>
      <c r="E6071" s="37" t="s">
        <v>8229</v>
      </c>
      <c r="F6071" s="13" t="s">
        <v>19</v>
      </c>
      <c r="G6071" s="13" t="s">
        <v>17</v>
      </c>
      <c r="H6071" s="14"/>
      <c r="I6071" s="13" t="s">
        <v>16</v>
      </c>
      <c r="J6071" s="13" t="s">
        <v>15</v>
      </c>
      <c r="K6071" s="57">
        <v>1</v>
      </c>
    </row>
    <row r="6072" spans="1:11" ht="24" customHeight="1">
      <c r="A6072" s="12" t="s">
        <v>8230</v>
      </c>
      <c r="B6072" s="12" t="s">
        <v>8220</v>
      </c>
      <c r="C6072" s="12" t="s">
        <v>245</v>
      </c>
      <c r="D6072" s="9" t="s">
        <v>8231</v>
      </c>
      <c r="E6072" s="8" t="s">
        <v>8232</v>
      </c>
      <c r="F6072" s="12" t="s">
        <v>19</v>
      </c>
      <c r="G6072" s="12" t="s">
        <v>17</v>
      </c>
      <c r="H6072" s="9"/>
      <c r="I6072" s="12" t="s">
        <v>16</v>
      </c>
      <c r="J6072" s="12" t="s">
        <v>15</v>
      </c>
      <c r="K6072" s="59">
        <v>1</v>
      </c>
    </row>
    <row r="6073" spans="1:11" ht="24" customHeight="1">
      <c r="A6073" s="13" t="s">
        <v>8233</v>
      </c>
      <c r="B6073" s="13" t="s">
        <v>8220</v>
      </c>
      <c r="C6073" s="13" t="s">
        <v>253</v>
      </c>
      <c r="D6073" s="14" t="s">
        <v>8234</v>
      </c>
      <c r="E6073" s="37" t="s">
        <v>8235</v>
      </c>
      <c r="F6073" s="13" t="s">
        <v>19</v>
      </c>
      <c r="G6073" s="13" t="s">
        <v>17</v>
      </c>
      <c r="H6073" s="14"/>
      <c r="I6073" s="13" t="s">
        <v>16</v>
      </c>
      <c r="J6073" s="13" t="s">
        <v>15</v>
      </c>
      <c r="K6073" s="57">
        <v>1</v>
      </c>
    </row>
    <row r="6074" spans="1:11" ht="24" customHeight="1">
      <c r="A6074" s="12" t="s">
        <v>8236</v>
      </c>
      <c r="B6074" s="12" t="s">
        <v>8220</v>
      </c>
      <c r="C6074" s="12" t="s">
        <v>282</v>
      </c>
      <c r="D6074" s="9" t="s">
        <v>8237</v>
      </c>
      <c r="E6074" s="8" t="s">
        <v>8238</v>
      </c>
      <c r="F6074" s="12" t="s">
        <v>19</v>
      </c>
      <c r="G6074" s="12" t="s">
        <v>17</v>
      </c>
      <c r="H6074" s="9"/>
      <c r="I6074" s="12" t="s">
        <v>16</v>
      </c>
      <c r="J6074" s="12" t="s">
        <v>15</v>
      </c>
      <c r="K6074" s="59">
        <v>1</v>
      </c>
    </row>
    <row r="6075" spans="1:11" ht="24" customHeight="1">
      <c r="A6075" s="13" t="s">
        <v>8239</v>
      </c>
      <c r="B6075" s="13" t="s">
        <v>8220</v>
      </c>
      <c r="C6075" s="13" t="s">
        <v>294</v>
      </c>
      <c r="D6075" s="14" t="s">
        <v>8240</v>
      </c>
      <c r="E6075" s="37" t="s">
        <v>8241</v>
      </c>
      <c r="F6075" s="13" t="s">
        <v>19</v>
      </c>
      <c r="G6075" s="13" t="s">
        <v>17</v>
      </c>
      <c r="H6075" s="14"/>
      <c r="I6075" s="13" t="s">
        <v>16</v>
      </c>
      <c r="J6075" s="13" t="s">
        <v>15</v>
      </c>
      <c r="K6075" s="57">
        <v>1</v>
      </c>
    </row>
    <row r="6076" spans="1:11" ht="24" customHeight="1">
      <c r="A6076" s="12" t="s">
        <v>8242</v>
      </c>
      <c r="B6076" s="12" t="s">
        <v>8220</v>
      </c>
      <c r="C6076" s="12" t="s">
        <v>298</v>
      </c>
      <c r="D6076" s="9" t="s">
        <v>8243</v>
      </c>
      <c r="E6076" s="8" t="s">
        <v>8244</v>
      </c>
      <c r="F6076" s="12" t="s">
        <v>19</v>
      </c>
      <c r="G6076" s="12" t="s">
        <v>17</v>
      </c>
      <c r="H6076" s="9"/>
      <c r="I6076" s="12" t="s">
        <v>16</v>
      </c>
      <c r="J6076" s="12" t="s">
        <v>15</v>
      </c>
      <c r="K6076" s="59">
        <v>1</v>
      </c>
    </row>
    <row r="6077" spans="1:11" ht="24" customHeight="1">
      <c r="A6077" s="12" t="s">
        <v>8224</v>
      </c>
      <c r="B6077" s="12" t="s">
        <v>8220</v>
      </c>
      <c r="C6077" s="12" t="s">
        <v>345</v>
      </c>
      <c r="D6077" s="9" t="s">
        <v>8225</v>
      </c>
      <c r="E6077" s="8" t="s">
        <v>8226</v>
      </c>
      <c r="F6077" s="12" t="s">
        <v>19</v>
      </c>
      <c r="G6077" s="12" t="s">
        <v>17</v>
      </c>
      <c r="H6077" s="9"/>
      <c r="I6077" s="12" t="s">
        <v>16</v>
      </c>
      <c r="J6077" s="12" t="s">
        <v>15</v>
      </c>
      <c r="K6077" s="59">
        <v>1</v>
      </c>
    </row>
    <row r="6078" spans="1:11" ht="24" customHeight="1">
      <c r="A6078" s="10" t="s">
        <v>8245</v>
      </c>
      <c r="B6078" s="10" t="s">
        <v>8246</v>
      </c>
      <c r="C6078" s="10"/>
      <c r="D6078" s="11"/>
      <c r="E6078" s="38" t="s">
        <v>15871</v>
      </c>
      <c r="F6078" s="10" t="s">
        <v>12</v>
      </c>
      <c r="G6078" s="10" t="s">
        <v>17</v>
      </c>
      <c r="H6078" s="11"/>
      <c r="I6078" s="10" t="s">
        <v>16</v>
      </c>
      <c r="J6078" s="10" t="s">
        <v>15</v>
      </c>
      <c r="K6078" s="16">
        <v>1</v>
      </c>
    </row>
    <row r="6079" spans="1:11" ht="24" customHeight="1">
      <c r="A6079" s="12" t="s">
        <v>8247</v>
      </c>
      <c r="B6079" s="12" t="s">
        <v>8246</v>
      </c>
      <c r="C6079" s="12" t="s">
        <v>7559</v>
      </c>
      <c r="D6079" s="9" t="s">
        <v>8248</v>
      </c>
      <c r="E6079" s="8" t="s">
        <v>8249</v>
      </c>
      <c r="F6079" s="12" t="s">
        <v>19</v>
      </c>
      <c r="G6079" s="12" t="s">
        <v>17</v>
      </c>
      <c r="H6079" s="9"/>
      <c r="I6079" s="12" t="s">
        <v>16</v>
      </c>
      <c r="J6079" s="12" t="s">
        <v>15</v>
      </c>
      <c r="K6079" s="59">
        <v>1</v>
      </c>
    </row>
    <row r="6080" spans="1:11" ht="24" customHeight="1">
      <c r="A6080" s="13" t="s">
        <v>8250</v>
      </c>
      <c r="B6080" s="13" t="s">
        <v>8246</v>
      </c>
      <c r="C6080" s="13" t="s">
        <v>7562</v>
      </c>
      <c r="D6080" s="14" t="s">
        <v>8251</v>
      </c>
      <c r="E6080" s="37" t="s">
        <v>8252</v>
      </c>
      <c r="F6080" s="13" t="s">
        <v>19</v>
      </c>
      <c r="G6080" s="13" t="s">
        <v>17</v>
      </c>
      <c r="H6080" s="14"/>
      <c r="I6080" s="13" t="s">
        <v>16</v>
      </c>
      <c r="J6080" s="13" t="s">
        <v>15</v>
      </c>
      <c r="K6080" s="57">
        <v>1</v>
      </c>
    </row>
    <row r="6081" spans="1:11" ht="24" customHeight="1">
      <c r="A6081" s="12" t="s">
        <v>8253</v>
      </c>
      <c r="B6081" s="12" t="s">
        <v>8246</v>
      </c>
      <c r="C6081" s="12" t="s">
        <v>7565</v>
      </c>
      <c r="D6081" s="9" t="s">
        <v>8254</v>
      </c>
      <c r="E6081" s="8" t="s">
        <v>8255</v>
      </c>
      <c r="F6081" s="12" t="s">
        <v>19</v>
      </c>
      <c r="G6081" s="12" t="s">
        <v>17</v>
      </c>
      <c r="H6081" s="9"/>
      <c r="I6081" s="12" t="s">
        <v>16</v>
      </c>
      <c r="J6081" s="12" t="s">
        <v>15</v>
      </c>
      <c r="K6081" s="59">
        <v>1</v>
      </c>
    </row>
    <row r="6082" spans="1:11" ht="24" customHeight="1">
      <c r="A6082" s="13" t="s">
        <v>8256</v>
      </c>
      <c r="B6082" s="13" t="s">
        <v>8246</v>
      </c>
      <c r="C6082" s="13" t="s">
        <v>7630</v>
      </c>
      <c r="D6082" s="14" t="s">
        <v>8257</v>
      </c>
      <c r="E6082" s="37" t="s">
        <v>8258</v>
      </c>
      <c r="F6082" s="13" t="s">
        <v>19</v>
      </c>
      <c r="G6082" s="13" t="s">
        <v>17</v>
      </c>
      <c r="H6082" s="14"/>
      <c r="I6082" s="13" t="s">
        <v>16</v>
      </c>
      <c r="J6082" s="13" t="s">
        <v>15</v>
      </c>
      <c r="K6082" s="57">
        <v>1</v>
      </c>
    </row>
    <row r="6083" spans="1:11" ht="24" customHeight="1">
      <c r="A6083" s="12" t="s">
        <v>8259</v>
      </c>
      <c r="B6083" s="12" t="s">
        <v>8246</v>
      </c>
      <c r="C6083" s="12" t="s">
        <v>7633</v>
      </c>
      <c r="D6083" s="9" t="s">
        <v>8260</v>
      </c>
      <c r="E6083" s="8" t="s">
        <v>8261</v>
      </c>
      <c r="F6083" s="12" t="s">
        <v>19</v>
      </c>
      <c r="G6083" s="12" t="s">
        <v>17</v>
      </c>
      <c r="H6083" s="9"/>
      <c r="I6083" s="12" t="s">
        <v>16</v>
      </c>
      <c r="J6083" s="12" t="s">
        <v>15</v>
      </c>
      <c r="K6083" s="59">
        <v>1</v>
      </c>
    </row>
    <row r="6084" spans="1:11" ht="24" customHeight="1">
      <c r="A6084" s="13" t="s">
        <v>8262</v>
      </c>
      <c r="B6084" s="13" t="s">
        <v>8246</v>
      </c>
      <c r="C6084" s="13" t="s">
        <v>7636</v>
      </c>
      <c r="D6084" s="14" t="s">
        <v>8263</v>
      </c>
      <c r="E6084" s="37" t="s">
        <v>8264</v>
      </c>
      <c r="F6084" s="13" t="s">
        <v>19</v>
      </c>
      <c r="G6084" s="13" t="s">
        <v>17</v>
      </c>
      <c r="H6084" s="14"/>
      <c r="I6084" s="13" t="s">
        <v>16</v>
      </c>
      <c r="J6084" s="13" t="s">
        <v>15</v>
      </c>
      <c r="K6084" s="57">
        <v>1</v>
      </c>
    </row>
    <row r="6085" spans="1:11" ht="24" customHeight="1">
      <c r="A6085" s="12" t="s">
        <v>8265</v>
      </c>
      <c r="B6085" s="12" t="s">
        <v>8246</v>
      </c>
      <c r="C6085" s="12" t="s">
        <v>7639</v>
      </c>
      <c r="D6085" s="9" t="s">
        <v>8266</v>
      </c>
      <c r="E6085" s="8" t="s">
        <v>8267</v>
      </c>
      <c r="F6085" s="12" t="s">
        <v>19</v>
      </c>
      <c r="G6085" s="12" t="s">
        <v>17</v>
      </c>
      <c r="H6085" s="9"/>
      <c r="I6085" s="12" t="s">
        <v>16</v>
      </c>
      <c r="J6085" s="12" t="s">
        <v>15</v>
      </c>
      <c r="K6085" s="59">
        <v>1</v>
      </c>
    </row>
    <row r="6086" spans="1:11" ht="24" customHeight="1">
      <c r="A6086" s="13" t="s">
        <v>8268</v>
      </c>
      <c r="B6086" s="13" t="s">
        <v>8246</v>
      </c>
      <c r="C6086" s="13" t="s">
        <v>7642</v>
      </c>
      <c r="D6086" s="14" t="s">
        <v>8269</v>
      </c>
      <c r="E6086" s="37" t="s">
        <v>8270</v>
      </c>
      <c r="F6086" s="13" t="s">
        <v>19</v>
      </c>
      <c r="G6086" s="13" t="s">
        <v>17</v>
      </c>
      <c r="H6086" s="14"/>
      <c r="I6086" s="13" t="s">
        <v>16</v>
      </c>
      <c r="J6086" s="13" t="s">
        <v>15</v>
      </c>
      <c r="K6086" s="57">
        <v>1</v>
      </c>
    </row>
    <row r="6087" spans="1:11" ht="24" customHeight="1">
      <c r="A6087" s="12" t="s">
        <v>8271</v>
      </c>
      <c r="B6087" s="12" t="s">
        <v>8246</v>
      </c>
      <c r="C6087" s="12" t="s">
        <v>7645</v>
      </c>
      <c r="D6087" s="9" t="s">
        <v>8272</v>
      </c>
      <c r="E6087" s="8" t="s">
        <v>8273</v>
      </c>
      <c r="F6087" s="12" t="s">
        <v>19</v>
      </c>
      <c r="G6087" s="12" t="s">
        <v>17</v>
      </c>
      <c r="H6087" s="9"/>
      <c r="I6087" s="12" t="s">
        <v>16</v>
      </c>
      <c r="J6087" s="12" t="s">
        <v>15</v>
      </c>
      <c r="K6087" s="59">
        <v>1</v>
      </c>
    </row>
    <row r="6088" spans="1:11" ht="24" customHeight="1">
      <c r="A6088" s="13" t="s">
        <v>8274</v>
      </c>
      <c r="B6088" s="13" t="s">
        <v>8246</v>
      </c>
      <c r="C6088" s="13" t="s">
        <v>229</v>
      </c>
      <c r="D6088" s="14" t="s">
        <v>8275</v>
      </c>
      <c r="E6088" s="37" t="s">
        <v>8276</v>
      </c>
      <c r="F6088" s="13" t="s">
        <v>19</v>
      </c>
      <c r="G6088" s="13" t="s">
        <v>17</v>
      </c>
      <c r="H6088" s="14"/>
      <c r="I6088" s="13" t="s">
        <v>16</v>
      </c>
      <c r="J6088" s="13" t="s">
        <v>15</v>
      </c>
      <c r="K6088" s="57">
        <v>1</v>
      </c>
    </row>
    <row r="6089" spans="1:11" ht="24" customHeight="1">
      <c r="A6089" s="12" t="s">
        <v>8277</v>
      </c>
      <c r="B6089" s="12" t="s">
        <v>8246</v>
      </c>
      <c r="C6089" s="12" t="s">
        <v>233</v>
      </c>
      <c r="D6089" s="9" t="s">
        <v>8278</v>
      </c>
      <c r="E6089" s="8" t="s">
        <v>8279</v>
      </c>
      <c r="F6089" s="12" t="s">
        <v>19</v>
      </c>
      <c r="G6089" s="12" t="s">
        <v>17</v>
      </c>
      <c r="H6089" s="9"/>
      <c r="I6089" s="12" t="s">
        <v>16</v>
      </c>
      <c r="J6089" s="12" t="s">
        <v>15</v>
      </c>
      <c r="K6089" s="59">
        <v>1</v>
      </c>
    </row>
    <row r="6090" spans="1:11" ht="24" customHeight="1">
      <c r="A6090" s="13" t="s">
        <v>8280</v>
      </c>
      <c r="B6090" s="13" t="s">
        <v>8246</v>
      </c>
      <c r="C6090" s="13" t="s">
        <v>1344</v>
      </c>
      <c r="D6090" s="14" t="s">
        <v>8281</v>
      </c>
      <c r="E6090" s="37" t="s">
        <v>8282</v>
      </c>
      <c r="F6090" s="13" t="s">
        <v>19</v>
      </c>
      <c r="G6090" s="13" t="s">
        <v>17</v>
      </c>
      <c r="H6090" s="14"/>
      <c r="I6090" s="13" t="s">
        <v>16</v>
      </c>
      <c r="J6090" s="13" t="s">
        <v>15</v>
      </c>
      <c r="K6090" s="57">
        <v>1</v>
      </c>
    </row>
    <row r="6091" spans="1:11" ht="24" customHeight="1">
      <c r="A6091" s="12" t="s">
        <v>8283</v>
      </c>
      <c r="B6091" s="12" t="s">
        <v>8246</v>
      </c>
      <c r="C6091" s="12" t="s">
        <v>237</v>
      </c>
      <c r="D6091" s="9" t="s">
        <v>8284</v>
      </c>
      <c r="E6091" s="8" t="s">
        <v>8285</v>
      </c>
      <c r="F6091" s="12" t="s">
        <v>19</v>
      </c>
      <c r="G6091" s="12" t="s">
        <v>17</v>
      </c>
      <c r="H6091" s="9"/>
      <c r="I6091" s="12" t="s">
        <v>16</v>
      </c>
      <c r="J6091" s="12" t="s">
        <v>15</v>
      </c>
      <c r="K6091" s="59">
        <v>1</v>
      </c>
    </row>
    <row r="6092" spans="1:11" ht="24" customHeight="1">
      <c r="A6092" s="13" t="s">
        <v>8286</v>
      </c>
      <c r="B6092" s="13" t="s">
        <v>8246</v>
      </c>
      <c r="C6092" s="13" t="s">
        <v>241</v>
      </c>
      <c r="D6092" s="14" t="s">
        <v>8287</v>
      </c>
      <c r="E6092" s="37" t="s">
        <v>8288</v>
      </c>
      <c r="F6092" s="13" t="s">
        <v>19</v>
      </c>
      <c r="G6092" s="13" t="s">
        <v>17</v>
      </c>
      <c r="H6092" s="14"/>
      <c r="I6092" s="13" t="s">
        <v>16</v>
      </c>
      <c r="J6092" s="13" t="s">
        <v>15</v>
      </c>
      <c r="K6092" s="57">
        <v>1</v>
      </c>
    </row>
    <row r="6093" spans="1:11" ht="24" customHeight="1">
      <c r="A6093" s="15" t="s">
        <v>8289</v>
      </c>
      <c r="B6093" s="15" t="s">
        <v>8290</v>
      </c>
      <c r="C6093" s="15"/>
      <c r="D6093" s="7"/>
      <c r="E6093" s="38" t="s">
        <v>15873</v>
      </c>
      <c r="F6093" s="15" t="s">
        <v>12</v>
      </c>
      <c r="G6093" s="15" t="s">
        <v>17</v>
      </c>
      <c r="H6093" s="7"/>
      <c r="I6093" s="15" t="s">
        <v>16</v>
      </c>
      <c r="J6093" s="15" t="s">
        <v>15</v>
      </c>
      <c r="K6093" s="61">
        <v>1</v>
      </c>
    </row>
    <row r="6094" spans="1:11" ht="24" customHeight="1">
      <c r="A6094" s="13" t="s">
        <v>8291</v>
      </c>
      <c r="B6094" s="13" t="s">
        <v>8290</v>
      </c>
      <c r="C6094" s="13" t="s">
        <v>7559</v>
      </c>
      <c r="D6094" s="14" t="s">
        <v>8292</v>
      </c>
      <c r="E6094" s="37" t="s">
        <v>8292</v>
      </c>
      <c r="F6094" s="13" t="s">
        <v>19</v>
      </c>
      <c r="G6094" s="13" t="s">
        <v>17</v>
      </c>
      <c r="H6094" s="14"/>
      <c r="I6094" s="13" t="s">
        <v>16</v>
      </c>
      <c r="J6094" s="13" t="s">
        <v>15</v>
      </c>
      <c r="K6094" s="57">
        <v>1</v>
      </c>
    </row>
    <row r="6095" spans="1:11" ht="24" customHeight="1">
      <c r="A6095" s="12" t="s">
        <v>8293</v>
      </c>
      <c r="B6095" s="12" t="s">
        <v>8290</v>
      </c>
      <c r="C6095" s="12" t="s">
        <v>7562</v>
      </c>
      <c r="D6095" s="9" t="s">
        <v>8294</v>
      </c>
      <c r="E6095" s="8" t="s">
        <v>8294</v>
      </c>
      <c r="F6095" s="12" t="s">
        <v>19</v>
      </c>
      <c r="G6095" s="12" t="s">
        <v>17</v>
      </c>
      <c r="H6095" s="9"/>
      <c r="I6095" s="12" t="s">
        <v>16</v>
      </c>
      <c r="J6095" s="12" t="s">
        <v>15</v>
      </c>
      <c r="K6095" s="59">
        <v>1</v>
      </c>
    </row>
    <row r="6096" spans="1:11" ht="24" customHeight="1">
      <c r="A6096" s="13" t="s">
        <v>8295</v>
      </c>
      <c r="B6096" s="13" t="s">
        <v>8290</v>
      </c>
      <c r="C6096" s="13" t="s">
        <v>7565</v>
      </c>
      <c r="D6096" s="14" t="s">
        <v>8296</v>
      </c>
      <c r="E6096" s="37" t="s">
        <v>8296</v>
      </c>
      <c r="F6096" s="13" t="s">
        <v>19</v>
      </c>
      <c r="G6096" s="13" t="s">
        <v>17</v>
      </c>
      <c r="H6096" s="14"/>
      <c r="I6096" s="13" t="s">
        <v>16</v>
      </c>
      <c r="J6096" s="13" t="s">
        <v>15</v>
      </c>
      <c r="K6096" s="57">
        <v>1</v>
      </c>
    </row>
    <row r="6097" spans="1:11" ht="24" customHeight="1">
      <c r="A6097" s="12" t="s">
        <v>8297</v>
      </c>
      <c r="B6097" s="12" t="s">
        <v>8290</v>
      </c>
      <c r="C6097" s="12" t="s">
        <v>7630</v>
      </c>
      <c r="D6097" s="9" t="s">
        <v>8298</v>
      </c>
      <c r="E6097" s="8" t="s">
        <v>8298</v>
      </c>
      <c r="F6097" s="12" t="s">
        <v>19</v>
      </c>
      <c r="G6097" s="12" t="s">
        <v>17</v>
      </c>
      <c r="H6097" s="9"/>
      <c r="I6097" s="12" t="s">
        <v>16</v>
      </c>
      <c r="J6097" s="12" t="s">
        <v>15</v>
      </c>
      <c r="K6097" s="59">
        <v>1</v>
      </c>
    </row>
    <row r="6098" spans="1:11" ht="24" customHeight="1">
      <c r="A6098" s="13" t="s">
        <v>8299</v>
      </c>
      <c r="B6098" s="13" t="s">
        <v>8290</v>
      </c>
      <c r="C6098" s="13" t="s">
        <v>7633</v>
      </c>
      <c r="D6098" s="14" t="s">
        <v>8300</v>
      </c>
      <c r="E6098" s="37" t="s">
        <v>8300</v>
      </c>
      <c r="F6098" s="13" t="s">
        <v>19</v>
      </c>
      <c r="G6098" s="13" t="s">
        <v>17</v>
      </c>
      <c r="H6098" s="14"/>
      <c r="I6098" s="13" t="s">
        <v>16</v>
      </c>
      <c r="J6098" s="13" t="s">
        <v>15</v>
      </c>
      <c r="K6098" s="57">
        <v>1</v>
      </c>
    </row>
    <row r="6099" spans="1:11" ht="24" customHeight="1">
      <c r="A6099" s="12" t="s">
        <v>8301</v>
      </c>
      <c r="B6099" s="12" t="s">
        <v>8290</v>
      </c>
      <c r="C6099" s="12" t="s">
        <v>7636</v>
      </c>
      <c r="D6099" s="9" t="s">
        <v>8302</v>
      </c>
      <c r="E6099" s="8" t="s">
        <v>8302</v>
      </c>
      <c r="F6099" s="12" t="s">
        <v>19</v>
      </c>
      <c r="G6099" s="12" t="s">
        <v>17</v>
      </c>
      <c r="H6099" s="9"/>
      <c r="I6099" s="12" t="s">
        <v>16</v>
      </c>
      <c r="J6099" s="12" t="s">
        <v>15</v>
      </c>
      <c r="K6099" s="59">
        <v>1</v>
      </c>
    </row>
    <row r="6100" spans="1:11" ht="24" customHeight="1">
      <c r="A6100" s="13" t="s">
        <v>8303</v>
      </c>
      <c r="B6100" s="13" t="s">
        <v>8290</v>
      </c>
      <c r="C6100" s="13" t="s">
        <v>7639</v>
      </c>
      <c r="D6100" s="14" t="s">
        <v>8304</v>
      </c>
      <c r="E6100" s="37" t="s">
        <v>8304</v>
      </c>
      <c r="F6100" s="13" t="s">
        <v>19</v>
      </c>
      <c r="G6100" s="13" t="s">
        <v>17</v>
      </c>
      <c r="H6100" s="14"/>
      <c r="I6100" s="13" t="s">
        <v>16</v>
      </c>
      <c r="J6100" s="13" t="s">
        <v>15</v>
      </c>
      <c r="K6100" s="57">
        <v>1</v>
      </c>
    </row>
    <row r="6101" spans="1:11" ht="24" customHeight="1">
      <c r="A6101" s="12" t="s">
        <v>8305</v>
      </c>
      <c r="B6101" s="12" t="s">
        <v>8290</v>
      </c>
      <c r="C6101" s="12" t="s">
        <v>7642</v>
      </c>
      <c r="D6101" s="9" t="s">
        <v>8306</v>
      </c>
      <c r="E6101" s="8" t="s">
        <v>8306</v>
      </c>
      <c r="F6101" s="12" t="s">
        <v>19</v>
      </c>
      <c r="G6101" s="12" t="s">
        <v>17</v>
      </c>
      <c r="H6101" s="9"/>
      <c r="I6101" s="12" t="s">
        <v>16</v>
      </c>
      <c r="J6101" s="12" t="s">
        <v>15</v>
      </c>
      <c r="K6101" s="59">
        <v>1</v>
      </c>
    </row>
    <row r="6102" spans="1:11" ht="24" customHeight="1">
      <c r="A6102" s="13" t="s">
        <v>8307</v>
      </c>
      <c r="B6102" s="13" t="s">
        <v>8290</v>
      </c>
      <c r="C6102" s="13" t="s">
        <v>7645</v>
      </c>
      <c r="D6102" s="14" t="s">
        <v>8308</v>
      </c>
      <c r="E6102" s="37" t="s">
        <v>8308</v>
      </c>
      <c r="F6102" s="13" t="s">
        <v>19</v>
      </c>
      <c r="G6102" s="13" t="s">
        <v>17</v>
      </c>
      <c r="H6102" s="14"/>
      <c r="I6102" s="13" t="s">
        <v>16</v>
      </c>
      <c r="J6102" s="13" t="s">
        <v>15</v>
      </c>
      <c r="K6102" s="57">
        <v>1</v>
      </c>
    </row>
    <row r="6103" spans="1:11" ht="24" customHeight="1">
      <c r="A6103" s="12" t="s">
        <v>8309</v>
      </c>
      <c r="B6103" s="12" t="s">
        <v>8290</v>
      </c>
      <c r="C6103" s="12" t="s">
        <v>229</v>
      </c>
      <c r="D6103" s="9" t="s">
        <v>8310</v>
      </c>
      <c r="E6103" s="8" t="s">
        <v>8310</v>
      </c>
      <c r="F6103" s="12" t="s">
        <v>19</v>
      </c>
      <c r="G6103" s="12" t="s">
        <v>17</v>
      </c>
      <c r="H6103" s="9"/>
      <c r="I6103" s="12" t="s">
        <v>16</v>
      </c>
      <c r="J6103" s="12" t="s">
        <v>15</v>
      </c>
      <c r="K6103" s="59">
        <v>1</v>
      </c>
    </row>
    <row r="6104" spans="1:11" ht="24" customHeight="1">
      <c r="A6104" s="13" t="s">
        <v>8311</v>
      </c>
      <c r="B6104" s="13" t="s">
        <v>8290</v>
      </c>
      <c r="C6104" s="13" t="s">
        <v>233</v>
      </c>
      <c r="D6104" s="14" t="s">
        <v>8312</v>
      </c>
      <c r="E6104" s="37" t="s">
        <v>8312</v>
      </c>
      <c r="F6104" s="13" t="s">
        <v>19</v>
      </c>
      <c r="G6104" s="13" t="s">
        <v>17</v>
      </c>
      <c r="H6104" s="14"/>
      <c r="I6104" s="13" t="s">
        <v>16</v>
      </c>
      <c r="J6104" s="13" t="s">
        <v>15</v>
      </c>
      <c r="K6104" s="57">
        <v>1</v>
      </c>
    </row>
    <row r="6105" spans="1:11" ht="24" customHeight="1">
      <c r="A6105" s="12" t="s">
        <v>8313</v>
      </c>
      <c r="B6105" s="12" t="s">
        <v>8290</v>
      </c>
      <c r="C6105" s="12" t="s">
        <v>1344</v>
      </c>
      <c r="D6105" s="9" t="s">
        <v>8314</v>
      </c>
      <c r="E6105" s="8" t="s">
        <v>8314</v>
      </c>
      <c r="F6105" s="12" t="s">
        <v>19</v>
      </c>
      <c r="G6105" s="12" t="s">
        <v>17</v>
      </c>
      <c r="H6105" s="9"/>
      <c r="I6105" s="12" t="s">
        <v>16</v>
      </c>
      <c r="J6105" s="12" t="s">
        <v>15</v>
      </c>
      <c r="K6105" s="59">
        <v>1</v>
      </c>
    </row>
    <row r="6106" spans="1:11" ht="24" customHeight="1">
      <c r="A6106" s="13" t="s">
        <v>8315</v>
      </c>
      <c r="B6106" s="13" t="s">
        <v>8290</v>
      </c>
      <c r="C6106" s="13" t="s">
        <v>237</v>
      </c>
      <c r="D6106" s="14" t="s">
        <v>8316</v>
      </c>
      <c r="E6106" s="37" t="s">
        <v>8316</v>
      </c>
      <c r="F6106" s="13" t="s">
        <v>19</v>
      </c>
      <c r="G6106" s="13" t="s">
        <v>17</v>
      </c>
      <c r="H6106" s="14"/>
      <c r="I6106" s="13" t="s">
        <v>16</v>
      </c>
      <c r="J6106" s="13" t="s">
        <v>15</v>
      </c>
      <c r="K6106" s="57">
        <v>1</v>
      </c>
    </row>
    <row r="6107" spans="1:11" ht="24" customHeight="1">
      <c r="A6107" s="15" t="s">
        <v>8317</v>
      </c>
      <c r="B6107" s="15" t="s">
        <v>8318</v>
      </c>
      <c r="C6107" s="15"/>
      <c r="D6107" s="7"/>
      <c r="E6107" s="38" t="s">
        <v>15874</v>
      </c>
      <c r="F6107" s="15" t="s">
        <v>12</v>
      </c>
      <c r="G6107" s="15" t="s">
        <v>17</v>
      </c>
      <c r="H6107" s="7"/>
      <c r="I6107" s="15" t="s">
        <v>16</v>
      </c>
      <c r="J6107" s="15" t="s">
        <v>15</v>
      </c>
      <c r="K6107" s="61">
        <v>1</v>
      </c>
    </row>
    <row r="6108" spans="1:11" ht="24" customHeight="1">
      <c r="A6108" s="13" t="s">
        <v>8319</v>
      </c>
      <c r="B6108" s="13" t="s">
        <v>8318</v>
      </c>
      <c r="C6108" s="13" t="s">
        <v>8078</v>
      </c>
      <c r="D6108" s="14"/>
      <c r="E6108" s="37" t="s">
        <v>8320</v>
      </c>
      <c r="F6108" s="13" t="s">
        <v>19</v>
      </c>
      <c r="G6108" s="13" t="s">
        <v>17</v>
      </c>
      <c r="H6108" s="14"/>
      <c r="I6108" s="13" t="s">
        <v>16</v>
      </c>
      <c r="J6108" s="13" t="s">
        <v>15</v>
      </c>
      <c r="K6108" s="57">
        <v>1</v>
      </c>
    </row>
    <row r="6109" spans="1:11" ht="24" customHeight="1">
      <c r="A6109" s="12" t="s">
        <v>8321</v>
      </c>
      <c r="B6109" s="12" t="s">
        <v>8318</v>
      </c>
      <c r="C6109" s="12" t="s">
        <v>7559</v>
      </c>
      <c r="D6109" s="9"/>
      <c r="E6109" s="8" t="s">
        <v>8322</v>
      </c>
      <c r="F6109" s="12" t="s">
        <v>19</v>
      </c>
      <c r="G6109" s="12" t="s">
        <v>17</v>
      </c>
      <c r="H6109" s="9"/>
      <c r="I6109" s="12" t="s">
        <v>16</v>
      </c>
      <c r="J6109" s="12" t="s">
        <v>15</v>
      </c>
      <c r="K6109" s="59">
        <v>1</v>
      </c>
    </row>
    <row r="6110" spans="1:11" ht="24" customHeight="1">
      <c r="A6110" s="13" t="s">
        <v>8323</v>
      </c>
      <c r="B6110" s="13" t="s">
        <v>8318</v>
      </c>
      <c r="C6110" s="13" t="s">
        <v>7562</v>
      </c>
      <c r="D6110" s="14"/>
      <c r="E6110" s="37" t="s">
        <v>8324</v>
      </c>
      <c r="F6110" s="13" t="s">
        <v>19</v>
      </c>
      <c r="G6110" s="13" t="s">
        <v>17</v>
      </c>
      <c r="H6110" s="14"/>
      <c r="I6110" s="13" t="s">
        <v>16</v>
      </c>
      <c r="J6110" s="13" t="s">
        <v>15</v>
      </c>
      <c r="K6110" s="57">
        <v>1</v>
      </c>
    </row>
    <row r="6111" spans="1:11" ht="24" customHeight="1">
      <c r="A6111" s="12" t="s">
        <v>8325</v>
      </c>
      <c r="B6111" s="12" t="s">
        <v>8318</v>
      </c>
      <c r="C6111" s="12" t="s">
        <v>7565</v>
      </c>
      <c r="D6111" s="9"/>
      <c r="E6111" s="8" t="s">
        <v>8326</v>
      </c>
      <c r="F6111" s="12" t="s">
        <v>19</v>
      </c>
      <c r="G6111" s="12" t="s">
        <v>17</v>
      </c>
      <c r="H6111" s="9"/>
      <c r="I6111" s="12" t="s">
        <v>16</v>
      </c>
      <c r="J6111" s="12" t="s">
        <v>15</v>
      </c>
      <c r="K6111" s="59">
        <v>1</v>
      </c>
    </row>
    <row r="6112" spans="1:11" ht="24" customHeight="1">
      <c r="A6112" s="13" t="s">
        <v>8327</v>
      </c>
      <c r="B6112" s="13" t="s">
        <v>8318</v>
      </c>
      <c r="C6112" s="13" t="s">
        <v>7630</v>
      </c>
      <c r="D6112" s="14"/>
      <c r="E6112" s="37" t="s">
        <v>8328</v>
      </c>
      <c r="F6112" s="13" t="s">
        <v>19</v>
      </c>
      <c r="G6112" s="13" t="s">
        <v>17</v>
      </c>
      <c r="H6112" s="14"/>
      <c r="I6112" s="13" t="s">
        <v>16</v>
      </c>
      <c r="J6112" s="13" t="s">
        <v>15</v>
      </c>
      <c r="K6112" s="57">
        <v>1</v>
      </c>
    </row>
    <row r="6113" spans="1:11" ht="24" customHeight="1">
      <c r="A6113" s="12" t="s">
        <v>8329</v>
      </c>
      <c r="B6113" s="12" t="s">
        <v>8318</v>
      </c>
      <c r="C6113" s="12" t="s">
        <v>7633</v>
      </c>
      <c r="D6113" s="9"/>
      <c r="E6113" s="8" t="s">
        <v>8330</v>
      </c>
      <c r="F6113" s="12" t="s">
        <v>19</v>
      </c>
      <c r="G6113" s="12" t="s">
        <v>17</v>
      </c>
      <c r="H6113" s="9"/>
      <c r="I6113" s="12" t="s">
        <v>16</v>
      </c>
      <c r="J6113" s="12" t="s">
        <v>15</v>
      </c>
      <c r="K6113" s="59">
        <v>1</v>
      </c>
    </row>
    <row r="6114" spans="1:11" ht="24" customHeight="1">
      <c r="A6114" s="13" t="s">
        <v>8331</v>
      </c>
      <c r="B6114" s="13" t="s">
        <v>8318</v>
      </c>
      <c r="C6114" s="13" t="s">
        <v>7636</v>
      </c>
      <c r="D6114" s="14"/>
      <c r="E6114" s="37" t="s">
        <v>8332</v>
      </c>
      <c r="F6114" s="13" t="s">
        <v>19</v>
      </c>
      <c r="G6114" s="13" t="s">
        <v>17</v>
      </c>
      <c r="H6114" s="14"/>
      <c r="I6114" s="13" t="s">
        <v>16</v>
      </c>
      <c r="J6114" s="13" t="s">
        <v>15</v>
      </c>
      <c r="K6114" s="57">
        <v>1</v>
      </c>
    </row>
    <row r="6115" spans="1:11" ht="24" customHeight="1">
      <c r="A6115" s="12" t="s">
        <v>8333</v>
      </c>
      <c r="B6115" s="12" t="s">
        <v>8318</v>
      </c>
      <c r="C6115" s="12" t="s">
        <v>7639</v>
      </c>
      <c r="D6115" s="9"/>
      <c r="E6115" s="8" t="s">
        <v>8334</v>
      </c>
      <c r="F6115" s="12" t="s">
        <v>19</v>
      </c>
      <c r="G6115" s="12" t="s">
        <v>17</v>
      </c>
      <c r="H6115" s="9"/>
      <c r="I6115" s="12" t="s">
        <v>16</v>
      </c>
      <c r="J6115" s="12" t="s">
        <v>15</v>
      </c>
      <c r="K6115" s="59">
        <v>1</v>
      </c>
    </row>
    <row r="6116" spans="1:11" ht="24" customHeight="1">
      <c r="A6116" s="13" t="s">
        <v>8335</v>
      </c>
      <c r="B6116" s="13" t="s">
        <v>8318</v>
      </c>
      <c r="C6116" s="13" t="s">
        <v>7642</v>
      </c>
      <c r="D6116" s="14"/>
      <c r="E6116" s="37" t="s">
        <v>8336</v>
      </c>
      <c r="F6116" s="13" t="s">
        <v>19</v>
      </c>
      <c r="G6116" s="13" t="s">
        <v>17</v>
      </c>
      <c r="H6116" s="14"/>
      <c r="I6116" s="13" t="s">
        <v>16</v>
      </c>
      <c r="J6116" s="13" t="s">
        <v>15</v>
      </c>
      <c r="K6116" s="57">
        <v>1</v>
      </c>
    </row>
    <row r="6117" spans="1:11" ht="24" customHeight="1">
      <c r="A6117" s="15" t="s">
        <v>8337</v>
      </c>
      <c r="B6117" s="15" t="s">
        <v>8338</v>
      </c>
      <c r="C6117" s="15"/>
      <c r="D6117" s="7"/>
      <c r="E6117" s="38" t="s">
        <v>15875</v>
      </c>
      <c r="F6117" s="15" t="s">
        <v>12</v>
      </c>
      <c r="G6117" s="15" t="s">
        <v>17</v>
      </c>
      <c r="H6117" s="7"/>
      <c r="I6117" s="15" t="s">
        <v>16</v>
      </c>
      <c r="J6117" s="15" t="s">
        <v>15</v>
      </c>
      <c r="K6117" s="61">
        <v>1</v>
      </c>
    </row>
    <row r="6118" spans="1:11" ht="24" customHeight="1">
      <c r="A6118" s="13" t="s">
        <v>8339</v>
      </c>
      <c r="B6118" s="13" t="s">
        <v>8338</v>
      </c>
      <c r="C6118" s="13" t="s">
        <v>7559</v>
      </c>
      <c r="D6118" s="14" t="s">
        <v>8340</v>
      </c>
      <c r="E6118" s="37" t="s">
        <v>8341</v>
      </c>
      <c r="F6118" s="13" t="s">
        <v>19</v>
      </c>
      <c r="G6118" s="13" t="s">
        <v>17</v>
      </c>
      <c r="H6118" s="14"/>
      <c r="I6118" s="13" t="s">
        <v>16</v>
      </c>
      <c r="J6118" s="13" t="s">
        <v>15</v>
      </c>
      <c r="K6118" s="57">
        <v>1</v>
      </c>
    </row>
    <row r="6119" spans="1:11" ht="24" customHeight="1">
      <c r="A6119" s="12" t="s">
        <v>8342</v>
      </c>
      <c r="B6119" s="12" t="s">
        <v>8338</v>
      </c>
      <c r="C6119" s="12" t="s">
        <v>7562</v>
      </c>
      <c r="D6119" s="9" t="s">
        <v>8343</v>
      </c>
      <c r="E6119" s="8" t="s">
        <v>8344</v>
      </c>
      <c r="F6119" s="12" t="s">
        <v>19</v>
      </c>
      <c r="G6119" s="12" t="s">
        <v>17</v>
      </c>
      <c r="H6119" s="9"/>
      <c r="I6119" s="12" t="s">
        <v>16</v>
      </c>
      <c r="J6119" s="12" t="s">
        <v>15</v>
      </c>
      <c r="K6119" s="59">
        <v>1</v>
      </c>
    </row>
    <row r="6120" spans="1:11" ht="24" customHeight="1">
      <c r="A6120" s="13" t="s">
        <v>8345</v>
      </c>
      <c r="B6120" s="13" t="s">
        <v>8338</v>
      </c>
      <c r="C6120" s="13" t="s">
        <v>7565</v>
      </c>
      <c r="D6120" s="14" t="s">
        <v>8346</v>
      </c>
      <c r="E6120" s="37" t="s">
        <v>8347</v>
      </c>
      <c r="F6120" s="13" t="s">
        <v>19</v>
      </c>
      <c r="G6120" s="13" t="s">
        <v>17</v>
      </c>
      <c r="H6120" s="14"/>
      <c r="I6120" s="13" t="s">
        <v>16</v>
      </c>
      <c r="J6120" s="13" t="s">
        <v>15</v>
      </c>
      <c r="K6120" s="57">
        <v>1</v>
      </c>
    </row>
    <row r="6121" spans="1:11" ht="24" customHeight="1">
      <c r="A6121" s="12" t="s">
        <v>8348</v>
      </c>
      <c r="B6121" s="12" t="s">
        <v>8338</v>
      </c>
      <c r="C6121" s="12" t="s">
        <v>7630</v>
      </c>
      <c r="D6121" s="9" t="s">
        <v>8349</v>
      </c>
      <c r="E6121" s="8" t="s">
        <v>8350</v>
      </c>
      <c r="F6121" s="12" t="s">
        <v>19</v>
      </c>
      <c r="G6121" s="12" t="s">
        <v>17</v>
      </c>
      <c r="H6121" s="9"/>
      <c r="I6121" s="12" t="s">
        <v>16</v>
      </c>
      <c r="J6121" s="12" t="s">
        <v>15</v>
      </c>
      <c r="K6121" s="59">
        <v>1</v>
      </c>
    </row>
    <row r="6122" spans="1:11" ht="24" customHeight="1">
      <c r="A6122" s="13" t="s">
        <v>8351</v>
      </c>
      <c r="B6122" s="13" t="s">
        <v>8338</v>
      </c>
      <c r="C6122" s="13" t="s">
        <v>7633</v>
      </c>
      <c r="D6122" s="14" t="s">
        <v>8352</v>
      </c>
      <c r="E6122" s="37" t="s">
        <v>8353</v>
      </c>
      <c r="F6122" s="13" t="s">
        <v>19</v>
      </c>
      <c r="G6122" s="13" t="s">
        <v>17</v>
      </c>
      <c r="H6122" s="14"/>
      <c r="I6122" s="13" t="s">
        <v>16</v>
      </c>
      <c r="J6122" s="13" t="s">
        <v>15</v>
      </c>
      <c r="K6122" s="57">
        <v>1</v>
      </c>
    </row>
    <row r="6123" spans="1:11" ht="24" customHeight="1">
      <c r="A6123" s="12" t="s">
        <v>8354</v>
      </c>
      <c r="B6123" s="12" t="s">
        <v>8338</v>
      </c>
      <c r="C6123" s="12" t="s">
        <v>7636</v>
      </c>
      <c r="D6123" s="9" t="s">
        <v>8355</v>
      </c>
      <c r="E6123" s="8" t="s">
        <v>8356</v>
      </c>
      <c r="F6123" s="12" t="s">
        <v>19</v>
      </c>
      <c r="G6123" s="12" t="s">
        <v>17</v>
      </c>
      <c r="H6123" s="9"/>
      <c r="I6123" s="12" t="s">
        <v>16</v>
      </c>
      <c r="J6123" s="12" t="s">
        <v>15</v>
      </c>
      <c r="K6123" s="59">
        <v>1</v>
      </c>
    </row>
    <row r="6124" spans="1:11" ht="24" customHeight="1">
      <c r="A6124" s="13" t="s">
        <v>8357</v>
      </c>
      <c r="B6124" s="13" t="s">
        <v>8338</v>
      </c>
      <c r="C6124" s="13" t="s">
        <v>274</v>
      </c>
      <c r="D6124" s="14" t="s">
        <v>8358</v>
      </c>
      <c r="E6124" s="37" t="s">
        <v>8359</v>
      </c>
      <c r="F6124" s="13" t="s">
        <v>19</v>
      </c>
      <c r="G6124" s="13" t="s">
        <v>17</v>
      </c>
      <c r="H6124" s="14"/>
      <c r="I6124" s="13" t="s">
        <v>16</v>
      </c>
      <c r="J6124" s="13" t="s">
        <v>15</v>
      </c>
      <c r="K6124" s="57">
        <v>1</v>
      </c>
    </row>
    <row r="6125" spans="1:11" ht="24" customHeight="1">
      <c r="A6125" s="15" t="s">
        <v>8360</v>
      </c>
      <c r="B6125" s="15" t="s">
        <v>8361</v>
      </c>
      <c r="C6125" s="15"/>
      <c r="D6125" s="7"/>
      <c r="E6125" s="38" t="s">
        <v>15877</v>
      </c>
      <c r="F6125" s="15" t="s">
        <v>12</v>
      </c>
      <c r="G6125" s="15" t="s">
        <v>17</v>
      </c>
      <c r="H6125" s="7"/>
      <c r="I6125" s="15" t="s">
        <v>16</v>
      </c>
      <c r="J6125" s="15" t="s">
        <v>15</v>
      </c>
      <c r="K6125" s="61">
        <v>1</v>
      </c>
    </row>
    <row r="6126" spans="1:11" ht="24" customHeight="1">
      <c r="A6126" s="13" t="s">
        <v>8362</v>
      </c>
      <c r="B6126" s="13" t="s">
        <v>8361</v>
      </c>
      <c r="C6126" s="13" t="s">
        <v>7559</v>
      </c>
      <c r="D6126" s="14" t="s">
        <v>8363</v>
      </c>
      <c r="E6126" s="37" t="s">
        <v>8364</v>
      </c>
      <c r="F6126" s="13" t="s">
        <v>19</v>
      </c>
      <c r="G6126" s="13" t="s">
        <v>17</v>
      </c>
      <c r="H6126" s="14"/>
      <c r="I6126" s="13" t="s">
        <v>16</v>
      </c>
      <c r="J6126" s="13" t="s">
        <v>15</v>
      </c>
      <c r="K6126" s="57">
        <v>1</v>
      </c>
    </row>
    <row r="6127" spans="1:11" ht="24" customHeight="1">
      <c r="A6127" s="12" t="s">
        <v>8365</v>
      </c>
      <c r="B6127" s="12" t="s">
        <v>8361</v>
      </c>
      <c r="C6127" s="12" t="s">
        <v>7562</v>
      </c>
      <c r="D6127" s="9" t="s">
        <v>8366</v>
      </c>
      <c r="E6127" s="8" t="s">
        <v>39</v>
      </c>
      <c r="F6127" s="12" t="s">
        <v>19</v>
      </c>
      <c r="G6127" s="12" t="s">
        <v>17</v>
      </c>
      <c r="H6127" s="9"/>
      <c r="I6127" s="12" t="s">
        <v>16</v>
      </c>
      <c r="J6127" s="12" t="s">
        <v>15</v>
      </c>
      <c r="K6127" s="59">
        <v>1</v>
      </c>
    </row>
    <row r="6128" spans="1:11" ht="24" customHeight="1">
      <c r="A6128" s="13" t="s">
        <v>8367</v>
      </c>
      <c r="B6128" s="13" t="s">
        <v>8361</v>
      </c>
      <c r="C6128" s="13" t="s">
        <v>7565</v>
      </c>
      <c r="D6128" s="14" t="s">
        <v>8368</v>
      </c>
      <c r="E6128" s="37" t="s">
        <v>8369</v>
      </c>
      <c r="F6128" s="13" t="s">
        <v>19</v>
      </c>
      <c r="G6128" s="13" t="s">
        <v>17</v>
      </c>
      <c r="H6128" s="14"/>
      <c r="I6128" s="13" t="s">
        <v>16</v>
      </c>
      <c r="J6128" s="13" t="s">
        <v>15</v>
      </c>
      <c r="K6128" s="57">
        <v>1</v>
      </c>
    </row>
    <row r="6129" spans="1:11" ht="24" customHeight="1">
      <c r="A6129" s="12" t="s">
        <v>8370</v>
      </c>
      <c r="B6129" s="12" t="s">
        <v>8361</v>
      </c>
      <c r="C6129" s="12" t="s">
        <v>7630</v>
      </c>
      <c r="D6129" s="9" t="s">
        <v>8371</v>
      </c>
      <c r="E6129" s="8" t="s">
        <v>8372</v>
      </c>
      <c r="F6129" s="12" t="s">
        <v>19</v>
      </c>
      <c r="G6129" s="12" t="s">
        <v>17</v>
      </c>
      <c r="H6129" s="9"/>
      <c r="I6129" s="12" t="s">
        <v>16</v>
      </c>
      <c r="J6129" s="12" t="s">
        <v>15</v>
      </c>
      <c r="K6129" s="59">
        <v>1</v>
      </c>
    </row>
    <row r="6130" spans="1:11" ht="24" customHeight="1">
      <c r="A6130" s="13" t="s">
        <v>8373</v>
      </c>
      <c r="B6130" s="13" t="s">
        <v>8361</v>
      </c>
      <c r="C6130" s="13" t="s">
        <v>7633</v>
      </c>
      <c r="D6130" s="14" t="s">
        <v>8374</v>
      </c>
      <c r="E6130" s="37" t="s">
        <v>8375</v>
      </c>
      <c r="F6130" s="13" t="s">
        <v>19</v>
      </c>
      <c r="G6130" s="13" t="s">
        <v>17</v>
      </c>
      <c r="H6130" s="14"/>
      <c r="I6130" s="13" t="s">
        <v>16</v>
      </c>
      <c r="J6130" s="13" t="s">
        <v>15</v>
      </c>
      <c r="K6130" s="57">
        <v>1</v>
      </c>
    </row>
    <row r="6131" spans="1:11" ht="24" customHeight="1">
      <c r="A6131" s="12" t="s">
        <v>8376</v>
      </c>
      <c r="B6131" s="12" t="s">
        <v>8361</v>
      </c>
      <c r="C6131" s="12" t="s">
        <v>7636</v>
      </c>
      <c r="D6131" s="9" t="s">
        <v>8377</v>
      </c>
      <c r="E6131" s="8" t="s">
        <v>8378</v>
      </c>
      <c r="F6131" s="12" t="s">
        <v>19</v>
      </c>
      <c r="G6131" s="12" t="s">
        <v>17</v>
      </c>
      <c r="H6131" s="9"/>
      <c r="I6131" s="12" t="s">
        <v>16</v>
      </c>
      <c r="J6131" s="12" t="s">
        <v>15</v>
      </c>
      <c r="K6131" s="59">
        <v>1</v>
      </c>
    </row>
    <row r="6132" spans="1:11" ht="24" customHeight="1">
      <c r="A6132" s="13" t="s">
        <v>8379</v>
      </c>
      <c r="B6132" s="13" t="s">
        <v>8361</v>
      </c>
      <c r="C6132" s="13" t="s">
        <v>7639</v>
      </c>
      <c r="D6132" s="14" t="s">
        <v>8380</v>
      </c>
      <c r="E6132" s="37" t="s">
        <v>8381</v>
      </c>
      <c r="F6132" s="13" t="s">
        <v>19</v>
      </c>
      <c r="G6132" s="13" t="s">
        <v>17</v>
      </c>
      <c r="H6132" s="14"/>
      <c r="I6132" s="13" t="s">
        <v>16</v>
      </c>
      <c r="J6132" s="13" t="s">
        <v>15</v>
      </c>
      <c r="K6132" s="57">
        <v>1</v>
      </c>
    </row>
    <row r="6133" spans="1:11" ht="24" customHeight="1">
      <c r="A6133" s="12" t="s">
        <v>8382</v>
      </c>
      <c r="B6133" s="12" t="s">
        <v>8361</v>
      </c>
      <c r="C6133" s="12" t="s">
        <v>7642</v>
      </c>
      <c r="D6133" s="9" t="s">
        <v>969</v>
      </c>
      <c r="E6133" s="8" t="s">
        <v>8383</v>
      </c>
      <c r="F6133" s="12" t="s">
        <v>19</v>
      </c>
      <c r="G6133" s="12" t="s">
        <v>17</v>
      </c>
      <c r="H6133" s="9"/>
      <c r="I6133" s="12" t="s">
        <v>16</v>
      </c>
      <c r="J6133" s="12" t="s">
        <v>15</v>
      </c>
      <c r="K6133" s="59">
        <v>1</v>
      </c>
    </row>
    <row r="6134" spans="1:11" ht="24" customHeight="1">
      <c r="A6134" s="13" t="s">
        <v>8384</v>
      </c>
      <c r="B6134" s="13" t="s">
        <v>8361</v>
      </c>
      <c r="C6134" s="13" t="s">
        <v>7645</v>
      </c>
      <c r="D6134" s="14" t="s">
        <v>8385</v>
      </c>
      <c r="E6134" s="37" t="s">
        <v>8386</v>
      </c>
      <c r="F6134" s="13" t="s">
        <v>19</v>
      </c>
      <c r="G6134" s="13" t="s">
        <v>17</v>
      </c>
      <c r="H6134" s="14"/>
      <c r="I6134" s="13" t="s">
        <v>16</v>
      </c>
      <c r="J6134" s="13" t="s">
        <v>15</v>
      </c>
      <c r="K6134" s="57">
        <v>1</v>
      </c>
    </row>
    <row r="6135" spans="1:11" ht="24" customHeight="1">
      <c r="A6135" s="12" t="s">
        <v>8387</v>
      </c>
      <c r="B6135" s="12" t="s">
        <v>8361</v>
      </c>
      <c r="C6135" s="12" t="s">
        <v>229</v>
      </c>
      <c r="D6135" s="9" t="s">
        <v>8388</v>
      </c>
      <c r="E6135" s="8" t="s">
        <v>8389</v>
      </c>
      <c r="F6135" s="12" t="s">
        <v>19</v>
      </c>
      <c r="G6135" s="12" t="s">
        <v>17</v>
      </c>
      <c r="H6135" s="9"/>
      <c r="I6135" s="12" t="s">
        <v>16</v>
      </c>
      <c r="J6135" s="12" t="s">
        <v>15</v>
      </c>
      <c r="K6135" s="59">
        <v>1</v>
      </c>
    </row>
    <row r="6136" spans="1:11" ht="24" customHeight="1">
      <c r="A6136" s="13" t="s">
        <v>8390</v>
      </c>
      <c r="B6136" s="13" t="s">
        <v>8361</v>
      </c>
      <c r="C6136" s="13" t="s">
        <v>233</v>
      </c>
      <c r="D6136" s="14" t="s">
        <v>8391</v>
      </c>
      <c r="E6136" s="37" t="s">
        <v>8392</v>
      </c>
      <c r="F6136" s="13" t="s">
        <v>19</v>
      </c>
      <c r="G6136" s="13" t="s">
        <v>17</v>
      </c>
      <c r="H6136" s="14"/>
      <c r="I6136" s="13" t="s">
        <v>16</v>
      </c>
      <c r="J6136" s="13" t="s">
        <v>15</v>
      </c>
      <c r="K6136" s="57">
        <v>1</v>
      </c>
    </row>
    <row r="6137" spans="1:11" ht="24" customHeight="1">
      <c r="A6137" s="12" t="s">
        <v>8393</v>
      </c>
      <c r="B6137" s="12" t="s">
        <v>8361</v>
      </c>
      <c r="C6137" s="12" t="s">
        <v>1344</v>
      </c>
      <c r="D6137" s="9" t="s">
        <v>8394</v>
      </c>
      <c r="E6137" s="8" t="s">
        <v>8395</v>
      </c>
      <c r="F6137" s="12" t="s">
        <v>19</v>
      </c>
      <c r="G6137" s="12" t="s">
        <v>17</v>
      </c>
      <c r="H6137" s="9"/>
      <c r="I6137" s="12" t="s">
        <v>16</v>
      </c>
      <c r="J6137" s="12" t="s">
        <v>15</v>
      </c>
      <c r="K6137" s="59">
        <v>1</v>
      </c>
    </row>
    <row r="6138" spans="1:11" ht="24" customHeight="1">
      <c r="A6138" s="13" t="s">
        <v>8396</v>
      </c>
      <c r="B6138" s="13" t="s">
        <v>8361</v>
      </c>
      <c r="C6138" s="13" t="s">
        <v>237</v>
      </c>
      <c r="D6138" s="14" t="s">
        <v>8397</v>
      </c>
      <c r="E6138" s="37" t="s">
        <v>39</v>
      </c>
      <c r="F6138" s="13" t="s">
        <v>19</v>
      </c>
      <c r="G6138" s="13" t="s">
        <v>17</v>
      </c>
      <c r="H6138" s="14"/>
      <c r="I6138" s="13" t="s">
        <v>16</v>
      </c>
      <c r="J6138" s="13" t="s">
        <v>15</v>
      </c>
      <c r="K6138" s="57">
        <v>1</v>
      </c>
    </row>
    <row r="6139" spans="1:11" ht="24" customHeight="1">
      <c r="A6139" s="12" t="s">
        <v>8398</v>
      </c>
      <c r="B6139" s="12" t="s">
        <v>8361</v>
      </c>
      <c r="C6139" s="12" t="s">
        <v>241</v>
      </c>
      <c r="D6139" s="9" t="s">
        <v>8399</v>
      </c>
      <c r="E6139" s="8" t="s">
        <v>39</v>
      </c>
      <c r="F6139" s="12" t="s">
        <v>19</v>
      </c>
      <c r="G6139" s="12" t="s">
        <v>17</v>
      </c>
      <c r="H6139" s="9"/>
      <c r="I6139" s="12" t="s">
        <v>16</v>
      </c>
      <c r="J6139" s="12" t="s">
        <v>15</v>
      </c>
      <c r="K6139" s="59">
        <v>1</v>
      </c>
    </row>
    <row r="6140" spans="1:11" ht="24" customHeight="1">
      <c r="A6140" s="13" t="s">
        <v>8400</v>
      </c>
      <c r="B6140" s="13" t="s">
        <v>8361</v>
      </c>
      <c r="C6140" s="13" t="s">
        <v>245</v>
      </c>
      <c r="D6140" s="14" t="s">
        <v>8401</v>
      </c>
      <c r="E6140" s="37" t="s">
        <v>39</v>
      </c>
      <c r="F6140" s="13" t="s">
        <v>19</v>
      </c>
      <c r="G6140" s="13" t="s">
        <v>17</v>
      </c>
      <c r="H6140" s="14"/>
      <c r="I6140" s="13" t="s">
        <v>16</v>
      </c>
      <c r="J6140" s="13" t="s">
        <v>15</v>
      </c>
      <c r="K6140" s="57">
        <v>1</v>
      </c>
    </row>
    <row r="6141" spans="1:11" ht="24" customHeight="1">
      <c r="A6141" s="12" t="s">
        <v>8402</v>
      </c>
      <c r="B6141" s="12" t="s">
        <v>8361</v>
      </c>
      <c r="C6141" s="12" t="s">
        <v>249</v>
      </c>
      <c r="D6141" s="9" t="s">
        <v>8403</v>
      </c>
      <c r="E6141" s="8" t="s">
        <v>39</v>
      </c>
      <c r="F6141" s="12" t="s">
        <v>19</v>
      </c>
      <c r="G6141" s="12" t="s">
        <v>17</v>
      </c>
      <c r="H6141" s="9"/>
      <c r="I6141" s="12" t="s">
        <v>16</v>
      </c>
      <c r="J6141" s="12" t="s">
        <v>15</v>
      </c>
      <c r="K6141" s="59">
        <v>1</v>
      </c>
    </row>
    <row r="6142" spans="1:11" ht="24" customHeight="1">
      <c r="A6142" s="13" t="s">
        <v>8404</v>
      </c>
      <c r="B6142" s="13" t="s">
        <v>8361</v>
      </c>
      <c r="C6142" s="13" t="s">
        <v>253</v>
      </c>
      <c r="D6142" s="14" t="s">
        <v>8405</v>
      </c>
      <c r="E6142" s="37" t="s">
        <v>39</v>
      </c>
      <c r="F6142" s="13" t="s">
        <v>19</v>
      </c>
      <c r="G6142" s="13" t="s">
        <v>17</v>
      </c>
      <c r="H6142" s="14"/>
      <c r="I6142" s="13" t="s">
        <v>16</v>
      </c>
      <c r="J6142" s="13" t="s">
        <v>15</v>
      </c>
      <c r="K6142" s="57">
        <v>1</v>
      </c>
    </row>
    <row r="6143" spans="1:11" ht="24" customHeight="1">
      <c r="A6143" s="12" t="s">
        <v>8406</v>
      </c>
      <c r="B6143" s="12" t="s">
        <v>8361</v>
      </c>
      <c r="C6143" s="12" t="s">
        <v>257</v>
      </c>
      <c r="D6143" s="9" t="s">
        <v>8407</v>
      </c>
      <c r="E6143" s="8" t="s">
        <v>8408</v>
      </c>
      <c r="F6143" s="12" t="s">
        <v>19</v>
      </c>
      <c r="G6143" s="12" t="s">
        <v>17</v>
      </c>
      <c r="H6143" s="9"/>
      <c r="I6143" s="12" t="s">
        <v>16</v>
      </c>
      <c r="J6143" s="12" t="s">
        <v>15</v>
      </c>
      <c r="K6143" s="59">
        <v>1</v>
      </c>
    </row>
    <row r="6144" spans="1:11" ht="24" customHeight="1">
      <c r="A6144" s="13" t="s">
        <v>8409</v>
      </c>
      <c r="B6144" s="13" t="s">
        <v>8361</v>
      </c>
      <c r="C6144" s="13" t="s">
        <v>261</v>
      </c>
      <c r="D6144" s="14" t="s">
        <v>8410</v>
      </c>
      <c r="E6144" s="37" t="s">
        <v>39</v>
      </c>
      <c r="F6144" s="13" t="s">
        <v>19</v>
      </c>
      <c r="G6144" s="13" t="s">
        <v>17</v>
      </c>
      <c r="H6144" s="14"/>
      <c r="I6144" s="13" t="s">
        <v>16</v>
      </c>
      <c r="J6144" s="13" t="s">
        <v>15</v>
      </c>
      <c r="K6144" s="57">
        <v>1</v>
      </c>
    </row>
    <row r="6145" spans="1:11" ht="24" customHeight="1">
      <c r="A6145" s="12" t="s">
        <v>8411</v>
      </c>
      <c r="B6145" s="12" t="s">
        <v>8361</v>
      </c>
      <c r="C6145" s="12" t="s">
        <v>268</v>
      </c>
      <c r="D6145" s="9" t="s">
        <v>8412</v>
      </c>
      <c r="E6145" s="8" t="s">
        <v>8413</v>
      </c>
      <c r="F6145" s="12" t="s">
        <v>19</v>
      </c>
      <c r="G6145" s="12" t="s">
        <v>17</v>
      </c>
      <c r="H6145" s="9"/>
      <c r="I6145" s="12" t="s">
        <v>16</v>
      </c>
      <c r="J6145" s="12" t="s">
        <v>15</v>
      </c>
      <c r="K6145" s="59">
        <v>1</v>
      </c>
    </row>
    <row r="6146" spans="1:11" ht="24" customHeight="1">
      <c r="A6146" s="13" t="s">
        <v>8414</v>
      </c>
      <c r="B6146" s="13" t="s">
        <v>8361</v>
      </c>
      <c r="C6146" s="13" t="s">
        <v>271</v>
      </c>
      <c r="D6146" s="14" t="s">
        <v>8415</v>
      </c>
      <c r="E6146" s="37" t="s">
        <v>8416</v>
      </c>
      <c r="F6146" s="13" t="s">
        <v>19</v>
      </c>
      <c r="G6146" s="13" t="s">
        <v>17</v>
      </c>
      <c r="H6146" s="14"/>
      <c r="I6146" s="13" t="s">
        <v>16</v>
      </c>
      <c r="J6146" s="13" t="s">
        <v>15</v>
      </c>
      <c r="K6146" s="57">
        <v>1</v>
      </c>
    </row>
    <row r="6147" spans="1:11" ht="24" customHeight="1">
      <c r="A6147" s="12" t="s">
        <v>8417</v>
      </c>
      <c r="B6147" s="12" t="s">
        <v>8361</v>
      </c>
      <c r="C6147" s="12" t="s">
        <v>274</v>
      </c>
      <c r="D6147" s="9" t="s">
        <v>8418</v>
      </c>
      <c r="E6147" s="8" t="s">
        <v>8419</v>
      </c>
      <c r="F6147" s="12" t="s">
        <v>19</v>
      </c>
      <c r="G6147" s="12" t="s">
        <v>17</v>
      </c>
      <c r="H6147" s="9"/>
      <c r="I6147" s="12" t="s">
        <v>16</v>
      </c>
      <c r="J6147" s="12" t="s">
        <v>15</v>
      </c>
      <c r="K6147" s="59">
        <v>1</v>
      </c>
    </row>
    <row r="6148" spans="1:11" ht="24" customHeight="1">
      <c r="A6148" s="13" t="s">
        <v>8420</v>
      </c>
      <c r="B6148" s="13" t="s">
        <v>8361</v>
      </c>
      <c r="C6148" s="13" t="s">
        <v>278</v>
      </c>
      <c r="D6148" s="14" t="s">
        <v>8421</v>
      </c>
      <c r="E6148" s="37" t="s">
        <v>39</v>
      </c>
      <c r="F6148" s="13" t="s">
        <v>19</v>
      </c>
      <c r="G6148" s="13" t="s">
        <v>17</v>
      </c>
      <c r="H6148" s="14"/>
      <c r="I6148" s="13" t="s">
        <v>16</v>
      </c>
      <c r="J6148" s="13" t="s">
        <v>15</v>
      </c>
      <c r="K6148" s="57">
        <v>1</v>
      </c>
    </row>
    <row r="6149" spans="1:11" ht="24" customHeight="1">
      <c r="A6149" s="12" t="s">
        <v>8422</v>
      </c>
      <c r="B6149" s="12" t="s">
        <v>8361</v>
      </c>
      <c r="C6149" s="12" t="s">
        <v>282</v>
      </c>
      <c r="D6149" s="9" t="s">
        <v>8423</v>
      </c>
      <c r="E6149" s="8" t="s">
        <v>8424</v>
      </c>
      <c r="F6149" s="12" t="s">
        <v>19</v>
      </c>
      <c r="G6149" s="12" t="s">
        <v>17</v>
      </c>
      <c r="H6149" s="9"/>
      <c r="I6149" s="12" t="s">
        <v>16</v>
      </c>
      <c r="J6149" s="12" t="s">
        <v>15</v>
      </c>
      <c r="K6149" s="59">
        <v>1</v>
      </c>
    </row>
    <row r="6150" spans="1:11" ht="24" customHeight="1">
      <c r="A6150" s="13" t="s">
        <v>8425</v>
      </c>
      <c r="B6150" s="13" t="s">
        <v>8361</v>
      </c>
      <c r="C6150" s="13" t="s">
        <v>286</v>
      </c>
      <c r="D6150" s="14" t="s">
        <v>8426</v>
      </c>
      <c r="E6150" s="37" t="s">
        <v>8427</v>
      </c>
      <c r="F6150" s="13" t="s">
        <v>19</v>
      </c>
      <c r="G6150" s="13" t="s">
        <v>17</v>
      </c>
      <c r="H6150" s="14"/>
      <c r="I6150" s="13" t="s">
        <v>16</v>
      </c>
      <c r="J6150" s="13" t="s">
        <v>15</v>
      </c>
      <c r="K6150" s="57">
        <v>1</v>
      </c>
    </row>
    <row r="6151" spans="1:11" ht="24" customHeight="1">
      <c r="A6151" s="12" t="s">
        <v>8428</v>
      </c>
      <c r="B6151" s="12" t="s">
        <v>8361</v>
      </c>
      <c r="C6151" s="12" t="s">
        <v>290</v>
      </c>
      <c r="D6151" s="9" t="s">
        <v>8429</v>
      </c>
      <c r="E6151" s="8" t="s">
        <v>39</v>
      </c>
      <c r="F6151" s="12" t="s">
        <v>19</v>
      </c>
      <c r="G6151" s="12" t="s">
        <v>17</v>
      </c>
      <c r="H6151" s="9"/>
      <c r="I6151" s="12" t="s">
        <v>16</v>
      </c>
      <c r="J6151" s="12" t="s">
        <v>15</v>
      </c>
      <c r="K6151" s="59">
        <v>1</v>
      </c>
    </row>
    <row r="6152" spans="1:11" ht="24" customHeight="1">
      <c r="A6152" s="13" t="s">
        <v>8430</v>
      </c>
      <c r="B6152" s="13" t="s">
        <v>8361</v>
      </c>
      <c r="C6152" s="13" t="s">
        <v>294</v>
      </c>
      <c r="D6152" s="14" t="s">
        <v>8431</v>
      </c>
      <c r="E6152" s="37" t="s">
        <v>8432</v>
      </c>
      <c r="F6152" s="13" t="s">
        <v>19</v>
      </c>
      <c r="G6152" s="13" t="s">
        <v>17</v>
      </c>
      <c r="H6152" s="14"/>
      <c r="I6152" s="13" t="s">
        <v>16</v>
      </c>
      <c r="J6152" s="13" t="s">
        <v>15</v>
      </c>
      <c r="K6152" s="57">
        <v>1</v>
      </c>
    </row>
    <row r="6153" spans="1:11" ht="24" customHeight="1">
      <c r="A6153" s="12" t="s">
        <v>8433</v>
      </c>
      <c r="B6153" s="12" t="s">
        <v>8361</v>
      </c>
      <c r="C6153" s="12" t="s">
        <v>298</v>
      </c>
      <c r="D6153" s="9" t="s">
        <v>8434</v>
      </c>
      <c r="E6153" s="8" t="s">
        <v>8435</v>
      </c>
      <c r="F6153" s="12" t="s">
        <v>19</v>
      </c>
      <c r="G6153" s="12" t="s">
        <v>17</v>
      </c>
      <c r="H6153" s="9"/>
      <c r="I6153" s="12" t="s">
        <v>16</v>
      </c>
      <c r="J6153" s="12" t="s">
        <v>15</v>
      </c>
      <c r="K6153" s="59">
        <v>1</v>
      </c>
    </row>
    <row r="6154" spans="1:11" ht="24" customHeight="1">
      <c r="A6154" s="13" t="s">
        <v>8436</v>
      </c>
      <c r="B6154" s="13" t="s">
        <v>8361</v>
      </c>
      <c r="C6154" s="13" t="s">
        <v>1345</v>
      </c>
      <c r="D6154" s="14" t="s">
        <v>8437</v>
      </c>
      <c r="E6154" s="37" t="s">
        <v>8438</v>
      </c>
      <c r="F6154" s="13" t="s">
        <v>19</v>
      </c>
      <c r="G6154" s="13" t="s">
        <v>17</v>
      </c>
      <c r="H6154" s="14"/>
      <c r="I6154" s="13" t="s">
        <v>16</v>
      </c>
      <c r="J6154" s="13" t="s">
        <v>15</v>
      </c>
      <c r="K6154" s="57">
        <v>1</v>
      </c>
    </row>
    <row r="6155" spans="1:11" ht="24" customHeight="1">
      <c r="A6155" s="12" t="s">
        <v>8439</v>
      </c>
      <c r="B6155" s="12" t="s">
        <v>8361</v>
      </c>
      <c r="C6155" s="12" t="s">
        <v>305</v>
      </c>
      <c r="D6155" s="9" t="s">
        <v>8440</v>
      </c>
      <c r="E6155" s="8" t="s">
        <v>8441</v>
      </c>
      <c r="F6155" s="12" t="s">
        <v>19</v>
      </c>
      <c r="G6155" s="12" t="s">
        <v>17</v>
      </c>
      <c r="H6155" s="9"/>
      <c r="I6155" s="12" t="s">
        <v>16</v>
      </c>
      <c r="J6155" s="12" t="s">
        <v>15</v>
      </c>
      <c r="K6155" s="59">
        <v>1</v>
      </c>
    </row>
    <row r="6156" spans="1:11" ht="24" customHeight="1">
      <c r="A6156" s="13" t="s">
        <v>8442</v>
      </c>
      <c r="B6156" s="13" t="s">
        <v>8361</v>
      </c>
      <c r="C6156" s="13" t="s">
        <v>309</v>
      </c>
      <c r="D6156" s="14" t="s">
        <v>8443</v>
      </c>
      <c r="E6156" s="37" t="s">
        <v>8444</v>
      </c>
      <c r="F6156" s="13" t="s">
        <v>19</v>
      </c>
      <c r="G6156" s="13" t="s">
        <v>17</v>
      </c>
      <c r="H6156" s="14"/>
      <c r="I6156" s="13" t="s">
        <v>16</v>
      </c>
      <c r="J6156" s="13" t="s">
        <v>15</v>
      </c>
      <c r="K6156" s="57">
        <v>1</v>
      </c>
    </row>
    <row r="6157" spans="1:11" ht="24" customHeight="1">
      <c r="A6157" s="12" t="s">
        <v>8445</v>
      </c>
      <c r="B6157" s="12" t="s">
        <v>8361</v>
      </c>
      <c r="C6157" s="12" t="s">
        <v>313</v>
      </c>
      <c r="D6157" s="9" t="s">
        <v>8446</v>
      </c>
      <c r="E6157" s="8" t="s">
        <v>8447</v>
      </c>
      <c r="F6157" s="12" t="s">
        <v>19</v>
      </c>
      <c r="G6157" s="12" t="s">
        <v>17</v>
      </c>
      <c r="H6157" s="9"/>
      <c r="I6157" s="12" t="s">
        <v>16</v>
      </c>
      <c r="J6157" s="12" t="s">
        <v>15</v>
      </c>
      <c r="K6157" s="59">
        <v>1</v>
      </c>
    </row>
    <row r="6158" spans="1:11" ht="24" customHeight="1">
      <c r="A6158" s="13" t="s">
        <v>8448</v>
      </c>
      <c r="B6158" s="13" t="s">
        <v>8361</v>
      </c>
      <c r="C6158" s="13" t="s">
        <v>317</v>
      </c>
      <c r="D6158" s="14" t="s">
        <v>8449</v>
      </c>
      <c r="E6158" s="37" t="s">
        <v>8450</v>
      </c>
      <c r="F6158" s="13" t="s">
        <v>19</v>
      </c>
      <c r="G6158" s="13" t="s">
        <v>17</v>
      </c>
      <c r="H6158" s="14"/>
      <c r="I6158" s="13" t="s">
        <v>16</v>
      </c>
      <c r="J6158" s="13" t="s">
        <v>15</v>
      </c>
      <c r="K6158" s="57">
        <v>1</v>
      </c>
    </row>
    <row r="6159" spans="1:11" ht="24" customHeight="1">
      <c r="A6159" s="12" t="s">
        <v>8451</v>
      </c>
      <c r="B6159" s="12" t="s">
        <v>8361</v>
      </c>
      <c r="C6159" s="12" t="s">
        <v>321</v>
      </c>
      <c r="D6159" s="9" t="s">
        <v>8452</v>
      </c>
      <c r="E6159" s="8" t="s">
        <v>8453</v>
      </c>
      <c r="F6159" s="12" t="s">
        <v>19</v>
      </c>
      <c r="G6159" s="12" t="s">
        <v>17</v>
      </c>
      <c r="H6159" s="9"/>
      <c r="I6159" s="12" t="s">
        <v>16</v>
      </c>
      <c r="J6159" s="12" t="s">
        <v>15</v>
      </c>
      <c r="K6159" s="59">
        <v>1</v>
      </c>
    </row>
    <row r="6160" spans="1:11" ht="24" customHeight="1">
      <c r="A6160" s="13" t="s">
        <v>8454</v>
      </c>
      <c r="B6160" s="13" t="s">
        <v>8361</v>
      </c>
      <c r="C6160" s="13" t="s">
        <v>325</v>
      </c>
      <c r="D6160" s="14" t="s">
        <v>8455</v>
      </c>
      <c r="E6160" s="37" t="s">
        <v>8456</v>
      </c>
      <c r="F6160" s="13" t="s">
        <v>19</v>
      </c>
      <c r="G6160" s="13" t="s">
        <v>17</v>
      </c>
      <c r="H6160" s="14"/>
      <c r="I6160" s="13" t="s">
        <v>16</v>
      </c>
      <c r="J6160" s="13" t="s">
        <v>15</v>
      </c>
      <c r="K6160" s="57">
        <v>1</v>
      </c>
    </row>
    <row r="6161" spans="1:11" ht="24" customHeight="1">
      <c r="A6161" s="12" t="s">
        <v>8457</v>
      </c>
      <c r="B6161" s="12" t="s">
        <v>8361</v>
      </c>
      <c r="C6161" s="12" t="s">
        <v>329</v>
      </c>
      <c r="D6161" s="9" t="s">
        <v>8458</v>
      </c>
      <c r="E6161" s="8" t="s">
        <v>8459</v>
      </c>
      <c r="F6161" s="12" t="s">
        <v>19</v>
      </c>
      <c r="G6161" s="12" t="s">
        <v>17</v>
      </c>
      <c r="H6161" s="9"/>
      <c r="I6161" s="12" t="s">
        <v>16</v>
      </c>
      <c r="J6161" s="12" t="s">
        <v>15</v>
      </c>
      <c r="K6161" s="59">
        <v>1</v>
      </c>
    </row>
    <row r="6162" spans="1:11" ht="24" customHeight="1">
      <c r="A6162" s="13" t="s">
        <v>8460</v>
      </c>
      <c r="B6162" s="13" t="s">
        <v>8361</v>
      </c>
      <c r="C6162" s="13" t="s">
        <v>333</v>
      </c>
      <c r="D6162" s="14" t="s">
        <v>8461</v>
      </c>
      <c r="E6162" s="37" t="s">
        <v>8462</v>
      </c>
      <c r="F6162" s="13" t="s">
        <v>19</v>
      </c>
      <c r="G6162" s="13" t="s">
        <v>17</v>
      </c>
      <c r="H6162" s="14"/>
      <c r="I6162" s="13" t="s">
        <v>16</v>
      </c>
      <c r="J6162" s="13" t="s">
        <v>15</v>
      </c>
      <c r="K6162" s="57">
        <v>1</v>
      </c>
    </row>
    <row r="6163" spans="1:11" ht="24" customHeight="1">
      <c r="A6163" s="12" t="s">
        <v>8463</v>
      </c>
      <c r="B6163" s="12" t="s">
        <v>8361</v>
      </c>
      <c r="C6163" s="12" t="s">
        <v>337</v>
      </c>
      <c r="D6163" s="9" t="s">
        <v>8464</v>
      </c>
      <c r="E6163" s="8" t="s">
        <v>8465</v>
      </c>
      <c r="F6163" s="12" t="s">
        <v>19</v>
      </c>
      <c r="G6163" s="12" t="s">
        <v>17</v>
      </c>
      <c r="H6163" s="9"/>
      <c r="I6163" s="12" t="s">
        <v>16</v>
      </c>
      <c r="J6163" s="12" t="s">
        <v>15</v>
      </c>
      <c r="K6163" s="59">
        <v>1</v>
      </c>
    </row>
    <row r="6164" spans="1:11" ht="24" customHeight="1">
      <c r="A6164" s="13" t="s">
        <v>8466</v>
      </c>
      <c r="B6164" s="13" t="s">
        <v>8361</v>
      </c>
      <c r="C6164" s="13" t="s">
        <v>341</v>
      </c>
      <c r="D6164" s="14" t="s">
        <v>8467</v>
      </c>
      <c r="E6164" s="37" t="s">
        <v>8468</v>
      </c>
      <c r="F6164" s="13" t="s">
        <v>19</v>
      </c>
      <c r="G6164" s="13" t="s">
        <v>17</v>
      </c>
      <c r="H6164" s="14"/>
      <c r="I6164" s="13" t="s">
        <v>16</v>
      </c>
      <c r="J6164" s="13" t="s">
        <v>15</v>
      </c>
      <c r="K6164" s="57">
        <v>1</v>
      </c>
    </row>
    <row r="6165" spans="1:11" ht="24" customHeight="1">
      <c r="A6165" s="12" t="s">
        <v>8469</v>
      </c>
      <c r="B6165" s="12" t="s">
        <v>8361</v>
      </c>
      <c r="C6165" s="12" t="s">
        <v>349</v>
      </c>
      <c r="D6165" s="9" t="s">
        <v>8470</v>
      </c>
      <c r="E6165" s="8" t="s">
        <v>8471</v>
      </c>
      <c r="F6165" s="12" t="s">
        <v>19</v>
      </c>
      <c r="G6165" s="12" t="s">
        <v>17</v>
      </c>
      <c r="H6165" s="9"/>
      <c r="I6165" s="12" t="s">
        <v>16</v>
      </c>
      <c r="J6165" s="12" t="s">
        <v>15</v>
      </c>
      <c r="K6165" s="59">
        <v>1</v>
      </c>
    </row>
    <row r="6166" spans="1:11" ht="24" customHeight="1">
      <c r="A6166" s="13" t="s">
        <v>8472</v>
      </c>
      <c r="B6166" s="13" t="s">
        <v>8361</v>
      </c>
      <c r="C6166" s="13" t="s">
        <v>353</v>
      </c>
      <c r="D6166" s="14" t="s">
        <v>8473</v>
      </c>
      <c r="E6166" s="37" t="s">
        <v>8474</v>
      </c>
      <c r="F6166" s="13" t="s">
        <v>19</v>
      </c>
      <c r="G6166" s="13" t="s">
        <v>17</v>
      </c>
      <c r="H6166" s="14"/>
      <c r="I6166" s="13" t="s">
        <v>16</v>
      </c>
      <c r="J6166" s="13" t="s">
        <v>15</v>
      </c>
      <c r="K6166" s="57">
        <v>1</v>
      </c>
    </row>
    <row r="6167" spans="1:11" ht="24" customHeight="1">
      <c r="A6167" s="12" t="s">
        <v>8475</v>
      </c>
      <c r="B6167" s="12" t="s">
        <v>8361</v>
      </c>
      <c r="C6167" s="12" t="s">
        <v>357</v>
      </c>
      <c r="D6167" s="9" t="s">
        <v>8476</v>
      </c>
      <c r="E6167" s="8" t="s">
        <v>8477</v>
      </c>
      <c r="F6167" s="12" t="s">
        <v>19</v>
      </c>
      <c r="G6167" s="12" t="s">
        <v>17</v>
      </c>
      <c r="H6167" s="9"/>
      <c r="I6167" s="12" t="s">
        <v>16</v>
      </c>
      <c r="J6167" s="12" t="s">
        <v>15</v>
      </c>
      <c r="K6167" s="59">
        <v>1</v>
      </c>
    </row>
    <row r="6168" spans="1:11" ht="24" customHeight="1">
      <c r="A6168" s="13" t="s">
        <v>8478</v>
      </c>
      <c r="B6168" s="13" t="s">
        <v>8361</v>
      </c>
      <c r="C6168" s="13" t="s">
        <v>361</v>
      </c>
      <c r="D6168" s="14" t="s">
        <v>8479</v>
      </c>
      <c r="E6168" s="37" t="s">
        <v>8480</v>
      </c>
      <c r="F6168" s="13" t="s">
        <v>19</v>
      </c>
      <c r="G6168" s="13" t="s">
        <v>17</v>
      </c>
      <c r="H6168" s="14"/>
      <c r="I6168" s="13" t="s">
        <v>16</v>
      </c>
      <c r="J6168" s="13" t="s">
        <v>15</v>
      </c>
      <c r="K6168" s="57">
        <v>1</v>
      </c>
    </row>
    <row r="6169" spans="1:11" ht="24" customHeight="1">
      <c r="A6169" s="12" t="s">
        <v>8481</v>
      </c>
      <c r="B6169" s="12" t="s">
        <v>8361</v>
      </c>
      <c r="C6169" s="12" t="s">
        <v>365</v>
      </c>
      <c r="D6169" s="9" t="s">
        <v>8482</v>
      </c>
      <c r="E6169" s="8" t="s">
        <v>8483</v>
      </c>
      <c r="F6169" s="12" t="s">
        <v>19</v>
      </c>
      <c r="G6169" s="12" t="s">
        <v>17</v>
      </c>
      <c r="H6169" s="9"/>
      <c r="I6169" s="12" t="s">
        <v>16</v>
      </c>
      <c r="J6169" s="12" t="s">
        <v>15</v>
      </c>
      <c r="K6169" s="59">
        <v>1</v>
      </c>
    </row>
    <row r="6170" spans="1:11" ht="24" customHeight="1">
      <c r="A6170" s="13" t="s">
        <v>8484</v>
      </c>
      <c r="B6170" s="13" t="s">
        <v>8361</v>
      </c>
      <c r="C6170" s="13" t="s">
        <v>369</v>
      </c>
      <c r="D6170" s="14" t="s">
        <v>8485</v>
      </c>
      <c r="E6170" s="37" t="s">
        <v>8486</v>
      </c>
      <c r="F6170" s="13" t="s">
        <v>19</v>
      </c>
      <c r="G6170" s="13" t="s">
        <v>17</v>
      </c>
      <c r="H6170" s="14"/>
      <c r="I6170" s="13" t="s">
        <v>16</v>
      </c>
      <c r="J6170" s="13" t="s">
        <v>15</v>
      </c>
      <c r="K6170" s="57">
        <v>1</v>
      </c>
    </row>
    <row r="6171" spans="1:11" ht="24" customHeight="1">
      <c r="A6171" s="12" t="s">
        <v>8487</v>
      </c>
      <c r="B6171" s="12" t="s">
        <v>8361</v>
      </c>
      <c r="C6171" s="12" t="s">
        <v>373</v>
      </c>
      <c r="D6171" s="9" t="s">
        <v>8488</v>
      </c>
      <c r="E6171" s="8" t="s">
        <v>8489</v>
      </c>
      <c r="F6171" s="12" t="s">
        <v>19</v>
      </c>
      <c r="G6171" s="12" t="s">
        <v>17</v>
      </c>
      <c r="H6171" s="9"/>
      <c r="I6171" s="12" t="s">
        <v>16</v>
      </c>
      <c r="J6171" s="12" t="s">
        <v>15</v>
      </c>
      <c r="K6171" s="59">
        <v>1</v>
      </c>
    </row>
    <row r="6172" spans="1:11" ht="24" customHeight="1">
      <c r="A6172" s="13" t="s">
        <v>8490</v>
      </c>
      <c r="B6172" s="13" t="s">
        <v>8361</v>
      </c>
      <c r="C6172" s="13" t="s">
        <v>377</v>
      </c>
      <c r="D6172" s="14" t="s">
        <v>8491</v>
      </c>
      <c r="E6172" s="37" t="s">
        <v>8492</v>
      </c>
      <c r="F6172" s="13" t="s">
        <v>19</v>
      </c>
      <c r="G6172" s="13" t="s">
        <v>17</v>
      </c>
      <c r="H6172" s="14"/>
      <c r="I6172" s="13" t="s">
        <v>16</v>
      </c>
      <c r="J6172" s="13" t="s">
        <v>15</v>
      </c>
      <c r="K6172" s="57">
        <v>1</v>
      </c>
    </row>
    <row r="6173" spans="1:11" ht="24" customHeight="1">
      <c r="A6173" s="12" t="s">
        <v>8493</v>
      </c>
      <c r="B6173" s="12" t="s">
        <v>8361</v>
      </c>
      <c r="C6173" s="12" t="s">
        <v>379</v>
      </c>
      <c r="D6173" s="9" t="s">
        <v>8494</v>
      </c>
      <c r="E6173" s="8" t="s">
        <v>8495</v>
      </c>
      <c r="F6173" s="12" t="s">
        <v>19</v>
      </c>
      <c r="G6173" s="12" t="s">
        <v>17</v>
      </c>
      <c r="H6173" s="9"/>
      <c r="I6173" s="12" t="s">
        <v>16</v>
      </c>
      <c r="J6173" s="12" t="s">
        <v>15</v>
      </c>
      <c r="K6173" s="59">
        <v>1</v>
      </c>
    </row>
    <row r="6174" spans="1:11" ht="24" customHeight="1">
      <c r="A6174" s="13" t="s">
        <v>8496</v>
      </c>
      <c r="B6174" s="13" t="s">
        <v>8361</v>
      </c>
      <c r="C6174" s="13" t="s">
        <v>383</v>
      </c>
      <c r="D6174" s="14" t="s">
        <v>8497</v>
      </c>
      <c r="E6174" s="37" t="s">
        <v>8498</v>
      </c>
      <c r="F6174" s="13" t="s">
        <v>19</v>
      </c>
      <c r="G6174" s="13" t="s">
        <v>17</v>
      </c>
      <c r="H6174" s="14"/>
      <c r="I6174" s="13" t="s">
        <v>16</v>
      </c>
      <c r="J6174" s="13" t="s">
        <v>15</v>
      </c>
      <c r="K6174" s="57">
        <v>1</v>
      </c>
    </row>
    <row r="6175" spans="1:11" ht="24" customHeight="1">
      <c r="A6175" s="12" t="s">
        <v>8499</v>
      </c>
      <c r="B6175" s="12" t="s">
        <v>8361</v>
      </c>
      <c r="C6175" s="12" t="s">
        <v>407</v>
      </c>
      <c r="D6175" s="9" t="s">
        <v>8500</v>
      </c>
      <c r="E6175" s="8" t="s">
        <v>8501</v>
      </c>
      <c r="F6175" s="12" t="s">
        <v>19</v>
      </c>
      <c r="G6175" s="12" t="s">
        <v>17</v>
      </c>
      <c r="H6175" s="9"/>
      <c r="I6175" s="12" t="s">
        <v>16</v>
      </c>
      <c r="J6175" s="12" t="s">
        <v>15</v>
      </c>
      <c r="K6175" s="59">
        <v>1</v>
      </c>
    </row>
    <row r="6176" spans="1:11" ht="24" customHeight="1">
      <c r="A6176" s="13" t="s">
        <v>8502</v>
      </c>
      <c r="B6176" s="13" t="s">
        <v>8361</v>
      </c>
      <c r="C6176" s="13" t="s">
        <v>411</v>
      </c>
      <c r="D6176" s="14" t="s">
        <v>8503</v>
      </c>
      <c r="E6176" s="37" t="s">
        <v>8504</v>
      </c>
      <c r="F6176" s="13" t="s">
        <v>19</v>
      </c>
      <c r="G6176" s="13" t="s">
        <v>17</v>
      </c>
      <c r="H6176" s="14"/>
      <c r="I6176" s="13" t="s">
        <v>16</v>
      </c>
      <c r="J6176" s="13" t="s">
        <v>15</v>
      </c>
      <c r="K6176" s="57">
        <v>1</v>
      </c>
    </row>
    <row r="6177" spans="1:11" ht="24" customHeight="1">
      <c r="A6177" s="12" t="s">
        <v>8505</v>
      </c>
      <c r="B6177" s="12" t="s">
        <v>8361</v>
      </c>
      <c r="C6177" s="12" t="s">
        <v>414</v>
      </c>
      <c r="D6177" s="9" t="s">
        <v>8506</v>
      </c>
      <c r="E6177" s="8" t="s">
        <v>8507</v>
      </c>
      <c r="F6177" s="12" t="s">
        <v>19</v>
      </c>
      <c r="G6177" s="12" t="s">
        <v>17</v>
      </c>
      <c r="H6177" s="9"/>
      <c r="I6177" s="12" t="s">
        <v>16</v>
      </c>
      <c r="J6177" s="12" t="s">
        <v>15</v>
      </c>
      <c r="K6177" s="59">
        <v>1</v>
      </c>
    </row>
    <row r="6178" spans="1:11" ht="24" customHeight="1">
      <c r="A6178" s="13" t="s">
        <v>8508</v>
      </c>
      <c r="B6178" s="13" t="s">
        <v>8361</v>
      </c>
      <c r="C6178" s="13" t="s">
        <v>417</v>
      </c>
      <c r="D6178" s="14" t="s">
        <v>8509</v>
      </c>
      <c r="E6178" s="37" t="s">
        <v>8510</v>
      </c>
      <c r="F6178" s="13" t="s">
        <v>19</v>
      </c>
      <c r="G6178" s="13" t="s">
        <v>17</v>
      </c>
      <c r="H6178" s="14"/>
      <c r="I6178" s="13" t="s">
        <v>16</v>
      </c>
      <c r="J6178" s="13" t="s">
        <v>15</v>
      </c>
      <c r="K6178" s="57">
        <v>1</v>
      </c>
    </row>
    <row r="6179" spans="1:11" ht="24" customHeight="1">
      <c r="A6179" s="12" t="s">
        <v>8511</v>
      </c>
      <c r="B6179" s="12" t="s">
        <v>8361</v>
      </c>
      <c r="C6179" s="12" t="s">
        <v>420</v>
      </c>
      <c r="D6179" s="9" t="s">
        <v>8512</v>
      </c>
      <c r="E6179" s="8" t="s">
        <v>39</v>
      </c>
      <c r="F6179" s="12" t="s">
        <v>19</v>
      </c>
      <c r="G6179" s="12" t="s">
        <v>17</v>
      </c>
      <c r="H6179" s="9"/>
      <c r="I6179" s="12" t="s">
        <v>16</v>
      </c>
      <c r="J6179" s="12" t="s">
        <v>15</v>
      </c>
      <c r="K6179" s="59">
        <v>1</v>
      </c>
    </row>
    <row r="6180" spans="1:11" ht="24" customHeight="1">
      <c r="A6180" s="13" t="s">
        <v>8513</v>
      </c>
      <c r="B6180" s="13" t="s">
        <v>8361</v>
      </c>
      <c r="C6180" s="13" t="s">
        <v>423</v>
      </c>
      <c r="D6180" s="14" t="s">
        <v>8514</v>
      </c>
      <c r="E6180" s="37" t="s">
        <v>39</v>
      </c>
      <c r="F6180" s="13" t="s">
        <v>19</v>
      </c>
      <c r="G6180" s="13" t="s">
        <v>17</v>
      </c>
      <c r="H6180" s="14"/>
      <c r="I6180" s="13" t="s">
        <v>16</v>
      </c>
      <c r="J6180" s="13" t="s">
        <v>15</v>
      </c>
      <c r="K6180" s="57">
        <v>1</v>
      </c>
    </row>
    <row r="6181" spans="1:11" ht="24" customHeight="1">
      <c r="A6181" s="12" t="s">
        <v>8515</v>
      </c>
      <c r="B6181" s="12" t="s">
        <v>8361</v>
      </c>
      <c r="C6181" s="12" t="s">
        <v>426</v>
      </c>
      <c r="D6181" s="9" t="s">
        <v>8516</v>
      </c>
      <c r="E6181" s="8" t="s">
        <v>39</v>
      </c>
      <c r="F6181" s="12" t="s">
        <v>19</v>
      </c>
      <c r="G6181" s="12" t="s">
        <v>17</v>
      </c>
      <c r="H6181" s="9"/>
      <c r="I6181" s="12" t="s">
        <v>16</v>
      </c>
      <c r="J6181" s="12" t="s">
        <v>15</v>
      </c>
      <c r="K6181" s="59">
        <v>1</v>
      </c>
    </row>
    <row r="6182" spans="1:11" ht="24" customHeight="1">
      <c r="A6182" s="13" t="s">
        <v>8517</v>
      </c>
      <c r="B6182" s="13" t="s">
        <v>8361</v>
      </c>
      <c r="C6182" s="13" t="s">
        <v>429</v>
      </c>
      <c r="D6182" s="14" t="s">
        <v>8518</v>
      </c>
      <c r="E6182" s="37" t="s">
        <v>39</v>
      </c>
      <c r="F6182" s="13" t="s">
        <v>19</v>
      </c>
      <c r="G6182" s="13" t="s">
        <v>17</v>
      </c>
      <c r="H6182" s="14"/>
      <c r="I6182" s="13" t="s">
        <v>16</v>
      </c>
      <c r="J6182" s="13" t="s">
        <v>15</v>
      </c>
      <c r="K6182" s="57">
        <v>1</v>
      </c>
    </row>
    <row r="6183" spans="1:11" ht="24" customHeight="1">
      <c r="A6183" s="12" t="s">
        <v>8519</v>
      </c>
      <c r="B6183" s="12" t="s">
        <v>8361</v>
      </c>
      <c r="C6183" s="12" t="s">
        <v>433</v>
      </c>
      <c r="D6183" s="9" t="s">
        <v>8520</v>
      </c>
      <c r="E6183" s="8" t="s">
        <v>39</v>
      </c>
      <c r="F6183" s="12" t="s">
        <v>19</v>
      </c>
      <c r="G6183" s="12" t="s">
        <v>17</v>
      </c>
      <c r="H6183" s="9"/>
      <c r="I6183" s="12" t="s">
        <v>16</v>
      </c>
      <c r="J6183" s="12" t="s">
        <v>15</v>
      </c>
      <c r="K6183" s="59">
        <v>1</v>
      </c>
    </row>
    <row r="6184" spans="1:11" ht="24" customHeight="1">
      <c r="A6184" s="13" t="s">
        <v>8521</v>
      </c>
      <c r="B6184" s="13" t="s">
        <v>8361</v>
      </c>
      <c r="C6184" s="13" t="s">
        <v>437</v>
      </c>
      <c r="D6184" s="14" t="s">
        <v>8522</v>
      </c>
      <c r="E6184" s="37" t="s">
        <v>8523</v>
      </c>
      <c r="F6184" s="13" t="s">
        <v>19</v>
      </c>
      <c r="G6184" s="13" t="s">
        <v>17</v>
      </c>
      <c r="H6184" s="14"/>
      <c r="I6184" s="13" t="s">
        <v>16</v>
      </c>
      <c r="J6184" s="13" t="s">
        <v>15</v>
      </c>
      <c r="K6184" s="57">
        <v>1</v>
      </c>
    </row>
    <row r="6185" spans="1:11" ht="24" customHeight="1">
      <c r="A6185" s="12" t="s">
        <v>8524</v>
      </c>
      <c r="B6185" s="12" t="s">
        <v>8361</v>
      </c>
      <c r="C6185" s="12" t="s">
        <v>441</v>
      </c>
      <c r="D6185" s="9" t="s">
        <v>8525</v>
      </c>
      <c r="E6185" s="8" t="s">
        <v>8526</v>
      </c>
      <c r="F6185" s="12" t="s">
        <v>19</v>
      </c>
      <c r="G6185" s="12" t="s">
        <v>17</v>
      </c>
      <c r="H6185" s="9"/>
      <c r="I6185" s="12" t="s">
        <v>16</v>
      </c>
      <c r="J6185" s="12" t="s">
        <v>15</v>
      </c>
      <c r="K6185" s="59">
        <v>1</v>
      </c>
    </row>
    <row r="6186" spans="1:11" ht="24" customHeight="1">
      <c r="A6186" s="13" t="s">
        <v>8527</v>
      </c>
      <c r="B6186" s="13" t="s">
        <v>8361</v>
      </c>
      <c r="C6186" s="13" t="s">
        <v>445</v>
      </c>
      <c r="D6186" s="14" t="s">
        <v>8528</v>
      </c>
      <c r="E6186" s="37" t="s">
        <v>8529</v>
      </c>
      <c r="F6186" s="13" t="s">
        <v>19</v>
      </c>
      <c r="G6186" s="13" t="s">
        <v>17</v>
      </c>
      <c r="H6186" s="14"/>
      <c r="I6186" s="13" t="s">
        <v>16</v>
      </c>
      <c r="J6186" s="13" t="s">
        <v>15</v>
      </c>
      <c r="K6186" s="57">
        <v>1</v>
      </c>
    </row>
    <row r="6187" spans="1:11" ht="24" customHeight="1">
      <c r="A6187" s="12" t="s">
        <v>8530</v>
      </c>
      <c r="B6187" s="12" t="s">
        <v>8361</v>
      </c>
      <c r="C6187" s="12" t="s">
        <v>449</v>
      </c>
      <c r="D6187" s="9" t="s">
        <v>8531</v>
      </c>
      <c r="E6187" s="8" t="s">
        <v>8532</v>
      </c>
      <c r="F6187" s="12" t="s">
        <v>19</v>
      </c>
      <c r="G6187" s="12" t="s">
        <v>17</v>
      </c>
      <c r="H6187" s="9"/>
      <c r="I6187" s="12" t="s">
        <v>16</v>
      </c>
      <c r="J6187" s="12" t="s">
        <v>15</v>
      </c>
      <c r="K6187" s="59">
        <v>1</v>
      </c>
    </row>
    <row r="6188" spans="1:11" ht="24" customHeight="1">
      <c r="A6188" s="13" t="s">
        <v>8533</v>
      </c>
      <c r="B6188" s="13" t="s">
        <v>8361</v>
      </c>
      <c r="C6188" s="13" t="s">
        <v>453</v>
      </c>
      <c r="D6188" s="14" t="s">
        <v>8534</v>
      </c>
      <c r="E6188" s="37" t="s">
        <v>8535</v>
      </c>
      <c r="F6188" s="13" t="s">
        <v>19</v>
      </c>
      <c r="G6188" s="13" t="s">
        <v>17</v>
      </c>
      <c r="H6188" s="14"/>
      <c r="I6188" s="13" t="s">
        <v>16</v>
      </c>
      <c r="J6188" s="13" t="s">
        <v>15</v>
      </c>
      <c r="K6188" s="57">
        <v>1</v>
      </c>
    </row>
    <row r="6189" spans="1:11" ht="24" customHeight="1">
      <c r="A6189" s="12" t="s">
        <v>8536</v>
      </c>
      <c r="B6189" s="12" t="s">
        <v>8361</v>
      </c>
      <c r="C6189" s="12" t="s">
        <v>457</v>
      </c>
      <c r="D6189" s="9" t="s">
        <v>8537</v>
      </c>
      <c r="E6189" s="8" t="s">
        <v>8538</v>
      </c>
      <c r="F6189" s="12" t="s">
        <v>19</v>
      </c>
      <c r="G6189" s="12" t="s">
        <v>17</v>
      </c>
      <c r="H6189" s="9"/>
      <c r="I6189" s="12" t="s">
        <v>16</v>
      </c>
      <c r="J6189" s="12" t="s">
        <v>15</v>
      </c>
      <c r="K6189" s="59">
        <v>1</v>
      </c>
    </row>
    <row r="6190" spans="1:11" ht="24" customHeight="1">
      <c r="A6190" s="13" t="s">
        <v>8539</v>
      </c>
      <c r="B6190" s="13" t="s">
        <v>8361</v>
      </c>
      <c r="C6190" s="13" t="s">
        <v>461</v>
      </c>
      <c r="D6190" s="14" t="s">
        <v>8540</v>
      </c>
      <c r="E6190" s="37" t="s">
        <v>8541</v>
      </c>
      <c r="F6190" s="13" t="s">
        <v>19</v>
      </c>
      <c r="G6190" s="13" t="s">
        <v>17</v>
      </c>
      <c r="H6190" s="14"/>
      <c r="I6190" s="13" t="s">
        <v>16</v>
      </c>
      <c r="J6190" s="13" t="s">
        <v>15</v>
      </c>
      <c r="K6190" s="57">
        <v>1</v>
      </c>
    </row>
    <row r="6191" spans="1:11" ht="24" customHeight="1">
      <c r="A6191" s="12" t="s">
        <v>8542</v>
      </c>
      <c r="B6191" s="12" t="s">
        <v>8361</v>
      </c>
      <c r="C6191" s="12" t="s">
        <v>464</v>
      </c>
      <c r="D6191" s="9" t="s">
        <v>8543</v>
      </c>
      <c r="E6191" s="8" t="s">
        <v>8544</v>
      </c>
      <c r="F6191" s="12" t="s">
        <v>19</v>
      </c>
      <c r="G6191" s="12" t="s">
        <v>17</v>
      </c>
      <c r="H6191" s="9"/>
      <c r="I6191" s="12" t="s">
        <v>16</v>
      </c>
      <c r="J6191" s="12" t="s">
        <v>15</v>
      </c>
      <c r="K6191" s="59">
        <v>1</v>
      </c>
    </row>
    <row r="6192" spans="1:11" ht="24" customHeight="1">
      <c r="A6192" s="13" t="s">
        <v>8545</v>
      </c>
      <c r="B6192" s="13" t="s">
        <v>8361</v>
      </c>
      <c r="C6192" s="13" t="s">
        <v>468</v>
      </c>
      <c r="D6192" s="14" t="s">
        <v>8546</v>
      </c>
      <c r="E6192" s="37" t="s">
        <v>8547</v>
      </c>
      <c r="F6192" s="13" t="s">
        <v>19</v>
      </c>
      <c r="G6192" s="13" t="s">
        <v>17</v>
      </c>
      <c r="H6192" s="14"/>
      <c r="I6192" s="13" t="s">
        <v>16</v>
      </c>
      <c r="J6192" s="13" t="s">
        <v>15</v>
      </c>
      <c r="K6192" s="57">
        <v>1</v>
      </c>
    </row>
    <row r="6193" spans="1:11" ht="24" customHeight="1">
      <c r="A6193" s="12" t="s">
        <v>8548</v>
      </c>
      <c r="B6193" s="12" t="s">
        <v>8361</v>
      </c>
      <c r="C6193" s="12" t="s">
        <v>472</v>
      </c>
      <c r="D6193" s="9" t="s">
        <v>8549</v>
      </c>
      <c r="E6193" s="8" t="s">
        <v>8550</v>
      </c>
      <c r="F6193" s="12" t="s">
        <v>19</v>
      </c>
      <c r="G6193" s="12" t="s">
        <v>17</v>
      </c>
      <c r="H6193" s="9"/>
      <c r="I6193" s="12" t="s">
        <v>16</v>
      </c>
      <c r="J6193" s="12" t="s">
        <v>15</v>
      </c>
      <c r="K6193" s="59">
        <v>1</v>
      </c>
    </row>
    <row r="6194" spans="1:11" ht="24" customHeight="1">
      <c r="A6194" s="13" t="s">
        <v>8551</v>
      </c>
      <c r="B6194" s="13" t="s">
        <v>8361</v>
      </c>
      <c r="C6194" s="13" t="s">
        <v>476</v>
      </c>
      <c r="D6194" s="14" t="s">
        <v>8552</v>
      </c>
      <c r="E6194" s="37" t="s">
        <v>8553</v>
      </c>
      <c r="F6194" s="13" t="s">
        <v>19</v>
      </c>
      <c r="G6194" s="13" t="s">
        <v>17</v>
      </c>
      <c r="H6194" s="14"/>
      <c r="I6194" s="13" t="s">
        <v>16</v>
      </c>
      <c r="J6194" s="13" t="s">
        <v>15</v>
      </c>
      <c r="K6194" s="57">
        <v>1</v>
      </c>
    </row>
    <row r="6195" spans="1:11" ht="24" customHeight="1">
      <c r="A6195" s="12" t="s">
        <v>8554</v>
      </c>
      <c r="B6195" s="12" t="s">
        <v>8361</v>
      </c>
      <c r="C6195" s="12" t="s">
        <v>480</v>
      </c>
      <c r="D6195" s="9" t="s">
        <v>8555</v>
      </c>
      <c r="E6195" s="8" t="s">
        <v>8556</v>
      </c>
      <c r="F6195" s="12" t="s">
        <v>19</v>
      </c>
      <c r="G6195" s="12" t="s">
        <v>17</v>
      </c>
      <c r="H6195" s="9"/>
      <c r="I6195" s="12" t="s">
        <v>16</v>
      </c>
      <c r="J6195" s="12" t="s">
        <v>15</v>
      </c>
      <c r="K6195" s="59">
        <v>1</v>
      </c>
    </row>
    <row r="6196" spans="1:11" ht="24" customHeight="1">
      <c r="A6196" s="13" t="s">
        <v>8557</v>
      </c>
      <c r="B6196" s="13" t="s">
        <v>8361</v>
      </c>
      <c r="C6196" s="13" t="s">
        <v>1346</v>
      </c>
      <c r="D6196" s="14" t="s">
        <v>8558</v>
      </c>
      <c r="E6196" s="37" t="s">
        <v>8559</v>
      </c>
      <c r="F6196" s="13" t="s">
        <v>19</v>
      </c>
      <c r="G6196" s="13" t="s">
        <v>17</v>
      </c>
      <c r="H6196" s="14"/>
      <c r="I6196" s="13" t="s">
        <v>16</v>
      </c>
      <c r="J6196" s="13" t="s">
        <v>15</v>
      </c>
      <c r="K6196" s="57">
        <v>1</v>
      </c>
    </row>
    <row r="6197" spans="1:11" ht="24" customHeight="1">
      <c r="A6197" s="12" t="s">
        <v>8560</v>
      </c>
      <c r="B6197" s="12" t="s">
        <v>8361</v>
      </c>
      <c r="C6197" s="12" t="s">
        <v>1347</v>
      </c>
      <c r="D6197" s="9" t="s">
        <v>8561</v>
      </c>
      <c r="E6197" s="8" t="s">
        <v>8562</v>
      </c>
      <c r="F6197" s="12" t="s">
        <v>19</v>
      </c>
      <c r="G6197" s="12" t="s">
        <v>17</v>
      </c>
      <c r="H6197" s="9"/>
      <c r="I6197" s="12" t="s">
        <v>16</v>
      </c>
      <c r="J6197" s="12" t="s">
        <v>15</v>
      </c>
      <c r="K6197" s="59">
        <v>1</v>
      </c>
    </row>
    <row r="6198" spans="1:11" ht="24" customHeight="1">
      <c r="A6198" s="13" t="s">
        <v>8563</v>
      </c>
      <c r="B6198" s="13" t="s">
        <v>8361</v>
      </c>
      <c r="C6198" s="13" t="s">
        <v>1348</v>
      </c>
      <c r="D6198" s="14" t="s">
        <v>8564</v>
      </c>
      <c r="E6198" s="37" t="s">
        <v>8565</v>
      </c>
      <c r="F6198" s="13" t="s">
        <v>19</v>
      </c>
      <c r="G6198" s="13" t="s">
        <v>17</v>
      </c>
      <c r="H6198" s="14"/>
      <c r="I6198" s="13" t="s">
        <v>16</v>
      </c>
      <c r="J6198" s="13" t="s">
        <v>15</v>
      </c>
      <c r="K6198" s="57">
        <v>1</v>
      </c>
    </row>
    <row r="6199" spans="1:11" ht="24" customHeight="1">
      <c r="A6199" s="12" t="s">
        <v>8566</v>
      </c>
      <c r="B6199" s="12" t="s">
        <v>8361</v>
      </c>
      <c r="C6199" s="12" t="s">
        <v>1349</v>
      </c>
      <c r="D6199" s="9" t="s">
        <v>8567</v>
      </c>
      <c r="E6199" s="8" t="s">
        <v>8568</v>
      </c>
      <c r="F6199" s="12" t="s">
        <v>19</v>
      </c>
      <c r="G6199" s="12" t="s">
        <v>17</v>
      </c>
      <c r="H6199" s="9"/>
      <c r="I6199" s="12" t="s">
        <v>16</v>
      </c>
      <c r="J6199" s="12" t="s">
        <v>15</v>
      </c>
      <c r="K6199" s="59">
        <v>1</v>
      </c>
    </row>
    <row r="6200" spans="1:11" ht="24" customHeight="1">
      <c r="A6200" s="13" t="s">
        <v>8569</v>
      </c>
      <c r="B6200" s="13" t="s">
        <v>8361</v>
      </c>
      <c r="C6200" s="13" t="s">
        <v>1350</v>
      </c>
      <c r="D6200" s="14" t="s">
        <v>8570</v>
      </c>
      <c r="E6200" s="37" t="s">
        <v>8571</v>
      </c>
      <c r="F6200" s="13" t="s">
        <v>19</v>
      </c>
      <c r="G6200" s="13" t="s">
        <v>17</v>
      </c>
      <c r="H6200" s="14"/>
      <c r="I6200" s="13" t="s">
        <v>16</v>
      </c>
      <c r="J6200" s="13" t="s">
        <v>15</v>
      </c>
      <c r="K6200" s="57">
        <v>1</v>
      </c>
    </row>
    <row r="6201" spans="1:11" ht="24" customHeight="1">
      <c r="A6201" s="12" t="s">
        <v>8572</v>
      </c>
      <c r="B6201" s="12" t="s">
        <v>8361</v>
      </c>
      <c r="C6201" s="12" t="s">
        <v>1351</v>
      </c>
      <c r="D6201" s="9" t="s">
        <v>8573</v>
      </c>
      <c r="E6201" s="8" t="s">
        <v>8574</v>
      </c>
      <c r="F6201" s="12" t="s">
        <v>19</v>
      </c>
      <c r="G6201" s="12" t="s">
        <v>17</v>
      </c>
      <c r="H6201" s="9"/>
      <c r="I6201" s="12" t="s">
        <v>16</v>
      </c>
      <c r="J6201" s="12" t="s">
        <v>15</v>
      </c>
      <c r="K6201" s="59">
        <v>1</v>
      </c>
    </row>
    <row r="6202" spans="1:11" ht="24" customHeight="1">
      <c r="A6202" s="13" t="s">
        <v>8575</v>
      </c>
      <c r="B6202" s="13" t="s">
        <v>8361</v>
      </c>
      <c r="C6202" s="13" t="s">
        <v>1352</v>
      </c>
      <c r="D6202" s="14" t="s">
        <v>8576</v>
      </c>
      <c r="E6202" s="37" t="s">
        <v>8577</v>
      </c>
      <c r="F6202" s="13" t="s">
        <v>19</v>
      </c>
      <c r="G6202" s="13" t="s">
        <v>17</v>
      </c>
      <c r="H6202" s="14"/>
      <c r="I6202" s="13" t="s">
        <v>16</v>
      </c>
      <c r="J6202" s="13" t="s">
        <v>15</v>
      </c>
      <c r="K6202" s="57">
        <v>1</v>
      </c>
    </row>
    <row r="6203" spans="1:11" ht="24" customHeight="1">
      <c r="A6203" s="12" t="s">
        <v>8578</v>
      </c>
      <c r="B6203" s="12" t="s">
        <v>8361</v>
      </c>
      <c r="C6203" s="12" t="s">
        <v>1353</v>
      </c>
      <c r="D6203" s="9" t="s">
        <v>8579</v>
      </c>
      <c r="E6203" s="8" t="s">
        <v>39</v>
      </c>
      <c r="F6203" s="12" t="s">
        <v>19</v>
      </c>
      <c r="G6203" s="12" t="s">
        <v>17</v>
      </c>
      <c r="H6203" s="9"/>
      <c r="I6203" s="12" t="s">
        <v>16</v>
      </c>
      <c r="J6203" s="12" t="s">
        <v>15</v>
      </c>
      <c r="K6203" s="59">
        <v>1</v>
      </c>
    </row>
    <row r="6204" spans="1:11" ht="24" customHeight="1">
      <c r="A6204" s="13" t="s">
        <v>8580</v>
      </c>
      <c r="B6204" s="13" t="s">
        <v>8361</v>
      </c>
      <c r="C6204" s="13" t="s">
        <v>1354</v>
      </c>
      <c r="D6204" s="14" t="s">
        <v>8581</v>
      </c>
      <c r="E6204" s="37" t="s">
        <v>39</v>
      </c>
      <c r="F6204" s="13" t="s">
        <v>19</v>
      </c>
      <c r="G6204" s="13" t="s">
        <v>17</v>
      </c>
      <c r="H6204" s="14"/>
      <c r="I6204" s="13" t="s">
        <v>16</v>
      </c>
      <c r="J6204" s="13" t="s">
        <v>15</v>
      </c>
      <c r="K6204" s="57">
        <v>1</v>
      </c>
    </row>
    <row r="6205" spans="1:11" ht="24" customHeight="1">
      <c r="A6205" s="12" t="s">
        <v>8582</v>
      </c>
      <c r="B6205" s="12" t="s">
        <v>8361</v>
      </c>
      <c r="C6205" s="12" t="s">
        <v>1355</v>
      </c>
      <c r="D6205" s="9" t="s">
        <v>8583</v>
      </c>
      <c r="E6205" s="8" t="s">
        <v>8584</v>
      </c>
      <c r="F6205" s="12" t="s">
        <v>19</v>
      </c>
      <c r="G6205" s="12" t="s">
        <v>17</v>
      </c>
      <c r="H6205" s="9"/>
      <c r="I6205" s="12" t="s">
        <v>16</v>
      </c>
      <c r="J6205" s="12" t="s">
        <v>15</v>
      </c>
      <c r="K6205" s="59">
        <v>1</v>
      </c>
    </row>
    <row r="6206" spans="1:11" ht="24" customHeight="1">
      <c r="A6206" s="13" t="s">
        <v>8585</v>
      </c>
      <c r="B6206" s="13" t="s">
        <v>8361</v>
      </c>
      <c r="C6206" s="13" t="s">
        <v>1356</v>
      </c>
      <c r="D6206" s="14" t="s">
        <v>8586</v>
      </c>
      <c r="E6206" s="37" t="s">
        <v>39</v>
      </c>
      <c r="F6206" s="13" t="s">
        <v>19</v>
      </c>
      <c r="G6206" s="13" t="s">
        <v>17</v>
      </c>
      <c r="H6206" s="14"/>
      <c r="I6206" s="13" t="s">
        <v>16</v>
      </c>
      <c r="J6206" s="13" t="s">
        <v>15</v>
      </c>
      <c r="K6206" s="57">
        <v>1</v>
      </c>
    </row>
    <row r="6207" spans="1:11" ht="24" customHeight="1">
      <c r="A6207" s="12" t="s">
        <v>8587</v>
      </c>
      <c r="B6207" s="12" t="s">
        <v>8361</v>
      </c>
      <c r="C6207" s="12" t="s">
        <v>1357</v>
      </c>
      <c r="D6207" s="9" t="s">
        <v>8588</v>
      </c>
      <c r="E6207" s="8" t="s">
        <v>8589</v>
      </c>
      <c r="F6207" s="12" t="s">
        <v>19</v>
      </c>
      <c r="G6207" s="12" t="s">
        <v>17</v>
      </c>
      <c r="H6207" s="9"/>
      <c r="I6207" s="12" t="s">
        <v>16</v>
      </c>
      <c r="J6207" s="12" t="s">
        <v>15</v>
      </c>
      <c r="K6207" s="59">
        <v>1</v>
      </c>
    </row>
    <row r="6208" spans="1:11" ht="24" customHeight="1">
      <c r="A6208" s="13" t="s">
        <v>8590</v>
      </c>
      <c r="B6208" s="13" t="s">
        <v>8361</v>
      </c>
      <c r="C6208" s="13" t="s">
        <v>1358</v>
      </c>
      <c r="D6208" s="14" t="s">
        <v>8591</v>
      </c>
      <c r="E6208" s="37" t="s">
        <v>8592</v>
      </c>
      <c r="F6208" s="13" t="s">
        <v>19</v>
      </c>
      <c r="G6208" s="13" t="s">
        <v>17</v>
      </c>
      <c r="H6208" s="14"/>
      <c r="I6208" s="13" t="s">
        <v>16</v>
      </c>
      <c r="J6208" s="13" t="s">
        <v>15</v>
      </c>
      <c r="K6208" s="57">
        <v>1</v>
      </c>
    </row>
    <row r="6209" spans="1:11" ht="24" customHeight="1">
      <c r="A6209" s="12" t="s">
        <v>8593</v>
      </c>
      <c r="B6209" s="12" t="s">
        <v>8361</v>
      </c>
      <c r="C6209" s="12" t="s">
        <v>1359</v>
      </c>
      <c r="D6209" s="9" t="s">
        <v>8594</v>
      </c>
      <c r="E6209" s="8" t="s">
        <v>8595</v>
      </c>
      <c r="F6209" s="12" t="s">
        <v>19</v>
      </c>
      <c r="G6209" s="12" t="s">
        <v>17</v>
      </c>
      <c r="H6209" s="9"/>
      <c r="I6209" s="12" t="s">
        <v>16</v>
      </c>
      <c r="J6209" s="12" t="s">
        <v>15</v>
      </c>
      <c r="K6209" s="59">
        <v>1</v>
      </c>
    </row>
    <row r="6210" spans="1:11" ht="24" customHeight="1">
      <c r="A6210" s="10" t="s">
        <v>8596</v>
      </c>
      <c r="B6210" s="10" t="s">
        <v>8597</v>
      </c>
      <c r="C6210" s="10"/>
      <c r="D6210" s="11"/>
      <c r="E6210" s="38" t="s">
        <v>15876</v>
      </c>
      <c r="F6210" s="10" t="s">
        <v>12</v>
      </c>
      <c r="G6210" s="10" t="s">
        <v>17</v>
      </c>
      <c r="H6210" s="11"/>
      <c r="I6210" s="10" t="s">
        <v>16</v>
      </c>
      <c r="J6210" s="10" t="s">
        <v>15</v>
      </c>
      <c r="K6210" s="16">
        <v>1</v>
      </c>
    </row>
    <row r="6211" spans="1:11" ht="24" customHeight="1">
      <c r="A6211" s="12" t="s">
        <v>8598</v>
      </c>
      <c r="B6211" s="12" t="s">
        <v>8597</v>
      </c>
      <c r="C6211" s="12" t="s">
        <v>8078</v>
      </c>
      <c r="D6211" s="9" t="s">
        <v>4178</v>
      </c>
      <c r="E6211" s="8" t="s">
        <v>4178</v>
      </c>
      <c r="F6211" s="12" t="s">
        <v>19</v>
      </c>
      <c r="G6211" s="12" t="s">
        <v>17</v>
      </c>
      <c r="H6211" s="9"/>
      <c r="I6211" s="12" t="s">
        <v>16</v>
      </c>
      <c r="J6211" s="12" t="s">
        <v>15</v>
      </c>
      <c r="K6211" s="59">
        <v>1</v>
      </c>
    </row>
    <row r="6212" spans="1:11" ht="24" customHeight="1">
      <c r="A6212" s="13" t="s">
        <v>8599</v>
      </c>
      <c r="B6212" s="13" t="s">
        <v>8597</v>
      </c>
      <c r="C6212" s="13" t="s">
        <v>7559</v>
      </c>
      <c r="D6212" s="14" t="s">
        <v>8600</v>
      </c>
      <c r="E6212" s="37" t="s">
        <v>8601</v>
      </c>
      <c r="F6212" s="13" t="s">
        <v>19</v>
      </c>
      <c r="G6212" s="13" t="s">
        <v>17</v>
      </c>
      <c r="H6212" s="14"/>
      <c r="I6212" s="13" t="s">
        <v>16</v>
      </c>
      <c r="J6212" s="13" t="s">
        <v>15</v>
      </c>
      <c r="K6212" s="57">
        <v>1</v>
      </c>
    </row>
    <row r="6213" spans="1:11" ht="24" customHeight="1">
      <c r="A6213" s="12" t="s">
        <v>8602</v>
      </c>
      <c r="B6213" s="12" t="s">
        <v>8597</v>
      </c>
      <c r="C6213" s="12" t="s">
        <v>7562</v>
      </c>
      <c r="D6213" s="9" t="s">
        <v>8603</v>
      </c>
      <c r="E6213" s="8" t="s">
        <v>8604</v>
      </c>
      <c r="F6213" s="12" t="s">
        <v>19</v>
      </c>
      <c r="G6213" s="12" t="s">
        <v>17</v>
      </c>
      <c r="H6213" s="9"/>
      <c r="I6213" s="12" t="s">
        <v>16</v>
      </c>
      <c r="J6213" s="12" t="s">
        <v>15</v>
      </c>
      <c r="K6213" s="59">
        <v>1</v>
      </c>
    </row>
    <row r="6214" spans="1:11" ht="24" customHeight="1">
      <c r="A6214" s="13" t="s">
        <v>8605</v>
      </c>
      <c r="B6214" s="13" t="s">
        <v>8597</v>
      </c>
      <c r="C6214" s="13" t="s">
        <v>7565</v>
      </c>
      <c r="D6214" s="14" t="s">
        <v>8606</v>
      </c>
      <c r="E6214" s="37" t="s">
        <v>8607</v>
      </c>
      <c r="F6214" s="13" t="s">
        <v>19</v>
      </c>
      <c r="G6214" s="13" t="s">
        <v>17</v>
      </c>
      <c r="H6214" s="14"/>
      <c r="I6214" s="13" t="s">
        <v>16</v>
      </c>
      <c r="J6214" s="13" t="s">
        <v>15</v>
      </c>
      <c r="K6214" s="57">
        <v>1</v>
      </c>
    </row>
    <row r="6215" spans="1:11" ht="24" customHeight="1">
      <c r="A6215" s="12" t="s">
        <v>8608</v>
      </c>
      <c r="B6215" s="12" t="s">
        <v>8597</v>
      </c>
      <c r="C6215" s="12" t="s">
        <v>7630</v>
      </c>
      <c r="D6215" s="9" t="s">
        <v>8609</v>
      </c>
      <c r="E6215" s="8" t="s">
        <v>8610</v>
      </c>
      <c r="F6215" s="12" t="s">
        <v>19</v>
      </c>
      <c r="G6215" s="12" t="s">
        <v>17</v>
      </c>
      <c r="H6215" s="9"/>
      <c r="I6215" s="12" t="s">
        <v>16</v>
      </c>
      <c r="J6215" s="12" t="s">
        <v>15</v>
      </c>
      <c r="K6215" s="59">
        <v>1</v>
      </c>
    </row>
    <row r="6216" spans="1:11" ht="24" customHeight="1">
      <c r="A6216" s="13" t="s">
        <v>8611</v>
      </c>
      <c r="B6216" s="13" t="s">
        <v>8597</v>
      </c>
      <c r="C6216" s="13" t="s">
        <v>7633</v>
      </c>
      <c r="D6216" s="14" t="s">
        <v>8612</v>
      </c>
      <c r="E6216" s="37" t="s">
        <v>8613</v>
      </c>
      <c r="F6216" s="13" t="s">
        <v>19</v>
      </c>
      <c r="G6216" s="13" t="s">
        <v>17</v>
      </c>
      <c r="H6216" s="14"/>
      <c r="I6216" s="13" t="s">
        <v>16</v>
      </c>
      <c r="J6216" s="13" t="s">
        <v>15</v>
      </c>
      <c r="K6216" s="57">
        <v>1</v>
      </c>
    </row>
    <row r="6217" spans="1:11" ht="24" customHeight="1">
      <c r="A6217" s="12" t="s">
        <v>8614</v>
      </c>
      <c r="B6217" s="12" t="s">
        <v>8597</v>
      </c>
      <c r="C6217" s="12" t="s">
        <v>7636</v>
      </c>
      <c r="D6217" s="9" t="s">
        <v>8615</v>
      </c>
      <c r="E6217" s="8" t="s">
        <v>8616</v>
      </c>
      <c r="F6217" s="12" t="s">
        <v>19</v>
      </c>
      <c r="G6217" s="12" t="s">
        <v>17</v>
      </c>
      <c r="H6217" s="9"/>
      <c r="I6217" s="12" t="s">
        <v>16</v>
      </c>
      <c r="J6217" s="12" t="s">
        <v>15</v>
      </c>
      <c r="K6217" s="59">
        <v>1</v>
      </c>
    </row>
    <row r="6218" spans="1:11" ht="24" customHeight="1">
      <c r="A6218" s="13" t="s">
        <v>8617</v>
      </c>
      <c r="B6218" s="13" t="s">
        <v>8597</v>
      </c>
      <c r="C6218" s="13" t="s">
        <v>7639</v>
      </c>
      <c r="D6218" s="14" t="s">
        <v>8618</v>
      </c>
      <c r="E6218" s="37" t="s">
        <v>8619</v>
      </c>
      <c r="F6218" s="13" t="s">
        <v>19</v>
      </c>
      <c r="G6218" s="13" t="s">
        <v>17</v>
      </c>
      <c r="H6218" s="14"/>
      <c r="I6218" s="13" t="s">
        <v>16</v>
      </c>
      <c r="J6218" s="13" t="s">
        <v>15</v>
      </c>
      <c r="K6218" s="57">
        <v>1</v>
      </c>
    </row>
    <row r="6219" spans="1:11" ht="24" customHeight="1">
      <c r="A6219" s="12" t="s">
        <v>8620</v>
      </c>
      <c r="B6219" s="12" t="s">
        <v>8597</v>
      </c>
      <c r="C6219" s="12" t="s">
        <v>7642</v>
      </c>
      <c r="D6219" s="9" t="s">
        <v>8621</v>
      </c>
      <c r="E6219" s="8" t="s">
        <v>8622</v>
      </c>
      <c r="F6219" s="12" t="s">
        <v>19</v>
      </c>
      <c r="G6219" s="12" t="s">
        <v>17</v>
      </c>
      <c r="H6219" s="9"/>
      <c r="I6219" s="12" t="s">
        <v>16</v>
      </c>
      <c r="J6219" s="12" t="s">
        <v>15</v>
      </c>
      <c r="K6219" s="59">
        <v>1</v>
      </c>
    </row>
    <row r="6220" spans="1:11" ht="24" customHeight="1">
      <c r="A6220" s="13" t="s">
        <v>8623</v>
      </c>
      <c r="B6220" s="13" t="s">
        <v>8597</v>
      </c>
      <c r="C6220" s="13" t="s">
        <v>229</v>
      </c>
      <c r="D6220" s="14" t="s">
        <v>8624</v>
      </c>
      <c r="E6220" s="37" t="s">
        <v>8625</v>
      </c>
      <c r="F6220" s="13" t="s">
        <v>19</v>
      </c>
      <c r="G6220" s="13" t="s">
        <v>17</v>
      </c>
      <c r="H6220" s="14"/>
      <c r="I6220" s="13" t="s">
        <v>16</v>
      </c>
      <c r="J6220" s="13" t="s">
        <v>15</v>
      </c>
      <c r="K6220" s="57">
        <v>1</v>
      </c>
    </row>
    <row r="6221" spans="1:11" ht="24" customHeight="1">
      <c r="A6221" s="12" t="s">
        <v>8626</v>
      </c>
      <c r="B6221" s="12" t="s">
        <v>8597</v>
      </c>
      <c r="C6221" s="12" t="s">
        <v>233</v>
      </c>
      <c r="D6221" s="9" t="s">
        <v>8627</v>
      </c>
      <c r="E6221" s="8" t="s">
        <v>8628</v>
      </c>
      <c r="F6221" s="12" t="s">
        <v>19</v>
      </c>
      <c r="G6221" s="12" t="s">
        <v>17</v>
      </c>
      <c r="H6221" s="9"/>
      <c r="I6221" s="12" t="s">
        <v>16</v>
      </c>
      <c r="J6221" s="12" t="s">
        <v>15</v>
      </c>
      <c r="K6221" s="59">
        <v>1</v>
      </c>
    </row>
    <row r="6222" spans="1:11" ht="24" customHeight="1">
      <c r="A6222" s="13" t="s">
        <v>8629</v>
      </c>
      <c r="B6222" s="13" t="s">
        <v>8597</v>
      </c>
      <c r="C6222" s="13" t="s">
        <v>1344</v>
      </c>
      <c r="D6222" s="14" t="s">
        <v>8630</v>
      </c>
      <c r="E6222" s="37" t="s">
        <v>8631</v>
      </c>
      <c r="F6222" s="13" t="s">
        <v>19</v>
      </c>
      <c r="G6222" s="13" t="s">
        <v>17</v>
      </c>
      <c r="H6222" s="14"/>
      <c r="I6222" s="13" t="s">
        <v>16</v>
      </c>
      <c r="J6222" s="13" t="s">
        <v>15</v>
      </c>
      <c r="K6222" s="57">
        <v>1</v>
      </c>
    </row>
    <row r="6223" spans="1:11" ht="24" customHeight="1">
      <c r="A6223" s="12" t="s">
        <v>8632</v>
      </c>
      <c r="B6223" s="12" t="s">
        <v>8597</v>
      </c>
      <c r="C6223" s="12" t="s">
        <v>237</v>
      </c>
      <c r="D6223" s="9" t="s">
        <v>8633</v>
      </c>
      <c r="E6223" s="8" t="s">
        <v>8634</v>
      </c>
      <c r="F6223" s="12" t="s">
        <v>19</v>
      </c>
      <c r="G6223" s="12" t="s">
        <v>17</v>
      </c>
      <c r="H6223" s="9"/>
      <c r="I6223" s="12" t="s">
        <v>16</v>
      </c>
      <c r="J6223" s="12" t="s">
        <v>15</v>
      </c>
      <c r="K6223" s="59">
        <v>1</v>
      </c>
    </row>
    <row r="6224" spans="1:11" ht="24" customHeight="1">
      <c r="A6224" s="10" t="s">
        <v>15930</v>
      </c>
      <c r="B6224" s="10" t="s">
        <v>15931</v>
      </c>
      <c r="C6224" s="15"/>
      <c r="D6224" s="7"/>
      <c r="E6224" s="39" t="s">
        <v>15932</v>
      </c>
      <c r="F6224" s="15" t="s">
        <v>12</v>
      </c>
      <c r="G6224" s="15" t="s">
        <v>17</v>
      </c>
      <c r="H6224" s="7"/>
      <c r="I6224" s="15"/>
      <c r="J6224" s="15"/>
      <c r="K6224" s="61"/>
    </row>
    <row r="6225" spans="1:11" ht="24" customHeight="1">
      <c r="A6225" s="12" t="s">
        <v>15943</v>
      </c>
      <c r="B6225" s="12" t="s">
        <v>15931</v>
      </c>
      <c r="C6225" s="12" t="s">
        <v>7559</v>
      </c>
      <c r="D6225" s="9" t="s">
        <v>194</v>
      </c>
      <c r="E6225" s="8" t="s">
        <v>194</v>
      </c>
      <c r="F6225" s="12" t="s">
        <v>19</v>
      </c>
      <c r="G6225" s="12" t="s">
        <v>17</v>
      </c>
      <c r="H6225" s="9"/>
      <c r="I6225" s="12" t="s">
        <v>16</v>
      </c>
      <c r="J6225" s="12" t="s">
        <v>15</v>
      </c>
      <c r="K6225" s="59">
        <v>1</v>
      </c>
    </row>
    <row r="6226" spans="1:11" ht="24" customHeight="1">
      <c r="A6226" s="12" t="s">
        <v>15944</v>
      </c>
      <c r="B6226" s="12" t="s">
        <v>15931</v>
      </c>
      <c r="C6226" s="12" t="s">
        <v>7562</v>
      </c>
      <c r="D6226" s="9" t="s">
        <v>15933</v>
      </c>
      <c r="E6226" s="8" t="s">
        <v>15933</v>
      </c>
      <c r="F6226" s="12" t="s">
        <v>19</v>
      </c>
      <c r="G6226" s="12" t="s">
        <v>17</v>
      </c>
      <c r="H6226" s="9"/>
      <c r="I6226" s="12" t="s">
        <v>16</v>
      </c>
      <c r="J6226" s="12" t="s">
        <v>15</v>
      </c>
      <c r="K6226" s="59">
        <v>1</v>
      </c>
    </row>
    <row r="6227" spans="1:11" ht="24" customHeight="1">
      <c r="A6227" s="12" t="s">
        <v>15945</v>
      </c>
      <c r="B6227" s="12" t="s">
        <v>15931</v>
      </c>
      <c r="C6227" s="12" t="s">
        <v>7565</v>
      </c>
      <c r="D6227" s="9" t="s">
        <v>15934</v>
      </c>
      <c r="E6227" s="8" t="s">
        <v>15935</v>
      </c>
      <c r="F6227" s="12" t="s">
        <v>19</v>
      </c>
      <c r="G6227" s="12" t="s">
        <v>17</v>
      </c>
      <c r="H6227" s="9"/>
      <c r="I6227" s="12" t="s">
        <v>16</v>
      </c>
      <c r="J6227" s="12" t="s">
        <v>15</v>
      </c>
      <c r="K6227" s="59">
        <v>1</v>
      </c>
    </row>
    <row r="6228" spans="1:11" ht="24" customHeight="1">
      <c r="A6228" s="12" t="s">
        <v>15946</v>
      </c>
      <c r="B6228" s="12" t="s">
        <v>15931</v>
      </c>
      <c r="C6228" s="12" t="s">
        <v>7630</v>
      </c>
      <c r="D6228" s="9" t="s">
        <v>15936</v>
      </c>
      <c r="E6228" s="8" t="s">
        <v>15937</v>
      </c>
      <c r="F6228" s="12" t="s">
        <v>19</v>
      </c>
      <c r="G6228" s="12" t="s">
        <v>17</v>
      </c>
      <c r="H6228" s="9"/>
      <c r="I6228" s="12" t="s">
        <v>16</v>
      </c>
      <c r="J6228" s="12" t="s">
        <v>15</v>
      </c>
      <c r="K6228" s="59">
        <v>1</v>
      </c>
    </row>
    <row r="6229" spans="1:11" ht="24" customHeight="1">
      <c r="A6229" s="12" t="s">
        <v>15947</v>
      </c>
      <c r="B6229" s="12" t="s">
        <v>15931</v>
      </c>
      <c r="C6229" s="12" t="s">
        <v>7633</v>
      </c>
      <c r="D6229" s="9" t="s">
        <v>15938</v>
      </c>
      <c r="E6229" s="8" t="s">
        <v>15939</v>
      </c>
      <c r="F6229" s="12" t="s">
        <v>19</v>
      </c>
      <c r="G6229" s="12" t="s">
        <v>17</v>
      </c>
      <c r="H6229" s="9"/>
      <c r="I6229" s="12" t="s">
        <v>16</v>
      </c>
      <c r="J6229" s="12" t="s">
        <v>15</v>
      </c>
      <c r="K6229" s="59">
        <v>1</v>
      </c>
    </row>
    <row r="6230" spans="1:11" ht="24" customHeight="1">
      <c r="A6230" s="12" t="s">
        <v>15948</v>
      </c>
      <c r="B6230" s="12" t="s">
        <v>15931</v>
      </c>
      <c r="C6230" s="12" t="s">
        <v>7636</v>
      </c>
      <c r="D6230" s="9" t="s">
        <v>15940</v>
      </c>
      <c r="E6230" s="8" t="s">
        <v>15941</v>
      </c>
      <c r="F6230" s="12" t="s">
        <v>19</v>
      </c>
      <c r="G6230" s="12" t="s">
        <v>17</v>
      </c>
      <c r="H6230" s="9"/>
      <c r="I6230" s="12" t="s">
        <v>16</v>
      </c>
      <c r="J6230" s="12" t="s">
        <v>15</v>
      </c>
      <c r="K6230" s="59">
        <v>1</v>
      </c>
    </row>
    <row r="6231" spans="1:11" ht="24" customHeight="1">
      <c r="A6231" s="12" t="s">
        <v>15949</v>
      </c>
      <c r="B6231" s="12" t="s">
        <v>15931</v>
      </c>
      <c r="C6231" s="12" t="s">
        <v>7639</v>
      </c>
      <c r="D6231" s="9" t="s">
        <v>15942</v>
      </c>
      <c r="E6231" s="8" t="s">
        <v>15939</v>
      </c>
      <c r="F6231" s="12" t="s">
        <v>19</v>
      </c>
      <c r="G6231" s="12" t="s">
        <v>17</v>
      </c>
      <c r="H6231" s="9"/>
      <c r="I6231" s="12" t="s">
        <v>16</v>
      </c>
      <c r="J6231" s="12" t="s">
        <v>15</v>
      </c>
      <c r="K6231" s="59">
        <v>1</v>
      </c>
    </row>
    <row r="6232" spans="1:11" ht="24" customHeight="1">
      <c r="A6232" s="10" t="s">
        <v>15903</v>
      </c>
      <c r="B6232" s="10" t="s">
        <v>15901</v>
      </c>
      <c r="C6232" s="15"/>
      <c r="D6232" s="7"/>
      <c r="E6232" s="39" t="s">
        <v>16096</v>
      </c>
      <c r="F6232" s="15" t="s">
        <v>12</v>
      </c>
      <c r="G6232" s="15" t="s">
        <v>17</v>
      </c>
      <c r="H6232" s="7"/>
      <c r="I6232" s="15"/>
      <c r="J6232" s="15"/>
      <c r="K6232" s="61">
        <v>1</v>
      </c>
    </row>
    <row r="6233" spans="1:11" ht="24" customHeight="1">
      <c r="A6233" s="12" t="s">
        <v>15904</v>
      </c>
      <c r="B6233" s="12" t="s">
        <v>15901</v>
      </c>
      <c r="C6233" s="12" t="s">
        <v>7559</v>
      </c>
      <c r="D6233" s="9" t="s">
        <v>15897</v>
      </c>
      <c r="E6233" s="8" t="s">
        <v>3410</v>
      </c>
      <c r="F6233" s="12" t="s">
        <v>19</v>
      </c>
      <c r="G6233" s="12" t="s">
        <v>17</v>
      </c>
      <c r="H6233" s="9"/>
      <c r="I6233" s="12" t="s">
        <v>16</v>
      </c>
      <c r="J6233" s="12" t="s">
        <v>15</v>
      </c>
      <c r="K6233" s="59">
        <v>1</v>
      </c>
    </row>
    <row r="6234" spans="1:11" ht="24" customHeight="1">
      <c r="A6234" s="12" t="s">
        <v>15905</v>
      </c>
      <c r="B6234" s="12" t="s">
        <v>15901</v>
      </c>
      <c r="C6234" s="12" t="s">
        <v>7562</v>
      </c>
      <c r="D6234" s="9" t="s">
        <v>15898</v>
      </c>
      <c r="E6234" s="8" t="s">
        <v>15899</v>
      </c>
      <c r="F6234" s="12" t="s">
        <v>19</v>
      </c>
      <c r="G6234" s="12" t="s">
        <v>17</v>
      </c>
      <c r="H6234" s="9"/>
      <c r="I6234" s="12" t="s">
        <v>16</v>
      </c>
      <c r="J6234" s="12" t="s">
        <v>15</v>
      </c>
      <c r="K6234" s="59">
        <v>1</v>
      </c>
    </row>
    <row r="6235" spans="1:11" ht="24" customHeight="1">
      <c r="A6235" s="12" t="s">
        <v>15906</v>
      </c>
      <c r="B6235" s="12" t="s">
        <v>15901</v>
      </c>
      <c r="C6235" s="12" t="s">
        <v>7565</v>
      </c>
      <c r="D6235" s="9" t="s">
        <v>15900</v>
      </c>
      <c r="E6235" s="8" t="s">
        <v>3410</v>
      </c>
      <c r="F6235" s="12" t="s">
        <v>19</v>
      </c>
      <c r="G6235" s="12" t="s">
        <v>17</v>
      </c>
      <c r="H6235" s="9"/>
      <c r="I6235" s="12" t="s">
        <v>16</v>
      </c>
      <c r="J6235" s="12" t="s">
        <v>15</v>
      </c>
      <c r="K6235" s="59">
        <v>1</v>
      </c>
    </row>
    <row r="6236" spans="1:11" ht="24" customHeight="1">
      <c r="A6236" s="10" t="s">
        <v>15907</v>
      </c>
      <c r="B6236" s="10" t="s">
        <v>15908</v>
      </c>
      <c r="C6236" s="15"/>
      <c r="D6236" s="7"/>
      <c r="E6236" s="39" t="s">
        <v>15902</v>
      </c>
      <c r="F6236" s="15" t="s">
        <v>12</v>
      </c>
      <c r="G6236" s="15" t="s">
        <v>17</v>
      </c>
      <c r="H6236" s="7"/>
      <c r="I6236" s="15"/>
      <c r="J6236" s="15"/>
      <c r="K6236" s="61">
        <v>1</v>
      </c>
    </row>
    <row r="6237" spans="1:11" ht="24" customHeight="1">
      <c r="A6237" s="12" t="s">
        <v>15923</v>
      </c>
      <c r="B6237" s="12" t="s">
        <v>15908</v>
      </c>
      <c r="C6237" s="12" t="s">
        <v>7559</v>
      </c>
      <c r="D6237" s="9" t="s">
        <v>15909</v>
      </c>
      <c r="E6237" s="8" t="s">
        <v>15910</v>
      </c>
      <c r="F6237" s="12" t="s">
        <v>19</v>
      </c>
      <c r="G6237" s="12" t="s">
        <v>17</v>
      </c>
      <c r="H6237" s="9"/>
      <c r="I6237" s="12" t="s">
        <v>16</v>
      </c>
      <c r="J6237" s="12" t="s">
        <v>15</v>
      </c>
      <c r="K6237" s="59">
        <v>1</v>
      </c>
    </row>
    <row r="6238" spans="1:11" ht="24" customHeight="1">
      <c r="A6238" s="12" t="s">
        <v>15924</v>
      </c>
      <c r="B6238" s="12" t="s">
        <v>15908</v>
      </c>
      <c r="C6238" s="12" t="s">
        <v>7562</v>
      </c>
      <c r="D6238" s="9" t="s">
        <v>15911</v>
      </c>
      <c r="E6238" s="8" t="s">
        <v>15912</v>
      </c>
      <c r="F6238" s="12" t="s">
        <v>19</v>
      </c>
      <c r="G6238" s="12" t="s">
        <v>17</v>
      </c>
      <c r="H6238" s="9"/>
      <c r="I6238" s="12" t="s">
        <v>16</v>
      </c>
      <c r="J6238" s="12" t="s">
        <v>15</v>
      </c>
      <c r="K6238" s="59">
        <v>1</v>
      </c>
    </row>
    <row r="6239" spans="1:11" ht="24" customHeight="1">
      <c r="A6239" s="12" t="s">
        <v>15925</v>
      </c>
      <c r="B6239" s="12" t="s">
        <v>15908</v>
      </c>
      <c r="C6239" s="12" t="s">
        <v>7565</v>
      </c>
      <c r="D6239" s="9" t="s">
        <v>15913</v>
      </c>
      <c r="E6239" s="8" t="s">
        <v>15914</v>
      </c>
      <c r="F6239" s="12" t="s">
        <v>19</v>
      </c>
      <c r="G6239" s="12" t="s">
        <v>17</v>
      </c>
      <c r="H6239" s="9"/>
      <c r="I6239" s="12" t="s">
        <v>16</v>
      </c>
      <c r="J6239" s="12" t="s">
        <v>15</v>
      </c>
      <c r="K6239" s="59">
        <v>1</v>
      </c>
    </row>
    <row r="6240" spans="1:11" ht="24" customHeight="1">
      <c r="A6240" s="12" t="s">
        <v>15926</v>
      </c>
      <c r="B6240" s="12" t="s">
        <v>15908</v>
      </c>
      <c r="C6240" s="12" t="s">
        <v>7630</v>
      </c>
      <c r="D6240" s="9" t="s">
        <v>15915</v>
      </c>
      <c r="E6240" s="8" t="s">
        <v>15916</v>
      </c>
      <c r="F6240" s="12" t="s">
        <v>19</v>
      </c>
      <c r="G6240" s="12" t="s">
        <v>17</v>
      </c>
      <c r="H6240" s="9"/>
      <c r="I6240" s="12" t="s">
        <v>16</v>
      </c>
      <c r="J6240" s="12" t="s">
        <v>15</v>
      </c>
      <c r="K6240" s="59">
        <v>1</v>
      </c>
    </row>
    <row r="6241" spans="1:11" ht="24" customHeight="1">
      <c r="A6241" s="12" t="s">
        <v>15927</v>
      </c>
      <c r="B6241" s="12" t="s">
        <v>15908</v>
      </c>
      <c r="C6241" s="12" t="s">
        <v>7633</v>
      </c>
      <c r="D6241" s="9" t="s">
        <v>15917</v>
      </c>
      <c r="E6241" s="8" t="s">
        <v>15918</v>
      </c>
      <c r="F6241" s="12" t="s">
        <v>19</v>
      </c>
      <c r="G6241" s="12" t="s">
        <v>17</v>
      </c>
      <c r="H6241" s="9"/>
      <c r="I6241" s="12" t="s">
        <v>16</v>
      </c>
      <c r="J6241" s="12" t="s">
        <v>15</v>
      </c>
      <c r="K6241" s="59">
        <v>1</v>
      </c>
    </row>
    <row r="6242" spans="1:11" ht="24" customHeight="1">
      <c r="A6242" s="12" t="s">
        <v>15928</v>
      </c>
      <c r="B6242" s="12" t="s">
        <v>15908</v>
      </c>
      <c r="C6242" s="12" t="s">
        <v>7636</v>
      </c>
      <c r="D6242" s="9" t="s">
        <v>15919</v>
      </c>
      <c r="E6242" s="8" t="s">
        <v>15920</v>
      </c>
      <c r="F6242" s="12" t="s">
        <v>19</v>
      </c>
      <c r="G6242" s="12" t="s">
        <v>17</v>
      </c>
      <c r="H6242" s="9"/>
      <c r="I6242" s="12" t="s">
        <v>16</v>
      </c>
      <c r="J6242" s="12" t="s">
        <v>15</v>
      </c>
      <c r="K6242" s="59">
        <v>1</v>
      </c>
    </row>
    <row r="6243" spans="1:11" ht="24" customHeight="1">
      <c r="A6243" s="12" t="s">
        <v>15929</v>
      </c>
      <c r="B6243" s="12" t="s">
        <v>15908</v>
      </c>
      <c r="C6243" s="12" t="s">
        <v>7639</v>
      </c>
      <c r="D6243" s="9" t="s">
        <v>15921</v>
      </c>
      <c r="E6243" s="8" t="s">
        <v>15922</v>
      </c>
      <c r="F6243" s="12" t="s">
        <v>19</v>
      </c>
      <c r="G6243" s="12" t="s">
        <v>17</v>
      </c>
      <c r="H6243" s="9"/>
      <c r="I6243" s="12" t="s">
        <v>16</v>
      </c>
      <c r="J6243" s="12" t="s">
        <v>15</v>
      </c>
      <c r="K6243" s="59">
        <v>1</v>
      </c>
    </row>
    <row r="6244" spans="1:11" ht="24" customHeight="1">
      <c r="A6244" s="10" t="s">
        <v>34516</v>
      </c>
      <c r="B6244" s="10" t="s">
        <v>26096</v>
      </c>
      <c r="C6244" s="10"/>
      <c r="D6244" s="11"/>
      <c r="E6244" s="38" t="s">
        <v>34517</v>
      </c>
      <c r="F6244" s="10" t="s">
        <v>12</v>
      </c>
      <c r="G6244" s="10" t="s">
        <v>17</v>
      </c>
      <c r="H6244" s="11"/>
      <c r="I6244" s="10" t="s">
        <v>16</v>
      </c>
      <c r="J6244" s="10" t="s">
        <v>15</v>
      </c>
      <c r="K6244" s="16">
        <v>1</v>
      </c>
    </row>
    <row r="6245" spans="1:11" ht="24" customHeight="1">
      <c r="A6245" s="12" t="s">
        <v>34518</v>
      </c>
      <c r="B6245" s="12" t="s">
        <v>26096</v>
      </c>
      <c r="C6245" s="13" t="s">
        <v>13275</v>
      </c>
      <c r="D6245" s="14" t="s">
        <v>13273</v>
      </c>
      <c r="E6245" s="37" t="s">
        <v>26095</v>
      </c>
      <c r="F6245" s="13" t="s">
        <v>19</v>
      </c>
      <c r="G6245" s="13" t="s">
        <v>17</v>
      </c>
      <c r="H6245" s="14"/>
      <c r="I6245" s="13" t="s">
        <v>16</v>
      </c>
      <c r="J6245" s="13" t="s">
        <v>15</v>
      </c>
      <c r="K6245" s="57">
        <v>1</v>
      </c>
    </row>
    <row r="6246" spans="1:11" ht="24" customHeight="1">
      <c r="A6246" s="12" t="s">
        <v>34519</v>
      </c>
      <c r="B6246" s="12" t="s">
        <v>26096</v>
      </c>
      <c r="C6246" s="13" t="s">
        <v>25595</v>
      </c>
      <c r="D6246" s="14" t="s">
        <v>25596</v>
      </c>
      <c r="E6246" s="37" t="s">
        <v>26093</v>
      </c>
      <c r="F6246" s="13" t="s">
        <v>19</v>
      </c>
      <c r="G6246" s="13" t="s">
        <v>17</v>
      </c>
      <c r="H6246" s="14"/>
      <c r="I6246" s="13" t="s">
        <v>16</v>
      </c>
      <c r="J6246" s="13" t="s">
        <v>15</v>
      </c>
      <c r="K6246" s="57">
        <v>1</v>
      </c>
    </row>
    <row r="6247" spans="1:11" ht="24" customHeight="1">
      <c r="A6247" s="12" t="s">
        <v>34520</v>
      </c>
      <c r="B6247" s="12" t="s">
        <v>26096</v>
      </c>
      <c r="C6247" s="12" t="s">
        <v>14893</v>
      </c>
      <c r="D6247" s="9" t="s">
        <v>14891</v>
      </c>
      <c r="E6247" s="8" t="s">
        <v>26094</v>
      </c>
      <c r="F6247" s="12" t="s">
        <v>19</v>
      </c>
      <c r="G6247" s="12" t="s">
        <v>17</v>
      </c>
      <c r="H6247" s="9"/>
      <c r="I6247" s="12" t="s">
        <v>16</v>
      </c>
      <c r="J6247" s="12" t="s">
        <v>15</v>
      </c>
      <c r="K6247" s="59">
        <v>1</v>
      </c>
    </row>
    <row r="6248" spans="1:11" ht="24" customHeight="1">
      <c r="A6248" s="12" t="s">
        <v>34521</v>
      </c>
      <c r="B6248" s="12" t="s">
        <v>26096</v>
      </c>
      <c r="C6248" s="12" t="s">
        <v>26090</v>
      </c>
      <c r="D6248" s="9" t="s">
        <v>26091</v>
      </c>
      <c r="E6248" s="8" t="s">
        <v>26092</v>
      </c>
      <c r="F6248" s="12" t="s">
        <v>19</v>
      </c>
      <c r="G6248" s="12" t="s">
        <v>17</v>
      </c>
      <c r="H6248" s="9"/>
      <c r="I6248" s="12" t="s">
        <v>16</v>
      </c>
      <c r="J6248" s="12" t="s">
        <v>15</v>
      </c>
      <c r="K6248" s="59">
        <v>1</v>
      </c>
    </row>
    <row r="6249" spans="1:11" ht="24" customHeight="1">
      <c r="A6249" s="10" t="s">
        <v>34522</v>
      </c>
      <c r="B6249" s="10" t="s">
        <v>34524</v>
      </c>
      <c r="C6249" s="10"/>
      <c r="D6249" s="11"/>
      <c r="E6249" s="38" t="s">
        <v>34517</v>
      </c>
      <c r="F6249" s="10" t="s">
        <v>12</v>
      </c>
      <c r="G6249" s="10" t="s">
        <v>17</v>
      </c>
      <c r="H6249" s="11"/>
      <c r="I6249" s="10" t="s">
        <v>16</v>
      </c>
      <c r="J6249" s="10" t="s">
        <v>15</v>
      </c>
      <c r="K6249" s="16">
        <v>1</v>
      </c>
    </row>
    <row r="6250" spans="1:11" ht="24" customHeight="1">
      <c r="A6250" s="12" t="s">
        <v>34558</v>
      </c>
      <c r="B6250" s="12" t="s">
        <v>34524</v>
      </c>
      <c r="C6250" s="12" t="s">
        <v>33275</v>
      </c>
      <c r="D6250" s="9" t="s">
        <v>33276</v>
      </c>
      <c r="E6250" s="41" t="s">
        <v>33277</v>
      </c>
      <c r="F6250" s="12" t="s">
        <v>19</v>
      </c>
      <c r="G6250" s="12" t="s">
        <v>17</v>
      </c>
      <c r="H6250" s="9"/>
      <c r="I6250" s="12" t="s">
        <v>16</v>
      </c>
      <c r="J6250" s="12" t="s">
        <v>15</v>
      </c>
      <c r="K6250" s="59">
        <v>1</v>
      </c>
    </row>
    <row r="6251" spans="1:11" ht="24" customHeight="1">
      <c r="A6251" s="12" t="s">
        <v>34559</v>
      </c>
      <c r="B6251" s="12" t="s">
        <v>34524</v>
      </c>
      <c r="C6251" s="12" t="s">
        <v>33278</v>
      </c>
      <c r="D6251" s="9" t="s">
        <v>33279</v>
      </c>
      <c r="E6251" s="41" t="s">
        <v>33280</v>
      </c>
      <c r="F6251" s="12" t="s">
        <v>19</v>
      </c>
      <c r="G6251" s="12" t="s">
        <v>17</v>
      </c>
      <c r="H6251" s="9"/>
      <c r="I6251" s="12" t="s">
        <v>16</v>
      </c>
      <c r="J6251" s="12" t="s">
        <v>15</v>
      </c>
      <c r="K6251" s="59">
        <v>1</v>
      </c>
    </row>
    <row r="6252" spans="1:11" ht="24" customHeight="1">
      <c r="A6252" s="12" t="s">
        <v>34560</v>
      </c>
      <c r="B6252" s="12" t="s">
        <v>34524</v>
      </c>
      <c r="C6252" s="12" t="s">
        <v>23</v>
      </c>
      <c r="D6252" s="9" t="s">
        <v>1642</v>
      </c>
      <c r="E6252" s="41" t="s">
        <v>33206</v>
      </c>
      <c r="F6252" s="12" t="s">
        <v>19</v>
      </c>
      <c r="G6252" s="12" t="s">
        <v>17</v>
      </c>
      <c r="H6252" s="9"/>
      <c r="I6252" s="12" t="s">
        <v>16</v>
      </c>
      <c r="J6252" s="12" t="s">
        <v>15</v>
      </c>
      <c r="K6252" s="59">
        <v>1</v>
      </c>
    </row>
    <row r="6253" spans="1:11" ht="24" customHeight="1">
      <c r="A6253" s="12" t="s">
        <v>34561</v>
      </c>
      <c r="B6253" s="12" t="s">
        <v>34524</v>
      </c>
      <c r="C6253" s="12" t="s">
        <v>33281</v>
      </c>
      <c r="D6253" s="9" t="s">
        <v>33282</v>
      </c>
      <c r="E6253" s="41" t="s">
        <v>33283</v>
      </c>
      <c r="F6253" s="12" t="s">
        <v>19</v>
      </c>
      <c r="G6253" s="12" t="s">
        <v>17</v>
      </c>
      <c r="H6253" s="9"/>
      <c r="I6253" s="12" t="s">
        <v>16</v>
      </c>
      <c r="J6253" s="12" t="s">
        <v>15</v>
      </c>
      <c r="K6253" s="59">
        <v>1</v>
      </c>
    </row>
    <row r="6254" spans="1:11" ht="24" customHeight="1">
      <c r="A6254" s="12" t="s">
        <v>34562</v>
      </c>
      <c r="B6254" s="12" t="s">
        <v>34524</v>
      </c>
      <c r="C6254" s="12" t="s">
        <v>26090</v>
      </c>
      <c r="D6254" s="9" t="s">
        <v>26091</v>
      </c>
      <c r="E6254" s="41" t="s">
        <v>33284</v>
      </c>
      <c r="F6254" s="12" t="s">
        <v>19</v>
      </c>
      <c r="G6254" s="12" t="s">
        <v>17</v>
      </c>
      <c r="H6254" s="9"/>
      <c r="I6254" s="12" t="s">
        <v>16</v>
      </c>
      <c r="J6254" s="12" t="s">
        <v>15</v>
      </c>
      <c r="K6254" s="59">
        <v>1</v>
      </c>
    </row>
    <row r="6255" spans="1:11" ht="24" customHeight="1">
      <c r="A6255" s="12" t="s">
        <v>34563</v>
      </c>
      <c r="B6255" s="12" t="s">
        <v>34524</v>
      </c>
      <c r="C6255" s="12" t="s">
        <v>33285</v>
      </c>
      <c r="D6255" s="9" t="s">
        <v>33286</v>
      </c>
      <c r="E6255" s="41" t="s">
        <v>33287</v>
      </c>
      <c r="F6255" s="12" t="s">
        <v>19</v>
      </c>
      <c r="G6255" s="12" t="s">
        <v>17</v>
      </c>
      <c r="H6255" s="9"/>
      <c r="I6255" s="12" t="s">
        <v>16</v>
      </c>
      <c r="J6255" s="12" t="s">
        <v>15</v>
      </c>
      <c r="K6255" s="59">
        <v>1</v>
      </c>
    </row>
    <row r="6256" spans="1:11" ht="24" customHeight="1">
      <c r="A6256" s="12" t="s">
        <v>34564</v>
      </c>
      <c r="B6256" s="12" t="s">
        <v>34524</v>
      </c>
      <c r="C6256" s="12" t="s">
        <v>33288</v>
      </c>
      <c r="D6256" s="9" t="s">
        <v>33289</v>
      </c>
      <c r="E6256" s="41" t="s">
        <v>33290</v>
      </c>
      <c r="F6256" s="12" t="s">
        <v>19</v>
      </c>
      <c r="G6256" s="12" t="s">
        <v>17</v>
      </c>
      <c r="H6256" s="9"/>
      <c r="I6256" s="12" t="s">
        <v>16</v>
      </c>
      <c r="J6256" s="12" t="s">
        <v>15</v>
      </c>
      <c r="K6256" s="59">
        <v>1</v>
      </c>
    </row>
    <row r="6257" spans="1:11" ht="24" customHeight="1">
      <c r="A6257" s="10" t="s">
        <v>8635</v>
      </c>
      <c r="B6257" s="10" t="s">
        <v>8636</v>
      </c>
      <c r="C6257" s="10"/>
      <c r="D6257" s="11"/>
      <c r="E6257" s="38" t="s">
        <v>3409</v>
      </c>
      <c r="F6257" s="10" t="s">
        <v>12</v>
      </c>
      <c r="G6257" s="10" t="s">
        <v>17</v>
      </c>
      <c r="H6257" s="11"/>
      <c r="I6257" s="10" t="s">
        <v>16</v>
      </c>
      <c r="J6257" s="10" t="s">
        <v>15</v>
      </c>
      <c r="K6257" s="16">
        <v>1</v>
      </c>
    </row>
    <row r="6258" spans="1:11" ht="24" customHeight="1">
      <c r="A6258" s="12" t="s">
        <v>8637</v>
      </c>
      <c r="B6258" s="12" t="s">
        <v>8636</v>
      </c>
      <c r="C6258" s="12" t="s">
        <v>8640</v>
      </c>
      <c r="D6258" s="9" t="s">
        <v>8638</v>
      </c>
      <c r="E6258" s="8" t="s">
        <v>8639</v>
      </c>
      <c r="F6258" s="12" t="s">
        <v>19</v>
      </c>
      <c r="G6258" s="12" t="s">
        <v>17</v>
      </c>
      <c r="H6258" s="9"/>
      <c r="I6258" s="12" t="s">
        <v>16</v>
      </c>
      <c r="J6258" s="12" t="s">
        <v>15</v>
      </c>
      <c r="K6258" s="59">
        <v>1</v>
      </c>
    </row>
    <row r="6259" spans="1:11" ht="24" customHeight="1">
      <c r="A6259" s="13" t="s">
        <v>8641</v>
      </c>
      <c r="B6259" s="13" t="s">
        <v>8636</v>
      </c>
      <c r="C6259" s="13" t="s">
        <v>8644</v>
      </c>
      <c r="D6259" s="14" t="s">
        <v>8642</v>
      </c>
      <c r="E6259" s="37" t="s">
        <v>8643</v>
      </c>
      <c r="F6259" s="13" t="s">
        <v>19</v>
      </c>
      <c r="G6259" s="13" t="s">
        <v>17</v>
      </c>
      <c r="H6259" s="14"/>
      <c r="I6259" s="13" t="s">
        <v>16</v>
      </c>
      <c r="J6259" s="13" t="s">
        <v>15</v>
      </c>
      <c r="K6259" s="57">
        <v>1</v>
      </c>
    </row>
    <row r="6260" spans="1:11" ht="24" customHeight="1">
      <c r="A6260" s="12" t="s">
        <v>8645</v>
      </c>
      <c r="B6260" s="12" t="s">
        <v>8636</v>
      </c>
      <c r="C6260" s="12" t="s">
        <v>617</v>
      </c>
      <c r="D6260" s="9" t="s">
        <v>6497</v>
      </c>
      <c r="E6260" s="8" t="s">
        <v>8646</v>
      </c>
      <c r="F6260" s="12" t="s">
        <v>19</v>
      </c>
      <c r="G6260" s="12" t="s">
        <v>17</v>
      </c>
      <c r="H6260" s="9"/>
      <c r="I6260" s="12" t="s">
        <v>16</v>
      </c>
      <c r="J6260" s="12" t="s">
        <v>15</v>
      </c>
      <c r="K6260" s="59">
        <v>1</v>
      </c>
    </row>
    <row r="6261" spans="1:11" ht="24" customHeight="1">
      <c r="A6261" s="13" t="s">
        <v>8647</v>
      </c>
      <c r="B6261" s="13" t="s">
        <v>8636</v>
      </c>
      <c r="C6261" s="13" t="s">
        <v>8650</v>
      </c>
      <c r="D6261" s="14" t="s">
        <v>8648</v>
      </c>
      <c r="E6261" s="37" t="s">
        <v>8649</v>
      </c>
      <c r="F6261" s="13" t="s">
        <v>19</v>
      </c>
      <c r="G6261" s="13" t="s">
        <v>17</v>
      </c>
      <c r="H6261" s="14"/>
      <c r="I6261" s="13" t="s">
        <v>16</v>
      </c>
      <c r="J6261" s="13" t="s">
        <v>15</v>
      </c>
      <c r="K6261" s="57">
        <v>1</v>
      </c>
    </row>
    <row r="6262" spans="1:11" ht="24" customHeight="1">
      <c r="A6262" s="10" t="s">
        <v>8651</v>
      </c>
      <c r="B6262" s="10" t="s">
        <v>8652</v>
      </c>
      <c r="C6262" s="10"/>
      <c r="D6262" s="11"/>
      <c r="E6262" s="38" t="s">
        <v>3409</v>
      </c>
      <c r="F6262" s="10" t="s">
        <v>12</v>
      </c>
      <c r="G6262" s="10" t="s">
        <v>17</v>
      </c>
      <c r="H6262" s="11"/>
      <c r="I6262" s="10" t="s">
        <v>16</v>
      </c>
      <c r="J6262" s="10" t="s">
        <v>15</v>
      </c>
      <c r="K6262" s="16">
        <v>1</v>
      </c>
    </row>
    <row r="6263" spans="1:11" ht="24" customHeight="1">
      <c r="A6263" s="12" t="s">
        <v>8653</v>
      </c>
      <c r="B6263" s="12" t="s">
        <v>8652</v>
      </c>
      <c r="C6263" s="12" t="s">
        <v>225</v>
      </c>
      <c r="D6263" s="9" t="s">
        <v>8654</v>
      </c>
      <c r="E6263" s="8" t="s">
        <v>8655</v>
      </c>
      <c r="F6263" s="12" t="s">
        <v>19</v>
      </c>
      <c r="G6263" s="12" t="s">
        <v>17</v>
      </c>
      <c r="H6263" s="9"/>
      <c r="I6263" s="12" t="s">
        <v>16</v>
      </c>
      <c r="J6263" s="12" t="s">
        <v>15</v>
      </c>
      <c r="K6263" s="59">
        <v>1</v>
      </c>
    </row>
    <row r="6264" spans="1:11" ht="24" customHeight="1">
      <c r="A6264" s="13" t="s">
        <v>8656</v>
      </c>
      <c r="B6264" s="13" t="s">
        <v>8652</v>
      </c>
      <c r="C6264" s="13" t="s">
        <v>229</v>
      </c>
      <c r="D6264" s="14" t="s">
        <v>8657</v>
      </c>
      <c r="E6264" s="37" t="s">
        <v>8658</v>
      </c>
      <c r="F6264" s="13" t="s">
        <v>19</v>
      </c>
      <c r="G6264" s="13" t="s">
        <v>17</v>
      </c>
      <c r="H6264" s="14"/>
      <c r="I6264" s="13" t="s">
        <v>16</v>
      </c>
      <c r="J6264" s="13" t="s">
        <v>15</v>
      </c>
      <c r="K6264" s="57">
        <v>1</v>
      </c>
    </row>
    <row r="6265" spans="1:11" ht="24" customHeight="1">
      <c r="A6265" s="12" t="s">
        <v>8659</v>
      </c>
      <c r="B6265" s="12" t="s">
        <v>8652</v>
      </c>
      <c r="C6265" s="12" t="s">
        <v>233</v>
      </c>
      <c r="D6265" s="9" t="s">
        <v>8660</v>
      </c>
      <c r="E6265" s="8" t="s">
        <v>8661</v>
      </c>
      <c r="F6265" s="12" t="s">
        <v>19</v>
      </c>
      <c r="G6265" s="12" t="s">
        <v>17</v>
      </c>
      <c r="H6265" s="9"/>
      <c r="I6265" s="12" t="s">
        <v>16</v>
      </c>
      <c r="J6265" s="12" t="s">
        <v>15</v>
      </c>
      <c r="K6265" s="59">
        <v>1</v>
      </c>
    </row>
    <row r="6266" spans="1:11" ht="24" customHeight="1">
      <c r="A6266" s="13" t="s">
        <v>8662</v>
      </c>
      <c r="B6266" s="13" t="s">
        <v>8652</v>
      </c>
      <c r="C6266" s="13" t="s">
        <v>1344</v>
      </c>
      <c r="D6266" s="14" t="s">
        <v>8663</v>
      </c>
      <c r="E6266" s="37" t="s">
        <v>19824</v>
      </c>
      <c r="F6266" s="13" t="s">
        <v>19</v>
      </c>
      <c r="G6266" s="13" t="s">
        <v>17</v>
      </c>
      <c r="H6266" s="14"/>
      <c r="I6266" s="13" t="s">
        <v>16</v>
      </c>
      <c r="J6266" s="13" t="s">
        <v>15</v>
      </c>
      <c r="K6266" s="57">
        <v>1</v>
      </c>
    </row>
    <row r="6267" spans="1:11" ht="24" customHeight="1">
      <c r="A6267" s="12" t="s">
        <v>8664</v>
      </c>
      <c r="B6267" s="12" t="s">
        <v>8652</v>
      </c>
      <c r="C6267" s="12" t="s">
        <v>237</v>
      </c>
      <c r="D6267" s="9" t="s">
        <v>8665</v>
      </c>
      <c r="E6267" s="8" t="s">
        <v>19825</v>
      </c>
      <c r="F6267" s="12" t="s">
        <v>19</v>
      </c>
      <c r="G6267" s="12" t="s">
        <v>17</v>
      </c>
      <c r="H6267" s="9"/>
      <c r="I6267" s="12" t="s">
        <v>16</v>
      </c>
      <c r="J6267" s="12" t="s">
        <v>15</v>
      </c>
      <c r="K6267" s="59">
        <v>1</v>
      </c>
    </row>
    <row r="6268" spans="1:11" ht="24" customHeight="1">
      <c r="A6268" s="13" t="s">
        <v>8666</v>
      </c>
      <c r="B6268" s="13" t="s">
        <v>8652</v>
      </c>
      <c r="C6268" s="13" t="s">
        <v>241</v>
      </c>
      <c r="D6268" s="14" t="s">
        <v>8667</v>
      </c>
      <c r="E6268" s="37" t="s">
        <v>19826</v>
      </c>
      <c r="F6268" s="13" t="s">
        <v>19</v>
      </c>
      <c r="G6268" s="13" t="s">
        <v>17</v>
      </c>
      <c r="H6268" s="14"/>
      <c r="I6268" s="13" t="s">
        <v>16</v>
      </c>
      <c r="J6268" s="13" t="s">
        <v>15</v>
      </c>
      <c r="K6268" s="57">
        <v>1</v>
      </c>
    </row>
    <row r="6269" spans="1:11" ht="24" customHeight="1">
      <c r="A6269" s="12" t="s">
        <v>8668</v>
      </c>
      <c r="B6269" s="12" t="s">
        <v>8652</v>
      </c>
      <c r="C6269" s="12" t="s">
        <v>245</v>
      </c>
      <c r="D6269" s="9" t="s">
        <v>8669</v>
      </c>
      <c r="E6269" s="8" t="s">
        <v>17705</v>
      </c>
      <c r="F6269" s="12" t="s">
        <v>19</v>
      </c>
      <c r="G6269" s="12" t="s">
        <v>17</v>
      </c>
      <c r="H6269" s="9"/>
      <c r="I6269" s="12" t="s">
        <v>16</v>
      </c>
      <c r="J6269" s="12" t="s">
        <v>15</v>
      </c>
      <c r="K6269" s="59">
        <v>1</v>
      </c>
    </row>
    <row r="6270" spans="1:11" ht="24" customHeight="1">
      <c r="A6270" s="13" t="s">
        <v>8670</v>
      </c>
      <c r="B6270" s="13" t="s">
        <v>8652</v>
      </c>
      <c r="C6270" s="13" t="s">
        <v>249</v>
      </c>
      <c r="D6270" s="14" t="s">
        <v>8671</v>
      </c>
      <c r="E6270" s="37" t="s">
        <v>8672</v>
      </c>
      <c r="F6270" s="13" t="s">
        <v>19</v>
      </c>
      <c r="G6270" s="13" t="s">
        <v>17</v>
      </c>
      <c r="H6270" s="14"/>
      <c r="I6270" s="13" t="s">
        <v>16</v>
      </c>
      <c r="J6270" s="13" t="s">
        <v>15</v>
      </c>
      <c r="K6270" s="57">
        <v>1</v>
      </c>
    </row>
    <row r="6271" spans="1:11" ht="24" customHeight="1">
      <c r="A6271" s="12" t="s">
        <v>8673</v>
      </c>
      <c r="B6271" s="12" t="s">
        <v>8652</v>
      </c>
      <c r="C6271" s="12" t="s">
        <v>253</v>
      </c>
      <c r="D6271" s="9" t="s">
        <v>8674</v>
      </c>
      <c r="E6271" s="8" t="s">
        <v>8675</v>
      </c>
      <c r="F6271" s="12" t="s">
        <v>19</v>
      </c>
      <c r="G6271" s="12" t="s">
        <v>17</v>
      </c>
      <c r="H6271" s="9"/>
      <c r="I6271" s="12" t="s">
        <v>16</v>
      </c>
      <c r="J6271" s="12" t="s">
        <v>15</v>
      </c>
      <c r="K6271" s="59">
        <v>1</v>
      </c>
    </row>
    <row r="6272" spans="1:11" ht="24" customHeight="1">
      <c r="A6272" s="12" t="s">
        <v>8699</v>
      </c>
      <c r="B6272" s="12" t="s">
        <v>8652</v>
      </c>
      <c r="C6272" s="12" t="s">
        <v>261</v>
      </c>
      <c r="D6272" s="9" t="s">
        <v>8700</v>
      </c>
      <c r="E6272" s="8" t="s">
        <v>17706</v>
      </c>
      <c r="F6272" s="12" t="s">
        <v>19</v>
      </c>
      <c r="G6272" s="12" t="s">
        <v>17</v>
      </c>
      <c r="H6272" s="9"/>
      <c r="I6272" s="12" t="s">
        <v>182</v>
      </c>
      <c r="J6272" s="12" t="s">
        <v>15</v>
      </c>
      <c r="K6272" s="59">
        <v>1</v>
      </c>
    </row>
    <row r="6273" spans="1:11" ht="24" customHeight="1">
      <c r="A6273" s="13" t="s">
        <v>8676</v>
      </c>
      <c r="B6273" s="13" t="s">
        <v>8652</v>
      </c>
      <c r="C6273" s="13" t="s">
        <v>264</v>
      </c>
      <c r="D6273" s="14" t="s">
        <v>8677</v>
      </c>
      <c r="E6273" s="37" t="s">
        <v>8678</v>
      </c>
      <c r="F6273" s="13" t="s">
        <v>19</v>
      </c>
      <c r="G6273" s="13" t="s">
        <v>17</v>
      </c>
      <c r="H6273" s="14"/>
      <c r="I6273" s="13" t="s">
        <v>16</v>
      </c>
      <c r="J6273" s="13" t="s">
        <v>15</v>
      </c>
      <c r="K6273" s="57">
        <v>1</v>
      </c>
    </row>
    <row r="6274" spans="1:11" ht="24" customHeight="1">
      <c r="A6274" s="13" t="s">
        <v>8701</v>
      </c>
      <c r="B6274" s="13" t="s">
        <v>8652</v>
      </c>
      <c r="C6274" s="13" t="s">
        <v>268</v>
      </c>
      <c r="D6274" s="14" t="s">
        <v>8702</v>
      </c>
      <c r="E6274" s="37" t="s">
        <v>17707</v>
      </c>
      <c r="F6274" s="13" t="s">
        <v>19</v>
      </c>
      <c r="G6274" s="13" t="s">
        <v>17</v>
      </c>
      <c r="H6274" s="14"/>
      <c r="I6274" s="13" t="s">
        <v>182</v>
      </c>
      <c r="J6274" s="13" t="s">
        <v>15</v>
      </c>
      <c r="K6274" s="57">
        <v>1</v>
      </c>
    </row>
    <row r="6275" spans="1:11" ht="24" customHeight="1">
      <c r="A6275" s="12" t="s">
        <v>19855</v>
      </c>
      <c r="B6275" s="13" t="s">
        <v>8652</v>
      </c>
      <c r="C6275" s="12">
        <v>21</v>
      </c>
      <c r="D6275" s="9" t="s">
        <v>19827</v>
      </c>
      <c r="E6275" s="8" t="s">
        <v>19828</v>
      </c>
      <c r="F6275" s="12" t="s">
        <v>19</v>
      </c>
      <c r="G6275" s="12" t="s">
        <v>17</v>
      </c>
      <c r="H6275" s="9"/>
      <c r="I6275" s="12" t="s">
        <v>182</v>
      </c>
      <c r="J6275" s="12" t="s">
        <v>15</v>
      </c>
      <c r="K6275" s="59">
        <v>2</v>
      </c>
    </row>
    <row r="6276" spans="1:11" ht="24" customHeight="1">
      <c r="A6276" s="12" t="s">
        <v>19856</v>
      </c>
      <c r="B6276" s="13" t="s">
        <v>8652</v>
      </c>
      <c r="C6276" s="12">
        <v>22</v>
      </c>
      <c r="D6276" s="9" t="s">
        <v>19829</v>
      </c>
      <c r="E6276" s="8" t="s">
        <v>19830</v>
      </c>
      <c r="F6276" s="12" t="s">
        <v>19</v>
      </c>
      <c r="G6276" s="12" t="s">
        <v>17</v>
      </c>
      <c r="H6276" s="9"/>
      <c r="I6276" s="12" t="s">
        <v>182</v>
      </c>
      <c r="J6276" s="12" t="s">
        <v>15</v>
      </c>
      <c r="K6276" s="59">
        <v>2</v>
      </c>
    </row>
    <row r="6277" spans="1:11" ht="24" customHeight="1">
      <c r="A6277" s="12" t="s">
        <v>19857</v>
      </c>
      <c r="B6277" s="13" t="s">
        <v>8652</v>
      </c>
      <c r="C6277" s="12">
        <v>23</v>
      </c>
      <c r="D6277" s="9" t="s">
        <v>19831</v>
      </c>
      <c r="E6277" s="8" t="s">
        <v>19832</v>
      </c>
      <c r="F6277" s="12" t="s">
        <v>19</v>
      </c>
      <c r="G6277" s="12" t="s">
        <v>17</v>
      </c>
      <c r="H6277" s="9"/>
      <c r="I6277" s="12" t="s">
        <v>182</v>
      </c>
      <c r="J6277" s="12" t="s">
        <v>15</v>
      </c>
      <c r="K6277" s="59">
        <v>2</v>
      </c>
    </row>
    <row r="6278" spans="1:11" ht="24" customHeight="1">
      <c r="A6278" s="12" t="s">
        <v>19858</v>
      </c>
      <c r="B6278" s="13" t="s">
        <v>8652</v>
      </c>
      <c r="C6278" s="12">
        <v>24</v>
      </c>
      <c r="D6278" s="9" t="s">
        <v>19833</v>
      </c>
      <c r="E6278" s="8" t="s">
        <v>19834</v>
      </c>
      <c r="F6278" s="12" t="s">
        <v>19</v>
      </c>
      <c r="G6278" s="12" t="s">
        <v>17</v>
      </c>
      <c r="H6278" s="9"/>
      <c r="I6278" s="12" t="s">
        <v>182</v>
      </c>
      <c r="J6278" s="12" t="s">
        <v>15</v>
      </c>
      <c r="K6278" s="59">
        <v>2</v>
      </c>
    </row>
    <row r="6279" spans="1:11" ht="24" customHeight="1">
      <c r="A6279" s="12" t="s">
        <v>19859</v>
      </c>
      <c r="B6279" s="13" t="s">
        <v>8652</v>
      </c>
      <c r="C6279" s="12">
        <v>25</v>
      </c>
      <c r="D6279" s="9" t="s">
        <v>19835</v>
      </c>
      <c r="E6279" s="8" t="s">
        <v>19836</v>
      </c>
      <c r="F6279" s="12" t="s">
        <v>19</v>
      </c>
      <c r="G6279" s="12" t="s">
        <v>17</v>
      </c>
      <c r="H6279" s="9"/>
      <c r="I6279" s="12" t="s">
        <v>182</v>
      </c>
      <c r="J6279" s="12" t="s">
        <v>15</v>
      </c>
      <c r="K6279" s="59">
        <v>2</v>
      </c>
    </row>
    <row r="6280" spans="1:11" ht="24" customHeight="1">
      <c r="A6280" s="12" t="s">
        <v>19860</v>
      </c>
      <c r="B6280" s="13" t="s">
        <v>8652</v>
      </c>
      <c r="C6280" s="12">
        <v>26</v>
      </c>
      <c r="D6280" s="9" t="s">
        <v>19837</v>
      </c>
      <c r="E6280" s="8" t="s">
        <v>19838</v>
      </c>
      <c r="F6280" s="12" t="s">
        <v>19</v>
      </c>
      <c r="G6280" s="12" t="s">
        <v>17</v>
      </c>
      <c r="H6280" s="9"/>
      <c r="I6280" s="12" t="s">
        <v>182</v>
      </c>
      <c r="J6280" s="12" t="s">
        <v>15</v>
      </c>
      <c r="K6280" s="59">
        <v>2</v>
      </c>
    </row>
    <row r="6281" spans="1:11" ht="24" customHeight="1">
      <c r="A6281" s="12" t="s">
        <v>19861</v>
      </c>
      <c r="B6281" s="13" t="s">
        <v>8652</v>
      </c>
      <c r="C6281" s="12">
        <v>27</v>
      </c>
      <c r="D6281" s="9" t="s">
        <v>19839</v>
      </c>
      <c r="E6281" s="8" t="s">
        <v>19840</v>
      </c>
      <c r="F6281" s="12" t="s">
        <v>19</v>
      </c>
      <c r="G6281" s="12" t="s">
        <v>17</v>
      </c>
      <c r="H6281" s="9"/>
      <c r="I6281" s="12" t="s">
        <v>182</v>
      </c>
      <c r="J6281" s="12" t="s">
        <v>15</v>
      </c>
      <c r="K6281" s="59">
        <v>2</v>
      </c>
    </row>
    <row r="6282" spans="1:11" ht="24" customHeight="1">
      <c r="A6282" s="12" t="s">
        <v>19862</v>
      </c>
      <c r="B6282" s="13" t="s">
        <v>8652</v>
      </c>
      <c r="C6282" s="12">
        <v>28</v>
      </c>
      <c r="D6282" s="9" t="s">
        <v>19841</v>
      </c>
      <c r="E6282" s="8" t="s">
        <v>19842</v>
      </c>
      <c r="F6282" s="12" t="s">
        <v>19</v>
      </c>
      <c r="G6282" s="12" t="s">
        <v>17</v>
      </c>
      <c r="H6282" s="9"/>
      <c r="I6282" s="12" t="s">
        <v>182</v>
      </c>
      <c r="J6282" s="12" t="s">
        <v>15</v>
      </c>
      <c r="K6282" s="59">
        <v>2</v>
      </c>
    </row>
    <row r="6283" spans="1:11" ht="24" customHeight="1">
      <c r="A6283" s="12" t="s">
        <v>19863</v>
      </c>
      <c r="B6283" s="13" t="s">
        <v>8652</v>
      </c>
      <c r="C6283" s="12">
        <v>29</v>
      </c>
      <c r="D6283" s="9" t="s">
        <v>19843</v>
      </c>
      <c r="E6283" s="8" t="s">
        <v>19844</v>
      </c>
      <c r="F6283" s="12" t="s">
        <v>19</v>
      </c>
      <c r="G6283" s="12" t="s">
        <v>17</v>
      </c>
      <c r="H6283" s="9"/>
      <c r="I6283" s="12" t="s">
        <v>182</v>
      </c>
      <c r="J6283" s="12" t="s">
        <v>15</v>
      </c>
      <c r="K6283" s="59">
        <v>2</v>
      </c>
    </row>
    <row r="6284" spans="1:11" ht="24" customHeight="1">
      <c r="A6284" s="12" t="s">
        <v>8679</v>
      </c>
      <c r="B6284" s="12" t="s">
        <v>8652</v>
      </c>
      <c r="C6284" s="12" t="s">
        <v>301</v>
      </c>
      <c r="D6284" s="9" t="s">
        <v>8680</v>
      </c>
      <c r="E6284" s="8" t="s">
        <v>8681</v>
      </c>
      <c r="F6284" s="12" t="s">
        <v>19</v>
      </c>
      <c r="G6284" s="12" t="s">
        <v>17</v>
      </c>
      <c r="H6284" s="9"/>
      <c r="I6284" s="12" t="s">
        <v>16</v>
      </c>
      <c r="J6284" s="12" t="s">
        <v>15</v>
      </c>
      <c r="K6284" s="59">
        <v>1</v>
      </c>
    </row>
    <row r="6285" spans="1:11" ht="24" customHeight="1">
      <c r="A6285" s="12" t="s">
        <v>19864</v>
      </c>
      <c r="B6285" s="13" t="s">
        <v>8652</v>
      </c>
      <c r="C6285" s="12">
        <v>30</v>
      </c>
      <c r="D6285" s="9" t="s">
        <v>19845</v>
      </c>
      <c r="E6285" s="8" t="s">
        <v>19846</v>
      </c>
      <c r="F6285" s="12" t="s">
        <v>19</v>
      </c>
      <c r="G6285" s="12" t="s">
        <v>17</v>
      </c>
      <c r="H6285" s="9"/>
      <c r="I6285" s="12" t="s">
        <v>182</v>
      </c>
      <c r="J6285" s="12" t="s">
        <v>15</v>
      </c>
      <c r="K6285" s="59">
        <v>2</v>
      </c>
    </row>
    <row r="6286" spans="1:11" ht="24" customHeight="1">
      <c r="A6286" s="12" t="s">
        <v>19865</v>
      </c>
      <c r="B6286" s="13" t="s">
        <v>8652</v>
      </c>
      <c r="C6286" s="12">
        <v>31</v>
      </c>
      <c r="D6286" s="9" t="s">
        <v>19847</v>
      </c>
      <c r="E6286" s="8" t="s">
        <v>19848</v>
      </c>
      <c r="F6286" s="12" t="s">
        <v>19</v>
      </c>
      <c r="G6286" s="12" t="s">
        <v>17</v>
      </c>
      <c r="H6286" s="9"/>
      <c r="I6286" s="12" t="s">
        <v>182</v>
      </c>
      <c r="J6286" s="12" t="s">
        <v>15</v>
      </c>
      <c r="K6286" s="59">
        <v>2</v>
      </c>
    </row>
    <row r="6287" spans="1:11" ht="24" customHeight="1">
      <c r="A6287" s="12" t="s">
        <v>19866</v>
      </c>
      <c r="B6287" s="13" t="s">
        <v>8652</v>
      </c>
      <c r="C6287" s="12">
        <v>32</v>
      </c>
      <c r="D6287" s="9" t="s">
        <v>19849</v>
      </c>
      <c r="E6287" s="8" t="s">
        <v>19850</v>
      </c>
      <c r="F6287" s="12" t="s">
        <v>19</v>
      </c>
      <c r="G6287" s="12" t="s">
        <v>17</v>
      </c>
      <c r="H6287" s="9"/>
      <c r="I6287" s="12" t="s">
        <v>182</v>
      </c>
      <c r="J6287" s="12" t="s">
        <v>15</v>
      </c>
      <c r="K6287" s="59">
        <v>2</v>
      </c>
    </row>
    <row r="6288" spans="1:11" ht="24" customHeight="1">
      <c r="A6288" s="12" t="s">
        <v>19867</v>
      </c>
      <c r="B6288" s="13" t="s">
        <v>8652</v>
      </c>
      <c r="C6288" s="12">
        <v>33</v>
      </c>
      <c r="D6288" s="9" t="s">
        <v>19851</v>
      </c>
      <c r="E6288" s="8" t="s">
        <v>19852</v>
      </c>
      <c r="F6288" s="12" t="s">
        <v>19</v>
      </c>
      <c r="G6288" s="12" t="s">
        <v>17</v>
      </c>
      <c r="H6288" s="9"/>
      <c r="I6288" s="12" t="s">
        <v>182</v>
      </c>
      <c r="J6288" s="12" t="s">
        <v>15</v>
      </c>
      <c r="K6288" s="59">
        <v>2</v>
      </c>
    </row>
    <row r="6289" spans="1:11" ht="24" customHeight="1">
      <c r="A6289" s="12" t="s">
        <v>19868</v>
      </c>
      <c r="B6289" s="13" t="s">
        <v>8652</v>
      </c>
      <c r="C6289" s="12">
        <v>34</v>
      </c>
      <c r="D6289" s="9" t="s">
        <v>19853</v>
      </c>
      <c r="E6289" s="8" t="s">
        <v>19854</v>
      </c>
      <c r="F6289" s="12" t="s">
        <v>19</v>
      </c>
      <c r="G6289" s="12" t="s">
        <v>17</v>
      </c>
      <c r="H6289" s="9"/>
      <c r="I6289" s="12" t="s">
        <v>182</v>
      </c>
      <c r="J6289" s="12" t="s">
        <v>15</v>
      </c>
      <c r="K6289" s="59">
        <v>2</v>
      </c>
    </row>
    <row r="6290" spans="1:11" ht="24" customHeight="1">
      <c r="A6290" s="13" t="s">
        <v>8682</v>
      </c>
      <c r="B6290" s="13" t="s">
        <v>8652</v>
      </c>
      <c r="C6290" s="13" t="s">
        <v>345</v>
      </c>
      <c r="D6290" s="14" t="s">
        <v>8683</v>
      </c>
      <c r="E6290" s="37" t="s">
        <v>8684</v>
      </c>
      <c r="F6290" s="13" t="s">
        <v>19</v>
      </c>
      <c r="G6290" s="13" t="s">
        <v>17</v>
      </c>
      <c r="H6290" s="14"/>
      <c r="I6290" s="13" t="s">
        <v>16</v>
      </c>
      <c r="J6290" s="13" t="s">
        <v>15</v>
      </c>
      <c r="K6290" s="57">
        <v>1</v>
      </c>
    </row>
    <row r="6291" spans="1:11" ht="24" customHeight="1">
      <c r="A6291" s="12" t="s">
        <v>8685</v>
      </c>
      <c r="B6291" s="12" t="s">
        <v>8652</v>
      </c>
      <c r="C6291" s="12" t="s">
        <v>387</v>
      </c>
      <c r="D6291" s="9" t="s">
        <v>8686</v>
      </c>
      <c r="E6291" s="8" t="s">
        <v>8687</v>
      </c>
      <c r="F6291" s="12" t="s">
        <v>19</v>
      </c>
      <c r="G6291" s="12" t="s">
        <v>17</v>
      </c>
      <c r="H6291" s="9"/>
      <c r="I6291" s="12" t="s">
        <v>16</v>
      </c>
      <c r="J6291" s="12" t="s">
        <v>15</v>
      </c>
      <c r="K6291" s="59">
        <v>1</v>
      </c>
    </row>
    <row r="6292" spans="1:11" ht="24" customHeight="1">
      <c r="A6292" s="13" t="s">
        <v>8688</v>
      </c>
      <c r="B6292" s="13" t="s">
        <v>8652</v>
      </c>
      <c r="C6292" s="13" t="s">
        <v>391</v>
      </c>
      <c r="D6292" s="14" t="s">
        <v>4888</v>
      </c>
      <c r="E6292" s="37" t="s">
        <v>8689</v>
      </c>
      <c r="F6292" s="13" t="s">
        <v>19</v>
      </c>
      <c r="G6292" s="13" t="s">
        <v>17</v>
      </c>
      <c r="H6292" s="14"/>
      <c r="I6292" s="13" t="s">
        <v>16</v>
      </c>
      <c r="J6292" s="13" t="s">
        <v>15</v>
      </c>
      <c r="K6292" s="57">
        <v>1</v>
      </c>
    </row>
    <row r="6293" spans="1:11" ht="24" customHeight="1">
      <c r="A6293" s="12" t="s">
        <v>8690</v>
      </c>
      <c r="B6293" s="12" t="s">
        <v>8652</v>
      </c>
      <c r="C6293" s="12" t="s">
        <v>395</v>
      </c>
      <c r="D6293" s="9" t="s">
        <v>8691</v>
      </c>
      <c r="E6293" s="8" t="s">
        <v>17703</v>
      </c>
      <c r="F6293" s="12" t="s">
        <v>19</v>
      </c>
      <c r="G6293" s="12" t="s">
        <v>17</v>
      </c>
      <c r="H6293" s="9"/>
      <c r="I6293" s="12" t="s">
        <v>182</v>
      </c>
      <c r="J6293" s="12" t="s">
        <v>15</v>
      </c>
      <c r="K6293" s="59">
        <v>1</v>
      </c>
    </row>
    <row r="6294" spans="1:11" ht="24" customHeight="1">
      <c r="A6294" s="13" t="s">
        <v>8692</v>
      </c>
      <c r="B6294" s="13" t="s">
        <v>8652</v>
      </c>
      <c r="C6294" s="13" t="s">
        <v>399</v>
      </c>
      <c r="D6294" s="14" t="s">
        <v>8693</v>
      </c>
      <c r="E6294" s="37" t="s">
        <v>17704</v>
      </c>
      <c r="F6294" s="13" t="s">
        <v>19</v>
      </c>
      <c r="G6294" s="13" t="s">
        <v>17</v>
      </c>
      <c r="H6294" s="14"/>
      <c r="I6294" s="13" t="s">
        <v>182</v>
      </c>
      <c r="J6294" s="13" t="s">
        <v>15</v>
      </c>
      <c r="K6294" s="57">
        <v>1</v>
      </c>
    </row>
    <row r="6295" spans="1:11" ht="24" customHeight="1">
      <c r="A6295" s="12" t="s">
        <v>8694</v>
      </c>
      <c r="B6295" s="12" t="s">
        <v>8652</v>
      </c>
      <c r="C6295" s="12" t="s">
        <v>403</v>
      </c>
      <c r="D6295" s="9" t="s">
        <v>8695</v>
      </c>
      <c r="E6295" s="8" t="s">
        <v>19823</v>
      </c>
      <c r="F6295" s="12" t="s">
        <v>19</v>
      </c>
      <c r="G6295" s="12" t="s">
        <v>17</v>
      </c>
      <c r="H6295" s="9"/>
      <c r="I6295" s="12" t="s">
        <v>182</v>
      </c>
      <c r="J6295" s="12" t="s">
        <v>15</v>
      </c>
      <c r="K6295" s="59">
        <v>1</v>
      </c>
    </row>
    <row r="6296" spans="1:11" ht="24" customHeight="1">
      <c r="A6296" s="13" t="s">
        <v>8696</v>
      </c>
      <c r="B6296" s="13" t="s">
        <v>8652</v>
      </c>
      <c r="C6296" s="13" t="s">
        <v>8698</v>
      </c>
      <c r="D6296" s="14" t="s">
        <v>8697</v>
      </c>
      <c r="E6296" s="37" t="s">
        <v>8697</v>
      </c>
      <c r="F6296" s="13" t="s">
        <v>19</v>
      </c>
      <c r="G6296" s="13" t="s">
        <v>17</v>
      </c>
      <c r="H6296" s="14"/>
      <c r="I6296" s="13" t="s">
        <v>16</v>
      </c>
      <c r="J6296" s="13" t="s">
        <v>15</v>
      </c>
      <c r="K6296" s="57">
        <v>1</v>
      </c>
    </row>
    <row r="6297" spans="1:11" ht="24" customHeight="1">
      <c r="A6297" s="10" t="s">
        <v>22578</v>
      </c>
      <c r="B6297" s="10" t="s">
        <v>21279</v>
      </c>
      <c r="C6297" s="10"/>
      <c r="D6297" s="11"/>
      <c r="E6297" s="38" t="s">
        <v>3409</v>
      </c>
      <c r="F6297" s="10" t="s">
        <v>12</v>
      </c>
      <c r="G6297" s="10" t="s">
        <v>17</v>
      </c>
      <c r="H6297" s="11"/>
      <c r="I6297" s="10" t="s">
        <v>16</v>
      </c>
      <c r="J6297" s="10" t="s">
        <v>15</v>
      </c>
      <c r="K6297" s="16">
        <v>1</v>
      </c>
    </row>
    <row r="6298" spans="1:11" ht="24" customHeight="1">
      <c r="A6298" s="13" t="s">
        <v>22579</v>
      </c>
      <c r="B6298" s="13" t="s">
        <v>21279</v>
      </c>
      <c r="C6298" s="13" t="s">
        <v>21284</v>
      </c>
      <c r="D6298" s="14" t="s">
        <v>21280</v>
      </c>
      <c r="E6298" s="37" t="s">
        <v>21281</v>
      </c>
      <c r="F6298" s="13" t="s">
        <v>19</v>
      </c>
      <c r="G6298" s="13" t="s">
        <v>17</v>
      </c>
      <c r="H6298" s="14"/>
      <c r="I6298" s="13" t="s">
        <v>16</v>
      </c>
      <c r="J6298" s="13" t="s">
        <v>15</v>
      </c>
      <c r="K6298" s="57">
        <v>1</v>
      </c>
    </row>
    <row r="6299" spans="1:11" ht="24" customHeight="1">
      <c r="A6299" s="13" t="s">
        <v>22580</v>
      </c>
      <c r="B6299" s="13" t="s">
        <v>21279</v>
      </c>
      <c r="C6299" s="13" t="s">
        <v>21285</v>
      </c>
      <c r="D6299" s="14" t="s">
        <v>21282</v>
      </c>
      <c r="E6299" s="37" t="s">
        <v>21283</v>
      </c>
      <c r="F6299" s="13" t="s">
        <v>19</v>
      </c>
      <c r="G6299" s="13" t="s">
        <v>17</v>
      </c>
      <c r="H6299" s="14"/>
      <c r="I6299" s="13" t="s">
        <v>16</v>
      </c>
      <c r="J6299" s="13" t="s">
        <v>15</v>
      </c>
      <c r="K6299" s="57">
        <v>1</v>
      </c>
    </row>
    <row r="6300" spans="1:11" ht="24" customHeight="1">
      <c r="A6300" s="15" t="s">
        <v>8703</v>
      </c>
      <c r="B6300" s="15" t="s">
        <v>8704</v>
      </c>
      <c r="C6300" s="15"/>
      <c r="D6300" s="7"/>
      <c r="E6300" s="38" t="s">
        <v>3409</v>
      </c>
      <c r="F6300" s="15" t="s">
        <v>12</v>
      </c>
      <c r="G6300" s="15" t="s">
        <v>17</v>
      </c>
      <c r="H6300" s="7"/>
      <c r="I6300" s="15" t="s">
        <v>16</v>
      </c>
      <c r="J6300" s="15" t="s">
        <v>15</v>
      </c>
      <c r="K6300" s="61">
        <v>1</v>
      </c>
    </row>
    <row r="6301" spans="1:11" ht="24" customHeight="1">
      <c r="A6301" s="13" t="s">
        <v>8705</v>
      </c>
      <c r="B6301" s="13" t="s">
        <v>8704</v>
      </c>
      <c r="C6301" s="13" t="s">
        <v>8708</v>
      </c>
      <c r="D6301" s="14" t="s">
        <v>8706</v>
      </c>
      <c r="E6301" s="37" t="s">
        <v>8707</v>
      </c>
      <c r="F6301" s="13" t="s">
        <v>19</v>
      </c>
      <c r="G6301" s="13" t="s">
        <v>17</v>
      </c>
      <c r="H6301" s="14"/>
      <c r="I6301" s="13" t="s">
        <v>16</v>
      </c>
      <c r="J6301" s="13" t="s">
        <v>15</v>
      </c>
      <c r="K6301" s="57">
        <v>1</v>
      </c>
    </row>
    <row r="6302" spans="1:11" ht="24" customHeight="1">
      <c r="A6302" s="12" t="s">
        <v>8709</v>
      </c>
      <c r="B6302" s="12" t="s">
        <v>8704</v>
      </c>
      <c r="C6302" s="12" t="s">
        <v>8712</v>
      </c>
      <c r="D6302" s="9" t="s">
        <v>8710</v>
      </c>
      <c r="E6302" s="8" t="s">
        <v>8711</v>
      </c>
      <c r="F6302" s="12" t="s">
        <v>19</v>
      </c>
      <c r="G6302" s="12" t="s">
        <v>17</v>
      </c>
      <c r="H6302" s="9"/>
      <c r="I6302" s="12" t="s">
        <v>16</v>
      </c>
      <c r="J6302" s="12" t="s">
        <v>15</v>
      </c>
      <c r="K6302" s="59">
        <v>1</v>
      </c>
    </row>
    <row r="6303" spans="1:11" ht="24" customHeight="1">
      <c r="A6303" s="13" t="s">
        <v>8713</v>
      </c>
      <c r="B6303" s="13" t="s">
        <v>8704</v>
      </c>
      <c r="C6303" s="13" t="s">
        <v>8716</v>
      </c>
      <c r="D6303" s="14" t="s">
        <v>8714</v>
      </c>
      <c r="E6303" s="37" t="s">
        <v>8715</v>
      </c>
      <c r="F6303" s="13" t="s">
        <v>19</v>
      </c>
      <c r="G6303" s="13" t="s">
        <v>17</v>
      </c>
      <c r="H6303" s="14"/>
      <c r="I6303" s="13" t="s">
        <v>16</v>
      </c>
      <c r="J6303" s="13" t="s">
        <v>15</v>
      </c>
      <c r="K6303" s="57">
        <v>1</v>
      </c>
    </row>
    <row r="6304" spans="1:11" ht="24" customHeight="1">
      <c r="A6304" s="12" t="s">
        <v>8717</v>
      </c>
      <c r="B6304" s="12" t="s">
        <v>8704</v>
      </c>
      <c r="C6304" s="12" t="s">
        <v>8719</v>
      </c>
      <c r="D6304" s="9" t="s">
        <v>8718</v>
      </c>
      <c r="E6304" s="8" t="s">
        <v>8711</v>
      </c>
      <c r="F6304" s="12" t="s">
        <v>19</v>
      </c>
      <c r="G6304" s="12" t="s">
        <v>17</v>
      </c>
      <c r="H6304" s="9"/>
      <c r="I6304" s="12" t="s">
        <v>16</v>
      </c>
      <c r="J6304" s="12" t="s">
        <v>15</v>
      </c>
      <c r="K6304" s="59">
        <v>1</v>
      </c>
    </row>
    <row r="6305" spans="1:11" ht="24" customHeight="1">
      <c r="A6305" s="10" t="s">
        <v>8720</v>
      </c>
      <c r="B6305" s="10" t="s">
        <v>8721</v>
      </c>
      <c r="C6305" s="10"/>
      <c r="D6305" s="11"/>
      <c r="E6305" s="38" t="s">
        <v>3409</v>
      </c>
      <c r="F6305" s="10" t="s">
        <v>12</v>
      </c>
      <c r="G6305" s="10" t="s">
        <v>17</v>
      </c>
      <c r="H6305" s="11"/>
      <c r="I6305" s="10" t="s">
        <v>16</v>
      </c>
      <c r="J6305" s="10" t="s">
        <v>15</v>
      </c>
      <c r="K6305" s="16">
        <v>1</v>
      </c>
    </row>
    <row r="6306" spans="1:11" ht="24" customHeight="1">
      <c r="A6306" s="12" t="s">
        <v>8722</v>
      </c>
      <c r="B6306" s="12" t="s">
        <v>8721</v>
      </c>
      <c r="C6306" s="12" t="s">
        <v>225</v>
      </c>
      <c r="D6306" s="9" t="s">
        <v>8723</v>
      </c>
      <c r="E6306" s="8" t="s">
        <v>8723</v>
      </c>
      <c r="F6306" s="12" t="s">
        <v>19</v>
      </c>
      <c r="G6306" s="12" t="s">
        <v>17</v>
      </c>
      <c r="H6306" s="9"/>
      <c r="I6306" s="12" t="s">
        <v>16</v>
      </c>
      <c r="J6306" s="12" t="s">
        <v>15</v>
      </c>
      <c r="K6306" s="59">
        <v>1</v>
      </c>
    </row>
    <row r="6307" spans="1:11" ht="24" customHeight="1">
      <c r="A6307" s="13" t="s">
        <v>8724</v>
      </c>
      <c r="B6307" s="13" t="s">
        <v>8721</v>
      </c>
      <c r="C6307" s="13" t="s">
        <v>264</v>
      </c>
      <c r="D6307" s="14" t="s">
        <v>8725</v>
      </c>
      <c r="E6307" s="37" t="s">
        <v>8725</v>
      </c>
      <c r="F6307" s="13" t="s">
        <v>19</v>
      </c>
      <c r="G6307" s="13" t="s">
        <v>17</v>
      </c>
      <c r="H6307" s="14"/>
      <c r="I6307" s="13" t="s">
        <v>16</v>
      </c>
      <c r="J6307" s="13" t="s">
        <v>15</v>
      </c>
      <c r="K6307" s="57">
        <v>1</v>
      </c>
    </row>
    <row r="6308" spans="1:11" ht="24" customHeight="1">
      <c r="A6308" s="12" t="s">
        <v>8726</v>
      </c>
      <c r="B6308" s="12" t="s">
        <v>8721</v>
      </c>
      <c r="C6308" s="12" t="s">
        <v>301</v>
      </c>
      <c r="D6308" s="9" t="s">
        <v>8727</v>
      </c>
      <c r="E6308" s="8" t="s">
        <v>8727</v>
      </c>
      <c r="F6308" s="12" t="s">
        <v>19</v>
      </c>
      <c r="G6308" s="12" t="s">
        <v>17</v>
      </c>
      <c r="H6308" s="9"/>
      <c r="I6308" s="12" t="s">
        <v>16</v>
      </c>
      <c r="J6308" s="12" t="s">
        <v>15</v>
      </c>
      <c r="K6308" s="59">
        <v>1</v>
      </c>
    </row>
    <row r="6309" spans="1:11" ht="24" customHeight="1">
      <c r="A6309" s="13" t="s">
        <v>8728</v>
      </c>
      <c r="B6309" s="13" t="s">
        <v>8721</v>
      </c>
      <c r="C6309" s="13" t="s">
        <v>345</v>
      </c>
      <c r="D6309" s="14" t="s">
        <v>8729</v>
      </c>
      <c r="E6309" s="37" t="s">
        <v>8729</v>
      </c>
      <c r="F6309" s="13" t="s">
        <v>19</v>
      </c>
      <c r="G6309" s="13" t="s">
        <v>17</v>
      </c>
      <c r="H6309" s="14"/>
      <c r="I6309" s="13" t="s">
        <v>16</v>
      </c>
      <c r="J6309" s="13" t="s">
        <v>15</v>
      </c>
      <c r="K6309" s="57">
        <v>1</v>
      </c>
    </row>
    <row r="6310" spans="1:11" ht="24" customHeight="1">
      <c r="A6310" s="12" t="s">
        <v>8730</v>
      </c>
      <c r="B6310" s="12" t="s">
        <v>8721</v>
      </c>
      <c r="C6310" s="12" t="s">
        <v>387</v>
      </c>
      <c r="D6310" s="9" t="s">
        <v>8731</v>
      </c>
      <c r="E6310" s="8" t="s">
        <v>8731</v>
      </c>
      <c r="F6310" s="12" t="s">
        <v>19</v>
      </c>
      <c r="G6310" s="12" t="s">
        <v>17</v>
      </c>
      <c r="H6310" s="9"/>
      <c r="I6310" s="12" t="s">
        <v>16</v>
      </c>
      <c r="J6310" s="12" t="s">
        <v>15</v>
      </c>
      <c r="K6310" s="59">
        <v>1</v>
      </c>
    </row>
    <row r="6311" spans="1:11" ht="24" customHeight="1">
      <c r="A6311" s="13" t="s">
        <v>8732</v>
      </c>
      <c r="B6311" s="13" t="s">
        <v>8721</v>
      </c>
      <c r="C6311" s="13" t="s">
        <v>391</v>
      </c>
      <c r="D6311" s="14" t="s">
        <v>8733</v>
      </c>
      <c r="E6311" s="37" t="s">
        <v>8734</v>
      </c>
      <c r="F6311" s="13" t="s">
        <v>19</v>
      </c>
      <c r="G6311" s="13" t="s">
        <v>17</v>
      </c>
      <c r="H6311" s="14"/>
      <c r="I6311" s="13" t="s">
        <v>16</v>
      </c>
      <c r="J6311" s="13" t="s">
        <v>15</v>
      </c>
      <c r="K6311" s="57">
        <v>1</v>
      </c>
    </row>
    <row r="6312" spans="1:11" ht="24" customHeight="1">
      <c r="A6312" s="12" t="s">
        <v>8735</v>
      </c>
      <c r="B6312" s="12" t="s">
        <v>8721</v>
      </c>
      <c r="C6312" s="12" t="s">
        <v>395</v>
      </c>
      <c r="D6312" s="9" t="s">
        <v>8736</v>
      </c>
      <c r="E6312" s="8" t="s">
        <v>8737</v>
      </c>
      <c r="F6312" s="12" t="s">
        <v>19</v>
      </c>
      <c r="G6312" s="12" t="s">
        <v>17</v>
      </c>
      <c r="H6312" s="9"/>
      <c r="I6312" s="12" t="s">
        <v>16</v>
      </c>
      <c r="J6312" s="12" t="s">
        <v>15</v>
      </c>
      <c r="K6312" s="59">
        <v>1</v>
      </c>
    </row>
    <row r="6313" spans="1:11" ht="24" customHeight="1">
      <c r="A6313" s="13" t="s">
        <v>8738</v>
      </c>
      <c r="B6313" s="13" t="s">
        <v>8721</v>
      </c>
      <c r="C6313" s="13" t="s">
        <v>399</v>
      </c>
      <c r="D6313" s="14" t="s">
        <v>8739</v>
      </c>
      <c r="E6313" s="37" t="s">
        <v>8740</v>
      </c>
      <c r="F6313" s="13" t="s">
        <v>19</v>
      </c>
      <c r="G6313" s="13" t="s">
        <v>17</v>
      </c>
      <c r="H6313" s="14"/>
      <c r="I6313" s="13" t="s">
        <v>16</v>
      </c>
      <c r="J6313" s="13" t="s">
        <v>15</v>
      </c>
      <c r="K6313" s="57">
        <v>1</v>
      </c>
    </row>
    <row r="6314" spans="1:11" ht="24" customHeight="1">
      <c r="A6314" s="15" t="s">
        <v>8741</v>
      </c>
      <c r="B6314" s="15" t="s">
        <v>8742</v>
      </c>
      <c r="C6314" s="15"/>
      <c r="D6314" s="7"/>
      <c r="E6314" s="38" t="s">
        <v>3409</v>
      </c>
      <c r="F6314" s="15" t="s">
        <v>12</v>
      </c>
      <c r="G6314" s="15" t="s">
        <v>17</v>
      </c>
      <c r="H6314" s="7"/>
      <c r="I6314" s="15" t="s">
        <v>16</v>
      </c>
      <c r="J6314" s="15" t="s">
        <v>15</v>
      </c>
      <c r="K6314" s="61">
        <v>1</v>
      </c>
    </row>
    <row r="6315" spans="1:11" ht="24" customHeight="1">
      <c r="A6315" s="13" t="s">
        <v>8743</v>
      </c>
      <c r="B6315" s="13" t="s">
        <v>8742</v>
      </c>
      <c r="C6315" s="13" t="s">
        <v>8745</v>
      </c>
      <c r="D6315" s="14" t="s">
        <v>8744</v>
      </c>
      <c r="E6315" s="37" t="s">
        <v>8744</v>
      </c>
      <c r="F6315" s="13" t="s">
        <v>19</v>
      </c>
      <c r="G6315" s="13" t="s">
        <v>17</v>
      </c>
      <c r="H6315" s="14"/>
      <c r="I6315" s="13" t="s">
        <v>16</v>
      </c>
      <c r="J6315" s="13" t="s">
        <v>15</v>
      </c>
      <c r="K6315" s="57">
        <v>1</v>
      </c>
    </row>
    <row r="6316" spans="1:11" ht="24" customHeight="1">
      <c r="A6316" s="12" t="s">
        <v>8746</v>
      </c>
      <c r="B6316" s="12" t="s">
        <v>8742</v>
      </c>
      <c r="C6316" s="12" t="s">
        <v>8748</v>
      </c>
      <c r="D6316" s="9" t="s">
        <v>8747</v>
      </c>
      <c r="E6316" s="8" t="s">
        <v>8747</v>
      </c>
      <c r="F6316" s="12" t="s">
        <v>19</v>
      </c>
      <c r="G6316" s="12" t="s">
        <v>17</v>
      </c>
      <c r="H6316" s="9"/>
      <c r="I6316" s="12" t="s">
        <v>16</v>
      </c>
      <c r="J6316" s="12" t="s">
        <v>15</v>
      </c>
      <c r="K6316" s="59">
        <v>1</v>
      </c>
    </row>
    <row r="6317" spans="1:11" ht="24" customHeight="1">
      <c r="A6317" s="13" t="s">
        <v>8749</v>
      </c>
      <c r="B6317" s="13" t="s">
        <v>8742</v>
      </c>
      <c r="C6317" s="13" t="s">
        <v>8751</v>
      </c>
      <c r="D6317" s="14" t="s">
        <v>8750</v>
      </c>
      <c r="E6317" s="37" t="s">
        <v>8750</v>
      </c>
      <c r="F6317" s="13" t="s">
        <v>19</v>
      </c>
      <c r="G6317" s="13" t="s">
        <v>17</v>
      </c>
      <c r="H6317" s="14"/>
      <c r="I6317" s="13" t="s">
        <v>16</v>
      </c>
      <c r="J6317" s="13" t="s">
        <v>15</v>
      </c>
      <c r="K6317" s="57">
        <v>1</v>
      </c>
    </row>
    <row r="6318" spans="1:11" ht="24" customHeight="1">
      <c r="A6318" s="12" t="s">
        <v>8752</v>
      </c>
      <c r="B6318" s="12" t="s">
        <v>8742</v>
      </c>
      <c r="C6318" s="12" t="s">
        <v>8754</v>
      </c>
      <c r="D6318" s="9" t="s">
        <v>8753</v>
      </c>
      <c r="E6318" s="8" t="s">
        <v>8753</v>
      </c>
      <c r="F6318" s="12" t="s">
        <v>19</v>
      </c>
      <c r="G6318" s="12" t="s">
        <v>17</v>
      </c>
      <c r="H6318" s="9"/>
      <c r="I6318" s="12" t="s">
        <v>16</v>
      </c>
      <c r="J6318" s="12" t="s">
        <v>15</v>
      </c>
      <c r="K6318" s="59">
        <v>1</v>
      </c>
    </row>
    <row r="6319" spans="1:11" ht="24" customHeight="1">
      <c r="A6319" s="13" t="s">
        <v>8755</v>
      </c>
      <c r="B6319" s="13" t="s">
        <v>8742</v>
      </c>
      <c r="C6319" s="13" t="s">
        <v>8757</v>
      </c>
      <c r="D6319" s="14" t="s">
        <v>8756</v>
      </c>
      <c r="E6319" s="37" t="s">
        <v>8756</v>
      </c>
      <c r="F6319" s="13" t="s">
        <v>19</v>
      </c>
      <c r="G6319" s="13" t="s">
        <v>17</v>
      </c>
      <c r="H6319" s="14"/>
      <c r="I6319" s="13" t="s">
        <v>16</v>
      </c>
      <c r="J6319" s="13" t="s">
        <v>15</v>
      </c>
      <c r="K6319" s="57">
        <v>1</v>
      </c>
    </row>
    <row r="6320" spans="1:11" ht="24" customHeight="1">
      <c r="A6320" s="12" t="s">
        <v>8758</v>
      </c>
      <c r="B6320" s="12" t="s">
        <v>8742</v>
      </c>
      <c r="C6320" s="12" t="s">
        <v>8760</v>
      </c>
      <c r="D6320" s="9" t="s">
        <v>8759</v>
      </c>
      <c r="E6320" s="8" t="s">
        <v>8759</v>
      </c>
      <c r="F6320" s="12" t="s">
        <v>19</v>
      </c>
      <c r="G6320" s="12" t="s">
        <v>17</v>
      </c>
      <c r="H6320" s="9"/>
      <c r="I6320" s="12" t="s">
        <v>16</v>
      </c>
      <c r="J6320" s="12" t="s">
        <v>15</v>
      </c>
      <c r="K6320" s="59">
        <v>1</v>
      </c>
    </row>
    <row r="6321" spans="1:11" ht="24" customHeight="1">
      <c r="A6321" s="13" t="s">
        <v>8761</v>
      </c>
      <c r="B6321" s="13" t="s">
        <v>8742</v>
      </c>
      <c r="C6321" s="13" t="s">
        <v>8763</v>
      </c>
      <c r="D6321" s="14" t="s">
        <v>8762</v>
      </c>
      <c r="E6321" s="37" t="s">
        <v>8762</v>
      </c>
      <c r="F6321" s="13" t="s">
        <v>19</v>
      </c>
      <c r="G6321" s="13" t="s">
        <v>17</v>
      </c>
      <c r="H6321" s="14"/>
      <c r="I6321" s="13" t="s">
        <v>16</v>
      </c>
      <c r="J6321" s="13" t="s">
        <v>15</v>
      </c>
      <c r="K6321" s="57">
        <v>1</v>
      </c>
    </row>
    <row r="6322" spans="1:11" ht="24" customHeight="1">
      <c r="A6322" s="12" t="s">
        <v>8764</v>
      </c>
      <c r="B6322" s="12" t="s">
        <v>8742</v>
      </c>
      <c r="C6322" s="12" t="s">
        <v>8766</v>
      </c>
      <c r="D6322" s="9" t="s">
        <v>8765</v>
      </c>
      <c r="E6322" s="8" t="s">
        <v>8765</v>
      </c>
      <c r="F6322" s="12" t="s">
        <v>19</v>
      </c>
      <c r="G6322" s="12" t="s">
        <v>17</v>
      </c>
      <c r="H6322" s="9"/>
      <c r="I6322" s="12" t="s">
        <v>16</v>
      </c>
      <c r="J6322" s="12" t="s">
        <v>15</v>
      </c>
      <c r="K6322" s="59">
        <v>1</v>
      </c>
    </row>
    <row r="6323" spans="1:11" ht="24" customHeight="1">
      <c r="A6323" s="13" t="s">
        <v>8767</v>
      </c>
      <c r="B6323" s="13" t="s">
        <v>8742</v>
      </c>
      <c r="C6323" s="13" t="s">
        <v>8769</v>
      </c>
      <c r="D6323" s="14" t="s">
        <v>8768</v>
      </c>
      <c r="E6323" s="37" t="s">
        <v>8768</v>
      </c>
      <c r="F6323" s="13" t="s">
        <v>19</v>
      </c>
      <c r="G6323" s="13" t="s">
        <v>17</v>
      </c>
      <c r="H6323" s="14"/>
      <c r="I6323" s="13" t="s">
        <v>16</v>
      </c>
      <c r="J6323" s="13" t="s">
        <v>15</v>
      </c>
      <c r="K6323" s="57">
        <v>1</v>
      </c>
    </row>
    <row r="6324" spans="1:11" ht="24" customHeight="1">
      <c r="A6324" s="12" t="s">
        <v>8770</v>
      </c>
      <c r="B6324" s="12" t="s">
        <v>8742</v>
      </c>
      <c r="C6324" s="12" t="s">
        <v>8772</v>
      </c>
      <c r="D6324" s="9" t="s">
        <v>8771</v>
      </c>
      <c r="E6324" s="8" t="s">
        <v>8771</v>
      </c>
      <c r="F6324" s="12" t="s">
        <v>19</v>
      </c>
      <c r="G6324" s="12" t="s">
        <v>17</v>
      </c>
      <c r="H6324" s="9"/>
      <c r="I6324" s="12" t="s">
        <v>16</v>
      </c>
      <c r="J6324" s="12" t="s">
        <v>15</v>
      </c>
      <c r="K6324" s="59">
        <v>1</v>
      </c>
    </row>
    <row r="6325" spans="1:11" ht="24" customHeight="1">
      <c r="A6325" s="13" t="s">
        <v>8773</v>
      </c>
      <c r="B6325" s="13" t="s">
        <v>8742</v>
      </c>
      <c r="C6325" s="13" t="s">
        <v>8775</v>
      </c>
      <c r="D6325" s="14" t="s">
        <v>8774</v>
      </c>
      <c r="E6325" s="37" t="s">
        <v>8774</v>
      </c>
      <c r="F6325" s="13" t="s">
        <v>19</v>
      </c>
      <c r="G6325" s="13" t="s">
        <v>17</v>
      </c>
      <c r="H6325" s="14"/>
      <c r="I6325" s="13" t="s">
        <v>16</v>
      </c>
      <c r="J6325" s="13" t="s">
        <v>15</v>
      </c>
      <c r="K6325" s="57">
        <v>1</v>
      </c>
    </row>
    <row r="6326" spans="1:11" ht="24" customHeight="1">
      <c r="A6326" s="12" t="s">
        <v>8776</v>
      </c>
      <c r="B6326" s="12" t="s">
        <v>8742</v>
      </c>
      <c r="C6326" s="12" t="s">
        <v>8778</v>
      </c>
      <c r="D6326" s="9" t="s">
        <v>8777</v>
      </c>
      <c r="E6326" s="8" t="s">
        <v>8777</v>
      </c>
      <c r="F6326" s="12" t="s">
        <v>19</v>
      </c>
      <c r="G6326" s="12" t="s">
        <v>17</v>
      </c>
      <c r="H6326" s="9"/>
      <c r="I6326" s="12" t="s">
        <v>16</v>
      </c>
      <c r="J6326" s="12" t="s">
        <v>15</v>
      </c>
      <c r="K6326" s="59">
        <v>1</v>
      </c>
    </row>
    <row r="6327" spans="1:11" ht="24" customHeight="1">
      <c r="A6327" s="13" t="s">
        <v>8779</v>
      </c>
      <c r="B6327" s="13" t="s">
        <v>8742</v>
      </c>
      <c r="C6327" s="13" t="s">
        <v>8781</v>
      </c>
      <c r="D6327" s="14" t="s">
        <v>8780</v>
      </c>
      <c r="E6327" s="37" t="s">
        <v>8780</v>
      </c>
      <c r="F6327" s="13" t="s">
        <v>19</v>
      </c>
      <c r="G6327" s="13" t="s">
        <v>17</v>
      </c>
      <c r="H6327" s="14"/>
      <c r="I6327" s="13" t="s">
        <v>16</v>
      </c>
      <c r="J6327" s="13" t="s">
        <v>15</v>
      </c>
      <c r="K6327" s="57">
        <v>1</v>
      </c>
    </row>
    <row r="6328" spans="1:11" ht="24" customHeight="1">
      <c r="A6328" s="12" t="s">
        <v>8782</v>
      </c>
      <c r="B6328" s="12" t="s">
        <v>8742</v>
      </c>
      <c r="C6328" s="12" t="s">
        <v>8784</v>
      </c>
      <c r="D6328" s="9" t="s">
        <v>8783</v>
      </c>
      <c r="E6328" s="8" t="s">
        <v>8783</v>
      </c>
      <c r="F6328" s="12" t="s">
        <v>19</v>
      </c>
      <c r="G6328" s="12" t="s">
        <v>17</v>
      </c>
      <c r="H6328" s="9"/>
      <c r="I6328" s="12" t="s">
        <v>16</v>
      </c>
      <c r="J6328" s="12" t="s">
        <v>15</v>
      </c>
      <c r="K6328" s="59">
        <v>1</v>
      </c>
    </row>
    <row r="6329" spans="1:11" ht="24" customHeight="1">
      <c r="A6329" s="13" t="s">
        <v>8785</v>
      </c>
      <c r="B6329" s="13" t="s">
        <v>8742</v>
      </c>
      <c r="C6329" s="13" t="s">
        <v>8787</v>
      </c>
      <c r="D6329" s="14" t="s">
        <v>8786</v>
      </c>
      <c r="E6329" s="37" t="s">
        <v>8786</v>
      </c>
      <c r="F6329" s="13" t="s">
        <v>19</v>
      </c>
      <c r="G6329" s="13" t="s">
        <v>17</v>
      </c>
      <c r="H6329" s="14"/>
      <c r="I6329" s="13" t="s">
        <v>16</v>
      </c>
      <c r="J6329" s="13" t="s">
        <v>15</v>
      </c>
      <c r="K6329" s="57">
        <v>1</v>
      </c>
    </row>
    <row r="6330" spans="1:11" ht="24" customHeight="1">
      <c r="A6330" s="12" t="s">
        <v>8788</v>
      </c>
      <c r="B6330" s="12" t="s">
        <v>8742</v>
      </c>
      <c r="C6330" s="12" t="s">
        <v>8790</v>
      </c>
      <c r="D6330" s="9" t="s">
        <v>8789</v>
      </c>
      <c r="E6330" s="8" t="s">
        <v>8789</v>
      </c>
      <c r="F6330" s="12" t="s">
        <v>19</v>
      </c>
      <c r="G6330" s="12" t="s">
        <v>17</v>
      </c>
      <c r="H6330" s="9"/>
      <c r="I6330" s="12" t="s">
        <v>16</v>
      </c>
      <c r="J6330" s="12" t="s">
        <v>15</v>
      </c>
      <c r="K6330" s="59">
        <v>1</v>
      </c>
    </row>
    <row r="6331" spans="1:11" ht="24" customHeight="1">
      <c r="A6331" s="13" t="s">
        <v>8791</v>
      </c>
      <c r="B6331" s="13" t="s">
        <v>8742</v>
      </c>
      <c r="C6331" s="13" t="s">
        <v>8793</v>
      </c>
      <c r="D6331" s="14" t="s">
        <v>8792</v>
      </c>
      <c r="E6331" s="37" t="s">
        <v>8792</v>
      </c>
      <c r="F6331" s="13" t="s">
        <v>19</v>
      </c>
      <c r="G6331" s="13" t="s">
        <v>17</v>
      </c>
      <c r="H6331" s="14"/>
      <c r="I6331" s="13" t="s">
        <v>16</v>
      </c>
      <c r="J6331" s="13" t="s">
        <v>15</v>
      </c>
      <c r="K6331" s="57">
        <v>1</v>
      </c>
    </row>
    <row r="6332" spans="1:11" ht="24" customHeight="1">
      <c r="A6332" s="12" t="s">
        <v>8794</v>
      </c>
      <c r="B6332" s="12" t="s">
        <v>8742</v>
      </c>
      <c r="C6332" s="12" t="s">
        <v>8796</v>
      </c>
      <c r="D6332" s="9" t="s">
        <v>8795</v>
      </c>
      <c r="E6332" s="8" t="s">
        <v>8795</v>
      </c>
      <c r="F6332" s="12" t="s">
        <v>19</v>
      </c>
      <c r="G6332" s="12" t="s">
        <v>17</v>
      </c>
      <c r="H6332" s="9"/>
      <c r="I6332" s="12" t="s">
        <v>16</v>
      </c>
      <c r="J6332" s="12" t="s">
        <v>15</v>
      </c>
      <c r="K6332" s="59">
        <v>1</v>
      </c>
    </row>
    <row r="6333" spans="1:11" ht="24" customHeight="1">
      <c r="A6333" s="13" t="s">
        <v>8797</v>
      </c>
      <c r="B6333" s="13" t="s">
        <v>8742</v>
      </c>
      <c r="C6333" s="13" t="s">
        <v>8799</v>
      </c>
      <c r="D6333" s="14" t="s">
        <v>8798</v>
      </c>
      <c r="E6333" s="37" t="s">
        <v>8798</v>
      </c>
      <c r="F6333" s="13" t="s">
        <v>19</v>
      </c>
      <c r="G6333" s="13" t="s">
        <v>17</v>
      </c>
      <c r="H6333" s="14"/>
      <c r="I6333" s="13" t="s">
        <v>16</v>
      </c>
      <c r="J6333" s="13" t="s">
        <v>15</v>
      </c>
      <c r="K6333" s="57">
        <v>1</v>
      </c>
    </row>
    <row r="6334" spans="1:11" ht="24" customHeight="1">
      <c r="A6334" s="12" t="s">
        <v>8800</v>
      </c>
      <c r="B6334" s="12" t="s">
        <v>8742</v>
      </c>
      <c r="C6334" s="12" t="s">
        <v>8802</v>
      </c>
      <c r="D6334" s="9" t="s">
        <v>8801</v>
      </c>
      <c r="E6334" s="8" t="s">
        <v>8801</v>
      </c>
      <c r="F6334" s="12" t="s">
        <v>19</v>
      </c>
      <c r="G6334" s="12" t="s">
        <v>17</v>
      </c>
      <c r="H6334" s="9"/>
      <c r="I6334" s="12" t="s">
        <v>16</v>
      </c>
      <c r="J6334" s="12" t="s">
        <v>15</v>
      </c>
      <c r="K6334" s="59">
        <v>1</v>
      </c>
    </row>
    <row r="6335" spans="1:11" ht="24" customHeight="1">
      <c r="A6335" s="13" t="s">
        <v>8803</v>
      </c>
      <c r="B6335" s="13" t="s">
        <v>8742</v>
      </c>
      <c r="C6335" s="13" t="s">
        <v>8805</v>
      </c>
      <c r="D6335" s="14" t="s">
        <v>8804</v>
      </c>
      <c r="E6335" s="37" t="s">
        <v>8804</v>
      </c>
      <c r="F6335" s="13" t="s">
        <v>19</v>
      </c>
      <c r="G6335" s="13" t="s">
        <v>17</v>
      </c>
      <c r="H6335" s="14"/>
      <c r="I6335" s="13" t="s">
        <v>16</v>
      </c>
      <c r="J6335" s="13" t="s">
        <v>15</v>
      </c>
      <c r="K6335" s="57">
        <v>1</v>
      </c>
    </row>
    <row r="6336" spans="1:11" ht="24" customHeight="1">
      <c r="A6336" s="12" t="s">
        <v>8806</v>
      </c>
      <c r="B6336" s="12" t="s">
        <v>8742</v>
      </c>
      <c r="C6336" s="12" t="s">
        <v>8808</v>
      </c>
      <c r="D6336" s="9" t="s">
        <v>8807</v>
      </c>
      <c r="E6336" s="8" t="s">
        <v>8807</v>
      </c>
      <c r="F6336" s="12" t="s">
        <v>19</v>
      </c>
      <c r="G6336" s="12" t="s">
        <v>17</v>
      </c>
      <c r="H6336" s="9"/>
      <c r="I6336" s="12" t="s">
        <v>16</v>
      </c>
      <c r="J6336" s="12" t="s">
        <v>15</v>
      </c>
      <c r="K6336" s="59">
        <v>1</v>
      </c>
    </row>
    <row r="6337" spans="1:11" ht="24" customHeight="1">
      <c r="A6337" s="13" t="s">
        <v>8809</v>
      </c>
      <c r="B6337" s="13" t="s">
        <v>8742</v>
      </c>
      <c r="C6337" s="13" t="s">
        <v>8811</v>
      </c>
      <c r="D6337" s="14" t="s">
        <v>8810</v>
      </c>
      <c r="E6337" s="37" t="s">
        <v>8810</v>
      </c>
      <c r="F6337" s="13" t="s">
        <v>19</v>
      </c>
      <c r="G6337" s="13" t="s">
        <v>17</v>
      </c>
      <c r="H6337" s="14"/>
      <c r="I6337" s="13" t="s">
        <v>16</v>
      </c>
      <c r="J6337" s="13" t="s">
        <v>15</v>
      </c>
      <c r="K6337" s="57">
        <v>1</v>
      </c>
    </row>
    <row r="6338" spans="1:11" ht="24" customHeight="1">
      <c r="A6338" s="12" t="s">
        <v>8812</v>
      </c>
      <c r="B6338" s="12" t="s">
        <v>8742</v>
      </c>
      <c r="C6338" s="12" t="s">
        <v>8814</v>
      </c>
      <c r="D6338" s="9" t="s">
        <v>8813</v>
      </c>
      <c r="E6338" s="8" t="s">
        <v>8813</v>
      </c>
      <c r="F6338" s="12" t="s">
        <v>19</v>
      </c>
      <c r="G6338" s="12" t="s">
        <v>17</v>
      </c>
      <c r="H6338" s="9"/>
      <c r="I6338" s="12" t="s">
        <v>16</v>
      </c>
      <c r="J6338" s="12" t="s">
        <v>15</v>
      </c>
      <c r="K6338" s="59">
        <v>1</v>
      </c>
    </row>
    <row r="6339" spans="1:11" ht="24" customHeight="1">
      <c r="A6339" s="148" t="s">
        <v>36774</v>
      </c>
      <c r="B6339" s="148" t="s">
        <v>36773</v>
      </c>
      <c r="C6339" s="15"/>
      <c r="D6339" s="7"/>
      <c r="E6339" s="149" t="s">
        <v>39150</v>
      </c>
      <c r="F6339" s="148" t="s">
        <v>12</v>
      </c>
      <c r="G6339" s="148" t="s">
        <v>17</v>
      </c>
      <c r="H6339" s="147"/>
      <c r="I6339" s="148" t="s">
        <v>16</v>
      </c>
      <c r="J6339" s="148" t="s">
        <v>15</v>
      </c>
      <c r="K6339" s="150">
        <v>1</v>
      </c>
    </row>
    <row r="6340" spans="1:11" ht="24" customHeight="1">
      <c r="A6340" s="49" t="s">
        <v>39151</v>
      </c>
      <c r="B6340" s="49" t="s">
        <v>36773</v>
      </c>
      <c r="C6340" s="49" t="s">
        <v>36775</v>
      </c>
      <c r="D6340" s="141" t="s">
        <v>36776</v>
      </c>
      <c r="E6340" s="142" t="s">
        <v>36776</v>
      </c>
      <c r="F6340" s="49" t="s">
        <v>19</v>
      </c>
      <c r="G6340" s="49" t="s">
        <v>17</v>
      </c>
      <c r="H6340" s="141"/>
      <c r="I6340" s="49" t="s">
        <v>16</v>
      </c>
      <c r="J6340" s="49" t="s">
        <v>15</v>
      </c>
      <c r="K6340" s="143">
        <v>1</v>
      </c>
    </row>
    <row r="6341" spans="1:11" ht="24" customHeight="1">
      <c r="A6341" s="49" t="s">
        <v>39152</v>
      </c>
      <c r="B6341" s="49" t="s">
        <v>36773</v>
      </c>
      <c r="C6341" s="49" t="s">
        <v>36777</v>
      </c>
      <c r="D6341" s="141" t="s">
        <v>36778</v>
      </c>
      <c r="E6341" s="142" t="s">
        <v>36778</v>
      </c>
      <c r="F6341" s="49" t="s">
        <v>19</v>
      </c>
      <c r="G6341" s="49" t="s">
        <v>17</v>
      </c>
      <c r="H6341" s="141"/>
      <c r="I6341" s="49" t="s">
        <v>16</v>
      </c>
      <c r="J6341" s="49" t="s">
        <v>15</v>
      </c>
      <c r="K6341" s="143">
        <v>1</v>
      </c>
    </row>
    <row r="6342" spans="1:11" ht="24" customHeight="1">
      <c r="A6342" s="49" t="s">
        <v>39153</v>
      </c>
      <c r="B6342" s="49" t="s">
        <v>36773</v>
      </c>
      <c r="C6342" s="49" t="s">
        <v>36779</v>
      </c>
      <c r="D6342" s="141" t="s">
        <v>36780</v>
      </c>
      <c r="E6342" s="142" t="s">
        <v>36780</v>
      </c>
      <c r="F6342" s="49" t="s">
        <v>19</v>
      </c>
      <c r="G6342" s="49" t="s">
        <v>17</v>
      </c>
      <c r="H6342" s="141"/>
      <c r="I6342" s="49" t="s">
        <v>16</v>
      </c>
      <c r="J6342" s="49" t="s">
        <v>15</v>
      </c>
      <c r="K6342" s="143">
        <v>1</v>
      </c>
    </row>
    <row r="6343" spans="1:11" ht="24" customHeight="1">
      <c r="A6343" s="49" t="s">
        <v>39154</v>
      </c>
      <c r="B6343" s="49" t="s">
        <v>36773</v>
      </c>
      <c r="C6343" s="49" t="s">
        <v>36781</v>
      </c>
      <c r="D6343" s="141" t="s">
        <v>36782</v>
      </c>
      <c r="E6343" s="142" t="s">
        <v>36782</v>
      </c>
      <c r="F6343" s="49" t="s">
        <v>19</v>
      </c>
      <c r="G6343" s="49" t="s">
        <v>17</v>
      </c>
      <c r="H6343" s="141"/>
      <c r="I6343" s="49" t="s">
        <v>16</v>
      </c>
      <c r="J6343" s="49" t="s">
        <v>15</v>
      </c>
      <c r="K6343" s="143">
        <v>1</v>
      </c>
    </row>
    <row r="6344" spans="1:11" ht="24" customHeight="1">
      <c r="A6344" s="49" t="s">
        <v>39155</v>
      </c>
      <c r="B6344" s="49" t="s">
        <v>36773</v>
      </c>
      <c r="C6344" s="49" t="s">
        <v>36783</v>
      </c>
      <c r="D6344" s="141" t="s">
        <v>36784</v>
      </c>
      <c r="E6344" s="142" t="s">
        <v>36784</v>
      </c>
      <c r="F6344" s="49" t="s">
        <v>19</v>
      </c>
      <c r="G6344" s="49" t="s">
        <v>17</v>
      </c>
      <c r="H6344" s="141"/>
      <c r="I6344" s="49" t="s">
        <v>16</v>
      </c>
      <c r="J6344" s="49" t="s">
        <v>15</v>
      </c>
      <c r="K6344" s="143">
        <v>1</v>
      </c>
    </row>
    <row r="6345" spans="1:11" ht="24" customHeight="1">
      <c r="A6345" s="49" t="s">
        <v>39156</v>
      </c>
      <c r="B6345" s="49" t="s">
        <v>36773</v>
      </c>
      <c r="C6345" s="49" t="s">
        <v>36785</v>
      </c>
      <c r="D6345" s="141" t="s">
        <v>36786</v>
      </c>
      <c r="E6345" s="142" t="s">
        <v>36786</v>
      </c>
      <c r="F6345" s="49" t="s">
        <v>19</v>
      </c>
      <c r="G6345" s="49" t="s">
        <v>17</v>
      </c>
      <c r="H6345" s="141"/>
      <c r="I6345" s="49" t="s">
        <v>16</v>
      </c>
      <c r="J6345" s="49" t="s">
        <v>15</v>
      </c>
      <c r="K6345" s="143">
        <v>1</v>
      </c>
    </row>
    <row r="6346" spans="1:11" ht="24" customHeight="1">
      <c r="A6346" s="49" t="s">
        <v>39157</v>
      </c>
      <c r="B6346" s="49" t="s">
        <v>36773</v>
      </c>
      <c r="C6346" s="49" t="s">
        <v>36787</v>
      </c>
      <c r="D6346" s="141" t="s">
        <v>36788</v>
      </c>
      <c r="E6346" s="142" t="s">
        <v>36788</v>
      </c>
      <c r="F6346" s="49" t="s">
        <v>19</v>
      </c>
      <c r="G6346" s="49" t="s">
        <v>17</v>
      </c>
      <c r="H6346" s="141"/>
      <c r="I6346" s="49" t="s">
        <v>16</v>
      </c>
      <c r="J6346" s="49" t="s">
        <v>15</v>
      </c>
      <c r="K6346" s="143">
        <v>1</v>
      </c>
    </row>
    <row r="6347" spans="1:11" ht="24" customHeight="1">
      <c r="A6347" s="49" t="s">
        <v>39158</v>
      </c>
      <c r="B6347" s="49" t="s">
        <v>36773</v>
      </c>
      <c r="C6347" s="49" t="s">
        <v>36789</v>
      </c>
      <c r="D6347" s="141" t="s">
        <v>36790</v>
      </c>
      <c r="E6347" s="142" t="s">
        <v>36790</v>
      </c>
      <c r="F6347" s="49" t="s">
        <v>19</v>
      </c>
      <c r="G6347" s="49" t="s">
        <v>17</v>
      </c>
      <c r="H6347" s="141"/>
      <c r="I6347" s="49" t="s">
        <v>16</v>
      </c>
      <c r="J6347" s="49" t="s">
        <v>15</v>
      </c>
      <c r="K6347" s="143">
        <v>1</v>
      </c>
    </row>
    <row r="6348" spans="1:11" ht="24" customHeight="1">
      <c r="A6348" s="49" t="s">
        <v>39159</v>
      </c>
      <c r="B6348" s="49" t="s">
        <v>36773</v>
      </c>
      <c r="C6348" s="49" t="s">
        <v>36791</v>
      </c>
      <c r="D6348" s="141" t="s">
        <v>36792</v>
      </c>
      <c r="E6348" s="142" t="s">
        <v>36792</v>
      </c>
      <c r="F6348" s="49" t="s">
        <v>19</v>
      </c>
      <c r="G6348" s="49" t="s">
        <v>17</v>
      </c>
      <c r="H6348" s="141"/>
      <c r="I6348" s="49" t="s">
        <v>16</v>
      </c>
      <c r="J6348" s="49" t="s">
        <v>15</v>
      </c>
      <c r="K6348" s="143">
        <v>1</v>
      </c>
    </row>
    <row r="6349" spans="1:11" ht="24" customHeight="1">
      <c r="A6349" s="49" t="s">
        <v>39160</v>
      </c>
      <c r="B6349" s="49" t="s">
        <v>36773</v>
      </c>
      <c r="C6349" s="49" t="s">
        <v>36793</v>
      </c>
      <c r="D6349" s="141" t="s">
        <v>36794</v>
      </c>
      <c r="E6349" s="142" t="s">
        <v>36794</v>
      </c>
      <c r="F6349" s="49" t="s">
        <v>19</v>
      </c>
      <c r="G6349" s="49" t="s">
        <v>17</v>
      </c>
      <c r="H6349" s="141"/>
      <c r="I6349" s="49" t="s">
        <v>16</v>
      </c>
      <c r="J6349" s="49" t="s">
        <v>15</v>
      </c>
      <c r="K6349" s="143">
        <v>1</v>
      </c>
    </row>
    <row r="6350" spans="1:11" ht="24" customHeight="1">
      <c r="A6350" s="49" t="s">
        <v>39161</v>
      </c>
      <c r="B6350" s="49" t="s">
        <v>36773</v>
      </c>
      <c r="C6350" s="49" t="s">
        <v>36795</v>
      </c>
      <c r="D6350" s="141" t="s">
        <v>36796</v>
      </c>
      <c r="E6350" s="142" t="s">
        <v>36796</v>
      </c>
      <c r="F6350" s="49" t="s">
        <v>19</v>
      </c>
      <c r="G6350" s="49" t="s">
        <v>17</v>
      </c>
      <c r="H6350" s="141"/>
      <c r="I6350" s="49" t="s">
        <v>16</v>
      </c>
      <c r="J6350" s="49" t="s">
        <v>15</v>
      </c>
      <c r="K6350" s="143">
        <v>1</v>
      </c>
    </row>
    <row r="6351" spans="1:11" ht="24" customHeight="1">
      <c r="A6351" s="49" t="s">
        <v>39162</v>
      </c>
      <c r="B6351" s="49" t="s">
        <v>36773</v>
      </c>
      <c r="C6351" s="49" t="s">
        <v>36797</v>
      </c>
      <c r="D6351" s="141" t="s">
        <v>36798</v>
      </c>
      <c r="E6351" s="142" t="s">
        <v>36798</v>
      </c>
      <c r="F6351" s="49" t="s">
        <v>19</v>
      </c>
      <c r="G6351" s="49" t="s">
        <v>17</v>
      </c>
      <c r="H6351" s="141"/>
      <c r="I6351" s="49" t="s">
        <v>16</v>
      </c>
      <c r="J6351" s="49" t="s">
        <v>15</v>
      </c>
      <c r="K6351" s="143">
        <v>1</v>
      </c>
    </row>
    <row r="6352" spans="1:11" ht="24" customHeight="1">
      <c r="A6352" s="49" t="s">
        <v>39163</v>
      </c>
      <c r="B6352" s="49" t="s">
        <v>36773</v>
      </c>
      <c r="C6352" s="49" t="s">
        <v>36799</v>
      </c>
      <c r="D6352" s="141" t="s">
        <v>36800</v>
      </c>
      <c r="E6352" s="142" t="s">
        <v>36800</v>
      </c>
      <c r="F6352" s="49" t="s">
        <v>19</v>
      </c>
      <c r="G6352" s="49" t="s">
        <v>17</v>
      </c>
      <c r="H6352" s="141"/>
      <c r="I6352" s="49" t="s">
        <v>16</v>
      </c>
      <c r="J6352" s="49" t="s">
        <v>15</v>
      </c>
      <c r="K6352" s="143">
        <v>1</v>
      </c>
    </row>
    <row r="6353" spans="1:11" ht="24" customHeight="1">
      <c r="A6353" s="49" t="s">
        <v>39164</v>
      </c>
      <c r="B6353" s="49" t="s">
        <v>36773</v>
      </c>
      <c r="C6353" s="49" t="s">
        <v>36801</v>
      </c>
      <c r="D6353" s="141" t="s">
        <v>36802</v>
      </c>
      <c r="E6353" s="142" t="s">
        <v>36802</v>
      </c>
      <c r="F6353" s="49" t="s">
        <v>19</v>
      </c>
      <c r="G6353" s="49" t="s">
        <v>17</v>
      </c>
      <c r="H6353" s="141"/>
      <c r="I6353" s="49" t="s">
        <v>16</v>
      </c>
      <c r="J6353" s="49" t="s">
        <v>15</v>
      </c>
      <c r="K6353" s="143">
        <v>1</v>
      </c>
    </row>
    <row r="6354" spans="1:11" ht="24" customHeight="1">
      <c r="A6354" s="49" t="s">
        <v>39275</v>
      </c>
      <c r="B6354" s="49" t="s">
        <v>36773</v>
      </c>
      <c r="C6354" s="49" t="s">
        <v>37023</v>
      </c>
      <c r="D6354" s="141" t="s">
        <v>37024</v>
      </c>
      <c r="E6354" s="142" t="s">
        <v>37024</v>
      </c>
      <c r="F6354" s="49" t="s">
        <v>19</v>
      </c>
      <c r="G6354" s="49" t="s">
        <v>17</v>
      </c>
      <c r="H6354" s="141"/>
      <c r="I6354" s="49" t="s">
        <v>16</v>
      </c>
      <c r="J6354" s="49" t="s">
        <v>15</v>
      </c>
      <c r="K6354" s="143">
        <v>1</v>
      </c>
    </row>
    <row r="6355" spans="1:11" ht="24" customHeight="1">
      <c r="A6355" s="49" t="s">
        <v>39276</v>
      </c>
      <c r="B6355" s="49" t="s">
        <v>36773</v>
      </c>
      <c r="C6355" s="49" t="s">
        <v>37025</v>
      </c>
      <c r="D6355" s="141" t="s">
        <v>37026</v>
      </c>
      <c r="E6355" s="142" t="s">
        <v>37026</v>
      </c>
      <c r="F6355" s="49" t="s">
        <v>19</v>
      </c>
      <c r="G6355" s="49" t="s">
        <v>17</v>
      </c>
      <c r="H6355" s="141"/>
      <c r="I6355" s="49" t="s">
        <v>16</v>
      </c>
      <c r="J6355" s="49" t="s">
        <v>15</v>
      </c>
      <c r="K6355" s="143">
        <v>1</v>
      </c>
    </row>
    <row r="6356" spans="1:11" ht="24" customHeight="1">
      <c r="A6356" s="49" t="s">
        <v>39277</v>
      </c>
      <c r="B6356" s="49" t="s">
        <v>36773</v>
      </c>
      <c r="C6356" s="49" t="s">
        <v>37027</v>
      </c>
      <c r="D6356" s="141" t="s">
        <v>37028</v>
      </c>
      <c r="E6356" s="142" t="s">
        <v>37028</v>
      </c>
      <c r="F6356" s="49" t="s">
        <v>19</v>
      </c>
      <c r="G6356" s="49" t="s">
        <v>17</v>
      </c>
      <c r="H6356" s="141"/>
      <c r="I6356" s="49" t="s">
        <v>16</v>
      </c>
      <c r="J6356" s="49" t="s">
        <v>15</v>
      </c>
      <c r="K6356" s="143">
        <v>1</v>
      </c>
    </row>
    <row r="6357" spans="1:11" ht="24" customHeight="1">
      <c r="A6357" s="49" t="s">
        <v>39278</v>
      </c>
      <c r="B6357" s="49" t="s">
        <v>36773</v>
      </c>
      <c r="C6357" s="49" t="s">
        <v>37029</v>
      </c>
      <c r="D6357" s="141" t="s">
        <v>37030</v>
      </c>
      <c r="E6357" s="142" t="s">
        <v>37030</v>
      </c>
      <c r="F6357" s="49" t="s">
        <v>19</v>
      </c>
      <c r="G6357" s="49" t="s">
        <v>17</v>
      </c>
      <c r="H6357" s="141"/>
      <c r="I6357" s="49" t="s">
        <v>16</v>
      </c>
      <c r="J6357" s="49" t="s">
        <v>15</v>
      </c>
      <c r="K6357" s="143">
        <v>1</v>
      </c>
    </row>
    <row r="6358" spans="1:11" ht="24" customHeight="1">
      <c r="A6358" s="49" t="s">
        <v>39279</v>
      </c>
      <c r="B6358" s="49" t="s">
        <v>36773</v>
      </c>
      <c r="C6358" s="49" t="s">
        <v>37031</v>
      </c>
      <c r="D6358" s="141" t="s">
        <v>37032</v>
      </c>
      <c r="E6358" s="142" t="s">
        <v>37032</v>
      </c>
      <c r="F6358" s="49" t="s">
        <v>19</v>
      </c>
      <c r="G6358" s="49" t="s">
        <v>17</v>
      </c>
      <c r="H6358" s="141"/>
      <c r="I6358" s="49" t="s">
        <v>16</v>
      </c>
      <c r="J6358" s="49" t="s">
        <v>15</v>
      </c>
      <c r="K6358" s="143">
        <v>1</v>
      </c>
    </row>
    <row r="6359" spans="1:11" ht="24" customHeight="1">
      <c r="A6359" s="49" t="s">
        <v>39280</v>
      </c>
      <c r="B6359" s="49" t="s">
        <v>36773</v>
      </c>
      <c r="C6359" s="49" t="s">
        <v>37033</v>
      </c>
      <c r="D6359" s="141" t="s">
        <v>37034</v>
      </c>
      <c r="E6359" s="142" t="s">
        <v>37034</v>
      </c>
      <c r="F6359" s="49" t="s">
        <v>19</v>
      </c>
      <c r="G6359" s="49" t="s">
        <v>17</v>
      </c>
      <c r="H6359" s="141"/>
      <c r="I6359" s="49" t="s">
        <v>16</v>
      </c>
      <c r="J6359" s="49" t="s">
        <v>15</v>
      </c>
      <c r="K6359" s="143">
        <v>1</v>
      </c>
    </row>
    <row r="6360" spans="1:11" ht="24" customHeight="1">
      <c r="A6360" s="49" t="s">
        <v>39281</v>
      </c>
      <c r="B6360" s="49" t="s">
        <v>36773</v>
      </c>
      <c r="C6360" s="49" t="s">
        <v>37035</v>
      </c>
      <c r="D6360" s="141" t="s">
        <v>37036</v>
      </c>
      <c r="E6360" s="142" t="s">
        <v>37036</v>
      </c>
      <c r="F6360" s="49" t="s">
        <v>19</v>
      </c>
      <c r="G6360" s="49" t="s">
        <v>17</v>
      </c>
      <c r="H6360" s="141"/>
      <c r="I6360" s="49" t="s">
        <v>16</v>
      </c>
      <c r="J6360" s="49" t="s">
        <v>15</v>
      </c>
      <c r="K6360" s="143">
        <v>1</v>
      </c>
    </row>
    <row r="6361" spans="1:11" ht="24" customHeight="1">
      <c r="A6361" s="49" t="s">
        <v>39282</v>
      </c>
      <c r="B6361" s="49" t="s">
        <v>36773</v>
      </c>
      <c r="C6361" s="49" t="s">
        <v>37037</v>
      </c>
      <c r="D6361" s="141" t="s">
        <v>37038</v>
      </c>
      <c r="E6361" s="142" t="s">
        <v>37038</v>
      </c>
      <c r="F6361" s="49" t="s">
        <v>19</v>
      </c>
      <c r="G6361" s="49" t="s">
        <v>17</v>
      </c>
      <c r="H6361" s="141"/>
      <c r="I6361" s="49" t="s">
        <v>16</v>
      </c>
      <c r="J6361" s="49" t="s">
        <v>15</v>
      </c>
      <c r="K6361" s="143">
        <v>1</v>
      </c>
    </row>
    <row r="6362" spans="1:11" ht="24" customHeight="1">
      <c r="A6362" s="49" t="s">
        <v>39283</v>
      </c>
      <c r="B6362" s="49" t="s">
        <v>36773</v>
      </c>
      <c r="C6362" s="49" t="s">
        <v>37039</v>
      </c>
      <c r="D6362" s="141" t="s">
        <v>37040</v>
      </c>
      <c r="E6362" s="142" t="s">
        <v>37040</v>
      </c>
      <c r="F6362" s="49" t="s">
        <v>19</v>
      </c>
      <c r="G6362" s="49" t="s">
        <v>17</v>
      </c>
      <c r="H6362" s="141"/>
      <c r="I6362" s="49" t="s">
        <v>16</v>
      </c>
      <c r="J6362" s="49" t="s">
        <v>15</v>
      </c>
      <c r="K6362" s="143">
        <v>1</v>
      </c>
    </row>
    <row r="6363" spans="1:11" ht="24" customHeight="1">
      <c r="A6363" s="49" t="s">
        <v>39284</v>
      </c>
      <c r="B6363" s="49" t="s">
        <v>36773</v>
      </c>
      <c r="C6363" s="49" t="s">
        <v>37041</v>
      </c>
      <c r="D6363" s="141" t="s">
        <v>37042</v>
      </c>
      <c r="E6363" s="142" t="s">
        <v>37042</v>
      </c>
      <c r="F6363" s="49" t="s">
        <v>19</v>
      </c>
      <c r="G6363" s="49" t="s">
        <v>17</v>
      </c>
      <c r="H6363" s="141"/>
      <c r="I6363" s="49" t="s">
        <v>16</v>
      </c>
      <c r="J6363" s="49" t="s">
        <v>15</v>
      </c>
      <c r="K6363" s="143">
        <v>1</v>
      </c>
    </row>
    <row r="6364" spans="1:11" ht="24" customHeight="1">
      <c r="A6364" s="49" t="s">
        <v>39285</v>
      </c>
      <c r="B6364" s="49" t="s">
        <v>36773</v>
      </c>
      <c r="C6364" s="49" t="s">
        <v>37043</v>
      </c>
      <c r="D6364" s="141" t="s">
        <v>37044</v>
      </c>
      <c r="E6364" s="142" t="s">
        <v>37044</v>
      </c>
      <c r="F6364" s="49" t="s">
        <v>19</v>
      </c>
      <c r="G6364" s="49" t="s">
        <v>17</v>
      </c>
      <c r="H6364" s="141"/>
      <c r="I6364" s="49" t="s">
        <v>16</v>
      </c>
      <c r="J6364" s="49" t="s">
        <v>15</v>
      </c>
      <c r="K6364" s="143">
        <v>1</v>
      </c>
    </row>
    <row r="6365" spans="1:11" ht="24" customHeight="1">
      <c r="A6365" s="49" t="s">
        <v>39286</v>
      </c>
      <c r="B6365" s="49" t="s">
        <v>36773</v>
      </c>
      <c r="C6365" s="49" t="s">
        <v>37045</v>
      </c>
      <c r="D6365" s="141" t="s">
        <v>37046</v>
      </c>
      <c r="E6365" s="142" t="s">
        <v>37046</v>
      </c>
      <c r="F6365" s="49" t="s">
        <v>19</v>
      </c>
      <c r="G6365" s="49" t="s">
        <v>17</v>
      </c>
      <c r="H6365" s="141"/>
      <c r="I6365" s="49" t="s">
        <v>16</v>
      </c>
      <c r="J6365" s="49" t="s">
        <v>15</v>
      </c>
      <c r="K6365" s="143">
        <v>1</v>
      </c>
    </row>
    <row r="6366" spans="1:11" ht="24" customHeight="1">
      <c r="A6366" s="49" t="s">
        <v>39165</v>
      </c>
      <c r="B6366" s="49" t="s">
        <v>36773</v>
      </c>
      <c r="C6366" s="49" t="s">
        <v>36803</v>
      </c>
      <c r="D6366" s="141" t="s">
        <v>36804</v>
      </c>
      <c r="E6366" s="142" t="s">
        <v>36804</v>
      </c>
      <c r="F6366" s="49" t="s">
        <v>19</v>
      </c>
      <c r="G6366" s="49" t="s">
        <v>17</v>
      </c>
      <c r="H6366" s="141"/>
      <c r="I6366" s="49" t="s">
        <v>16</v>
      </c>
      <c r="J6366" s="49" t="s">
        <v>15</v>
      </c>
      <c r="K6366" s="143">
        <v>1</v>
      </c>
    </row>
    <row r="6367" spans="1:11" ht="24" customHeight="1">
      <c r="A6367" s="49" t="s">
        <v>39166</v>
      </c>
      <c r="B6367" s="49" t="s">
        <v>36773</v>
      </c>
      <c r="C6367" s="49" t="s">
        <v>36805</v>
      </c>
      <c r="D6367" s="141" t="s">
        <v>36806</v>
      </c>
      <c r="E6367" s="142" t="s">
        <v>36806</v>
      </c>
      <c r="F6367" s="49" t="s">
        <v>19</v>
      </c>
      <c r="G6367" s="49" t="s">
        <v>17</v>
      </c>
      <c r="H6367" s="141"/>
      <c r="I6367" s="49" t="s">
        <v>16</v>
      </c>
      <c r="J6367" s="49" t="s">
        <v>15</v>
      </c>
      <c r="K6367" s="143">
        <v>1</v>
      </c>
    </row>
    <row r="6368" spans="1:11" ht="24" customHeight="1">
      <c r="A6368" s="49" t="s">
        <v>39167</v>
      </c>
      <c r="B6368" s="49" t="s">
        <v>36773</v>
      </c>
      <c r="C6368" s="49" t="s">
        <v>36807</v>
      </c>
      <c r="D6368" s="141" t="s">
        <v>36808</v>
      </c>
      <c r="E6368" s="142" t="s">
        <v>36808</v>
      </c>
      <c r="F6368" s="49" t="s">
        <v>19</v>
      </c>
      <c r="G6368" s="49" t="s">
        <v>17</v>
      </c>
      <c r="H6368" s="141"/>
      <c r="I6368" s="49" t="s">
        <v>16</v>
      </c>
      <c r="J6368" s="49" t="s">
        <v>15</v>
      </c>
      <c r="K6368" s="143">
        <v>1</v>
      </c>
    </row>
    <row r="6369" spans="1:11" ht="24" customHeight="1">
      <c r="A6369" s="49" t="s">
        <v>39168</v>
      </c>
      <c r="B6369" s="49" t="s">
        <v>36773</v>
      </c>
      <c r="C6369" s="49" t="s">
        <v>36809</v>
      </c>
      <c r="D6369" s="141" t="s">
        <v>36810</v>
      </c>
      <c r="E6369" s="142" t="s">
        <v>36810</v>
      </c>
      <c r="F6369" s="49" t="s">
        <v>19</v>
      </c>
      <c r="G6369" s="49" t="s">
        <v>17</v>
      </c>
      <c r="H6369" s="141"/>
      <c r="I6369" s="49" t="s">
        <v>16</v>
      </c>
      <c r="J6369" s="49" t="s">
        <v>15</v>
      </c>
      <c r="K6369" s="143">
        <v>1</v>
      </c>
    </row>
    <row r="6370" spans="1:11" ht="24" customHeight="1">
      <c r="A6370" s="49" t="s">
        <v>39169</v>
      </c>
      <c r="B6370" s="49" t="s">
        <v>36773</v>
      </c>
      <c r="C6370" s="49" t="s">
        <v>36811</v>
      </c>
      <c r="D6370" s="141" t="s">
        <v>36812</v>
      </c>
      <c r="E6370" s="142" t="s">
        <v>36812</v>
      </c>
      <c r="F6370" s="49" t="s">
        <v>19</v>
      </c>
      <c r="G6370" s="49" t="s">
        <v>17</v>
      </c>
      <c r="H6370" s="141"/>
      <c r="I6370" s="49" t="s">
        <v>16</v>
      </c>
      <c r="J6370" s="49" t="s">
        <v>15</v>
      </c>
      <c r="K6370" s="143">
        <v>1</v>
      </c>
    </row>
    <row r="6371" spans="1:11" ht="24" customHeight="1">
      <c r="A6371" s="49" t="s">
        <v>39170</v>
      </c>
      <c r="B6371" s="49" t="s">
        <v>36773</v>
      </c>
      <c r="C6371" s="49" t="s">
        <v>36813</v>
      </c>
      <c r="D6371" s="141" t="s">
        <v>36814</v>
      </c>
      <c r="E6371" s="142" t="s">
        <v>36814</v>
      </c>
      <c r="F6371" s="49" t="s">
        <v>19</v>
      </c>
      <c r="G6371" s="49" t="s">
        <v>17</v>
      </c>
      <c r="H6371" s="141"/>
      <c r="I6371" s="49" t="s">
        <v>16</v>
      </c>
      <c r="J6371" s="49" t="s">
        <v>15</v>
      </c>
      <c r="K6371" s="143">
        <v>1</v>
      </c>
    </row>
    <row r="6372" spans="1:11" ht="24" customHeight="1">
      <c r="A6372" s="49" t="s">
        <v>39171</v>
      </c>
      <c r="B6372" s="49" t="s">
        <v>36773</v>
      </c>
      <c r="C6372" s="49" t="s">
        <v>36815</v>
      </c>
      <c r="D6372" s="141" t="s">
        <v>36816</v>
      </c>
      <c r="E6372" s="142" t="s">
        <v>36816</v>
      </c>
      <c r="F6372" s="49" t="s">
        <v>19</v>
      </c>
      <c r="G6372" s="49" t="s">
        <v>17</v>
      </c>
      <c r="H6372" s="141"/>
      <c r="I6372" s="49" t="s">
        <v>16</v>
      </c>
      <c r="J6372" s="49" t="s">
        <v>15</v>
      </c>
      <c r="K6372" s="143">
        <v>1</v>
      </c>
    </row>
    <row r="6373" spans="1:11" ht="24" customHeight="1">
      <c r="A6373" s="49" t="s">
        <v>39172</v>
      </c>
      <c r="B6373" s="49" t="s">
        <v>36773</v>
      </c>
      <c r="C6373" s="49" t="s">
        <v>36817</v>
      </c>
      <c r="D6373" s="141" t="s">
        <v>36818</v>
      </c>
      <c r="E6373" s="142" t="s">
        <v>36818</v>
      </c>
      <c r="F6373" s="49" t="s">
        <v>19</v>
      </c>
      <c r="G6373" s="49" t="s">
        <v>17</v>
      </c>
      <c r="H6373" s="141"/>
      <c r="I6373" s="49" t="s">
        <v>16</v>
      </c>
      <c r="J6373" s="49" t="s">
        <v>15</v>
      </c>
      <c r="K6373" s="143">
        <v>1</v>
      </c>
    </row>
    <row r="6374" spans="1:11" ht="24" customHeight="1">
      <c r="A6374" s="49" t="s">
        <v>39173</v>
      </c>
      <c r="B6374" s="49" t="s">
        <v>36773</v>
      </c>
      <c r="C6374" s="49" t="s">
        <v>36819</v>
      </c>
      <c r="D6374" s="141" t="s">
        <v>36820</v>
      </c>
      <c r="E6374" s="142" t="s">
        <v>36820</v>
      </c>
      <c r="F6374" s="49" t="s">
        <v>19</v>
      </c>
      <c r="G6374" s="49" t="s">
        <v>17</v>
      </c>
      <c r="H6374" s="141"/>
      <c r="I6374" s="49" t="s">
        <v>16</v>
      </c>
      <c r="J6374" s="49" t="s">
        <v>15</v>
      </c>
      <c r="K6374" s="143">
        <v>1</v>
      </c>
    </row>
    <row r="6375" spans="1:11" ht="24" customHeight="1">
      <c r="A6375" s="49" t="s">
        <v>39174</v>
      </c>
      <c r="B6375" s="49" t="s">
        <v>36773</v>
      </c>
      <c r="C6375" s="49" t="s">
        <v>36821</v>
      </c>
      <c r="D6375" s="141" t="s">
        <v>36822</v>
      </c>
      <c r="E6375" s="142" t="s">
        <v>36822</v>
      </c>
      <c r="F6375" s="49" t="s">
        <v>19</v>
      </c>
      <c r="G6375" s="49" t="s">
        <v>17</v>
      </c>
      <c r="H6375" s="141"/>
      <c r="I6375" s="49" t="s">
        <v>16</v>
      </c>
      <c r="J6375" s="49" t="s">
        <v>15</v>
      </c>
      <c r="K6375" s="143">
        <v>1</v>
      </c>
    </row>
    <row r="6376" spans="1:11" ht="24" customHeight="1">
      <c r="A6376" s="49" t="s">
        <v>39175</v>
      </c>
      <c r="B6376" s="49" t="s">
        <v>36773</v>
      </c>
      <c r="C6376" s="49" t="s">
        <v>36823</v>
      </c>
      <c r="D6376" s="141" t="s">
        <v>36824</v>
      </c>
      <c r="E6376" s="142" t="s">
        <v>36824</v>
      </c>
      <c r="F6376" s="49" t="s">
        <v>19</v>
      </c>
      <c r="G6376" s="49" t="s">
        <v>17</v>
      </c>
      <c r="H6376" s="141"/>
      <c r="I6376" s="49" t="s">
        <v>16</v>
      </c>
      <c r="J6376" s="49" t="s">
        <v>15</v>
      </c>
      <c r="K6376" s="143">
        <v>1</v>
      </c>
    </row>
    <row r="6377" spans="1:11" ht="24" customHeight="1">
      <c r="A6377" s="49" t="s">
        <v>39176</v>
      </c>
      <c r="B6377" s="49" t="s">
        <v>36773</v>
      </c>
      <c r="C6377" s="49" t="s">
        <v>36825</v>
      </c>
      <c r="D6377" s="141" t="s">
        <v>36826</v>
      </c>
      <c r="E6377" s="142" t="s">
        <v>36826</v>
      </c>
      <c r="F6377" s="49" t="s">
        <v>19</v>
      </c>
      <c r="G6377" s="49" t="s">
        <v>17</v>
      </c>
      <c r="H6377" s="141"/>
      <c r="I6377" s="49" t="s">
        <v>16</v>
      </c>
      <c r="J6377" s="49" t="s">
        <v>15</v>
      </c>
      <c r="K6377" s="143">
        <v>1</v>
      </c>
    </row>
    <row r="6378" spans="1:11" ht="24" customHeight="1">
      <c r="A6378" s="49" t="s">
        <v>39177</v>
      </c>
      <c r="B6378" s="49" t="s">
        <v>36773</v>
      </c>
      <c r="C6378" s="49" t="s">
        <v>36827</v>
      </c>
      <c r="D6378" s="141" t="s">
        <v>36828</v>
      </c>
      <c r="E6378" s="142" t="s">
        <v>36828</v>
      </c>
      <c r="F6378" s="49" t="s">
        <v>19</v>
      </c>
      <c r="G6378" s="49" t="s">
        <v>17</v>
      </c>
      <c r="H6378" s="141"/>
      <c r="I6378" s="49" t="s">
        <v>16</v>
      </c>
      <c r="J6378" s="49" t="s">
        <v>15</v>
      </c>
      <c r="K6378" s="143">
        <v>1</v>
      </c>
    </row>
    <row r="6379" spans="1:11" ht="24" customHeight="1">
      <c r="A6379" s="49" t="s">
        <v>39178</v>
      </c>
      <c r="B6379" s="49" t="s">
        <v>36773</v>
      </c>
      <c r="C6379" s="49" t="s">
        <v>36829</v>
      </c>
      <c r="D6379" s="141" t="s">
        <v>36830</v>
      </c>
      <c r="E6379" s="142" t="s">
        <v>36830</v>
      </c>
      <c r="F6379" s="49" t="s">
        <v>19</v>
      </c>
      <c r="G6379" s="49" t="s">
        <v>17</v>
      </c>
      <c r="H6379" s="141"/>
      <c r="I6379" s="49" t="s">
        <v>16</v>
      </c>
      <c r="J6379" s="49" t="s">
        <v>15</v>
      </c>
      <c r="K6379" s="143">
        <v>1</v>
      </c>
    </row>
    <row r="6380" spans="1:11" ht="24" customHeight="1">
      <c r="A6380" s="49" t="s">
        <v>39179</v>
      </c>
      <c r="B6380" s="49" t="s">
        <v>36773</v>
      </c>
      <c r="C6380" s="49" t="s">
        <v>36831</v>
      </c>
      <c r="D6380" s="141" t="s">
        <v>36832</v>
      </c>
      <c r="E6380" s="142" t="s">
        <v>36832</v>
      </c>
      <c r="F6380" s="49" t="s">
        <v>19</v>
      </c>
      <c r="G6380" s="49" t="s">
        <v>17</v>
      </c>
      <c r="H6380" s="141"/>
      <c r="I6380" s="49" t="s">
        <v>16</v>
      </c>
      <c r="J6380" s="49" t="s">
        <v>15</v>
      </c>
      <c r="K6380" s="143">
        <v>1</v>
      </c>
    </row>
    <row r="6381" spans="1:11" ht="24" customHeight="1">
      <c r="A6381" s="49" t="s">
        <v>39180</v>
      </c>
      <c r="B6381" s="49" t="s">
        <v>36773</v>
      </c>
      <c r="C6381" s="49" t="s">
        <v>36833</v>
      </c>
      <c r="D6381" s="141" t="s">
        <v>36834</v>
      </c>
      <c r="E6381" s="142" t="s">
        <v>36834</v>
      </c>
      <c r="F6381" s="49" t="s">
        <v>19</v>
      </c>
      <c r="G6381" s="49" t="s">
        <v>17</v>
      </c>
      <c r="H6381" s="141"/>
      <c r="I6381" s="49" t="s">
        <v>16</v>
      </c>
      <c r="J6381" s="49" t="s">
        <v>15</v>
      </c>
      <c r="K6381" s="143">
        <v>1</v>
      </c>
    </row>
    <row r="6382" spans="1:11" ht="24" customHeight="1">
      <c r="A6382" s="49" t="s">
        <v>39181</v>
      </c>
      <c r="B6382" s="49" t="s">
        <v>36773</v>
      </c>
      <c r="C6382" s="49" t="s">
        <v>36835</v>
      </c>
      <c r="D6382" s="141" t="s">
        <v>36836</v>
      </c>
      <c r="E6382" s="142" t="s">
        <v>36836</v>
      </c>
      <c r="F6382" s="49" t="s">
        <v>19</v>
      </c>
      <c r="G6382" s="49" t="s">
        <v>17</v>
      </c>
      <c r="H6382" s="141"/>
      <c r="I6382" s="49" t="s">
        <v>16</v>
      </c>
      <c r="J6382" s="49" t="s">
        <v>15</v>
      </c>
      <c r="K6382" s="143">
        <v>1</v>
      </c>
    </row>
    <row r="6383" spans="1:11" ht="24" customHeight="1">
      <c r="A6383" s="49" t="s">
        <v>39182</v>
      </c>
      <c r="B6383" s="49" t="s">
        <v>36773</v>
      </c>
      <c r="C6383" s="49" t="s">
        <v>36837</v>
      </c>
      <c r="D6383" s="141" t="s">
        <v>36838</v>
      </c>
      <c r="E6383" s="142" t="s">
        <v>36838</v>
      </c>
      <c r="F6383" s="49" t="s">
        <v>19</v>
      </c>
      <c r="G6383" s="49" t="s">
        <v>17</v>
      </c>
      <c r="H6383" s="141"/>
      <c r="I6383" s="49" t="s">
        <v>16</v>
      </c>
      <c r="J6383" s="49" t="s">
        <v>15</v>
      </c>
      <c r="K6383" s="143">
        <v>1</v>
      </c>
    </row>
    <row r="6384" spans="1:11" ht="24" customHeight="1">
      <c r="A6384" s="49" t="s">
        <v>39183</v>
      </c>
      <c r="B6384" s="49" t="s">
        <v>36773</v>
      </c>
      <c r="C6384" s="49" t="s">
        <v>36839</v>
      </c>
      <c r="D6384" s="141" t="s">
        <v>36840</v>
      </c>
      <c r="E6384" s="142" t="s">
        <v>36840</v>
      </c>
      <c r="F6384" s="49" t="s">
        <v>19</v>
      </c>
      <c r="G6384" s="49" t="s">
        <v>17</v>
      </c>
      <c r="H6384" s="141"/>
      <c r="I6384" s="49" t="s">
        <v>16</v>
      </c>
      <c r="J6384" s="49" t="s">
        <v>15</v>
      </c>
      <c r="K6384" s="143">
        <v>1</v>
      </c>
    </row>
    <row r="6385" spans="1:11" ht="24" customHeight="1">
      <c r="A6385" s="49" t="s">
        <v>39184</v>
      </c>
      <c r="B6385" s="49" t="s">
        <v>36773</v>
      </c>
      <c r="C6385" s="49" t="s">
        <v>36841</v>
      </c>
      <c r="D6385" s="141" t="s">
        <v>36842</v>
      </c>
      <c r="E6385" s="142" t="s">
        <v>36842</v>
      </c>
      <c r="F6385" s="49" t="s">
        <v>19</v>
      </c>
      <c r="G6385" s="49" t="s">
        <v>17</v>
      </c>
      <c r="H6385" s="141"/>
      <c r="I6385" s="49" t="s">
        <v>16</v>
      </c>
      <c r="J6385" s="49" t="s">
        <v>15</v>
      </c>
      <c r="K6385" s="143">
        <v>1</v>
      </c>
    </row>
    <row r="6386" spans="1:11" ht="24" customHeight="1">
      <c r="A6386" s="49" t="s">
        <v>39185</v>
      </c>
      <c r="B6386" s="49" t="s">
        <v>36773</v>
      </c>
      <c r="C6386" s="49" t="s">
        <v>36843</v>
      </c>
      <c r="D6386" s="141" t="s">
        <v>36844</v>
      </c>
      <c r="E6386" s="142" t="s">
        <v>36844</v>
      </c>
      <c r="F6386" s="49" t="s">
        <v>19</v>
      </c>
      <c r="G6386" s="49" t="s">
        <v>17</v>
      </c>
      <c r="H6386" s="141"/>
      <c r="I6386" s="49" t="s">
        <v>16</v>
      </c>
      <c r="J6386" s="49" t="s">
        <v>15</v>
      </c>
      <c r="K6386" s="143">
        <v>1</v>
      </c>
    </row>
    <row r="6387" spans="1:11" ht="24" customHeight="1">
      <c r="A6387" s="49" t="s">
        <v>39186</v>
      </c>
      <c r="B6387" s="49" t="s">
        <v>36773</v>
      </c>
      <c r="C6387" s="49" t="s">
        <v>36845</v>
      </c>
      <c r="D6387" s="141" t="s">
        <v>36846</v>
      </c>
      <c r="E6387" s="142" t="s">
        <v>36846</v>
      </c>
      <c r="F6387" s="49" t="s">
        <v>19</v>
      </c>
      <c r="G6387" s="49" t="s">
        <v>17</v>
      </c>
      <c r="H6387" s="141"/>
      <c r="I6387" s="49" t="s">
        <v>16</v>
      </c>
      <c r="J6387" s="49" t="s">
        <v>15</v>
      </c>
      <c r="K6387" s="143">
        <v>1</v>
      </c>
    </row>
    <row r="6388" spans="1:11" ht="24" customHeight="1">
      <c r="A6388" s="49" t="s">
        <v>39187</v>
      </c>
      <c r="B6388" s="49" t="s">
        <v>36773</v>
      </c>
      <c r="C6388" s="49" t="s">
        <v>36847</v>
      </c>
      <c r="D6388" s="141" t="s">
        <v>36848</v>
      </c>
      <c r="E6388" s="142" t="s">
        <v>36848</v>
      </c>
      <c r="F6388" s="49" t="s">
        <v>19</v>
      </c>
      <c r="G6388" s="49" t="s">
        <v>17</v>
      </c>
      <c r="H6388" s="141"/>
      <c r="I6388" s="49" t="s">
        <v>16</v>
      </c>
      <c r="J6388" s="49" t="s">
        <v>15</v>
      </c>
      <c r="K6388" s="143">
        <v>1</v>
      </c>
    </row>
    <row r="6389" spans="1:11" ht="24" customHeight="1">
      <c r="A6389" s="49" t="s">
        <v>39188</v>
      </c>
      <c r="B6389" s="49" t="s">
        <v>36773</v>
      </c>
      <c r="C6389" s="49" t="s">
        <v>36849</v>
      </c>
      <c r="D6389" s="141" t="s">
        <v>36850</v>
      </c>
      <c r="E6389" s="142" t="s">
        <v>36850</v>
      </c>
      <c r="F6389" s="49" t="s">
        <v>19</v>
      </c>
      <c r="G6389" s="49" t="s">
        <v>17</v>
      </c>
      <c r="H6389" s="141"/>
      <c r="I6389" s="49" t="s">
        <v>16</v>
      </c>
      <c r="J6389" s="49" t="s">
        <v>15</v>
      </c>
      <c r="K6389" s="143">
        <v>1</v>
      </c>
    </row>
    <row r="6390" spans="1:11" ht="24" customHeight="1">
      <c r="A6390" s="49" t="s">
        <v>39189</v>
      </c>
      <c r="B6390" s="49" t="s">
        <v>36773</v>
      </c>
      <c r="C6390" s="49" t="s">
        <v>36851</v>
      </c>
      <c r="D6390" s="141" t="s">
        <v>36852</v>
      </c>
      <c r="E6390" s="142" t="s">
        <v>36852</v>
      </c>
      <c r="F6390" s="49" t="s">
        <v>19</v>
      </c>
      <c r="G6390" s="49" t="s">
        <v>17</v>
      </c>
      <c r="H6390" s="141"/>
      <c r="I6390" s="49" t="s">
        <v>16</v>
      </c>
      <c r="J6390" s="49" t="s">
        <v>15</v>
      </c>
      <c r="K6390" s="143">
        <v>1</v>
      </c>
    </row>
    <row r="6391" spans="1:11" ht="24" customHeight="1">
      <c r="A6391" s="49" t="s">
        <v>39190</v>
      </c>
      <c r="B6391" s="49" t="s">
        <v>36773</v>
      </c>
      <c r="C6391" s="49" t="s">
        <v>36853</v>
      </c>
      <c r="D6391" s="141" t="s">
        <v>36854</v>
      </c>
      <c r="E6391" s="142" t="s">
        <v>36854</v>
      </c>
      <c r="F6391" s="49" t="s">
        <v>19</v>
      </c>
      <c r="G6391" s="49" t="s">
        <v>17</v>
      </c>
      <c r="H6391" s="141"/>
      <c r="I6391" s="49" t="s">
        <v>16</v>
      </c>
      <c r="J6391" s="49" t="s">
        <v>15</v>
      </c>
      <c r="K6391" s="143">
        <v>1</v>
      </c>
    </row>
    <row r="6392" spans="1:11" ht="24" customHeight="1">
      <c r="A6392" s="49" t="s">
        <v>39191</v>
      </c>
      <c r="B6392" s="49" t="s">
        <v>36773</v>
      </c>
      <c r="C6392" s="49" t="s">
        <v>36855</v>
      </c>
      <c r="D6392" s="141" t="s">
        <v>36856</v>
      </c>
      <c r="E6392" s="142" t="s">
        <v>36856</v>
      </c>
      <c r="F6392" s="49" t="s">
        <v>19</v>
      </c>
      <c r="G6392" s="49" t="s">
        <v>17</v>
      </c>
      <c r="H6392" s="141"/>
      <c r="I6392" s="49" t="s">
        <v>16</v>
      </c>
      <c r="J6392" s="49" t="s">
        <v>15</v>
      </c>
      <c r="K6392" s="143">
        <v>1</v>
      </c>
    </row>
    <row r="6393" spans="1:11" ht="24" customHeight="1">
      <c r="A6393" s="49" t="s">
        <v>39192</v>
      </c>
      <c r="B6393" s="49" t="s">
        <v>36773</v>
      </c>
      <c r="C6393" s="49" t="s">
        <v>36857</v>
      </c>
      <c r="D6393" s="141" t="s">
        <v>36858</v>
      </c>
      <c r="E6393" s="142" t="s">
        <v>36858</v>
      </c>
      <c r="F6393" s="49" t="s">
        <v>19</v>
      </c>
      <c r="G6393" s="49" t="s">
        <v>17</v>
      </c>
      <c r="H6393" s="141"/>
      <c r="I6393" s="49" t="s">
        <v>16</v>
      </c>
      <c r="J6393" s="49" t="s">
        <v>15</v>
      </c>
      <c r="K6393" s="143">
        <v>1</v>
      </c>
    </row>
    <row r="6394" spans="1:11" ht="24" customHeight="1">
      <c r="A6394" s="49" t="s">
        <v>39193</v>
      </c>
      <c r="B6394" s="49" t="s">
        <v>36773</v>
      </c>
      <c r="C6394" s="49" t="s">
        <v>36859</v>
      </c>
      <c r="D6394" s="141" t="s">
        <v>36860</v>
      </c>
      <c r="E6394" s="142" t="s">
        <v>36860</v>
      </c>
      <c r="F6394" s="49" t="s">
        <v>19</v>
      </c>
      <c r="G6394" s="49" t="s">
        <v>17</v>
      </c>
      <c r="H6394" s="141"/>
      <c r="I6394" s="49" t="s">
        <v>16</v>
      </c>
      <c r="J6394" s="49" t="s">
        <v>15</v>
      </c>
      <c r="K6394" s="143">
        <v>1</v>
      </c>
    </row>
    <row r="6395" spans="1:11" ht="24" customHeight="1">
      <c r="A6395" s="49" t="s">
        <v>39194</v>
      </c>
      <c r="B6395" s="49" t="s">
        <v>36773</v>
      </c>
      <c r="C6395" s="49" t="s">
        <v>36861</v>
      </c>
      <c r="D6395" s="141" t="s">
        <v>36862</v>
      </c>
      <c r="E6395" s="142" t="s">
        <v>36862</v>
      </c>
      <c r="F6395" s="49" t="s">
        <v>19</v>
      </c>
      <c r="G6395" s="49" t="s">
        <v>17</v>
      </c>
      <c r="H6395" s="141"/>
      <c r="I6395" s="49" t="s">
        <v>16</v>
      </c>
      <c r="J6395" s="49" t="s">
        <v>15</v>
      </c>
      <c r="K6395" s="143">
        <v>1</v>
      </c>
    </row>
    <row r="6396" spans="1:11" ht="24" customHeight="1">
      <c r="A6396" s="49" t="s">
        <v>39195</v>
      </c>
      <c r="B6396" s="49" t="s">
        <v>36773</v>
      </c>
      <c r="C6396" s="49" t="s">
        <v>36863</v>
      </c>
      <c r="D6396" s="141" t="s">
        <v>36864</v>
      </c>
      <c r="E6396" s="142" t="s">
        <v>36864</v>
      </c>
      <c r="F6396" s="49" t="s">
        <v>19</v>
      </c>
      <c r="G6396" s="49" t="s">
        <v>17</v>
      </c>
      <c r="H6396" s="141"/>
      <c r="I6396" s="49" t="s">
        <v>16</v>
      </c>
      <c r="J6396" s="49" t="s">
        <v>15</v>
      </c>
      <c r="K6396" s="143">
        <v>1</v>
      </c>
    </row>
    <row r="6397" spans="1:11" ht="24" customHeight="1">
      <c r="A6397" s="49" t="s">
        <v>39196</v>
      </c>
      <c r="B6397" s="49" t="s">
        <v>36773</v>
      </c>
      <c r="C6397" s="49" t="s">
        <v>36865</v>
      </c>
      <c r="D6397" s="141" t="s">
        <v>36866</v>
      </c>
      <c r="E6397" s="142" t="s">
        <v>36866</v>
      </c>
      <c r="F6397" s="49" t="s">
        <v>19</v>
      </c>
      <c r="G6397" s="49" t="s">
        <v>17</v>
      </c>
      <c r="H6397" s="141"/>
      <c r="I6397" s="49" t="s">
        <v>16</v>
      </c>
      <c r="J6397" s="49" t="s">
        <v>15</v>
      </c>
      <c r="K6397" s="143">
        <v>1</v>
      </c>
    </row>
    <row r="6398" spans="1:11" ht="24" customHeight="1">
      <c r="A6398" s="49" t="s">
        <v>39197</v>
      </c>
      <c r="B6398" s="49" t="s">
        <v>36773</v>
      </c>
      <c r="C6398" s="49" t="s">
        <v>36867</v>
      </c>
      <c r="D6398" s="141" t="s">
        <v>36868</v>
      </c>
      <c r="E6398" s="142" t="s">
        <v>36868</v>
      </c>
      <c r="F6398" s="49" t="s">
        <v>19</v>
      </c>
      <c r="G6398" s="49" t="s">
        <v>17</v>
      </c>
      <c r="H6398" s="141"/>
      <c r="I6398" s="49" t="s">
        <v>16</v>
      </c>
      <c r="J6398" s="49" t="s">
        <v>15</v>
      </c>
      <c r="K6398" s="143">
        <v>1</v>
      </c>
    </row>
    <row r="6399" spans="1:11" ht="24" customHeight="1">
      <c r="A6399" s="49" t="s">
        <v>39198</v>
      </c>
      <c r="B6399" s="49" t="s">
        <v>36773</v>
      </c>
      <c r="C6399" s="49" t="s">
        <v>36869</v>
      </c>
      <c r="D6399" s="141" t="s">
        <v>36870</v>
      </c>
      <c r="E6399" s="142" t="s">
        <v>36870</v>
      </c>
      <c r="F6399" s="49" t="s">
        <v>19</v>
      </c>
      <c r="G6399" s="49" t="s">
        <v>17</v>
      </c>
      <c r="H6399" s="141"/>
      <c r="I6399" s="49" t="s">
        <v>16</v>
      </c>
      <c r="J6399" s="49" t="s">
        <v>15</v>
      </c>
      <c r="K6399" s="143">
        <v>1</v>
      </c>
    </row>
    <row r="6400" spans="1:11" ht="24" customHeight="1">
      <c r="A6400" s="49" t="s">
        <v>39199</v>
      </c>
      <c r="B6400" s="49" t="s">
        <v>36773</v>
      </c>
      <c r="C6400" s="49" t="s">
        <v>36871</v>
      </c>
      <c r="D6400" s="141" t="s">
        <v>36872</v>
      </c>
      <c r="E6400" s="142" t="s">
        <v>36872</v>
      </c>
      <c r="F6400" s="49" t="s">
        <v>19</v>
      </c>
      <c r="G6400" s="49" t="s">
        <v>17</v>
      </c>
      <c r="H6400" s="141"/>
      <c r="I6400" s="49" t="s">
        <v>16</v>
      </c>
      <c r="J6400" s="49" t="s">
        <v>15</v>
      </c>
      <c r="K6400" s="143">
        <v>1</v>
      </c>
    </row>
    <row r="6401" spans="1:11" ht="24" customHeight="1">
      <c r="A6401" s="49" t="s">
        <v>39200</v>
      </c>
      <c r="B6401" s="49" t="s">
        <v>36773</v>
      </c>
      <c r="C6401" s="49" t="s">
        <v>36873</v>
      </c>
      <c r="D6401" s="141" t="s">
        <v>36874</v>
      </c>
      <c r="E6401" s="142" t="s">
        <v>36874</v>
      </c>
      <c r="F6401" s="49" t="s">
        <v>19</v>
      </c>
      <c r="G6401" s="49" t="s">
        <v>17</v>
      </c>
      <c r="H6401" s="141"/>
      <c r="I6401" s="49" t="s">
        <v>16</v>
      </c>
      <c r="J6401" s="49" t="s">
        <v>15</v>
      </c>
      <c r="K6401" s="143">
        <v>1</v>
      </c>
    </row>
    <row r="6402" spans="1:11" ht="24" customHeight="1">
      <c r="A6402" s="49" t="s">
        <v>39201</v>
      </c>
      <c r="B6402" s="49" t="s">
        <v>36773</v>
      </c>
      <c r="C6402" s="49" t="s">
        <v>36875</v>
      </c>
      <c r="D6402" s="141" t="s">
        <v>36876</v>
      </c>
      <c r="E6402" s="142" t="s">
        <v>36876</v>
      </c>
      <c r="F6402" s="49" t="s">
        <v>19</v>
      </c>
      <c r="G6402" s="49" t="s">
        <v>17</v>
      </c>
      <c r="H6402" s="141"/>
      <c r="I6402" s="49" t="s">
        <v>16</v>
      </c>
      <c r="J6402" s="49" t="s">
        <v>15</v>
      </c>
      <c r="K6402" s="143">
        <v>1</v>
      </c>
    </row>
    <row r="6403" spans="1:11" ht="24" customHeight="1">
      <c r="A6403" s="49" t="s">
        <v>39202</v>
      </c>
      <c r="B6403" s="49" t="s">
        <v>36773</v>
      </c>
      <c r="C6403" s="49" t="s">
        <v>36877</v>
      </c>
      <c r="D6403" s="141" t="s">
        <v>36878</v>
      </c>
      <c r="E6403" s="142" t="s">
        <v>36878</v>
      </c>
      <c r="F6403" s="49" t="s">
        <v>19</v>
      </c>
      <c r="G6403" s="49" t="s">
        <v>17</v>
      </c>
      <c r="H6403" s="141"/>
      <c r="I6403" s="49" t="s">
        <v>16</v>
      </c>
      <c r="J6403" s="49" t="s">
        <v>15</v>
      </c>
      <c r="K6403" s="143">
        <v>1</v>
      </c>
    </row>
    <row r="6404" spans="1:11" ht="24" customHeight="1">
      <c r="A6404" s="49" t="s">
        <v>39203</v>
      </c>
      <c r="B6404" s="49" t="s">
        <v>36773</v>
      </c>
      <c r="C6404" s="49" t="s">
        <v>36879</v>
      </c>
      <c r="D6404" s="141" t="s">
        <v>36880</v>
      </c>
      <c r="E6404" s="142" t="s">
        <v>36880</v>
      </c>
      <c r="F6404" s="49" t="s">
        <v>19</v>
      </c>
      <c r="G6404" s="49" t="s">
        <v>17</v>
      </c>
      <c r="H6404" s="141"/>
      <c r="I6404" s="49" t="s">
        <v>16</v>
      </c>
      <c r="J6404" s="49" t="s">
        <v>15</v>
      </c>
      <c r="K6404" s="143">
        <v>1</v>
      </c>
    </row>
    <row r="6405" spans="1:11" ht="24" customHeight="1">
      <c r="A6405" s="49" t="s">
        <v>39204</v>
      </c>
      <c r="B6405" s="49" t="s">
        <v>36773</v>
      </c>
      <c r="C6405" s="49" t="s">
        <v>36881</v>
      </c>
      <c r="D6405" s="141" t="s">
        <v>36882</v>
      </c>
      <c r="E6405" s="142" t="s">
        <v>36882</v>
      </c>
      <c r="F6405" s="49" t="s">
        <v>19</v>
      </c>
      <c r="G6405" s="49" t="s">
        <v>17</v>
      </c>
      <c r="H6405" s="141"/>
      <c r="I6405" s="49" t="s">
        <v>16</v>
      </c>
      <c r="J6405" s="49" t="s">
        <v>15</v>
      </c>
      <c r="K6405" s="143">
        <v>1</v>
      </c>
    </row>
    <row r="6406" spans="1:11" ht="24" customHeight="1">
      <c r="A6406" s="49" t="s">
        <v>39205</v>
      </c>
      <c r="B6406" s="49" t="s">
        <v>36773</v>
      </c>
      <c r="C6406" s="49" t="s">
        <v>36883</v>
      </c>
      <c r="D6406" s="141" t="s">
        <v>36884</v>
      </c>
      <c r="E6406" s="142" t="s">
        <v>36884</v>
      </c>
      <c r="F6406" s="49" t="s">
        <v>19</v>
      </c>
      <c r="G6406" s="49" t="s">
        <v>17</v>
      </c>
      <c r="H6406" s="141"/>
      <c r="I6406" s="49" t="s">
        <v>16</v>
      </c>
      <c r="J6406" s="49" t="s">
        <v>15</v>
      </c>
      <c r="K6406" s="143">
        <v>1</v>
      </c>
    </row>
    <row r="6407" spans="1:11" ht="24" customHeight="1">
      <c r="A6407" s="49" t="s">
        <v>39206</v>
      </c>
      <c r="B6407" s="49" t="s">
        <v>36773</v>
      </c>
      <c r="C6407" s="49" t="s">
        <v>36885</v>
      </c>
      <c r="D6407" s="141" t="s">
        <v>36886</v>
      </c>
      <c r="E6407" s="142" t="s">
        <v>36886</v>
      </c>
      <c r="F6407" s="49" t="s">
        <v>19</v>
      </c>
      <c r="G6407" s="49" t="s">
        <v>17</v>
      </c>
      <c r="H6407" s="141"/>
      <c r="I6407" s="49" t="s">
        <v>16</v>
      </c>
      <c r="J6407" s="49" t="s">
        <v>15</v>
      </c>
      <c r="K6407" s="143">
        <v>1</v>
      </c>
    </row>
    <row r="6408" spans="1:11" ht="24" customHeight="1">
      <c r="A6408" s="49" t="s">
        <v>39207</v>
      </c>
      <c r="B6408" s="49" t="s">
        <v>36773</v>
      </c>
      <c r="C6408" s="49" t="s">
        <v>36887</v>
      </c>
      <c r="D6408" s="141" t="s">
        <v>36888</v>
      </c>
      <c r="E6408" s="142" t="s">
        <v>36888</v>
      </c>
      <c r="F6408" s="49" t="s">
        <v>19</v>
      </c>
      <c r="G6408" s="49" t="s">
        <v>17</v>
      </c>
      <c r="H6408" s="141"/>
      <c r="I6408" s="49" t="s">
        <v>16</v>
      </c>
      <c r="J6408" s="49" t="s">
        <v>15</v>
      </c>
      <c r="K6408" s="143">
        <v>1</v>
      </c>
    </row>
    <row r="6409" spans="1:11" ht="24" customHeight="1">
      <c r="A6409" s="49" t="s">
        <v>39208</v>
      </c>
      <c r="B6409" s="49" t="s">
        <v>36773</v>
      </c>
      <c r="C6409" s="49" t="s">
        <v>36889</v>
      </c>
      <c r="D6409" s="141" t="s">
        <v>36890</v>
      </c>
      <c r="E6409" s="142" t="s">
        <v>36890</v>
      </c>
      <c r="F6409" s="49" t="s">
        <v>19</v>
      </c>
      <c r="G6409" s="49" t="s">
        <v>17</v>
      </c>
      <c r="H6409" s="141"/>
      <c r="I6409" s="49" t="s">
        <v>16</v>
      </c>
      <c r="J6409" s="49" t="s">
        <v>15</v>
      </c>
      <c r="K6409" s="143">
        <v>1</v>
      </c>
    </row>
    <row r="6410" spans="1:11" ht="24" customHeight="1">
      <c r="A6410" s="49" t="s">
        <v>39209</v>
      </c>
      <c r="B6410" s="49" t="s">
        <v>36773</v>
      </c>
      <c r="C6410" s="49" t="s">
        <v>36891</v>
      </c>
      <c r="D6410" s="141" t="s">
        <v>36892</v>
      </c>
      <c r="E6410" s="142" t="s">
        <v>36892</v>
      </c>
      <c r="F6410" s="49" t="s">
        <v>19</v>
      </c>
      <c r="G6410" s="49" t="s">
        <v>17</v>
      </c>
      <c r="H6410" s="141"/>
      <c r="I6410" s="49" t="s">
        <v>16</v>
      </c>
      <c r="J6410" s="49" t="s">
        <v>15</v>
      </c>
      <c r="K6410" s="143">
        <v>1</v>
      </c>
    </row>
    <row r="6411" spans="1:11" ht="24" customHeight="1">
      <c r="A6411" s="49" t="s">
        <v>39210</v>
      </c>
      <c r="B6411" s="49" t="s">
        <v>36773</v>
      </c>
      <c r="C6411" s="49" t="s">
        <v>36893</v>
      </c>
      <c r="D6411" s="141" t="s">
        <v>36894</v>
      </c>
      <c r="E6411" s="142" t="s">
        <v>36894</v>
      </c>
      <c r="F6411" s="49" t="s">
        <v>19</v>
      </c>
      <c r="G6411" s="49" t="s">
        <v>17</v>
      </c>
      <c r="H6411" s="141"/>
      <c r="I6411" s="49" t="s">
        <v>16</v>
      </c>
      <c r="J6411" s="49" t="s">
        <v>15</v>
      </c>
      <c r="K6411" s="143">
        <v>1</v>
      </c>
    </row>
    <row r="6412" spans="1:11" ht="24" customHeight="1">
      <c r="A6412" s="49" t="s">
        <v>39211</v>
      </c>
      <c r="B6412" s="49" t="s">
        <v>36773</v>
      </c>
      <c r="C6412" s="49" t="s">
        <v>36895</v>
      </c>
      <c r="D6412" s="141" t="s">
        <v>36896</v>
      </c>
      <c r="E6412" s="142" t="s">
        <v>36896</v>
      </c>
      <c r="F6412" s="49" t="s">
        <v>19</v>
      </c>
      <c r="G6412" s="49" t="s">
        <v>17</v>
      </c>
      <c r="H6412" s="141"/>
      <c r="I6412" s="49" t="s">
        <v>16</v>
      </c>
      <c r="J6412" s="49" t="s">
        <v>15</v>
      </c>
      <c r="K6412" s="143">
        <v>1</v>
      </c>
    </row>
    <row r="6413" spans="1:11" ht="24" customHeight="1">
      <c r="A6413" s="49" t="s">
        <v>39212</v>
      </c>
      <c r="B6413" s="49" t="s">
        <v>36773</v>
      </c>
      <c r="C6413" s="49" t="s">
        <v>36897</v>
      </c>
      <c r="D6413" s="141" t="s">
        <v>36898</v>
      </c>
      <c r="E6413" s="142" t="s">
        <v>36898</v>
      </c>
      <c r="F6413" s="49" t="s">
        <v>19</v>
      </c>
      <c r="G6413" s="49" t="s">
        <v>17</v>
      </c>
      <c r="H6413" s="141"/>
      <c r="I6413" s="49" t="s">
        <v>16</v>
      </c>
      <c r="J6413" s="49" t="s">
        <v>15</v>
      </c>
      <c r="K6413" s="143">
        <v>1</v>
      </c>
    </row>
    <row r="6414" spans="1:11" ht="24" customHeight="1">
      <c r="A6414" s="49" t="s">
        <v>39213</v>
      </c>
      <c r="B6414" s="49" t="s">
        <v>36773</v>
      </c>
      <c r="C6414" s="49" t="s">
        <v>36899</v>
      </c>
      <c r="D6414" s="141" t="s">
        <v>36900</v>
      </c>
      <c r="E6414" s="142" t="s">
        <v>36900</v>
      </c>
      <c r="F6414" s="49" t="s">
        <v>19</v>
      </c>
      <c r="G6414" s="49" t="s">
        <v>17</v>
      </c>
      <c r="H6414" s="141"/>
      <c r="I6414" s="49" t="s">
        <v>16</v>
      </c>
      <c r="J6414" s="49" t="s">
        <v>15</v>
      </c>
      <c r="K6414" s="143">
        <v>1</v>
      </c>
    </row>
    <row r="6415" spans="1:11" ht="24" customHeight="1">
      <c r="A6415" s="49" t="s">
        <v>39214</v>
      </c>
      <c r="B6415" s="49" t="s">
        <v>36773</v>
      </c>
      <c r="C6415" s="49" t="s">
        <v>36901</v>
      </c>
      <c r="D6415" s="141" t="s">
        <v>36902</v>
      </c>
      <c r="E6415" s="142" t="s">
        <v>36902</v>
      </c>
      <c r="F6415" s="49" t="s">
        <v>19</v>
      </c>
      <c r="G6415" s="49" t="s">
        <v>17</v>
      </c>
      <c r="H6415" s="141"/>
      <c r="I6415" s="49" t="s">
        <v>16</v>
      </c>
      <c r="J6415" s="49" t="s">
        <v>15</v>
      </c>
      <c r="K6415" s="143">
        <v>1</v>
      </c>
    </row>
    <row r="6416" spans="1:11" ht="24" customHeight="1">
      <c r="A6416" s="49" t="s">
        <v>39215</v>
      </c>
      <c r="B6416" s="49" t="s">
        <v>36773</v>
      </c>
      <c r="C6416" s="49" t="s">
        <v>36903</v>
      </c>
      <c r="D6416" s="141" t="s">
        <v>36904</v>
      </c>
      <c r="E6416" s="142" t="s">
        <v>36904</v>
      </c>
      <c r="F6416" s="49" t="s">
        <v>19</v>
      </c>
      <c r="G6416" s="49" t="s">
        <v>17</v>
      </c>
      <c r="H6416" s="141"/>
      <c r="I6416" s="49" t="s">
        <v>16</v>
      </c>
      <c r="J6416" s="49" t="s">
        <v>15</v>
      </c>
      <c r="K6416" s="143">
        <v>1</v>
      </c>
    </row>
    <row r="6417" spans="1:11" ht="24" customHeight="1">
      <c r="A6417" s="49" t="s">
        <v>39216</v>
      </c>
      <c r="B6417" s="49" t="s">
        <v>36773</v>
      </c>
      <c r="C6417" s="49" t="s">
        <v>36905</v>
      </c>
      <c r="D6417" s="141" t="s">
        <v>36906</v>
      </c>
      <c r="E6417" s="142" t="s">
        <v>36906</v>
      </c>
      <c r="F6417" s="49" t="s">
        <v>19</v>
      </c>
      <c r="G6417" s="49" t="s">
        <v>17</v>
      </c>
      <c r="H6417" s="141"/>
      <c r="I6417" s="49" t="s">
        <v>16</v>
      </c>
      <c r="J6417" s="49" t="s">
        <v>15</v>
      </c>
      <c r="K6417" s="143">
        <v>1</v>
      </c>
    </row>
    <row r="6418" spans="1:11" ht="24" customHeight="1">
      <c r="A6418" s="49" t="s">
        <v>39217</v>
      </c>
      <c r="B6418" s="49" t="s">
        <v>36773</v>
      </c>
      <c r="C6418" s="49" t="s">
        <v>36907</v>
      </c>
      <c r="D6418" s="141" t="s">
        <v>36908</v>
      </c>
      <c r="E6418" s="142" t="s">
        <v>36908</v>
      </c>
      <c r="F6418" s="49" t="s">
        <v>19</v>
      </c>
      <c r="G6418" s="49" t="s">
        <v>17</v>
      </c>
      <c r="H6418" s="141"/>
      <c r="I6418" s="49" t="s">
        <v>16</v>
      </c>
      <c r="J6418" s="49" t="s">
        <v>15</v>
      </c>
      <c r="K6418" s="143">
        <v>1</v>
      </c>
    </row>
    <row r="6419" spans="1:11" ht="24" customHeight="1">
      <c r="A6419" s="49" t="s">
        <v>39218</v>
      </c>
      <c r="B6419" s="49" t="s">
        <v>36773</v>
      </c>
      <c r="C6419" s="49" t="s">
        <v>36909</v>
      </c>
      <c r="D6419" s="141" t="s">
        <v>36910</v>
      </c>
      <c r="E6419" s="142" t="s">
        <v>36910</v>
      </c>
      <c r="F6419" s="49" t="s">
        <v>19</v>
      </c>
      <c r="G6419" s="49" t="s">
        <v>17</v>
      </c>
      <c r="H6419" s="141"/>
      <c r="I6419" s="49" t="s">
        <v>16</v>
      </c>
      <c r="J6419" s="49" t="s">
        <v>15</v>
      </c>
      <c r="K6419" s="143">
        <v>1</v>
      </c>
    </row>
    <row r="6420" spans="1:11" ht="24" customHeight="1">
      <c r="A6420" s="49" t="s">
        <v>39219</v>
      </c>
      <c r="B6420" s="49" t="s">
        <v>36773</v>
      </c>
      <c r="C6420" s="49" t="s">
        <v>36911</v>
      </c>
      <c r="D6420" s="141" t="s">
        <v>36912</v>
      </c>
      <c r="E6420" s="142" t="s">
        <v>36912</v>
      </c>
      <c r="F6420" s="49" t="s">
        <v>19</v>
      </c>
      <c r="G6420" s="49" t="s">
        <v>17</v>
      </c>
      <c r="H6420" s="141"/>
      <c r="I6420" s="49" t="s">
        <v>16</v>
      </c>
      <c r="J6420" s="49" t="s">
        <v>15</v>
      </c>
      <c r="K6420" s="143">
        <v>1</v>
      </c>
    </row>
    <row r="6421" spans="1:11" ht="24" customHeight="1">
      <c r="A6421" s="49" t="s">
        <v>39220</v>
      </c>
      <c r="B6421" s="49" t="s">
        <v>36773</v>
      </c>
      <c r="C6421" s="49" t="s">
        <v>36913</v>
      </c>
      <c r="D6421" s="141" t="s">
        <v>36914</v>
      </c>
      <c r="E6421" s="142" t="s">
        <v>36914</v>
      </c>
      <c r="F6421" s="49" t="s">
        <v>19</v>
      </c>
      <c r="G6421" s="49" t="s">
        <v>17</v>
      </c>
      <c r="H6421" s="141"/>
      <c r="I6421" s="49" t="s">
        <v>16</v>
      </c>
      <c r="J6421" s="49" t="s">
        <v>15</v>
      </c>
      <c r="K6421" s="143">
        <v>1</v>
      </c>
    </row>
    <row r="6422" spans="1:11" ht="24" customHeight="1">
      <c r="A6422" s="49" t="s">
        <v>39221</v>
      </c>
      <c r="B6422" s="49" t="s">
        <v>36773</v>
      </c>
      <c r="C6422" s="49" t="s">
        <v>36915</v>
      </c>
      <c r="D6422" s="141" t="s">
        <v>36916</v>
      </c>
      <c r="E6422" s="142" t="s">
        <v>36916</v>
      </c>
      <c r="F6422" s="49" t="s">
        <v>19</v>
      </c>
      <c r="G6422" s="49" t="s">
        <v>17</v>
      </c>
      <c r="H6422" s="141"/>
      <c r="I6422" s="49" t="s">
        <v>16</v>
      </c>
      <c r="J6422" s="49" t="s">
        <v>15</v>
      </c>
      <c r="K6422" s="143">
        <v>1</v>
      </c>
    </row>
    <row r="6423" spans="1:11" ht="24" customHeight="1">
      <c r="A6423" s="49" t="s">
        <v>39222</v>
      </c>
      <c r="B6423" s="49" t="s">
        <v>36773</v>
      </c>
      <c r="C6423" s="49" t="s">
        <v>36917</v>
      </c>
      <c r="D6423" s="141" t="s">
        <v>36918</v>
      </c>
      <c r="E6423" s="142" t="s">
        <v>36918</v>
      </c>
      <c r="F6423" s="49" t="s">
        <v>19</v>
      </c>
      <c r="G6423" s="49" t="s">
        <v>17</v>
      </c>
      <c r="H6423" s="141"/>
      <c r="I6423" s="49" t="s">
        <v>16</v>
      </c>
      <c r="J6423" s="49" t="s">
        <v>15</v>
      </c>
      <c r="K6423" s="143">
        <v>1</v>
      </c>
    </row>
    <row r="6424" spans="1:11" ht="24" customHeight="1">
      <c r="A6424" s="49" t="s">
        <v>39223</v>
      </c>
      <c r="B6424" s="49" t="s">
        <v>36773</v>
      </c>
      <c r="C6424" s="49" t="s">
        <v>36919</v>
      </c>
      <c r="D6424" s="141" t="s">
        <v>36920</v>
      </c>
      <c r="E6424" s="142" t="s">
        <v>36920</v>
      </c>
      <c r="F6424" s="49" t="s">
        <v>19</v>
      </c>
      <c r="G6424" s="49" t="s">
        <v>17</v>
      </c>
      <c r="H6424" s="141"/>
      <c r="I6424" s="49" t="s">
        <v>16</v>
      </c>
      <c r="J6424" s="49" t="s">
        <v>15</v>
      </c>
      <c r="K6424" s="143">
        <v>1</v>
      </c>
    </row>
    <row r="6425" spans="1:11" ht="24" customHeight="1">
      <c r="A6425" s="49" t="s">
        <v>39224</v>
      </c>
      <c r="B6425" s="49" t="s">
        <v>36773</v>
      </c>
      <c r="C6425" s="49" t="s">
        <v>36921</v>
      </c>
      <c r="D6425" s="141" t="s">
        <v>36922</v>
      </c>
      <c r="E6425" s="142" t="s">
        <v>36922</v>
      </c>
      <c r="F6425" s="49" t="s">
        <v>19</v>
      </c>
      <c r="G6425" s="49" t="s">
        <v>17</v>
      </c>
      <c r="H6425" s="141"/>
      <c r="I6425" s="49" t="s">
        <v>16</v>
      </c>
      <c r="J6425" s="49" t="s">
        <v>15</v>
      </c>
      <c r="K6425" s="143">
        <v>1</v>
      </c>
    </row>
    <row r="6426" spans="1:11" ht="24" customHeight="1">
      <c r="A6426" s="49" t="s">
        <v>39225</v>
      </c>
      <c r="B6426" s="49" t="s">
        <v>36773</v>
      </c>
      <c r="C6426" s="49" t="s">
        <v>36923</v>
      </c>
      <c r="D6426" s="141" t="s">
        <v>36924</v>
      </c>
      <c r="E6426" s="142" t="s">
        <v>36924</v>
      </c>
      <c r="F6426" s="49" t="s">
        <v>19</v>
      </c>
      <c r="G6426" s="49" t="s">
        <v>17</v>
      </c>
      <c r="H6426" s="141"/>
      <c r="I6426" s="49" t="s">
        <v>16</v>
      </c>
      <c r="J6426" s="49" t="s">
        <v>15</v>
      </c>
      <c r="K6426" s="143">
        <v>1</v>
      </c>
    </row>
    <row r="6427" spans="1:11" ht="24" customHeight="1">
      <c r="A6427" s="49" t="s">
        <v>39226</v>
      </c>
      <c r="B6427" s="49" t="s">
        <v>36773</v>
      </c>
      <c r="C6427" s="49" t="s">
        <v>36925</v>
      </c>
      <c r="D6427" s="141" t="s">
        <v>36926</v>
      </c>
      <c r="E6427" s="142" t="s">
        <v>36926</v>
      </c>
      <c r="F6427" s="49" t="s">
        <v>19</v>
      </c>
      <c r="G6427" s="49" t="s">
        <v>17</v>
      </c>
      <c r="H6427" s="141"/>
      <c r="I6427" s="49" t="s">
        <v>16</v>
      </c>
      <c r="J6427" s="49" t="s">
        <v>15</v>
      </c>
      <c r="K6427" s="143">
        <v>1</v>
      </c>
    </row>
    <row r="6428" spans="1:11" ht="24" customHeight="1">
      <c r="A6428" s="49" t="s">
        <v>39227</v>
      </c>
      <c r="B6428" s="49" t="s">
        <v>36773</v>
      </c>
      <c r="C6428" s="49" t="s">
        <v>36927</v>
      </c>
      <c r="D6428" s="141" t="s">
        <v>36928</v>
      </c>
      <c r="E6428" s="142" t="s">
        <v>36928</v>
      </c>
      <c r="F6428" s="49" t="s">
        <v>19</v>
      </c>
      <c r="G6428" s="49" t="s">
        <v>17</v>
      </c>
      <c r="H6428" s="141"/>
      <c r="I6428" s="49" t="s">
        <v>16</v>
      </c>
      <c r="J6428" s="49" t="s">
        <v>15</v>
      </c>
      <c r="K6428" s="143">
        <v>1</v>
      </c>
    </row>
    <row r="6429" spans="1:11" ht="24" customHeight="1">
      <c r="A6429" s="49" t="s">
        <v>39228</v>
      </c>
      <c r="B6429" s="49" t="s">
        <v>36773</v>
      </c>
      <c r="C6429" s="49" t="s">
        <v>36929</v>
      </c>
      <c r="D6429" s="141" t="s">
        <v>36930</v>
      </c>
      <c r="E6429" s="142" t="s">
        <v>36930</v>
      </c>
      <c r="F6429" s="49" t="s">
        <v>19</v>
      </c>
      <c r="G6429" s="49" t="s">
        <v>17</v>
      </c>
      <c r="H6429" s="141"/>
      <c r="I6429" s="49" t="s">
        <v>16</v>
      </c>
      <c r="J6429" s="49" t="s">
        <v>15</v>
      </c>
      <c r="K6429" s="143">
        <v>1</v>
      </c>
    </row>
    <row r="6430" spans="1:11" ht="24" customHeight="1">
      <c r="A6430" s="49" t="s">
        <v>39229</v>
      </c>
      <c r="B6430" s="49" t="s">
        <v>36773</v>
      </c>
      <c r="C6430" s="49" t="s">
        <v>36931</v>
      </c>
      <c r="D6430" s="141" t="s">
        <v>36932</v>
      </c>
      <c r="E6430" s="142" t="s">
        <v>36932</v>
      </c>
      <c r="F6430" s="49" t="s">
        <v>19</v>
      </c>
      <c r="G6430" s="49" t="s">
        <v>17</v>
      </c>
      <c r="H6430" s="141"/>
      <c r="I6430" s="49" t="s">
        <v>16</v>
      </c>
      <c r="J6430" s="49" t="s">
        <v>15</v>
      </c>
      <c r="K6430" s="143">
        <v>1</v>
      </c>
    </row>
    <row r="6431" spans="1:11" ht="24" customHeight="1">
      <c r="A6431" s="49" t="s">
        <v>39230</v>
      </c>
      <c r="B6431" s="49" t="s">
        <v>36773</v>
      </c>
      <c r="C6431" s="49" t="s">
        <v>36933</v>
      </c>
      <c r="D6431" s="141" t="s">
        <v>36934</v>
      </c>
      <c r="E6431" s="142" t="s">
        <v>36934</v>
      </c>
      <c r="F6431" s="49" t="s">
        <v>19</v>
      </c>
      <c r="G6431" s="49" t="s">
        <v>17</v>
      </c>
      <c r="H6431" s="141"/>
      <c r="I6431" s="49" t="s">
        <v>16</v>
      </c>
      <c r="J6431" s="49" t="s">
        <v>15</v>
      </c>
      <c r="K6431" s="143">
        <v>1</v>
      </c>
    </row>
    <row r="6432" spans="1:11" ht="24" customHeight="1">
      <c r="A6432" s="49" t="s">
        <v>39231</v>
      </c>
      <c r="B6432" s="49" t="s">
        <v>36773</v>
      </c>
      <c r="C6432" s="49" t="s">
        <v>36935</v>
      </c>
      <c r="D6432" s="141" t="s">
        <v>36936</v>
      </c>
      <c r="E6432" s="142" t="s">
        <v>36936</v>
      </c>
      <c r="F6432" s="49" t="s">
        <v>19</v>
      </c>
      <c r="G6432" s="49" t="s">
        <v>17</v>
      </c>
      <c r="H6432" s="141"/>
      <c r="I6432" s="49" t="s">
        <v>16</v>
      </c>
      <c r="J6432" s="49" t="s">
        <v>15</v>
      </c>
      <c r="K6432" s="143">
        <v>1</v>
      </c>
    </row>
    <row r="6433" spans="1:11" ht="24" customHeight="1">
      <c r="A6433" s="49" t="s">
        <v>39232</v>
      </c>
      <c r="B6433" s="49" t="s">
        <v>36773</v>
      </c>
      <c r="C6433" s="49" t="s">
        <v>36937</v>
      </c>
      <c r="D6433" s="141" t="s">
        <v>36938</v>
      </c>
      <c r="E6433" s="142" t="s">
        <v>36938</v>
      </c>
      <c r="F6433" s="49" t="s">
        <v>19</v>
      </c>
      <c r="G6433" s="49" t="s">
        <v>17</v>
      </c>
      <c r="H6433" s="141"/>
      <c r="I6433" s="49" t="s">
        <v>16</v>
      </c>
      <c r="J6433" s="49" t="s">
        <v>15</v>
      </c>
      <c r="K6433" s="143">
        <v>1</v>
      </c>
    </row>
    <row r="6434" spans="1:11" ht="24" customHeight="1">
      <c r="A6434" s="49" t="s">
        <v>39233</v>
      </c>
      <c r="B6434" s="49" t="s">
        <v>36773</v>
      </c>
      <c r="C6434" s="49" t="s">
        <v>36939</v>
      </c>
      <c r="D6434" s="141" t="s">
        <v>36940</v>
      </c>
      <c r="E6434" s="142" t="s">
        <v>36940</v>
      </c>
      <c r="F6434" s="49" t="s">
        <v>19</v>
      </c>
      <c r="G6434" s="49" t="s">
        <v>17</v>
      </c>
      <c r="H6434" s="141"/>
      <c r="I6434" s="49" t="s">
        <v>16</v>
      </c>
      <c r="J6434" s="49" t="s">
        <v>15</v>
      </c>
      <c r="K6434" s="143">
        <v>1</v>
      </c>
    </row>
    <row r="6435" spans="1:11" ht="24" customHeight="1">
      <c r="A6435" s="49" t="s">
        <v>39234</v>
      </c>
      <c r="B6435" s="49" t="s">
        <v>36773</v>
      </c>
      <c r="C6435" s="49" t="s">
        <v>36941</v>
      </c>
      <c r="D6435" s="141" t="s">
        <v>36942</v>
      </c>
      <c r="E6435" s="142" t="s">
        <v>36942</v>
      </c>
      <c r="F6435" s="49" t="s">
        <v>19</v>
      </c>
      <c r="G6435" s="49" t="s">
        <v>17</v>
      </c>
      <c r="H6435" s="141"/>
      <c r="I6435" s="49" t="s">
        <v>16</v>
      </c>
      <c r="J6435" s="49" t="s">
        <v>15</v>
      </c>
      <c r="K6435" s="143">
        <v>1</v>
      </c>
    </row>
    <row r="6436" spans="1:11" ht="24" customHeight="1">
      <c r="A6436" s="49" t="s">
        <v>39235</v>
      </c>
      <c r="B6436" s="49" t="s">
        <v>36773</v>
      </c>
      <c r="C6436" s="49" t="s">
        <v>36943</v>
      </c>
      <c r="D6436" s="141" t="s">
        <v>36944</v>
      </c>
      <c r="E6436" s="142" t="s">
        <v>36944</v>
      </c>
      <c r="F6436" s="49" t="s">
        <v>19</v>
      </c>
      <c r="G6436" s="49" t="s">
        <v>17</v>
      </c>
      <c r="H6436" s="141"/>
      <c r="I6436" s="49" t="s">
        <v>16</v>
      </c>
      <c r="J6436" s="49" t="s">
        <v>15</v>
      </c>
      <c r="K6436" s="143">
        <v>1</v>
      </c>
    </row>
    <row r="6437" spans="1:11" ht="24" customHeight="1">
      <c r="A6437" s="49" t="s">
        <v>39236</v>
      </c>
      <c r="B6437" s="49" t="s">
        <v>36773</v>
      </c>
      <c r="C6437" s="49" t="s">
        <v>36945</v>
      </c>
      <c r="D6437" s="141" t="s">
        <v>36946</v>
      </c>
      <c r="E6437" s="142" t="s">
        <v>36946</v>
      </c>
      <c r="F6437" s="49" t="s">
        <v>19</v>
      </c>
      <c r="G6437" s="49" t="s">
        <v>17</v>
      </c>
      <c r="H6437" s="141"/>
      <c r="I6437" s="49" t="s">
        <v>16</v>
      </c>
      <c r="J6437" s="49" t="s">
        <v>15</v>
      </c>
      <c r="K6437" s="143">
        <v>1</v>
      </c>
    </row>
    <row r="6438" spans="1:11" ht="24" customHeight="1">
      <c r="A6438" s="49" t="s">
        <v>39237</v>
      </c>
      <c r="B6438" s="49" t="s">
        <v>36773</v>
      </c>
      <c r="C6438" s="49" t="s">
        <v>36947</v>
      </c>
      <c r="D6438" s="141" t="s">
        <v>36948</v>
      </c>
      <c r="E6438" s="142" t="s">
        <v>36948</v>
      </c>
      <c r="F6438" s="49" t="s">
        <v>19</v>
      </c>
      <c r="G6438" s="49" t="s">
        <v>17</v>
      </c>
      <c r="H6438" s="141"/>
      <c r="I6438" s="49" t="s">
        <v>16</v>
      </c>
      <c r="J6438" s="49" t="s">
        <v>15</v>
      </c>
      <c r="K6438" s="143">
        <v>1</v>
      </c>
    </row>
    <row r="6439" spans="1:11" ht="24" customHeight="1">
      <c r="A6439" s="49" t="s">
        <v>39238</v>
      </c>
      <c r="B6439" s="49" t="s">
        <v>36773</v>
      </c>
      <c r="C6439" s="49" t="s">
        <v>36949</v>
      </c>
      <c r="D6439" s="141" t="s">
        <v>36950</v>
      </c>
      <c r="E6439" s="142" t="s">
        <v>36950</v>
      </c>
      <c r="F6439" s="49" t="s">
        <v>19</v>
      </c>
      <c r="G6439" s="49" t="s">
        <v>17</v>
      </c>
      <c r="H6439" s="141"/>
      <c r="I6439" s="49" t="s">
        <v>16</v>
      </c>
      <c r="J6439" s="49" t="s">
        <v>15</v>
      </c>
      <c r="K6439" s="143">
        <v>1</v>
      </c>
    </row>
    <row r="6440" spans="1:11" ht="24" customHeight="1">
      <c r="A6440" s="49" t="s">
        <v>39239</v>
      </c>
      <c r="B6440" s="49" t="s">
        <v>36773</v>
      </c>
      <c r="C6440" s="49" t="s">
        <v>36951</v>
      </c>
      <c r="D6440" s="141" t="s">
        <v>36952</v>
      </c>
      <c r="E6440" s="142" t="s">
        <v>36952</v>
      </c>
      <c r="F6440" s="49" t="s">
        <v>19</v>
      </c>
      <c r="G6440" s="49" t="s">
        <v>17</v>
      </c>
      <c r="H6440" s="141"/>
      <c r="I6440" s="49" t="s">
        <v>16</v>
      </c>
      <c r="J6440" s="49" t="s">
        <v>15</v>
      </c>
      <c r="K6440" s="143">
        <v>1</v>
      </c>
    </row>
    <row r="6441" spans="1:11" ht="24" customHeight="1">
      <c r="A6441" s="49" t="s">
        <v>39240</v>
      </c>
      <c r="B6441" s="49" t="s">
        <v>36773</v>
      </c>
      <c r="C6441" s="49" t="s">
        <v>36953</v>
      </c>
      <c r="D6441" s="141" t="s">
        <v>36954</v>
      </c>
      <c r="E6441" s="142" t="s">
        <v>36954</v>
      </c>
      <c r="F6441" s="49" t="s">
        <v>19</v>
      </c>
      <c r="G6441" s="49" t="s">
        <v>17</v>
      </c>
      <c r="H6441" s="141"/>
      <c r="I6441" s="49" t="s">
        <v>16</v>
      </c>
      <c r="J6441" s="49" t="s">
        <v>15</v>
      </c>
      <c r="K6441" s="143">
        <v>1</v>
      </c>
    </row>
    <row r="6442" spans="1:11" ht="24" customHeight="1">
      <c r="A6442" s="49" t="s">
        <v>39241</v>
      </c>
      <c r="B6442" s="49" t="s">
        <v>36773</v>
      </c>
      <c r="C6442" s="49" t="s">
        <v>36955</v>
      </c>
      <c r="D6442" s="141" t="s">
        <v>36956</v>
      </c>
      <c r="E6442" s="142" t="s">
        <v>36956</v>
      </c>
      <c r="F6442" s="49" t="s">
        <v>19</v>
      </c>
      <c r="G6442" s="49" t="s">
        <v>17</v>
      </c>
      <c r="H6442" s="141"/>
      <c r="I6442" s="49" t="s">
        <v>16</v>
      </c>
      <c r="J6442" s="49" t="s">
        <v>15</v>
      </c>
      <c r="K6442" s="143">
        <v>1</v>
      </c>
    </row>
    <row r="6443" spans="1:11" ht="24" customHeight="1">
      <c r="A6443" s="49" t="s">
        <v>39242</v>
      </c>
      <c r="B6443" s="49" t="s">
        <v>36773</v>
      </c>
      <c r="C6443" s="49" t="s">
        <v>36957</v>
      </c>
      <c r="D6443" s="141" t="s">
        <v>36958</v>
      </c>
      <c r="E6443" s="142" t="s">
        <v>36958</v>
      </c>
      <c r="F6443" s="49" t="s">
        <v>19</v>
      </c>
      <c r="G6443" s="49" t="s">
        <v>17</v>
      </c>
      <c r="H6443" s="141"/>
      <c r="I6443" s="49" t="s">
        <v>16</v>
      </c>
      <c r="J6443" s="49" t="s">
        <v>15</v>
      </c>
      <c r="K6443" s="143">
        <v>1</v>
      </c>
    </row>
    <row r="6444" spans="1:11" ht="24" customHeight="1">
      <c r="A6444" s="49" t="s">
        <v>39243</v>
      </c>
      <c r="B6444" s="49" t="s">
        <v>36773</v>
      </c>
      <c r="C6444" s="49" t="s">
        <v>36959</v>
      </c>
      <c r="D6444" s="141" t="s">
        <v>36960</v>
      </c>
      <c r="E6444" s="142" t="s">
        <v>36960</v>
      </c>
      <c r="F6444" s="49" t="s">
        <v>19</v>
      </c>
      <c r="G6444" s="49" t="s">
        <v>17</v>
      </c>
      <c r="H6444" s="141"/>
      <c r="I6444" s="49" t="s">
        <v>16</v>
      </c>
      <c r="J6444" s="49" t="s">
        <v>15</v>
      </c>
      <c r="K6444" s="143">
        <v>1</v>
      </c>
    </row>
    <row r="6445" spans="1:11" ht="24" customHeight="1">
      <c r="A6445" s="49" t="s">
        <v>39244</v>
      </c>
      <c r="B6445" s="49" t="s">
        <v>36773</v>
      </c>
      <c r="C6445" s="49" t="s">
        <v>36961</v>
      </c>
      <c r="D6445" s="141" t="s">
        <v>36962</v>
      </c>
      <c r="E6445" s="142" t="s">
        <v>36962</v>
      </c>
      <c r="F6445" s="49" t="s">
        <v>19</v>
      </c>
      <c r="G6445" s="49" t="s">
        <v>17</v>
      </c>
      <c r="H6445" s="141"/>
      <c r="I6445" s="49" t="s">
        <v>16</v>
      </c>
      <c r="J6445" s="49" t="s">
        <v>15</v>
      </c>
      <c r="K6445" s="143">
        <v>1</v>
      </c>
    </row>
    <row r="6446" spans="1:11" ht="24" customHeight="1">
      <c r="A6446" s="49" t="s">
        <v>39245</v>
      </c>
      <c r="B6446" s="49" t="s">
        <v>36773</v>
      </c>
      <c r="C6446" s="49" t="s">
        <v>36963</v>
      </c>
      <c r="D6446" s="141" t="s">
        <v>36964</v>
      </c>
      <c r="E6446" s="142" t="s">
        <v>36964</v>
      </c>
      <c r="F6446" s="49" t="s">
        <v>19</v>
      </c>
      <c r="G6446" s="49" t="s">
        <v>17</v>
      </c>
      <c r="H6446" s="141"/>
      <c r="I6446" s="49" t="s">
        <v>16</v>
      </c>
      <c r="J6446" s="49" t="s">
        <v>15</v>
      </c>
      <c r="K6446" s="143">
        <v>1</v>
      </c>
    </row>
    <row r="6447" spans="1:11" ht="24" customHeight="1">
      <c r="A6447" s="49" t="s">
        <v>39246</v>
      </c>
      <c r="B6447" s="49" t="s">
        <v>36773</v>
      </c>
      <c r="C6447" s="49" t="s">
        <v>36965</v>
      </c>
      <c r="D6447" s="141" t="s">
        <v>36966</v>
      </c>
      <c r="E6447" s="142" t="s">
        <v>36966</v>
      </c>
      <c r="F6447" s="49" t="s">
        <v>19</v>
      </c>
      <c r="G6447" s="49" t="s">
        <v>17</v>
      </c>
      <c r="H6447" s="141"/>
      <c r="I6447" s="49" t="s">
        <v>16</v>
      </c>
      <c r="J6447" s="49" t="s">
        <v>15</v>
      </c>
      <c r="K6447" s="143">
        <v>1</v>
      </c>
    </row>
    <row r="6448" spans="1:11" ht="24" customHeight="1">
      <c r="A6448" s="49" t="s">
        <v>39247</v>
      </c>
      <c r="B6448" s="49" t="s">
        <v>36773</v>
      </c>
      <c r="C6448" s="49" t="s">
        <v>36967</v>
      </c>
      <c r="D6448" s="141" t="s">
        <v>36968</v>
      </c>
      <c r="E6448" s="142" t="s">
        <v>36968</v>
      </c>
      <c r="F6448" s="49" t="s">
        <v>19</v>
      </c>
      <c r="G6448" s="49" t="s">
        <v>17</v>
      </c>
      <c r="H6448" s="141"/>
      <c r="I6448" s="49" t="s">
        <v>16</v>
      </c>
      <c r="J6448" s="49" t="s">
        <v>15</v>
      </c>
      <c r="K6448" s="143">
        <v>1</v>
      </c>
    </row>
    <row r="6449" spans="1:11" ht="24" customHeight="1">
      <c r="A6449" s="49" t="s">
        <v>39248</v>
      </c>
      <c r="B6449" s="49" t="s">
        <v>36773</v>
      </c>
      <c r="C6449" s="49" t="s">
        <v>36969</v>
      </c>
      <c r="D6449" s="141" t="s">
        <v>36970</v>
      </c>
      <c r="E6449" s="142" t="s">
        <v>36970</v>
      </c>
      <c r="F6449" s="49" t="s">
        <v>19</v>
      </c>
      <c r="G6449" s="49" t="s">
        <v>17</v>
      </c>
      <c r="H6449" s="141"/>
      <c r="I6449" s="49" t="s">
        <v>16</v>
      </c>
      <c r="J6449" s="49" t="s">
        <v>15</v>
      </c>
      <c r="K6449" s="143">
        <v>1</v>
      </c>
    </row>
    <row r="6450" spans="1:11" ht="24" customHeight="1">
      <c r="A6450" s="49" t="s">
        <v>39249</v>
      </c>
      <c r="B6450" s="49" t="s">
        <v>36773</v>
      </c>
      <c r="C6450" s="49" t="s">
        <v>36971</v>
      </c>
      <c r="D6450" s="141" t="s">
        <v>36972</v>
      </c>
      <c r="E6450" s="142" t="s">
        <v>36972</v>
      </c>
      <c r="F6450" s="49" t="s">
        <v>19</v>
      </c>
      <c r="G6450" s="49" t="s">
        <v>17</v>
      </c>
      <c r="H6450" s="141"/>
      <c r="I6450" s="49" t="s">
        <v>16</v>
      </c>
      <c r="J6450" s="49" t="s">
        <v>15</v>
      </c>
      <c r="K6450" s="143">
        <v>1</v>
      </c>
    </row>
    <row r="6451" spans="1:11" ht="24" customHeight="1">
      <c r="A6451" s="49" t="s">
        <v>39250</v>
      </c>
      <c r="B6451" s="49" t="s">
        <v>36773</v>
      </c>
      <c r="C6451" s="49" t="s">
        <v>36973</v>
      </c>
      <c r="D6451" s="141" t="s">
        <v>36974</v>
      </c>
      <c r="E6451" s="142" t="s">
        <v>36974</v>
      </c>
      <c r="F6451" s="49" t="s">
        <v>19</v>
      </c>
      <c r="G6451" s="49" t="s">
        <v>17</v>
      </c>
      <c r="H6451" s="141"/>
      <c r="I6451" s="49" t="s">
        <v>16</v>
      </c>
      <c r="J6451" s="49" t="s">
        <v>15</v>
      </c>
      <c r="K6451" s="143">
        <v>1</v>
      </c>
    </row>
    <row r="6452" spans="1:11" ht="24" customHeight="1">
      <c r="A6452" s="49" t="s">
        <v>39251</v>
      </c>
      <c r="B6452" s="49" t="s">
        <v>36773</v>
      </c>
      <c r="C6452" s="49" t="s">
        <v>36975</v>
      </c>
      <c r="D6452" s="141" t="s">
        <v>36976</v>
      </c>
      <c r="E6452" s="142" t="s">
        <v>36976</v>
      </c>
      <c r="F6452" s="49" t="s">
        <v>19</v>
      </c>
      <c r="G6452" s="49" t="s">
        <v>17</v>
      </c>
      <c r="H6452" s="141"/>
      <c r="I6452" s="49" t="s">
        <v>16</v>
      </c>
      <c r="J6452" s="49" t="s">
        <v>15</v>
      </c>
      <c r="K6452" s="143">
        <v>1</v>
      </c>
    </row>
    <row r="6453" spans="1:11" ht="24" customHeight="1">
      <c r="A6453" s="49" t="s">
        <v>39252</v>
      </c>
      <c r="B6453" s="49" t="s">
        <v>36773</v>
      </c>
      <c r="C6453" s="49" t="s">
        <v>36977</v>
      </c>
      <c r="D6453" s="141" t="s">
        <v>36978</v>
      </c>
      <c r="E6453" s="142" t="s">
        <v>36978</v>
      </c>
      <c r="F6453" s="49" t="s">
        <v>19</v>
      </c>
      <c r="G6453" s="49" t="s">
        <v>17</v>
      </c>
      <c r="H6453" s="141"/>
      <c r="I6453" s="49" t="s">
        <v>16</v>
      </c>
      <c r="J6453" s="49" t="s">
        <v>15</v>
      </c>
      <c r="K6453" s="143">
        <v>1</v>
      </c>
    </row>
    <row r="6454" spans="1:11" ht="24" customHeight="1">
      <c r="A6454" s="49" t="s">
        <v>39253</v>
      </c>
      <c r="B6454" s="49" t="s">
        <v>36773</v>
      </c>
      <c r="C6454" s="49" t="s">
        <v>36979</v>
      </c>
      <c r="D6454" s="141" t="s">
        <v>36980</v>
      </c>
      <c r="E6454" s="142" t="s">
        <v>36980</v>
      </c>
      <c r="F6454" s="49" t="s">
        <v>19</v>
      </c>
      <c r="G6454" s="49" t="s">
        <v>17</v>
      </c>
      <c r="H6454" s="141"/>
      <c r="I6454" s="49" t="s">
        <v>16</v>
      </c>
      <c r="J6454" s="49" t="s">
        <v>15</v>
      </c>
      <c r="K6454" s="143">
        <v>1</v>
      </c>
    </row>
    <row r="6455" spans="1:11" ht="24" customHeight="1">
      <c r="A6455" s="49" t="s">
        <v>39254</v>
      </c>
      <c r="B6455" s="49" t="s">
        <v>36773</v>
      </c>
      <c r="C6455" s="49" t="s">
        <v>36981</v>
      </c>
      <c r="D6455" s="141" t="s">
        <v>36982</v>
      </c>
      <c r="E6455" s="142" t="s">
        <v>36982</v>
      </c>
      <c r="F6455" s="49" t="s">
        <v>19</v>
      </c>
      <c r="G6455" s="49" t="s">
        <v>17</v>
      </c>
      <c r="H6455" s="141"/>
      <c r="I6455" s="49" t="s">
        <v>16</v>
      </c>
      <c r="J6455" s="49" t="s">
        <v>15</v>
      </c>
      <c r="K6455" s="143">
        <v>1</v>
      </c>
    </row>
    <row r="6456" spans="1:11" ht="24" customHeight="1">
      <c r="A6456" s="49" t="s">
        <v>39255</v>
      </c>
      <c r="B6456" s="49" t="s">
        <v>36773</v>
      </c>
      <c r="C6456" s="49" t="s">
        <v>36983</v>
      </c>
      <c r="D6456" s="141" t="s">
        <v>36984</v>
      </c>
      <c r="E6456" s="142" t="s">
        <v>36984</v>
      </c>
      <c r="F6456" s="49" t="s">
        <v>19</v>
      </c>
      <c r="G6456" s="49" t="s">
        <v>17</v>
      </c>
      <c r="H6456" s="141"/>
      <c r="I6456" s="49" t="s">
        <v>16</v>
      </c>
      <c r="J6456" s="49" t="s">
        <v>15</v>
      </c>
      <c r="K6456" s="143">
        <v>1</v>
      </c>
    </row>
    <row r="6457" spans="1:11" ht="24" customHeight="1">
      <c r="A6457" s="49" t="s">
        <v>39256</v>
      </c>
      <c r="B6457" s="49" t="s">
        <v>36773</v>
      </c>
      <c r="C6457" s="49" t="s">
        <v>36985</v>
      </c>
      <c r="D6457" s="141" t="s">
        <v>36986</v>
      </c>
      <c r="E6457" s="142" t="s">
        <v>36986</v>
      </c>
      <c r="F6457" s="49" t="s">
        <v>19</v>
      </c>
      <c r="G6457" s="49" t="s">
        <v>17</v>
      </c>
      <c r="H6457" s="141"/>
      <c r="I6457" s="49" t="s">
        <v>16</v>
      </c>
      <c r="J6457" s="49" t="s">
        <v>15</v>
      </c>
      <c r="K6457" s="143">
        <v>1</v>
      </c>
    </row>
    <row r="6458" spans="1:11" ht="24" customHeight="1">
      <c r="A6458" s="49" t="s">
        <v>39257</v>
      </c>
      <c r="B6458" s="49" t="s">
        <v>36773</v>
      </c>
      <c r="C6458" s="49" t="s">
        <v>36987</v>
      </c>
      <c r="D6458" s="141" t="s">
        <v>36988</v>
      </c>
      <c r="E6458" s="142" t="s">
        <v>36988</v>
      </c>
      <c r="F6458" s="49" t="s">
        <v>19</v>
      </c>
      <c r="G6458" s="49" t="s">
        <v>17</v>
      </c>
      <c r="H6458" s="141"/>
      <c r="I6458" s="49" t="s">
        <v>16</v>
      </c>
      <c r="J6458" s="49" t="s">
        <v>15</v>
      </c>
      <c r="K6458" s="143">
        <v>1</v>
      </c>
    </row>
    <row r="6459" spans="1:11" ht="24" customHeight="1">
      <c r="A6459" s="49" t="s">
        <v>39258</v>
      </c>
      <c r="B6459" s="49" t="s">
        <v>36773</v>
      </c>
      <c r="C6459" s="49" t="s">
        <v>36989</v>
      </c>
      <c r="D6459" s="141" t="s">
        <v>36990</v>
      </c>
      <c r="E6459" s="142" t="s">
        <v>36990</v>
      </c>
      <c r="F6459" s="49" t="s">
        <v>19</v>
      </c>
      <c r="G6459" s="49" t="s">
        <v>17</v>
      </c>
      <c r="H6459" s="141"/>
      <c r="I6459" s="49" t="s">
        <v>16</v>
      </c>
      <c r="J6459" s="49" t="s">
        <v>15</v>
      </c>
      <c r="K6459" s="143">
        <v>1</v>
      </c>
    </row>
    <row r="6460" spans="1:11" ht="24" customHeight="1">
      <c r="A6460" s="49" t="s">
        <v>39259</v>
      </c>
      <c r="B6460" s="49" t="s">
        <v>36773</v>
      </c>
      <c r="C6460" s="49" t="s">
        <v>36991</v>
      </c>
      <c r="D6460" s="141" t="s">
        <v>36992</v>
      </c>
      <c r="E6460" s="142" t="s">
        <v>36992</v>
      </c>
      <c r="F6460" s="49" t="s">
        <v>19</v>
      </c>
      <c r="G6460" s="49" t="s">
        <v>17</v>
      </c>
      <c r="H6460" s="141"/>
      <c r="I6460" s="49" t="s">
        <v>16</v>
      </c>
      <c r="J6460" s="49" t="s">
        <v>15</v>
      </c>
      <c r="K6460" s="143">
        <v>1</v>
      </c>
    </row>
    <row r="6461" spans="1:11" ht="24" customHeight="1">
      <c r="A6461" s="49" t="s">
        <v>39260</v>
      </c>
      <c r="B6461" s="49" t="s">
        <v>36773</v>
      </c>
      <c r="C6461" s="49" t="s">
        <v>36993</v>
      </c>
      <c r="D6461" s="141" t="s">
        <v>36994</v>
      </c>
      <c r="E6461" s="142" t="s">
        <v>36994</v>
      </c>
      <c r="F6461" s="49" t="s">
        <v>19</v>
      </c>
      <c r="G6461" s="49" t="s">
        <v>17</v>
      </c>
      <c r="H6461" s="141"/>
      <c r="I6461" s="49" t="s">
        <v>16</v>
      </c>
      <c r="J6461" s="49" t="s">
        <v>15</v>
      </c>
      <c r="K6461" s="143">
        <v>1</v>
      </c>
    </row>
    <row r="6462" spans="1:11" ht="24" customHeight="1">
      <c r="A6462" s="49" t="s">
        <v>39261</v>
      </c>
      <c r="B6462" s="49" t="s">
        <v>36773</v>
      </c>
      <c r="C6462" s="49" t="s">
        <v>36995</v>
      </c>
      <c r="D6462" s="141" t="s">
        <v>36996</v>
      </c>
      <c r="E6462" s="142" t="s">
        <v>36996</v>
      </c>
      <c r="F6462" s="49" t="s">
        <v>19</v>
      </c>
      <c r="G6462" s="49" t="s">
        <v>17</v>
      </c>
      <c r="H6462" s="141"/>
      <c r="I6462" s="49" t="s">
        <v>16</v>
      </c>
      <c r="J6462" s="49" t="s">
        <v>15</v>
      </c>
      <c r="K6462" s="143">
        <v>1</v>
      </c>
    </row>
    <row r="6463" spans="1:11" ht="24" customHeight="1">
      <c r="A6463" s="49" t="s">
        <v>39262</v>
      </c>
      <c r="B6463" s="49" t="s">
        <v>36773</v>
      </c>
      <c r="C6463" s="49" t="s">
        <v>36997</v>
      </c>
      <c r="D6463" s="141" t="s">
        <v>36998</v>
      </c>
      <c r="E6463" s="142" t="s">
        <v>36998</v>
      </c>
      <c r="F6463" s="49" t="s">
        <v>19</v>
      </c>
      <c r="G6463" s="49" t="s">
        <v>17</v>
      </c>
      <c r="H6463" s="141"/>
      <c r="I6463" s="49" t="s">
        <v>16</v>
      </c>
      <c r="J6463" s="49" t="s">
        <v>15</v>
      </c>
      <c r="K6463" s="143">
        <v>1</v>
      </c>
    </row>
    <row r="6464" spans="1:11" ht="24" customHeight="1">
      <c r="A6464" s="49" t="s">
        <v>39263</v>
      </c>
      <c r="B6464" s="49" t="s">
        <v>36773</v>
      </c>
      <c r="C6464" s="49" t="s">
        <v>36999</v>
      </c>
      <c r="D6464" s="141" t="s">
        <v>37000</v>
      </c>
      <c r="E6464" s="142" t="s">
        <v>37000</v>
      </c>
      <c r="F6464" s="49" t="s">
        <v>19</v>
      </c>
      <c r="G6464" s="49" t="s">
        <v>17</v>
      </c>
      <c r="H6464" s="141"/>
      <c r="I6464" s="49" t="s">
        <v>16</v>
      </c>
      <c r="J6464" s="49" t="s">
        <v>15</v>
      </c>
      <c r="K6464" s="143">
        <v>1</v>
      </c>
    </row>
    <row r="6465" spans="1:11" ht="24" customHeight="1">
      <c r="A6465" s="49" t="s">
        <v>39264</v>
      </c>
      <c r="B6465" s="49" t="s">
        <v>36773</v>
      </c>
      <c r="C6465" s="49" t="s">
        <v>37001</v>
      </c>
      <c r="D6465" s="141" t="s">
        <v>37002</v>
      </c>
      <c r="E6465" s="142" t="s">
        <v>37002</v>
      </c>
      <c r="F6465" s="49" t="s">
        <v>19</v>
      </c>
      <c r="G6465" s="49" t="s">
        <v>17</v>
      </c>
      <c r="H6465" s="141"/>
      <c r="I6465" s="49" t="s">
        <v>16</v>
      </c>
      <c r="J6465" s="49" t="s">
        <v>15</v>
      </c>
      <c r="K6465" s="143">
        <v>1</v>
      </c>
    </row>
    <row r="6466" spans="1:11" ht="24" customHeight="1">
      <c r="A6466" s="49" t="s">
        <v>39265</v>
      </c>
      <c r="B6466" s="49" t="s">
        <v>36773</v>
      </c>
      <c r="C6466" s="49" t="s">
        <v>37003</v>
      </c>
      <c r="D6466" s="141" t="s">
        <v>37004</v>
      </c>
      <c r="E6466" s="142" t="s">
        <v>37004</v>
      </c>
      <c r="F6466" s="49" t="s">
        <v>19</v>
      </c>
      <c r="G6466" s="49" t="s">
        <v>17</v>
      </c>
      <c r="H6466" s="141"/>
      <c r="I6466" s="49" t="s">
        <v>16</v>
      </c>
      <c r="J6466" s="49" t="s">
        <v>15</v>
      </c>
      <c r="K6466" s="143">
        <v>1</v>
      </c>
    </row>
    <row r="6467" spans="1:11" ht="24" customHeight="1">
      <c r="A6467" s="49" t="s">
        <v>39266</v>
      </c>
      <c r="B6467" s="49" t="s">
        <v>36773</v>
      </c>
      <c r="C6467" s="49" t="s">
        <v>37005</v>
      </c>
      <c r="D6467" s="141" t="s">
        <v>37006</v>
      </c>
      <c r="E6467" s="142" t="s">
        <v>37006</v>
      </c>
      <c r="F6467" s="49" t="s">
        <v>19</v>
      </c>
      <c r="G6467" s="49" t="s">
        <v>17</v>
      </c>
      <c r="H6467" s="141"/>
      <c r="I6467" s="49" t="s">
        <v>16</v>
      </c>
      <c r="J6467" s="49" t="s">
        <v>15</v>
      </c>
      <c r="K6467" s="143">
        <v>1</v>
      </c>
    </row>
    <row r="6468" spans="1:11" ht="24" customHeight="1">
      <c r="A6468" s="49" t="s">
        <v>39267</v>
      </c>
      <c r="B6468" s="49" t="s">
        <v>36773</v>
      </c>
      <c r="C6468" s="49" t="s">
        <v>37007</v>
      </c>
      <c r="D6468" s="141" t="s">
        <v>37008</v>
      </c>
      <c r="E6468" s="142" t="s">
        <v>37008</v>
      </c>
      <c r="F6468" s="49" t="s">
        <v>19</v>
      </c>
      <c r="G6468" s="49" t="s">
        <v>17</v>
      </c>
      <c r="H6468" s="141"/>
      <c r="I6468" s="49" t="s">
        <v>16</v>
      </c>
      <c r="J6468" s="49" t="s">
        <v>15</v>
      </c>
      <c r="K6468" s="143">
        <v>1</v>
      </c>
    </row>
    <row r="6469" spans="1:11" ht="24" customHeight="1">
      <c r="A6469" s="49" t="s">
        <v>39268</v>
      </c>
      <c r="B6469" s="49" t="s">
        <v>36773</v>
      </c>
      <c r="C6469" s="49" t="s">
        <v>37009</v>
      </c>
      <c r="D6469" s="141" t="s">
        <v>37010</v>
      </c>
      <c r="E6469" s="142" t="s">
        <v>37010</v>
      </c>
      <c r="F6469" s="49" t="s">
        <v>19</v>
      </c>
      <c r="G6469" s="49" t="s">
        <v>17</v>
      </c>
      <c r="H6469" s="141"/>
      <c r="I6469" s="49" t="s">
        <v>16</v>
      </c>
      <c r="J6469" s="49" t="s">
        <v>15</v>
      </c>
      <c r="K6469" s="143">
        <v>1</v>
      </c>
    </row>
    <row r="6470" spans="1:11" ht="24" customHeight="1">
      <c r="A6470" s="49" t="s">
        <v>39269</v>
      </c>
      <c r="B6470" s="49" t="s">
        <v>36773</v>
      </c>
      <c r="C6470" s="49" t="s">
        <v>37011</v>
      </c>
      <c r="D6470" s="141" t="s">
        <v>37012</v>
      </c>
      <c r="E6470" s="142" t="s">
        <v>37012</v>
      </c>
      <c r="F6470" s="49" t="s">
        <v>19</v>
      </c>
      <c r="G6470" s="49" t="s">
        <v>17</v>
      </c>
      <c r="H6470" s="141"/>
      <c r="I6470" s="49" t="s">
        <v>16</v>
      </c>
      <c r="J6470" s="49" t="s">
        <v>15</v>
      </c>
      <c r="K6470" s="143">
        <v>1</v>
      </c>
    </row>
    <row r="6471" spans="1:11" ht="24" customHeight="1">
      <c r="A6471" s="49" t="s">
        <v>39270</v>
      </c>
      <c r="B6471" s="49" t="s">
        <v>36773</v>
      </c>
      <c r="C6471" s="49" t="s">
        <v>37013</v>
      </c>
      <c r="D6471" s="141" t="s">
        <v>37014</v>
      </c>
      <c r="E6471" s="142" t="s">
        <v>37014</v>
      </c>
      <c r="F6471" s="49" t="s">
        <v>19</v>
      </c>
      <c r="G6471" s="49" t="s">
        <v>17</v>
      </c>
      <c r="H6471" s="141"/>
      <c r="I6471" s="49" t="s">
        <v>16</v>
      </c>
      <c r="J6471" s="49" t="s">
        <v>15</v>
      </c>
      <c r="K6471" s="143">
        <v>1</v>
      </c>
    </row>
    <row r="6472" spans="1:11" ht="24" customHeight="1">
      <c r="A6472" s="49" t="s">
        <v>39271</v>
      </c>
      <c r="B6472" s="49" t="s">
        <v>36773</v>
      </c>
      <c r="C6472" s="49" t="s">
        <v>37015</v>
      </c>
      <c r="D6472" s="141" t="s">
        <v>37016</v>
      </c>
      <c r="E6472" s="142" t="s">
        <v>37016</v>
      </c>
      <c r="F6472" s="49" t="s">
        <v>19</v>
      </c>
      <c r="G6472" s="49" t="s">
        <v>17</v>
      </c>
      <c r="H6472" s="141"/>
      <c r="I6472" s="49" t="s">
        <v>16</v>
      </c>
      <c r="J6472" s="49" t="s">
        <v>15</v>
      </c>
      <c r="K6472" s="143">
        <v>1</v>
      </c>
    </row>
    <row r="6473" spans="1:11" ht="24" customHeight="1">
      <c r="A6473" s="49" t="s">
        <v>39272</v>
      </c>
      <c r="B6473" s="49" t="s">
        <v>36773</v>
      </c>
      <c r="C6473" s="49" t="s">
        <v>37017</v>
      </c>
      <c r="D6473" s="141" t="s">
        <v>37018</v>
      </c>
      <c r="E6473" s="142" t="s">
        <v>37018</v>
      </c>
      <c r="F6473" s="49" t="s">
        <v>19</v>
      </c>
      <c r="G6473" s="49" t="s">
        <v>17</v>
      </c>
      <c r="H6473" s="141"/>
      <c r="I6473" s="49" t="s">
        <v>16</v>
      </c>
      <c r="J6473" s="49" t="s">
        <v>15</v>
      </c>
      <c r="K6473" s="143">
        <v>1</v>
      </c>
    </row>
    <row r="6474" spans="1:11" ht="24" customHeight="1">
      <c r="A6474" s="49" t="s">
        <v>39273</v>
      </c>
      <c r="B6474" s="49" t="s">
        <v>36773</v>
      </c>
      <c r="C6474" s="49" t="s">
        <v>37019</v>
      </c>
      <c r="D6474" s="141" t="s">
        <v>37020</v>
      </c>
      <c r="E6474" s="142" t="s">
        <v>37020</v>
      </c>
      <c r="F6474" s="49" t="s">
        <v>19</v>
      </c>
      <c r="G6474" s="49" t="s">
        <v>17</v>
      </c>
      <c r="H6474" s="141"/>
      <c r="I6474" s="49" t="s">
        <v>16</v>
      </c>
      <c r="J6474" s="49" t="s">
        <v>15</v>
      </c>
      <c r="K6474" s="143">
        <v>1</v>
      </c>
    </row>
    <row r="6475" spans="1:11" ht="24" customHeight="1">
      <c r="A6475" s="49" t="s">
        <v>39274</v>
      </c>
      <c r="B6475" s="49" t="s">
        <v>36773</v>
      </c>
      <c r="C6475" s="49" t="s">
        <v>37021</v>
      </c>
      <c r="D6475" s="141" t="s">
        <v>37022</v>
      </c>
      <c r="E6475" s="142" t="s">
        <v>37022</v>
      </c>
      <c r="F6475" s="49" t="s">
        <v>19</v>
      </c>
      <c r="G6475" s="49" t="s">
        <v>17</v>
      </c>
      <c r="H6475" s="141"/>
      <c r="I6475" s="49" t="s">
        <v>16</v>
      </c>
      <c r="J6475" s="49" t="s">
        <v>15</v>
      </c>
      <c r="K6475" s="143">
        <v>1</v>
      </c>
    </row>
    <row r="6476" spans="1:11" ht="24" customHeight="1">
      <c r="A6476" s="49" t="s">
        <v>39288</v>
      </c>
      <c r="B6476" s="49" t="s">
        <v>36773</v>
      </c>
      <c r="C6476" s="49" t="s">
        <v>37049</v>
      </c>
      <c r="D6476" s="141" t="s">
        <v>37050</v>
      </c>
      <c r="E6476" s="142" t="s">
        <v>37050</v>
      </c>
      <c r="F6476" s="49" t="s">
        <v>19</v>
      </c>
      <c r="G6476" s="49" t="s">
        <v>17</v>
      </c>
      <c r="H6476" s="141"/>
      <c r="I6476" s="49" t="s">
        <v>16</v>
      </c>
      <c r="J6476" s="49" t="s">
        <v>15</v>
      </c>
      <c r="K6476" s="143">
        <v>1</v>
      </c>
    </row>
    <row r="6477" spans="1:11" ht="24" customHeight="1">
      <c r="A6477" s="49" t="s">
        <v>39289</v>
      </c>
      <c r="B6477" s="49" t="s">
        <v>36773</v>
      </c>
      <c r="C6477" s="49" t="s">
        <v>37051</v>
      </c>
      <c r="D6477" s="141" t="s">
        <v>37052</v>
      </c>
      <c r="E6477" s="142" t="s">
        <v>37052</v>
      </c>
      <c r="F6477" s="49" t="s">
        <v>19</v>
      </c>
      <c r="G6477" s="49" t="s">
        <v>17</v>
      </c>
      <c r="H6477" s="141"/>
      <c r="I6477" s="49" t="s">
        <v>16</v>
      </c>
      <c r="J6477" s="49" t="s">
        <v>15</v>
      </c>
      <c r="K6477" s="143">
        <v>1</v>
      </c>
    </row>
    <row r="6478" spans="1:11" ht="24" customHeight="1">
      <c r="A6478" s="49" t="s">
        <v>39291</v>
      </c>
      <c r="B6478" s="49" t="s">
        <v>36773</v>
      </c>
      <c r="C6478" s="49" t="s">
        <v>37055</v>
      </c>
      <c r="D6478" s="141" t="s">
        <v>37056</v>
      </c>
      <c r="E6478" s="142" t="s">
        <v>37056</v>
      </c>
      <c r="F6478" s="49" t="s">
        <v>19</v>
      </c>
      <c r="G6478" s="49" t="s">
        <v>17</v>
      </c>
      <c r="H6478" s="141"/>
      <c r="I6478" s="49" t="s">
        <v>16</v>
      </c>
      <c r="J6478" s="49" t="s">
        <v>15</v>
      </c>
      <c r="K6478" s="143">
        <v>1</v>
      </c>
    </row>
    <row r="6479" spans="1:11" ht="24" customHeight="1">
      <c r="A6479" s="49" t="s">
        <v>39292</v>
      </c>
      <c r="B6479" s="49" t="s">
        <v>36773</v>
      </c>
      <c r="C6479" s="49" t="s">
        <v>37057</v>
      </c>
      <c r="D6479" s="141" t="s">
        <v>37058</v>
      </c>
      <c r="E6479" s="142" t="s">
        <v>37058</v>
      </c>
      <c r="F6479" s="49" t="s">
        <v>19</v>
      </c>
      <c r="G6479" s="49" t="s">
        <v>17</v>
      </c>
      <c r="H6479" s="141"/>
      <c r="I6479" s="49" t="s">
        <v>16</v>
      </c>
      <c r="J6479" s="49" t="s">
        <v>15</v>
      </c>
      <c r="K6479" s="143">
        <v>1</v>
      </c>
    </row>
    <row r="6480" spans="1:11" ht="24" customHeight="1">
      <c r="A6480" s="49" t="s">
        <v>39293</v>
      </c>
      <c r="B6480" s="49" t="s">
        <v>36773</v>
      </c>
      <c r="C6480" s="49" t="s">
        <v>37059</v>
      </c>
      <c r="D6480" s="141" t="s">
        <v>37060</v>
      </c>
      <c r="E6480" s="142" t="s">
        <v>37060</v>
      </c>
      <c r="F6480" s="49" t="s">
        <v>19</v>
      </c>
      <c r="G6480" s="49" t="s">
        <v>17</v>
      </c>
      <c r="H6480" s="141"/>
      <c r="I6480" s="49" t="s">
        <v>16</v>
      </c>
      <c r="J6480" s="49" t="s">
        <v>15</v>
      </c>
      <c r="K6480" s="143">
        <v>1</v>
      </c>
    </row>
    <row r="6481" spans="1:11" ht="24" customHeight="1">
      <c r="A6481" s="49" t="s">
        <v>39294</v>
      </c>
      <c r="B6481" s="49" t="s">
        <v>36773</v>
      </c>
      <c r="C6481" s="49" t="s">
        <v>37061</v>
      </c>
      <c r="D6481" s="141" t="s">
        <v>37062</v>
      </c>
      <c r="E6481" s="142" t="s">
        <v>37062</v>
      </c>
      <c r="F6481" s="49" t="s">
        <v>19</v>
      </c>
      <c r="G6481" s="49" t="s">
        <v>17</v>
      </c>
      <c r="H6481" s="141"/>
      <c r="I6481" s="49" t="s">
        <v>16</v>
      </c>
      <c r="J6481" s="49" t="s">
        <v>15</v>
      </c>
      <c r="K6481" s="143">
        <v>1</v>
      </c>
    </row>
    <row r="6482" spans="1:11" ht="24" customHeight="1">
      <c r="A6482" s="49" t="s">
        <v>39295</v>
      </c>
      <c r="B6482" s="49" t="s">
        <v>36773</v>
      </c>
      <c r="C6482" s="49" t="s">
        <v>37063</v>
      </c>
      <c r="D6482" s="141" t="s">
        <v>37064</v>
      </c>
      <c r="E6482" s="142" t="s">
        <v>37064</v>
      </c>
      <c r="F6482" s="49" t="s">
        <v>19</v>
      </c>
      <c r="G6482" s="49" t="s">
        <v>17</v>
      </c>
      <c r="H6482" s="141"/>
      <c r="I6482" s="49" t="s">
        <v>16</v>
      </c>
      <c r="J6482" s="49" t="s">
        <v>15</v>
      </c>
      <c r="K6482" s="143">
        <v>1</v>
      </c>
    </row>
    <row r="6483" spans="1:11" ht="24" customHeight="1">
      <c r="A6483" s="49" t="s">
        <v>39290</v>
      </c>
      <c r="B6483" s="49" t="s">
        <v>36773</v>
      </c>
      <c r="C6483" s="49" t="s">
        <v>37053</v>
      </c>
      <c r="D6483" s="141" t="s">
        <v>37054</v>
      </c>
      <c r="E6483" s="142" t="s">
        <v>37054</v>
      </c>
      <c r="F6483" s="49" t="s">
        <v>19</v>
      </c>
      <c r="G6483" s="49" t="s">
        <v>17</v>
      </c>
      <c r="H6483" s="141"/>
      <c r="I6483" s="49" t="s">
        <v>16</v>
      </c>
      <c r="J6483" s="49" t="s">
        <v>15</v>
      </c>
      <c r="K6483" s="143">
        <v>1</v>
      </c>
    </row>
    <row r="6484" spans="1:11" ht="24" customHeight="1">
      <c r="A6484" s="49" t="s">
        <v>39296</v>
      </c>
      <c r="B6484" s="49" t="s">
        <v>36773</v>
      </c>
      <c r="C6484" s="49" t="s">
        <v>37065</v>
      </c>
      <c r="D6484" s="141" t="s">
        <v>37066</v>
      </c>
      <c r="E6484" s="142" t="s">
        <v>37066</v>
      </c>
      <c r="F6484" s="49" t="s">
        <v>19</v>
      </c>
      <c r="G6484" s="49" t="s">
        <v>17</v>
      </c>
      <c r="H6484" s="141"/>
      <c r="I6484" s="49" t="s">
        <v>16</v>
      </c>
      <c r="J6484" s="49" t="s">
        <v>15</v>
      </c>
      <c r="K6484" s="143">
        <v>1</v>
      </c>
    </row>
    <row r="6485" spans="1:11" ht="24" customHeight="1">
      <c r="A6485" s="49" t="s">
        <v>39297</v>
      </c>
      <c r="B6485" s="49" t="s">
        <v>36773</v>
      </c>
      <c r="C6485" s="49" t="s">
        <v>37067</v>
      </c>
      <c r="D6485" s="141" t="s">
        <v>37068</v>
      </c>
      <c r="E6485" s="142" t="s">
        <v>37068</v>
      </c>
      <c r="F6485" s="49" t="s">
        <v>19</v>
      </c>
      <c r="G6485" s="49" t="s">
        <v>17</v>
      </c>
      <c r="H6485" s="141"/>
      <c r="I6485" s="49" t="s">
        <v>16</v>
      </c>
      <c r="J6485" s="49" t="s">
        <v>15</v>
      </c>
      <c r="K6485" s="143">
        <v>1</v>
      </c>
    </row>
    <row r="6486" spans="1:11" ht="24" customHeight="1">
      <c r="A6486" s="49" t="s">
        <v>39298</v>
      </c>
      <c r="B6486" s="49" t="s">
        <v>36773</v>
      </c>
      <c r="C6486" s="49" t="s">
        <v>37069</v>
      </c>
      <c r="D6486" s="141" t="s">
        <v>37070</v>
      </c>
      <c r="E6486" s="142" t="s">
        <v>37070</v>
      </c>
      <c r="F6486" s="49" t="s">
        <v>19</v>
      </c>
      <c r="G6486" s="49" t="s">
        <v>17</v>
      </c>
      <c r="H6486" s="141"/>
      <c r="I6486" s="49" t="s">
        <v>16</v>
      </c>
      <c r="J6486" s="49" t="s">
        <v>15</v>
      </c>
      <c r="K6486" s="143">
        <v>1</v>
      </c>
    </row>
    <row r="6487" spans="1:11" ht="24" customHeight="1">
      <c r="A6487" s="49" t="s">
        <v>39299</v>
      </c>
      <c r="B6487" s="49" t="s">
        <v>36773</v>
      </c>
      <c r="C6487" s="49" t="s">
        <v>37071</v>
      </c>
      <c r="D6487" s="141" t="s">
        <v>37072</v>
      </c>
      <c r="E6487" s="142" t="s">
        <v>37072</v>
      </c>
      <c r="F6487" s="49" t="s">
        <v>19</v>
      </c>
      <c r="G6487" s="49" t="s">
        <v>17</v>
      </c>
      <c r="H6487" s="141"/>
      <c r="I6487" s="49" t="s">
        <v>16</v>
      </c>
      <c r="J6487" s="49" t="s">
        <v>15</v>
      </c>
      <c r="K6487" s="143">
        <v>1</v>
      </c>
    </row>
    <row r="6488" spans="1:11" ht="24" customHeight="1">
      <c r="A6488" s="49" t="s">
        <v>39300</v>
      </c>
      <c r="B6488" s="49" t="s">
        <v>36773</v>
      </c>
      <c r="C6488" s="49" t="s">
        <v>37073</v>
      </c>
      <c r="D6488" s="141" t="s">
        <v>37074</v>
      </c>
      <c r="E6488" s="142" t="s">
        <v>37074</v>
      </c>
      <c r="F6488" s="49" t="s">
        <v>19</v>
      </c>
      <c r="G6488" s="49" t="s">
        <v>17</v>
      </c>
      <c r="H6488" s="141"/>
      <c r="I6488" s="49" t="s">
        <v>16</v>
      </c>
      <c r="J6488" s="49" t="s">
        <v>15</v>
      </c>
      <c r="K6488" s="143">
        <v>1</v>
      </c>
    </row>
    <row r="6489" spans="1:11" ht="24" customHeight="1">
      <c r="A6489" s="49" t="s">
        <v>39301</v>
      </c>
      <c r="B6489" s="49" t="s">
        <v>36773</v>
      </c>
      <c r="C6489" s="49" t="s">
        <v>37075</v>
      </c>
      <c r="D6489" s="141" t="s">
        <v>37076</v>
      </c>
      <c r="E6489" s="142" t="s">
        <v>37076</v>
      </c>
      <c r="F6489" s="49" t="s">
        <v>19</v>
      </c>
      <c r="G6489" s="49" t="s">
        <v>17</v>
      </c>
      <c r="H6489" s="141"/>
      <c r="I6489" s="49" t="s">
        <v>16</v>
      </c>
      <c r="J6489" s="49" t="s">
        <v>15</v>
      </c>
      <c r="K6489" s="143">
        <v>1</v>
      </c>
    </row>
    <row r="6490" spans="1:11" ht="24" customHeight="1">
      <c r="A6490" s="49" t="s">
        <v>39302</v>
      </c>
      <c r="B6490" s="49" t="s">
        <v>36773</v>
      </c>
      <c r="C6490" s="49" t="s">
        <v>37077</v>
      </c>
      <c r="D6490" s="141" t="s">
        <v>37078</v>
      </c>
      <c r="E6490" s="142" t="s">
        <v>37078</v>
      </c>
      <c r="F6490" s="49" t="s">
        <v>19</v>
      </c>
      <c r="G6490" s="49" t="s">
        <v>17</v>
      </c>
      <c r="H6490" s="141"/>
      <c r="I6490" s="49" t="s">
        <v>16</v>
      </c>
      <c r="J6490" s="49" t="s">
        <v>15</v>
      </c>
      <c r="K6490" s="143">
        <v>1</v>
      </c>
    </row>
    <row r="6491" spans="1:11" ht="24" customHeight="1">
      <c r="A6491" s="49" t="s">
        <v>39303</v>
      </c>
      <c r="B6491" s="49" t="s">
        <v>36773</v>
      </c>
      <c r="C6491" s="49" t="s">
        <v>37079</v>
      </c>
      <c r="D6491" s="141" t="s">
        <v>37080</v>
      </c>
      <c r="E6491" s="142" t="s">
        <v>37080</v>
      </c>
      <c r="F6491" s="49" t="s">
        <v>19</v>
      </c>
      <c r="G6491" s="49" t="s">
        <v>17</v>
      </c>
      <c r="H6491" s="141"/>
      <c r="I6491" s="49" t="s">
        <v>16</v>
      </c>
      <c r="J6491" s="49" t="s">
        <v>15</v>
      </c>
      <c r="K6491" s="143">
        <v>1</v>
      </c>
    </row>
    <row r="6492" spans="1:11" ht="24" customHeight="1">
      <c r="A6492" s="49" t="s">
        <v>39304</v>
      </c>
      <c r="B6492" s="49" t="s">
        <v>36773</v>
      </c>
      <c r="C6492" s="49" t="s">
        <v>37081</v>
      </c>
      <c r="D6492" s="141" t="s">
        <v>37082</v>
      </c>
      <c r="E6492" s="142" t="s">
        <v>37082</v>
      </c>
      <c r="F6492" s="49" t="s">
        <v>19</v>
      </c>
      <c r="G6492" s="49" t="s">
        <v>17</v>
      </c>
      <c r="H6492" s="141"/>
      <c r="I6492" s="49" t="s">
        <v>16</v>
      </c>
      <c r="J6492" s="49" t="s">
        <v>15</v>
      </c>
      <c r="K6492" s="143">
        <v>1</v>
      </c>
    </row>
    <row r="6493" spans="1:11" ht="24" customHeight="1">
      <c r="A6493" s="49" t="s">
        <v>39305</v>
      </c>
      <c r="B6493" s="49" t="s">
        <v>36773</v>
      </c>
      <c r="C6493" s="49" t="s">
        <v>37083</v>
      </c>
      <c r="D6493" s="141" t="s">
        <v>37084</v>
      </c>
      <c r="E6493" s="142" t="s">
        <v>37084</v>
      </c>
      <c r="F6493" s="49" t="s">
        <v>19</v>
      </c>
      <c r="G6493" s="49" t="s">
        <v>17</v>
      </c>
      <c r="H6493" s="141"/>
      <c r="I6493" s="49" t="s">
        <v>16</v>
      </c>
      <c r="J6493" s="49" t="s">
        <v>15</v>
      </c>
      <c r="K6493" s="143">
        <v>1</v>
      </c>
    </row>
    <row r="6494" spans="1:11" ht="24" customHeight="1">
      <c r="A6494" s="49" t="s">
        <v>39306</v>
      </c>
      <c r="B6494" s="49" t="s">
        <v>36773</v>
      </c>
      <c r="C6494" s="49" t="s">
        <v>37085</v>
      </c>
      <c r="D6494" s="141" t="s">
        <v>37086</v>
      </c>
      <c r="E6494" s="142" t="s">
        <v>37086</v>
      </c>
      <c r="F6494" s="49" t="s">
        <v>19</v>
      </c>
      <c r="G6494" s="49" t="s">
        <v>17</v>
      </c>
      <c r="H6494" s="141"/>
      <c r="I6494" s="49" t="s">
        <v>16</v>
      </c>
      <c r="J6494" s="49" t="s">
        <v>15</v>
      </c>
      <c r="K6494" s="143">
        <v>1</v>
      </c>
    </row>
    <row r="6495" spans="1:11" ht="24" customHeight="1">
      <c r="A6495" s="49" t="s">
        <v>39307</v>
      </c>
      <c r="B6495" s="49" t="s">
        <v>36773</v>
      </c>
      <c r="C6495" s="49" t="s">
        <v>37087</v>
      </c>
      <c r="D6495" s="141" t="s">
        <v>37088</v>
      </c>
      <c r="E6495" s="142" t="s">
        <v>37088</v>
      </c>
      <c r="F6495" s="49" t="s">
        <v>19</v>
      </c>
      <c r="G6495" s="49" t="s">
        <v>17</v>
      </c>
      <c r="H6495" s="141"/>
      <c r="I6495" s="49" t="s">
        <v>16</v>
      </c>
      <c r="J6495" s="49" t="s">
        <v>15</v>
      </c>
      <c r="K6495" s="143">
        <v>1</v>
      </c>
    </row>
    <row r="6496" spans="1:11" ht="24" customHeight="1">
      <c r="A6496" s="49" t="s">
        <v>39308</v>
      </c>
      <c r="B6496" s="49" t="s">
        <v>36773</v>
      </c>
      <c r="C6496" s="49" t="s">
        <v>37089</v>
      </c>
      <c r="D6496" s="141" t="s">
        <v>37090</v>
      </c>
      <c r="E6496" s="142" t="s">
        <v>37090</v>
      </c>
      <c r="F6496" s="49" t="s">
        <v>19</v>
      </c>
      <c r="G6496" s="49" t="s">
        <v>17</v>
      </c>
      <c r="H6496" s="141"/>
      <c r="I6496" s="49" t="s">
        <v>16</v>
      </c>
      <c r="J6496" s="49" t="s">
        <v>15</v>
      </c>
      <c r="K6496" s="143">
        <v>1</v>
      </c>
    </row>
    <row r="6497" spans="1:11" ht="24" customHeight="1">
      <c r="A6497" s="49" t="s">
        <v>39309</v>
      </c>
      <c r="B6497" s="49" t="s">
        <v>36773</v>
      </c>
      <c r="C6497" s="49" t="s">
        <v>37091</v>
      </c>
      <c r="D6497" s="141" t="s">
        <v>37092</v>
      </c>
      <c r="E6497" s="142" t="s">
        <v>37092</v>
      </c>
      <c r="F6497" s="49" t="s">
        <v>19</v>
      </c>
      <c r="G6497" s="49" t="s">
        <v>17</v>
      </c>
      <c r="H6497" s="141"/>
      <c r="I6497" s="49" t="s">
        <v>16</v>
      </c>
      <c r="J6497" s="49" t="s">
        <v>15</v>
      </c>
      <c r="K6497" s="143">
        <v>1</v>
      </c>
    </row>
    <row r="6498" spans="1:11" ht="24" customHeight="1">
      <c r="A6498" s="49" t="s">
        <v>39310</v>
      </c>
      <c r="B6498" s="49" t="s">
        <v>36773</v>
      </c>
      <c r="C6498" s="49" t="s">
        <v>37093</v>
      </c>
      <c r="D6498" s="141" t="s">
        <v>37094</v>
      </c>
      <c r="E6498" s="142" t="s">
        <v>37094</v>
      </c>
      <c r="F6498" s="49" t="s">
        <v>19</v>
      </c>
      <c r="G6498" s="49" t="s">
        <v>17</v>
      </c>
      <c r="H6498" s="141"/>
      <c r="I6498" s="49" t="s">
        <v>16</v>
      </c>
      <c r="J6498" s="49" t="s">
        <v>15</v>
      </c>
      <c r="K6498" s="143">
        <v>1</v>
      </c>
    </row>
    <row r="6499" spans="1:11" ht="24" customHeight="1">
      <c r="A6499" s="49" t="s">
        <v>39311</v>
      </c>
      <c r="B6499" s="49" t="s">
        <v>36773</v>
      </c>
      <c r="C6499" s="49" t="s">
        <v>37095</v>
      </c>
      <c r="D6499" s="141" t="s">
        <v>37096</v>
      </c>
      <c r="E6499" s="142" t="s">
        <v>37096</v>
      </c>
      <c r="F6499" s="49" t="s">
        <v>19</v>
      </c>
      <c r="G6499" s="49" t="s">
        <v>17</v>
      </c>
      <c r="H6499" s="141"/>
      <c r="I6499" s="49" t="s">
        <v>16</v>
      </c>
      <c r="J6499" s="49" t="s">
        <v>15</v>
      </c>
      <c r="K6499" s="143">
        <v>1</v>
      </c>
    </row>
    <row r="6500" spans="1:11" ht="24" customHeight="1">
      <c r="A6500" s="49" t="s">
        <v>39312</v>
      </c>
      <c r="B6500" s="49" t="s">
        <v>36773</v>
      </c>
      <c r="C6500" s="49" t="s">
        <v>37097</v>
      </c>
      <c r="D6500" s="141" t="s">
        <v>37098</v>
      </c>
      <c r="E6500" s="142" t="s">
        <v>37098</v>
      </c>
      <c r="F6500" s="49" t="s">
        <v>19</v>
      </c>
      <c r="G6500" s="49" t="s">
        <v>17</v>
      </c>
      <c r="H6500" s="141"/>
      <c r="I6500" s="49" t="s">
        <v>16</v>
      </c>
      <c r="J6500" s="49" t="s">
        <v>15</v>
      </c>
      <c r="K6500" s="143">
        <v>1</v>
      </c>
    </row>
    <row r="6501" spans="1:11" ht="24" customHeight="1">
      <c r="A6501" s="49" t="s">
        <v>39313</v>
      </c>
      <c r="B6501" s="49" t="s">
        <v>36773</v>
      </c>
      <c r="C6501" s="49" t="s">
        <v>37099</v>
      </c>
      <c r="D6501" s="141" t="s">
        <v>37100</v>
      </c>
      <c r="E6501" s="142" t="s">
        <v>37100</v>
      </c>
      <c r="F6501" s="49" t="s">
        <v>19</v>
      </c>
      <c r="G6501" s="49" t="s">
        <v>17</v>
      </c>
      <c r="H6501" s="141"/>
      <c r="I6501" s="49" t="s">
        <v>16</v>
      </c>
      <c r="J6501" s="49" t="s">
        <v>15</v>
      </c>
      <c r="K6501" s="143">
        <v>1</v>
      </c>
    </row>
    <row r="6502" spans="1:11" ht="24" customHeight="1">
      <c r="A6502" s="49" t="s">
        <v>39314</v>
      </c>
      <c r="B6502" s="49" t="s">
        <v>36773</v>
      </c>
      <c r="C6502" s="49" t="s">
        <v>37101</v>
      </c>
      <c r="D6502" s="141" t="s">
        <v>37102</v>
      </c>
      <c r="E6502" s="142" t="s">
        <v>37102</v>
      </c>
      <c r="F6502" s="49" t="s">
        <v>19</v>
      </c>
      <c r="G6502" s="49" t="s">
        <v>17</v>
      </c>
      <c r="H6502" s="141"/>
      <c r="I6502" s="49" t="s">
        <v>16</v>
      </c>
      <c r="J6502" s="49" t="s">
        <v>15</v>
      </c>
      <c r="K6502" s="143">
        <v>1</v>
      </c>
    </row>
    <row r="6503" spans="1:11" ht="24" customHeight="1">
      <c r="A6503" s="49" t="s">
        <v>39315</v>
      </c>
      <c r="B6503" s="49" t="s">
        <v>36773</v>
      </c>
      <c r="C6503" s="49" t="s">
        <v>37103</v>
      </c>
      <c r="D6503" s="141" t="s">
        <v>37104</v>
      </c>
      <c r="E6503" s="142" t="s">
        <v>37104</v>
      </c>
      <c r="F6503" s="49" t="s">
        <v>19</v>
      </c>
      <c r="G6503" s="49" t="s">
        <v>17</v>
      </c>
      <c r="H6503" s="141"/>
      <c r="I6503" s="49" t="s">
        <v>16</v>
      </c>
      <c r="J6503" s="49" t="s">
        <v>15</v>
      </c>
      <c r="K6503" s="143">
        <v>1</v>
      </c>
    </row>
    <row r="6504" spans="1:11" ht="24" customHeight="1">
      <c r="A6504" s="49" t="s">
        <v>39316</v>
      </c>
      <c r="B6504" s="49" t="s">
        <v>36773</v>
      </c>
      <c r="C6504" s="49" t="s">
        <v>37105</v>
      </c>
      <c r="D6504" s="141" t="s">
        <v>37106</v>
      </c>
      <c r="E6504" s="142" t="s">
        <v>37106</v>
      </c>
      <c r="F6504" s="49" t="s">
        <v>19</v>
      </c>
      <c r="G6504" s="49" t="s">
        <v>17</v>
      </c>
      <c r="H6504" s="141"/>
      <c r="I6504" s="49" t="s">
        <v>16</v>
      </c>
      <c r="J6504" s="49" t="s">
        <v>15</v>
      </c>
      <c r="K6504" s="143">
        <v>1</v>
      </c>
    </row>
    <row r="6505" spans="1:11" ht="24" customHeight="1">
      <c r="A6505" s="49" t="s">
        <v>39317</v>
      </c>
      <c r="B6505" s="49" t="s">
        <v>36773</v>
      </c>
      <c r="C6505" s="49" t="s">
        <v>37107</v>
      </c>
      <c r="D6505" s="141" t="s">
        <v>37108</v>
      </c>
      <c r="E6505" s="142" t="s">
        <v>37108</v>
      </c>
      <c r="F6505" s="49" t="s">
        <v>19</v>
      </c>
      <c r="G6505" s="49" t="s">
        <v>17</v>
      </c>
      <c r="H6505" s="141"/>
      <c r="I6505" s="49" t="s">
        <v>16</v>
      </c>
      <c r="J6505" s="49" t="s">
        <v>15</v>
      </c>
      <c r="K6505" s="143">
        <v>1</v>
      </c>
    </row>
    <row r="6506" spans="1:11" ht="24" customHeight="1">
      <c r="A6506" s="49" t="s">
        <v>39318</v>
      </c>
      <c r="B6506" s="49" t="s">
        <v>36773</v>
      </c>
      <c r="C6506" s="49" t="s">
        <v>37109</v>
      </c>
      <c r="D6506" s="141" t="s">
        <v>37110</v>
      </c>
      <c r="E6506" s="142" t="s">
        <v>37110</v>
      </c>
      <c r="F6506" s="49" t="s">
        <v>19</v>
      </c>
      <c r="G6506" s="49" t="s">
        <v>17</v>
      </c>
      <c r="H6506" s="141"/>
      <c r="I6506" s="49" t="s">
        <v>16</v>
      </c>
      <c r="J6506" s="49" t="s">
        <v>15</v>
      </c>
      <c r="K6506" s="143">
        <v>1</v>
      </c>
    </row>
    <row r="6507" spans="1:11" ht="24" customHeight="1">
      <c r="A6507" s="49" t="s">
        <v>39319</v>
      </c>
      <c r="B6507" s="49" t="s">
        <v>36773</v>
      </c>
      <c r="C6507" s="49" t="s">
        <v>37111</v>
      </c>
      <c r="D6507" s="141" t="s">
        <v>37112</v>
      </c>
      <c r="E6507" s="142" t="s">
        <v>37112</v>
      </c>
      <c r="F6507" s="49" t="s">
        <v>19</v>
      </c>
      <c r="G6507" s="49" t="s">
        <v>17</v>
      </c>
      <c r="H6507" s="141"/>
      <c r="I6507" s="49" t="s">
        <v>16</v>
      </c>
      <c r="J6507" s="49" t="s">
        <v>15</v>
      </c>
      <c r="K6507" s="143">
        <v>1</v>
      </c>
    </row>
    <row r="6508" spans="1:11" ht="24" customHeight="1">
      <c r="A6508" s="49" t="s">
        <v>39320</v>
      </c>
      <c r="B6508" s="49" t="s">
        <v>36773</v>
      </c>
      <c r="C6508" s="49" t="s">
        <v>37113</v>
      </c>
      <c r="D6508" s="141" t="s">
        <v>37114</v>
      </c>
      <c r="E6508" s="142" t="s">
        <v>37114</v>
      </c>
      <c r="F6508" s="49" t="s">
        <v>19</v>
      </c>
      <c r="G6508" s="49" t="s">
        <v>17</v>
      </c>
      <c r="H6508" s="141"/>
      <c r="I6508" s="49" t="s">
        <v>16</v>
      </c>
      <c r="J6508" s="49" t="s">
        <v>15</v>
      </c>
      <c r="K6508" s="143">
        <v>1</v>
      </c>
    </row>
    <row r="6509" spans="1:11" ht="24" customHeight="1">
      <c r="A6509" s="49" t="s">
        <v>39321</v>
      </c>
      <c r="B6509" s="49" t="s">
        <v>36773</v>
      </c>
      <c r="C6509" s="49" t="s">
        <v>37115</v>
      </c>
      <c r="D6509" s="141" t="s">
        <v>37116</v>
      </c>
      <c r="E6509" s="142" t="s">
        <v>37116</v>
      </c>
      <c r="F6509" s="49" t="s">
        <v>19</v>
      </c>
      <c r="G6509" s="49" t="s">
        <v>17</v>
      </c>
      <c r="H6509" s="141"/>
      <c r="I6509" s="49" t="s">
        <v>16</v>
      </c>
      <c r="J6509" s="49" t="s">
        <v>15</v>
      </c>
      <c r="K6509" s="143">
        <v>1</v>
      </c>
    </row>
    <row r="6510" spans="1:11" ht="24" customHeight="1">
      <c r="A6510" s="49" t="s">
        <v>39322</v>
      </c>
      <c r="B6510" s="49" t="s">
        <v>36773</v>
      </c>
      <c r="C6510" s="49" t="s">
        <v>37117</v>
      </c>
      <c r="D6510" s="141" t="s">
        <v>37118</v>
      </c>
      <c r="E6510" s="142" t="s">
        <v>37118</v>
      </c>
      <c r="F6510" s="49" t="s">
        <v>19</v>
      </c>
      <c r="G6510" s="49" t="s">
        <v>17</v>
      </c>
      <c r="H6510" s="141"/>
      <c r="I6510" s="49" t="s">
        <v>16</v>
      </c>
      <c r="J6510" s="49" t="s">
        <v>15</v>
      </c>
      <c r="K6510" s="143">
        <v>1</v>
      </c>
    </row>
    <row r="6511" spans="1:11" ht="24" customHeight="1">
      <c r="A6511" s="49" t="s">
        <v>39323</v>
      </c>
      <c r="B6511" s="49" t="s">
        <v>36773</v>
      </c>
      <c r="C6511" s="49" t="s">
        <v>37119</v>
      </c>
      <c r="D6511" s="141" t="s">
        <v>37120</v>
      </c>
      <c r="E6511" s="142" t="s">
        <v>37120</v>
      </c>
      <c r="F6511" s="49" t="s">
        <v>19</v>
      </c>
      <c r="G6511" s="49" t="s">
        <v>17</v>
      </c>
      <c r="H6511" s="141"/>
      <c r="I6511" s="49" t="s">
        <v>16</v>
      </c>
      <c r="J6511" s="49" t="s">
        <v>15</v>
      </c>
      <c r="K6511" s="143">
        <v>1</v>
      </c>
    </row>
    <row r="6512" spans="1:11" ht="24" customHeight="1">
      <c r="A6512" s="49" t="s">
        <v>39324</v>
      </c>
      <c r="B6512" s="49" t="s">
        <v>36773</v>
      </c>
      <c r="C6512" s="49" t="s">
        <v>37121</v>
      </c>
      <c r="D6512" s="141" t="s">
        <v>37122</v>
      </c>
      <c r="E6512" s="142" t="s">
        <v>37122</v>
      </c>
      <c r="F6512" s="49" t="s">
        <v>19</v>
      </c>
      <c r="G6512" s="49" t="s">
        <v>17</v>
      </c>
      <c r="H6512" s="141"/>
      <c r="I6512" s="49" t="s">
        <v>16</v>
      </c>
      <c r="J6512" s="49" t="s">
        <v>15</v>
      </c>
      <c r="K6512" s="143">
        <v>1</v>
      </c>
    </row>
    <row r="6513" spans="1:11" ht="24" customHeight="1">
      <c r="A6513" s="49" t="s">
        <v>39325</v>
      </c>
      <c r="B6513" s="49" t="s">
        <v>36773</v>
      </c>
      <c r="C6513" s="49" t="s">
        <v>37123</v>
      </c>
      <c r="D6513" s="141" t="s">
        <v>37124</v>
      </c>
      <c r="E6513" s="142" t="s">
        <v>37124</v>
      </c>
      <c r="F6513" s="49" t="s">
        <v>19</v>
      </c>
      <c r="G6513" s="49" t="s">
        <v>17</v>
      </c>
      <c r="H6513" s="141"/>
      <c r="I6513" s="49" t="s">
        <v>16</v>
      </c>
      <c r="J6513" s="49" t="s">
        <v>15</v>
      </c>
      <c r="K6513" s="143">
        <v>1</v>
      </c>
    </row>
    <row r="6514" spans="1:11" ht="24" customHeight="1">
      <c r="A6514" s="49" t="s">
        <v>39326</v>
      </c>
      <c r="B6514" s="49" t="s">
        <v>36773</v>
      </c>
      <c r="C6514" s="49" t="s">
        <v>37125</v>
      </c>
      <c r="D6514" s="141" t="s">
        <v>37126</v>
      </c>
      <c r="E6514" s="142" t="s">
        <v>37126</v>
      </c>
      <c r="F6514" s="49" t="s">
        <v>19</v>
      </c>
      <c r="G6514" s="49" t="s">
        <v>17</v>
      </c>
      <c r="H6514" s="141"/>
      <c r="I6514" s="49" t="s">
        <v>16</v>
      </c>
      <c r="J6514" s="49" t="s">
        <v>15</v>
      </c>
      <c r="K6514" s="143">
        <v>1</v>
      </c>
    </row>
    <row r="6515" spans="1:11" ht="24" customHeight="1">
      <c r="A6515" s="49" t="s">
        <v>39327</v>
      </c>
      <c r="B6515" s="49" t="s">
        <v>36773</v>
      </c>
      <c r="C6515" s="49" t="s">
        <v>37127</v>
      </c>
      <c r="D6515" s="141" t="s">
        <v>37128</v>
      </c>
      <c r="E6515" s="142" t="s">
        <v>37128</v>
      </c>
      <c r="F6515" s="49" t="s">
        <v>19</v>
      </c>
      <c r="G6515" s="49" t="s">
        <v>17</v>
      </c>
      <c r="H6515" s="141"/>
      <c r="I6515" s="49" t="s">
        <v>16</v>
      </c>
      <c r="J6515" s="49" t="s">
        <v>15</v>
      </c>
      <c r="K6515" s="143">
        <v>1</v>
      </c>
    </row>
    <row r="6516" spans="1:11" ht="24" customHeight="1">
      <c r="A6516" s="49" t="s">
        <v>39328</v>
      </c>
      <c r="B6516" s="49" t="s">
        <v>36773</v>
      </c>
      <c r="C6516" s="49" t="s">
        <v>37129</v>
      </c>
      <c r="D6516" s="141" t="s">
        <v>40376</v>
      </c>
      <c r="E6516" s="142" t="s">
        <v>40376</v>
      </c>
      <c r="F6516" s="49" t="s">
        <v>19</v>
      </c>
      <c r="G6516" s="49" t="s">
        <v>17</v>
      </c>
      <c r="H6516" s="141"/>
      <c r="I6516" s="49" t="s">
        <v>16</v>
      </c>
      <c r="J6516" s="49" t="s">
        <v>15</v>
      </c>
      <c r="K6516" s="143">
        <v>1</v>
      </c>
    </row>
    <row r="6517" spans="1:11" ht="24" customHeight="1">
      <c r="A6517" s="49" t="s">
        <v>39329</v>
      </c>
      <c r="B6517" s="49" t="s">
        <v>36773</v>
      </c>
      <c r="C6517" s="49" t="s">
        <v>37130</v>
      </c>
      <c r="D6517" s="141" t="s">
        <v>37131</v>
      </c>
      <c r="E6517" s="142" t="s">
        <v>37131</v>
      </c>
      <c r="F6517" s="49" t="s">
        <v>19</v>
      </c>
      <c r="G6517" s="49" t="s">
        <v>17</v>
      </c>
      <c r="H6517" s="141"/>
      <c r="I6517" s="49" t="s">
        <v>16</v>
      </c>
      <c r="J6517" s="49" t="s">
        <v>15</v>
      </c>
      <c r="K6517" s="143">
        <v>1</v>
      </c>
    </row>
    <row r="6518" spans="1:11" ht="24" customHeight="1">
      <c r="A6518" s="49" t="s">
        <v>39330</v>
      </c>
      <c r="B6518" s="49" t="s">
        <v>36773</v>
      </c>
      <c r="C6518" s="49" t="s">
        <v>37132</v>
      </c>
      <c r="D6518" s="141" t="s">
        <v>37133</v>
      </c>
      <c r="E6518" s="142" t="s">
        <v>37133</v>
      </c>
      <c r="F6518" s="49" t="s">
        <v>19</v>
      </c>
      <c r="G6518" s="49" t="s">
        <v>17</v>
      </c>
      <c r="H6518" s="141"/>
      <c r="I6518" s="49" t="s">
        <v>16</v>
      </c>
      <c r="J6518" s="49" t="s">
        <v>15</v>
      </c>
      <c r="K6518" s="143">
        <v>1</v>
      </c>
    </row>
    <row r="6519" spans="1:11" ht="24" customHeight="1">
      <c r="A6519" s="49" t="s">
        <v>39331</v>
      </c>
      <c r="B6519" s="49" t="s">
        <v>36773</v>
      </c>
      <c r="C6519" s="49" t="s">
        <v>37134</v>
      </c>
      <c r="D6519" s="141" t="s">
        <v>37135</v>
      </c>
      <c r="E6519" s="142" t="s">
        <v>37135</v>
      </c>
      <c r="F6519" s="49" t="s">
        <v>19</v>
      </c>
      <c r="G6519" s="49" t="s">
        <v>17</v>
      </c>
      <c r="H6519" s="141"/>
      <c r="I6519" s="49" t="s">
        <v>16</v>
      </c>
      <c r="J6519" s="49" t="s">
        <v>15</v>
      </c>
      <c r="K6519" s="143">
        <v>1</v>
      </c>
    </row>
    <row r="6520" spans="1:11" ht="24" customHeight="1">
      <c r="A6520" s="49" t="s">
        <v>39332</v>
      </c>
      <c r="B6520" s="49" t="s">
        <v>36773</v>
      </c>
      <c r="C6520" s="49" t="s">
        <v>37136</v>
      </c>
      <c r="D6520" s="141" t="s">
        <v>37137</v>
      </c>
      <c r="E6520" s="142" t="s">
        <v>37137</v>
      </c>
      <c r="F6520" s="49" t="s">
        <v>19</v>
      </c>
      <c r="G6520" s="49" t="s">
        <v>17</v>
      </c>
      <c r="H6520" s="141"/>
      <c r="I6520" s="49" t="s">
        <v>16</v>
      </c>
      <c r="J6520" s="49" t="s">
        <v>15</v>
      </c>
      <c r="K6520" s="143">
        <v>1</v>
      </c>
    </row>
    <row r="6521" spans="1:11" ht="24" customHeight="1">
      <c r="A6521" s="49" t="s">
        <v>39333</v>
      </c>
      <c r="B6521" s="49" t="s">
        <v>36773</v>
      </c>
      <c r="C6521" s="49" t="s">
        <v>37138</v>
      </c>
      <c r="D6521" s="141" t="s">
        <v>37139</v>
      </c>
      <c r="E6521" s="142" t="s">
        <v>37139</v>
      </c>
      <c r="F6521" s="49" t="s">
        <v>19</v>
      </c>
      <c r="G6521" s="49" t="s">
        <v>17</v>
      </c>
      <c r="H6521" s="141"/>
      <c r="I6521" s="49" t="s">
        <v>16</v>
      </c>
      <c r="J6521" s="49" t="s">
        <v>15</v>
      </c>
      <c r="K6521" s="143">
        <v>1</v>
      </c>
    </row>
    <row r="6522" spans="1:11" ht="24" customHeight="1">
      <c r="A6522" s="49" t="s">
        <v>39334</v>
      </c>
      <c r="B6522" s="49" t="s">
        <v>36773</v>
      </c>
      <c r="C6522" s="49" t="s">
        <v>37140</v>
      </c>
      <c r="D6522" s="141" t="s">
        <v>37141</v>
      </c>
      <c r="E6522" s="142" t="s">
        <v>37141</v>
      </c>
      <c r="F6522" s="49" t="s">
        <v>19</v>
      </c>
      <c r="G6522" s="49" t="s">
        <v>17</v>
      </c>
      <c r="H6522" s="141"/>
      <c r="I6522" s="49" t="s">
        <v>16</v>
      </c>
      <c r="J6522" s="49" t="s">
        <v>15</v>
      </c>
      <c r="K6522" s="143">
        <v>1</v>
      </c>
    </row>
    <row r="6523" spans="1:11" ht="24" customHeight="1">
      <c r="A6523" s="49" t="s">
        <v>39335</v>
      </c>
      <c r="B6523" s="49" t="s">
        <v>36773</v>
      </c>
      <c r="C6523" s="49" t="s">
        <v>37142</v>
      </c>
      <c r="D6523" s="141" t="s">
        <v>37143</v>
      </c>
      <c r="E6523" s="142" t="s">
        <v>37143</v>
      </c>
      <c r="F6523" s="49" t="s">
        <v>19</v>
      </c>
      <c r="G6523" s="49" t="s">
        <v>17</v>
      </c>
      <c r="H6523" s="141"/>
      <c r="I6523" s="49" t="s">
        <v>16</v>
      </c>
      <c r="J6523" s="49" t="s">
        <v>15</v>
      </c>
      <c r="K6523" s="143">
        <v>1</v>
      </c>
    </row>
    <row r="6524" spans="1:11" ht="24" customHeight="1">
      <c r="A6524" s="49" t="s">
        <v>39336</v>
      </c>
      <c r="B6524" s="49" t="s">
        <v>36773</v>
      </c>
      <c r="C6524" s="49" t="s">
        <v>37144</v>
      </c>
      <c r="D6524" s="141" t="s">
        <v>37145</v>
      </c>
      <c r="E6524" s="142" t="s">
        <v>37145</v>
      </c>
      <c r="F6524" s="49" t="s">
        <v>19</v>
      </c>
      <c r="G6524" s="49" t="s">
        <v>17</v>
      </c>
      <c r="H6524" s="141"/>
      <c r="I6524" s="49" t="s">
        <v>16</v>
      </c>
      <c r="J6524" s="49" t="s">
        <v>15</v>
      </c>
      <c r="K6524" s="143">
        <v>1</v>
      </c>
    </row>
    <row r="6525" spans="1:11" ht="24" customHeight="1">
      <c r="A6525" s="49" t="s">
        <v>40240</v>
      </c>
      <c r="B6525" s="49" t="s">
        <v>36773</v>
      </c>
      <c r="C6525" s="49" t="s">
        <v>38952</v>
      </c>
      <c r="D6525" s="141" t="s">
        <v>38953</v>
      </c>
      <c r="E6525" s="142" t="s">
        <v>38953</v>
      </c>
      <c r="F6525" s="49" t="s">
        <v>19</v>
      </c>
      <c r="G6525" s="49" t="s">
        <v>17</v>
      </c>
      <c r="H6525" s="141"/>
      <c r="I6525" s="49" t="s">
        <v>16</v>
      </c>
      <c r="J6525" s="49" t="s">
        <v>15</v>
      </c>
      <c r="K6525" s="143">
        <v>1</v>
      </c>
    </row>
    <row r="6526" spans="1:11" ht="24" customHeight="1">
      <c r="A6526" s="49" t="s">
        <v>40241</v>
      </c>
      <c r="B6526" s="49" t="s">
        <v>36773</v>
      </c>
      <c r="C6526" s="49" t="s">
        <v>38954</v>
      </c>
      <c r="D6526" s="141" t="s">
        <v>38955</v>
      </c>
      <c r="E6526" s="142" t="s">
        <v>38955</v>
      </c>
      <c r="F6526" s="49" t="s">
        <v>19</v>
      </c>
      <c r="G6526" s="49" t="s">
        <v>17</v>
      </c>
      <c r="H6526" s="141"/>
      <c r="I6526" s="49" t="s">
        <v>16</v>
      </c>
      <c r="J6526" s="49" t="s">
        <v>15</v>
      </c>
      <c r="K6526" s="143">
        <v>1</v>
      </c>
    </row>
    <row r="6527" spans="1:11" ht="24" customHeight="1">
      <c r="A6527" s="49" t="s">
        <v>40242</v>
      </c>
      <c r="B6527" s="49" t="s">
        <v>36773</v>
      </c>
      <c r="C6527" s="49" t="s">
        <v>38956</v>
      </c>
      <c r="D6527" s="141" t="s">
        <v>38957</v>
      </c>
      <c r="E6527" s="142" t="s">
        <v>38957</v>
      </c>
      <c r="F6527" s="49" t="s">
        <v>19</v>
      </c>
      <c r="G6527" s="49" t="s">
        <v>17</v>
      </c>
      <c r="H6527" s="141"/>
      <c r="I6527" s="49" t="s">
        <v>16</v>
      </c>
      <c r="J6527" s="49" t="s">
        <v>15</v>
      </c>
      <c r="K6527" s="143">
        <v>1</v>
      </c>
    </row>
    <row r="6528" spans="1:11" ht="24" customHeight="1">
      <c r="A6528" s="49" t="s">
        <v>40243</v>
      </c>
      <c r="B6528" s="49" t="s">
        <v>36773</v>
      </c>
      <c r="C6528" s="49" t="s">
        <v>38958</v>
      </c>
      <c r="D6528" s="141" t="s">
        <v>38959</v>
      </c>
      <c r="E6528" s="142" t="s">
        <v>38959</v>
      </c>
      <c r="F6528" s="49" t="s">
        <v>19</v>
      </c>
      <c r="G6528" s="49" t="s">
        <v>17</v>
      </c>
      <c r="H6528" s="141"/>
      <c r="I6528" s="49" t="s">
        <v>16</v>
      </c>
      <c r="J6528" s="49" t="s">
        <v>15</v>
      </c>
      <c r="K6528" s="143">
        <v>1</v>
      </c>
    </row>
    <row r="6529" spans="1:11" ht="24" customHeight="1">
      <c r="A6529" s="49" t="s">
        <v>40244</v>
      </c>
      <c r="B6529" s="49" t="s">
        <v>36773</v>
      </c>
      <c r="C6529" s="49" t="s">
        <v>38960</v>
      </c>
      <c r="D6529" s="141" t="s">
        <v>38961</v>
      </c>
      <c r="E6529" s="142" t="s">
        <v>38961</v>
      </c>
      <c r="F6529" s="49" t="s">
        <v>19</v>
      </c>
      <c r="G6529" s="49" t="s">
        <v>17</v>
      </c>
      <c r="H6529" s="141"/>
      <c r="I6529" s="49" t="s">
        <v>16</v>
      </c>
      <c r="J6529" s="49" t="s">
        <v>15</v>
      </c>
      <c r="K6529" s="143">
        <v>1</v>
      </c>
    </row>
    <row r="6530" spans="1:11" ht="24" customHeight="1">
      <c r="A6530" s="49" t="s">
        <v>40245</v>
      </c>
      <c r="B6530" s="49" t="s">
        <v>36773</v>
      </c>
      <c r="C6530" s="49" t="s">
        <v>38962</v>
      </c>
      <c r="D6530" s="141" t="s">
        <v>38963</v>
      </c>
      <c r="E6530" s="142" t="s">
        <v>38963</v>
      </c>
      <c r="F6530" s="49" t="s">
        <v>19</v>
      </c>
      <c r="G6530" s="49" t="s">
        <v>17</v>
      </c>
      <c r="H6530" s="141"/>
      <c r="I6530" s="49" t="s">
        <v>16</v>
      </c>
      <c r="J6530" s="49" t="s">
        <v>15</v>
      </c>
      <c r="K6530" s="143">
        <v>1</v>
      </c>
    </row>
    <row r="6531" spans="1:11" ht="24" customHeight="1">
      <c r="A6531" s="49" t="s">
        <v>39337</v>
      </c>
      <c r="B6531" s="49" t="s">
        <v>36773</v>
      </c>
      <c r="C6531" s="49" t="s">
        <v>37146</v>
      </c>
      <c r="D6531" s="141" t="s">
        <v>37147</v>
      </c>
      <c r="E6531" s="142" t="s">
        <v>37147</v>
      </c>
      <c r="F6531" s="49" t="s">
        <v>19</v>
      </c>
      <c r="G6531" s="49" t="s">
        <v>17</v>
      </c>
      <c r="H6531" s="141"/>
      <c r="I6531" s="49" t="s">
        <v>16</v>
      </c>
      <c r="J6531" s="49" t="s">
        <v>15</v>
      </c>
      <c r="K6531" s="143">
        <v>1</v>
      </c>
    </row>
    <row r="6532" spans="1:11" ht="24" customHeight="1">
      <c r="A6532" s="49" t="s">
        <v>39338</v>
      </c>
      <c r="B6532" s="49" t="s">
        <v>36773</v>
      </c>
      <c r="C6532" s="49" t="s">
        <v>37148</v>
      </c>
      <c r="D6532" s="141" t="s">
        <v>37149</v>
      </c>
      <c r="E6532" s="142" t="s">
        <v>37149</v>
      </c>
      <c r="F6532" s="49" t="s">
        <v>19</v>
      </c>
      <c r="G6532" s="49" t="s">
        <v>17</v>
      </c>
      <c r="H6532" s="141"/>
      <c r="I6532" s="49" t="s">
        <v>16</v>
      </c>
      <c r="J6532" s="49" t="s">
        <v>15</v>
      </c>
      <c r="K6532" s="143">
        <v>1</v>
      </c>
    </row>
    <row r="6533" spans="1:11" ht="24" customHeight="1">
      <c r="A6533" s="49" t="s">
        <v>39339</v>
      </c>
      <c r="B6533" s="49" t="s">
        <v>36773</v>
      </c>
      <c r="C6533" s="49" t="s">
        <v>37150</v>
      </c>
      <c r="D6533" s="141" t="s">
        <v>37151</v>
      </c>
      <c r="E6533" s="142" t="s">
        <v>37151</v>
      </c>
      <c r="F6533" s="49" t="s">
        <v>19</v>
      </c>
      <c r="G6533" s="49" t="s">
        <v>17</v>
      </c>
      <c r="H6533" s="141"/>
      <c r="I6533" s="49" t="s">
        <v>16</v>
      </c>
      <c r="J6533" s="49" t="s">
        <v>15</v>
      </c>
      <c r="K6533" s="143">
        <v>1</v>
      </c>
    </row>
    <row r="6534" spans="1:11" ht="24" customHeight="1">
      <c r="A6534" s="49" t="s">
        <v>39340</v>
      </c>
      <c r="B6534" s="49" t="s">
        <v>36773</v>
      </c>
      <c r="C6534" s="49" t="s">
        <v>37152</v>
      </c>
      <c r="D6534" s="141" t="s">
        <v>37153</v>
      </c>
      <c r="E6534" s="142" t="s">
        <v>37153</v>
      </c>
      <c r="F6534" s="49" t="s">
        <v>19</v>
      </c>
      <c r="G6534" s="49" t="s">
        <v>17</v>
      </c>
      <c r="H6534" s="141"/>
      <c r="I6534" s="49" t="s">
        <v>16</v>
      </c>
      <c r="J6534" s="49" t="s">
        <v>15</v>
      </c>
      <c r="K6534" s="143">
        <v>1</v>
      </c>
    </row>
    <row r="6535" spans="1:11" ht="24" customHeight="1">
      <c r="A6535" s="49" t="s">
        <v>39341</v>
      </c>
      <c r="B6535" s="49" t="s">
        <v>36773</v>
      </c>
      <c r="C6535" s="49" t="s">
        <v>37154</v>
      </c>
      <c r="D6535" s="141" t="s">
        <v>37155</v>
      </c>
      <c r="E6535" s="142" t="s">
        <v>37155</v>
      </c>
      <c r="F6535" s="49" t="s">
        <v>19</v>
      </c>
      <c r="G6535" s="49" t="s">
        <v>17</v>
      </c>
      <c r="H6535" s="141"/>
      <c r="I6535" s="49" t="s">
        <v>16</v>
      </c>
      <c r="J6535" s="49" t="s">
        <v>15</v>
      </c>
      <c r="K6535" s="143">
        <v>1</v>
      </c>
    </row>
    <row r="6536" spans="1:11" ht="24" customHeight="1">
      <c r="A6536" s="49" t="s">
        <v>39342</v>
      </c>
      <c r="B6536" s="49" t="s">
        <v>36773</v>
      </c>
      <c r="C6536" s="49" t="s">
        <v>37156</v>
      </c>
      <c r="D6536" s="141" t="s">
        <v>37157</v>
      </c>
      <c r="E6536" s="142" t="s">
        <v>37157</v>
      </c>
      <c r="F6536" s="49" t="s">
        <v>19</v>
      </c>
      <c r="G6536" s="49" t="s">
        <v>17</v>
      </c>
      <c r="H6536" s="141"/>
      <c r="I6536" s="49" t="s">
        <v>16</v>
      </c>
      <c r="J6536" s="49" t="s">
        <v>15</v>
      </c>
      <c r="K6536" s="143">
        <v>1</v>
      </c>
    </row>
    <row r="6537" spans="1:11" ht="24" customHeight="1">
      <c r="A6537" s="49" t="s">
        <v>39343</v>
      </c>
      <c r="B6537" s="49" t="s">
        <v>36773</v>
      </c>
      <c r="C6537" s="49" t="s">
        <v>37158</v>
      </c>
      <c r="D6537" s="141" t="s">
        <v>37159</v>
      </c>
      <c r="E6537" s="142" t="s">
        <v>37159</v>
      </c>
      <c r="F6537" s="49" t="s">
        <v>19</v>
      </c>
      <c r="G6537" s="49" t="s">
        <v>17</v>
      </c>
      <c r="H6537" s="141"/>
      <c r="I6537" s="49" t="s">
        <v>16</v>
      </c>
      <c r="J6537" s="49" t="s">
        <v>15</v>
      </c>
      <c r="K6537" s="143">
        <v>1</v>
      </c>
    </row>
    <row r="6538" spans="1:11" ht="24" customHeight="1">
      <c r="A6538" s="49" t="s">
        <v>39344</v>
      </c>
      <c r="B6538" s="49" t="s">
        <v>36773</v>
      </c>
      <c r="C6538" s="49" t="s">
        <v>37160</v>
      </c>
      <c r="D6538" s="141" t="s">
        <v>37161</v>
      </c>
      <c r="E6538" s="142" t="s">
        <v>37161</v>
      </c>
      <c r="F6538" s="49" t="s">
        <v>19</v>
      </c>
      <c r="G6538" s="49" t="s">
        <v>17</v>
      </c>
      <c r="H6538" s="141"/>
      <c r="I6538" s="49" t="s">
        <v>16</v>
      </c>
      <c r="J6538" s="49" t="s">
        <v>15</v>
      </c>
      <c r="K6538" s="143">
        <v>1</v>
      </c>
    </row>
    <row r="6539" spans="1:11" ht="24" customHeight="1">
      <c r="A6539" s="49" t="s">
        <v>39345</v>
      </c>
      <c r="B6539" s="49" t="s">
        <v>36773</v>
      </c>
      <c r="C6539" s="49" t="s">
        <v>37162</v>
      </c>
      <c r="D6539" s="141" t="s">
        <v>37163</v>
      </c>
      <c r="E6539" s="142" t="s">
        <v>37163</v>
      </c>
      <c r="F6539" s="49" t="s">
        <v>19</v>
      </c>
      <c r="G6539" s="49" t="s">
        <v>17</v>
      </c>
      <c r="H6539" s="141"/>
      <c r="I6539" s="49" t="s">
        <v>16</v>
      </c>
      <c r="J6539" s="49" t="s">
        <v>15</v>
      </c>
      <c r="K6539" s="143">
        <v>1</v>
      </c>
    </row>
    <row r="6540" spans="1:11" ht="24" customHeight="1">
      <c r="A6540" s="49" t="s">
        <v>39346</v>
      </c>
      <c r="B6540" s="49" t="s">
        <v>36773</v>
      </c>
      <c r="C6540" s="49" t="s">
        <v>37164</v>
      </c>
      <c r="D6540" s="141" t="s">
        <v>37165</v>
      </c>
      <c r="E6540" s="142" t="s">
        <v>37165</v>
      </c>
      <c r="F6540" s="49" t="s">
        <v>19</v>
      </c>
      <c r="G6540" s="49" t="s">
        <v>17</v>
      </c>
      <c r="H6540" s="141"/>
      <c r="I6540" s="49" t="s">
        <v>16</v>
      </c>
      <c r="J6540" s="49" t="s">
        <v>15</v>
      </c>
      <c r="K6540" s="143">
        <v>1</v>
      </c>
    </row>
    <row r="6541" spans="1:11" ht="24" customHeight="1">
      <c r="A6541" s="49" t="s">
        <v>39347</v>
      </c>
      <c r="B6541" s="49" t="s">
        <v>36773</v>
      </c>
      <c r="C6541" s="49" t="s">
        <v>37166</v>
      </c>
      <c r="D6541" s="141" t="s">
        <v>37167</v>
      </c>
      <c r="E6541" s="142" t="s">
        <v>37167</v>
      </c>
      <c r="F6541" s="49" t="s">
        <v>19</v>
      </c>
      <c r="G6541" s="49" t="s">
        <v>17</v>
      </c>
      <c r="H6541" s="141"/>
      <c r="I6541" s="49" t="s">
        <v>16</v>
      </c>
      <c r="J6541" s="49" t="s">
        <v>15</v>
      </c>
      <c r="K6541" s="143">
        <v>1</v>
      </c>
    </row>
    <row r="6542" spans="1:11" ht="24" customHeight="1">
      <c r="A6542" s="49" t="s">
        <v>39348</v>
      </c>
      <c r="B6542" s="49" t="s">
        <v>36773</v>
      </c>
      <c r="C6542" s="49" t="s">
        <v>37168</v>
      </c>
      <c r="D6542" s="141" t="s">
        <v>37169</v>
      </c>
      <c r="E6542" s="142" t="s">
        <v>37169</v>
      </c>
      <c r="F6542" s="49" t="s">
        <v>19</v>
      </c>
      <c r="G6542" s="49" t="s">
        <v>17</v>
      </c>
      <c r="H6542" s="141"/>
      <c r="I6542" s="49" t="s">
        <v>16</v>
      </c>
      <c r="J6542" s="49" t="s">
        <v>15</v>
      </c>
      <c r="K6542" s="143">
        <v>1</v>
      </c>
    </row>
    <row r="6543" spans="1:11" ht="24" customHeight="1">
      <c r="A6543" s="49" t="s">
        <v>39349</v>
      </c>
      <c r="B6543" s="49" t="s">
        <v>36773</v>
      </c>
      <c r="C6543" s="49" t="s">
        <v>37170</v>
      </c>
      <c r="D6543" s="141" t="s">
        <v>37171</v>
      </c>
      <c r="E6543" s="142" t="s">
        <v>37171</v>
      </c>
      <c r="F6543" s="49" t="s">
        <v>19</v>
      </c>
      <c r="G6543" s="49" t="s">
        <v>17</v>
      </c>
      <c r="H6543" s="141"/>
      <c r="I6543" s="49" t="s">
        <v>16</v>
      </c>
      <c r="J6543" s="49" t="s">
        <v>15</v>
      </c>
      <c r="K6543" s="143">
        <v>1</v>
      </c>
    </row>
    <row r="6544" spans="1:11" ht="24" customHeight="1">
      <c r="A6544" s="49" t="s">
        <v>39350</v>
      </c>
      <c r="B6544" s="49" t="s">
        <v>36773</v>
      </c>
      <c r="C6544" s="49" t="s">
        <v>37172</v>
      </c>
      <c r="D6544" s="141" t="s">
        <v>37173</v>
      </c>
      <c r="E6544" s="142" t="s">
        <v>37173</v>
      </c>
      <c r="F6544" s="49" t="s">
        <v>19</v>
      </c>
      <c r="G6544" s="49" t="s">
        <v>17</v>
      </c>
      <c r="H6544" s="141"/>
      <c r="I6544" s="49" t="s">
        <v>16</v>
      </c>
      <c r="J6544" s="49" t="s">
        <v>15</v>
      </c>
      <c r="K6544" s="143">
        <v>1</v>
      </c>
    </row>
    <row r="6545" spans="1:11" ht="24" customHeight="1">
      <c r="A6545" s="49" t="s">
        <v>39351</v>
      </c>
      <c r="B6545" s="49" t="s">
        <v>36773</v>
      </c>
      <c r="C6545" s="49" t="s">
        <v>37174</v>
      </c>
      <c r="D6545" s="141" t="s">
        <v>37175</v>
      </c>
      <c r="E6545" s="142" t="s">
        <v>37175</v>
      </c>
      <c r="F6545" s="49" t="s">
        <v>19</v>
      </c>
      <c r="G6545" s="49" t="s">
        <v>17</v>
      </c>
      <c r="H6545" s="141"/>
      <c r="I6545" s="49" t="s">
        <v>16</v>
      </c>
      <c r="J6545" s="49" t="s">
        <v>15</v>
      </c>
      <c r="K6545" s="143">
        <v>1</v>
      </c>
    </row>
    <row r="6546" spans="1:11" ht="24" customHeight="1">
      <c r="A6546" s="49" t="s">
        <v>39352</v>
      </c>
      <c r="B6546" s="49" t="s">
        <v>36773</v>
      </c>
      <c r="C6546" s="49" t="s">
        <v>37176</v>
      </c>
      <c r="D6546" s="141" t="s">
        <v>37177</v>
      </c>
      <c r="E6546" s="142" t="s">
        <v>37177</v>
      </c>
      <c r="F6546" s="49" t="s">
        <v>19</v>
      </c>
      <c r="G6546" s="49" t="s">
        <v>17</v>
      </c>
      <c r="H6546" s="141"/>
      <c r="I6546" s="49" t="s">
        <v>16</v>
      </c>
      <c r="J6546" s="49" t="s">
        <v>15</v>
      </c>
      <c r="K6546" s="143">
        <v>1</v>
      </c>
    </row>
    <row r="6547" spans="1:11" ht="24" customHeight="1">
      <c r="A6547" s="49" t="s">
        <v>39353</v>
      </c>
      <c r="B6547" s="49" t="s">
        <v>36773</v>
      </c>
      <c r="C6547" s="49" t="s">
        <v>37178</v>
      </c>
      <c r="D6547" s="141" t="s">
        <v>37179</v>
      </c>
      <c r="E6547" s="142" t="s">
        <v>37179</v>
      </c>
      <c r="F6547" s="49" t="s">
        <v>19</v>
      </c>
      <c r="G6547" s="49" t="s">
        <v>17</v>
      </c>
      <c r="H6547" s="141"/>
      <c r="I6547" s="49" t="s">
        <v>16</v>
      </c>
      <c r="J6547" s="49" t="s">
        <v>15</v>
      </c>
      <c r="K6547" s="143">
        <v>1</v>
      </c>
    </row>
    <row r="6548" spans="1:11" ht="24" customHeight="1">
      <c r="A6548" s="49" t="s">
        <v>39354</v>
      </c>
      <c r="B6548" s="49" t="s">
        <v>36773</v>
      </c>
      <c r="C6548" s="49" t="s">
        <v>37180</v>
      </c>
      <c r="D6548" s="141" t="s">
        <v>37181</v>
      </c>
      <c r="E6548" s="142" t="s">
        <v>37181</v>
      </c>
      <c r="F6548" s="49" t="s">
        <v>19</v>
      </c>
      <c r="G6548" s="49" t="s">
        <v>17</v>
      </c>
      <c r="H6548" s="141"/>
      <c r="I6548" s="49" t="s">
        <v>16</v>
      </c>
      <c r="J6548" s="49" t="s">
        <v>15</v>
      </c>
      <c r="K6548" s="143">
        <v>1</v>
      </c>
    </row>
    <row r="6549" spans="1:11" ht="24" customHeight="1">
      <c r="A6549" s="49" t="s">
        <v>39355</v>
      </c>
      <c r="B6549" s="49" t="s">
        <v>36773</v>
      </c>
      <c r="C6549" s="49" t="s">
        <v>37182</v>
      </c>
      <c r="D6549" s="141" t="s">
        <v>37183</v>
      </c>
      <c r="E6549" s="142" t="s">
        <v>37183</v>
      </c>
      <c r="F6549" s="49" t="s">
        <v>19</v>
      </c>
      <c r="G6549" s="49" t="s">
        <v>17</v>
      </c>
      <c r="H6549" s="141"/>
      <c r="I6549" s="49" t="s">
        <v>16</v>
      </c>
      <c r="J6549" s="49" t="s">
        <v>15</v>
      </c>
      <c r="K6549" s="143">
        <v>1</v>
      </c>
    </row>
    <row r="6550" spans="1:11" ht="24" customHeight="1">
      <c r="A6550" s="49" t="s">
        <v>39356</v>
      </c>
      <c r="B6550" s="49" t="s">
        <v>36773</v>
      </c>
      <c r="C6550" s="49" t="s">
        <v>37184</v>
      </c>
      <c r="D6550" s="141" t="s">
        <v>37185</v>
      </c>
      <c r="E6550" s="142" t="s">
        <v>37185</v>
      </c>
      <c r="F6550" s="49" t="s">
        <v>19</v>
      </c>
      <c r="G6550" s="49" t="s">
        <v>17</v>
      </c>
      <c r="H6550" s="141"/>
      <c r="I6550" s="49" t="s">
        <v>16</v>
      </c>
      <c r="J6550" s="49" t="s">
        <v>15</v>
      </c>
      <c r="K6550" s="143">
        <v>1</v>
      </c>
    </row>
    <row r="6551" spans="1:11" ht="24" customHeight="1">
      <c r="A6551" s="49" t="s">
        <v>39357</v>
      </c>
      <c r="B6551" s="49" t="s">
        <v>36773</v>
      </c>
      <c r="C6551" s="49" t="s">
        <v>37186</v>
      </c>
      <c r="D6551" s="141" t="s">
        <v>37187</v>
      </c>
      <c r="E6551" s="142" t="s">
        <v>37187</v>
      </c>
      <c r="F6551" s="49" t="s">
        <v>19</v>
      </c>
      <c r="G6551" s="49" t="s">
        <v>17</v>
      </c>
      <c r="H6551" s="141"/>
      <c r="I6551" s="49" t="s">
        <v>16</v>
      </c>
      <c r="J6551" s="49" t="s">
        <v>15</v>
      </c>
      <c r="K6551" s="143">
        <v>1</v>
      </c>
    </row>
    <row r="6552" spans="1:11" ht="24" customHeight="1">
      <c r="A6552" s="49" t="s">
        <v>39358</v>
      </c>
      <c r="B6552" s="49" t="s">
        <v>36773</v>
      </c>
      <c r="C6552" s="49" t="s">
        <v>37188</v>
      </c>
      <c r="D6552" s="141" t="s">
        <v>37189</v>
      </c>
      <c r="E6552" s="142" t="s">
        <v>37189</v>
      </c>
      <c r="F6552" s="49" t="s">
        <v>19</v>
      </c>
      <c r="G6552" s="49" t="s">
        <v>17</v>
      </c>
      <c r="H6552" s="141"/>
      <c r="I6552" s="49" t="s">
        <v>16</v>
      </c>
      <c r="J6552" s="49" t="s">
        <v>15</v>
      </c>
      <c r="K6552" s="143">
        <v>1</v>
      </c>
    </row>
    <row r="6553" spans="1:11" ht="24" customHeight="1">
      <c r="A6553" s="49" t="s">
        <v>39359</v>
      </c>
      <c r="B6553" s="49" t="s">
        <v>36773</v>
      </c>
      <c r="C6553" s="49" t="s">
        <v>37190</v>
      </c>
      <c r="D6553" s="141" t="s">
        <v>37191</v>
      </c>
      <c r="E6553" s="142" t="s">
        <v>37191</v>
      </c>
      <c r="F6553" s="49" t="s">
        <v>19</v>
      </c>
      <c r="G6553" s="49" t="s">
        <v>17</v>
      </c>
      <c r="H6553" s="141"/>
      <c r="I6553" s="49" t="s">
        <v>16</v>
      </c>
      <c r="J6553" s="49" t="s">
        <v>15</v>
      </c>
      <c r="K6553" s="143">
        <v>1</v>
      </c>
    </row>
    <row r="6554" spans="1:11" ht="24" customHeight="1">
      <c r="A6554" s="49" t="s">
        <v>39362</v>
      </c>
      <c r="B6554" s="49" t="s">
        <v>36773</v>
      </c>
      <c r="C6554" s="49" t="s">
        <v>37196</v>
      </c>
      <c r="D6554" s="141" t="s">
        <v>37197</v>
      </c>
      <c r="E6554" s="142" t="s">
        <v>37197</v>
      </c>
      <c r="F6554" s="49" t="s">
        <v>19</v>
      </c>
      <c r="G6554" s="49" t="s">
        <v>17</v>
      </c>
      <c r="H6554" s="141"/>
      <c r="I6554" s="49" t="s">
        <v>16</v>
      </c>
      <c r="J6554" s="49" t="s">
        <v>15</v>
      </c>
      <c r="K6554" s="143">
        <v>1</v>
      </c>
    </row>
    <row r="6555" spans="1:11" ht="24" customHeight="1">
      <c r="A6555" s="49" t="s">
        <v>39877</v>
      </c>
      <c r="B6555" s="49" t="s">
        <v>36773</v>
      </c>
      <c r="C6555" s="49" t="s">
        <v>38226</v>
      </c>
      <c r="D6555" s="141" t="s">
        <v>38227</v>
      </c>
      <c r="E6555" s="142" t="s">
        <v>38227</v>
      </c>
      <c r="F6555" s="49" t="s">
        <v>19</v>
      </c>
      <c r="G6555" s="49" t="s">
        <v>17</v>
      </c>
      <c r="H6555" s="141"/>
      <c r="I6555" s="49" t="s">
        <v>16</v>
      </c>
      <c r="J6555" s="49" t="s">
        <v>15</v>
      </c>
      <c r="K6555" s="143">
        <v>1</v>
      </c>
    </row>
    <row r="6556" spans="1:11" ht="24" customHeight="1">
      <c r="A6556" s="49" t="s">
        <v>39878</v>
      </c>
      <c r="B6556" s="49" t="s">
        <v>36773</v>
      </c>
      <c r="C6556" s="49" t="s">
        <v>38228</v>
      </c>
      <c r="D6556" s="141" t="s">
        <v>38229</v>
      </c>
      <c r="E6556" s="142" t="s">
        <v>38229</v>
      </c>
      <c r="F6556" s="49" t="s">
        <v>19</v>
      </c>
      <c r="G6556" s="49" t="s">
        <v>17</v>
      </c>
      <c r="H6556" s="141"/>
      <c r="I6556" s="49" t="s">
        <v>16</v>
      </c>
      <c r="J6556" s="49" t="s">
        <v>15</v>
      </c>
      <c r="K6556" s="143">
        <v>1</v>
      </c>
    </row>
    <row r="6557" spans="1:11" ht="24" customHeight="1">
      <c r="A6557" s="49" t="s">
        <v>39879</v>
      </c>
      <c r="B6557" s="49" t="s">
        <v>36773</v>
      </c>
      <c r="C6557" s="49" t="s">
        <v>38230</v>
      </c>
      <c r="D6557" s="141" t="s">
        <v>38231</v>
      </c>
      <c r="E6557" s="142" t="s">
        <v>38231</v>
      </c>
      <c r="F6557" s="49" t="s">
        <v>19</v>
      </c>
      <c r="G6557" s="49" t="s">
        <v>17</v>
      </c>
      <c r="H6557" s="141"/>
      <c r="I6557" s="49" t="s">
        <v>16</v>
      </c>
      <c r="J6557" s="49" t="s">
        <v>15</v>
      </c>
      <c r="K6557" s="143">
        <v>1</v>
      </c>
    </row>
    <row r="6558" spans="1:11" ht="24" customHeight="1">
      <c r="A6558" s="49" t="s">
        <v>39880</v>
      </c>
      <c r="B6558" s="49" t="s">
        <v>36773</v>
      </c>
      <c r="C6558" s="49" t="s">
        <v>38232</v>
      </c>
      <c r="D6558" s="141" t="s">
        <v>38233</v>
      </c>
      <c r="E6558" s="142" t="s">
        <v>38233</v>
      </c>
      <c r="F6558" s="49" t="s">
        <v>19</v>
      </c>
      <c r="G6558" s="49" t="s">
        <v>17</v>
      </c>
      <c r="H6558" s="141"/>
      <c r="I6558" s="49" t="s">
        <v>16</v>
      </c>
      <c r="J6558" s="49" t="s">
        <v>15</v>
      </c>
      <c r="K6558" s="143">
        <v>1</v>
      </c>
    </row>
    <row r="6559" spans="1:11" ht="24" customHeight="1">
      <c r="A6559" s="49" t="s">
        <v>39881</v>
      </c>
      <c r="B6559" s="49" t="s">
        <v>36773</v>
      </c>
      <c r="C6559" s="49" t="s">
        <v>38234</v>
      </c>
      <c r="D6559" s="141" t="s">
        <v>38235</v>
      </c>
      <c r="E6559" s="142" t="s">
        <v>38235</v>
      </c>
      <c r="F6559" s="49" t="s">
        <v>19</v>
      </c>
      <c r="G6559" s="49" t="s">
        <v>17</v>
      </c>
      <c r="H6559" s="141"/>
      <c r="I6559" s="49" t="s">
        <v>16</v>
      </c>
      <c r="J6559" s="49" t="s">
        <v>15</v>
      </c>
      <c r="K6559" s="143">
        <v>1</v>
      </c>
    </row>
    <row r="6560" spans="1:11" ht="24" customHeight="1">
      <c r="A6560" s="49" t="s">
        <v>39882</v>
      </c>
      <c r="B6560" s="49" t="s">
        <v>36773</v>
      </c>
      <c r="C6560" s="49" t="s">
        <v>38236</v>
      </c>
      <c r="D6560" s="141" t="s">
        <v>38237</v>
      </c>
      <c r="E6560" s="142" t="s">
        <v>38237</v>
      </c>
      <c r="F6560" s="49" t="s">
        <v>19</v>
      </c>
      <c r="G6560" s="49" t="s">
        <v>17</v>
      </c>
      <c r="H6560" s="141"/>
      <c r="I6560" s="49" t="s">
        <v>16</v>
      </c>
      <c r="J6560" s="49" t="s">
        <v>15</v>
      </c>
      <c r="K6560" s="143">
        <v>1</v>
      </c>
    </row>
    <row r="6561" spans="1:11" ht="24" customHeight="1">
      <c r="A6561" s="49" t="s">
        <v>39883</v>
      </c>
      <c r="B6561" s="49" t="s">
        <v>36773</v>
      </c>
      <c r="C6561" s="49" t="s">
        <v>38238</v>
      </c>
      <c r="D6561" s="141" t="s">
        <v>38239</v>
      </c>
      <c r="E6561" s="142" t="s">
        <v>38239</v>
      </c>
      <c r="F6561" s="49" t="s">
        <v>19</v>
      </c>
      <c r="G6561" s="49" t="s">
        <v>17</v>
      </c>
      <c r="H6561" s="141"/>
      <c r="I6561" s="49" t="s">
        <v>16</v>
      </c>
      <c r="J6561" s="49" t="s">
        <v>15</v>
      </c>
      <c r="K6561" s="143">
        <v>1</v>
      </c>
    </row>
    <row r="6562" spans="1:11" ht="24" customHeight="1">
      <c r="A6562" s="49" t="s">
        <v>39884</v>
      </c>
      <c r="B6562" s="49" t="s">
        <v>36773</v>
      </c>
      <c r="C6562" s="49" t="s">
        <v>38240</v>
      </c>
      <c r="D6562" s="141" t="s">
        <v>38241</v>
      </c>
      <c r="E6562" s="142" t="s">
        <v>38241</v>
      </c>
      <c r="F6562" s="49" t="s">
        <v>19</v>
      </c>
      <c r="G6562" s="49" t="s">
        <v>17</v>
      </c>
      <c r="H6562" s="141"/>
      <c r="I6562" s="49" t="s">
        <v>16</v>
      </c>
      <c r="J6562" s="49" t="s">
        <v>15</v>
      </c>
      <c r="K6562" s="143">
        <v>1</v>
      </c>
    </row>
    <row r="6563" spans="1:11" ht="24" customHeight="1">
      <c r="A6563" s="49" t="s">
        <v>39885</v>
      </c>
      <c r="B6563" s="49" t="s">
        <v>36773</v>
      </c>
      <c r="C6563" s="49" t="s">
        <v>38242</v>
      </c>
      <c r="D6563" s="141" t="s">
        <v>38243</v>
      </c>
      <c r="E6563" s="142" t="s">
        <v>38243</v>
      </c>
      <c r="F6563" s="49" t="s">
        <v>19</v>
      </c>
      <c r="G6563" s="49" t="s">
        <v>17</v>
      </c>
      <c r="H6563" s="141"/>
      <c r="I6563" s="49" t="s">
        <v>16</v>
      </c>
      <c r="J6563" s="49" t="s">
        <v>15</v>
      </c>
      <c r="K6563" s="143">
        <v>1</v>
      </c>
    </row>
    <row r="6564" spans="1:11" ht="24" customHeight="1">
      <c r="A6564" s="49" t="s">
        <v>39886</v>
      </c>
      <c r="B6564" s="49" t="s">
        <v>36773</v>
      </c>
      <c r="C6564" s="49" t="s">
        <v>38244</v>
      </c>
      <c r="D6564" s="141" t="s">
        <v>38245</v>
      </c>
      <c r="E6564" s="142" t="s">
        <v>38245</v>
      </c>
      <c r="F6564" s="49" t="s">
        <v>19</v>
      </c>
      <c r="G6564" s="49" t="s">
        <v>17</v>
      </c>
      <c r="H6564" s="141"/>
      <c r="I6564" s="49" t="s">
        <v>16</v>
      </c>
      <c r="J6564" s="49" t="s">
        <v>15</v>
      </c>
      <c r="K6564" s="143">
        <v>1</v>
      </c>
    </row>
    <row r="6565" spans="1:11" ht="24" customHeight="1">
      <c r="A6565" s="49" t="s">
        <v>39887</v>
      </c>
      <c r="B6565" s="49" t="s">
        <v>36773</v>
      </c>
      <c r="C6565" s="49" t="s">
        <v>38246</v>
      </c>
      <c r="D6565" s="141" t="s">
        <v>38247</v>
      </c>
      <c r="E6565" s="142" t="s">
        <v>38247</v>
      </c>
      <c r="F6565" s="49" t="s">
        <v>19</v>
      </c>
      <c r="G6565" s="49" t="s">
        <v>17</v>
      </c>
      <c r="H6565" s="141"/>
      <c r="I6565" s="49" t="s">
        <v>16</v>
      </c>
      <c r="J6565" s="49" t="s">
        <v>15</v>
      </c>
      <c r="K6565" s="143">
        <v>1</v>
      </c>
    </row>
    <row r="6566" spans="1:11" ht="24" customHeight="1">
      <c r="A6566" s="49" t="s">
        <v>39888</v>
      </c>
      <c r="B6566" s="49" t="s">
        <v>36773</v>
      </c>
      <c r="C6566" s="49" t="s">
        <v>38248</v>
      </c>
      <c r="D6566" s="141" t="s">
        <v>38249</v>
      </c>
      <c r="E6566" s="142" t="s">
        <v>38249</v>
      </c>
      <c r="F6566" s="49" t="s">
        <v>19</v>
      </c>
      <c r="G6566" s="49" t="s">
        <v>17</v>
      </c>
      <c r="H6566" s="141"/>
      <c r="I6566" s="49" t="s">
        <v>16</v>
      </c>
      <c r="J6566" s="49" t="s">
        <v>15</v>
      </c>
      <c r="K6566" s="143">
        <v>1</v>
      </c>
    </row>
    <row r="6567" spans="1:11" ht="24" customHeight="1">
      <c r="A6567" s="49" t="s">
        <v>39889</v>
      </c>
      <c r="B6567" s="49" t="s">
        <v>36773</v>
      </c>
      <c r="C6567" s="49" t="s">
        <v>38250</v>
      </c>
      <c r="D6567" s="141" t="s">
        <v>38251</v>
      </c>
      <c r="E6567" s="142" t="s">
        <v>38251</v>
      </c>
      <c r="F6567" s="49" t="s">
        <v>19</v>
      </c>
      <c r="G6567" s="49" t="s">
        <v>17</v>
      </c>
      <c r="H6567" s="141"/>
      <c r="I6567" s="49" t="s">
        <v>16</v>
      </c>
      <c r="J6567" s="49" t="s">
        <v>15</v>
      </c>
      <c r="K6567" s="143">
        <v>1</v>
      </c>
    </row>
    <row r="6568" spans="1:11" ht="24" customHeight="1">
      <c r="A6568" s="49" t="s">
        <v>39890</v>
      </c>
      <c r="B6568" s="49" t="s">
        <v>36773</v>
      </c>
      <c r="C6568" s="49" t="s">
        <v>38252</v>
      </c>
      <c r="D6568" s="141" t="s">
        <v>38253</v>
      </c>
      <c r="E6568" s="142" t="s">
        <v>38253</v>
      </c>
      <c r="F6568" s="49" t="s">
        <v>19</v>
      </c>
      <c r="G6568" s="49" t="s">
        <v>17</v>
      </c>
      <c r="H6568" s="141"/>
      <c r="I6568" s="49" t="s">
        <v>16</v>
      </c>
      <c r="J6568" s="49" t="s">
        <v>15</v>
      </c>
      <c r="K6568" s="143">
        <v>1</v>
      </c>
    </row>
    <row r="6569" spans="1:11" ht="24" customHeight="1">
      <c r="A6569" s="49" t="s">
        <v>39891</v>
      </c>
      <c r="B6569" s="49" t="s">
        <v>36773</v>
      </c>
      <c r="C6569" s="49" t="s">
        <v>38254</v>
      </c>
      <c r="D6569" s="141" t="s">
        <v>38255</v>
      </c>
      <c r="E6569" s="142" t="s">
        <v>38255</v>
      </c>
      <c r="F6569" s="49" t="s">
        <v>19</v>
      </c>
      <c r="G6569" s="49" t="s">
        <v>17</v>
      </c>
      <c r="H6569" s="141"/>
      <c r="I6569" s="49" t="s">
        <v>16</v>
      </c>
      <c r="J6569" s="49" t="s">
        <v>15</v>
      </c>
      <c r="K6569" s="143">
        <v>1</v>
      </c>
    </row>
    <row r="6570" spans="1:11" ht="24" customHeight="1">
      <c r="A6570" s="49" t="s">
        <v>40185</v>
      </c>
      <c r="B6570" s="49" t="s">
        <v>36773</v>
      </c>
      <c r="C6570" s="49" t="s">
        <v>38842</v>
      </c>
      <c r="D6570" s="141" t="s">
        <v>38843</v>
      </c>
      <c r="E6570" s="142" t="s">
        <v>38843</v>
      </c>
      <c r="F6570" s="49" t="s">
        <v>19</v>
      </c>
      <c r="G6570" s="49" t="s">
        <v>17</v>
      </c>
      <c r="H6570" s="141"/>
      <c r="I6570" s="49" t="s">
        <v>16</v>
      </c>
      <c r="J6570" s="49" t="s">
        <v>15</v>
      </c>
      <c r="K6570" s="143">
        <v>1</v>
      </c>
    </row>
    <row r="6571" spans="1:11" ht="24" customHeight="1">
      <c r="A6571" s="49" t="s">
        <v>40186</v>
      </c>
      <c r="B6571" s="49" t="s">
        <v>36773</v>
      </c>
      <c r="C6571" s="49" t="s">
        <v>38844</v>
      </c>
      <c r="D6571" s="141" t="s">
        <v>38845</v>
      </c>
      <c r="E6571" s="142" t="s">
        <v>38845</v>
      </c>
      <c r="F6571" s="49" t="s">
        <v>19</v>
      </c>
      <c r="G6571" s="49" t="s">
        <v>17</v>
      </c>
      <c r="H6571" s="141"/>
      <c r="I6571" s="49" t="s">
        <v>16</v>
      </c>
      <c r="J6571" s="49" t="s">
        <v>15</v>
      </c>
      <c r="K6571" s="143">
        <v>1</v>
      </c>
    </row>
    <row r="6572" spans="1:11" ht="24" customHeight="1">
      <c r="A6572" s="49" t="s">
        <v>40187</v>
      </c>
      <c r="B6572" s="49" t="s">
        <v>36773</v>
      </c>
      <c r="C6572" s="49" t="s">
        <v>38846</v>
      </c>
      <c r="D6572" s="141" t="s">
        <v>38847</v>
      </c>
      <c r="E6572" s="142" t="s">
        <v>38847</v>
      </c>
      <c r="F6572" s="49" t="s">
        <v>19</v>
      </c>
      <c r="G6572" s="49" t="s">
        <v>17</v>
      </c>
      <c r="H6572" s="141"/>
      <c r="I6572" s="49" t="s">
        <v>16</v>
      </c>
      <c r="J6572" s="49" t="s">
        <v>15</v>
      </c>
      <c r="K6572" s="143">
        <v>1</v>
      </c>
    </row>
    <row r="6573" spans="1:11" ht="24" customHeight="1">
      <c r="A6573" s="49" t="s">
        <v>40188</v>
      </c>
      <c r="B6573" s="49" t="s">
        <v>36773</v>
      </c>
      <c r="C6573" s="49" t="s">
        <v>38848</v>
      </c>
      <c r="D6573" s="141" t="s">
        <v>38849</v>
      </c>
      <c r="E6573" s="142" t="s">
        <v>38849</v>
      </c>
      <c r="F6573" s="49" t="s">
        <v>19</v>
      </c>
      <c r="G6573" s="49" t="s">
        <v>17</v>
      </c>
      <c r="H6573" s="141"/>
      <c r="I6573" s="49" t="s">
        <v>16</v>
      </c>
      <c r="J6573" s="49" t="s">
        <v>15</v>
      </c>
      <c r="K6573" s="143">
        <v>1</v>
      </c>
    </row>
    <row r="6574" spans="1:11" ht="24" customHeight="1">
      <c r="A6574" s="49" t="s">
        <v>40189</v>
      </c>
      <c r="B6574" s="49" t="s">
        <v>36773</v>
      </c>
      <c r="C6574" s="49" t="s">
        <v>38850</v>
      </c>
      <c r="D6574" s="141" t="s">
        <v>38851</v>
      </c>
      <c r="E6574" s="142" t="s">
        <v>38851</v>
      </c>
      <c r="F6574" s="49" t="s">
        <v>19</v>
      </c>
      <c r="G6574" s="49" t="s">
        <v>17</v>
      </c>
      <c r="H6574" s="141"/>
      <c r="I6574" s="49" t="s">
        <v>16</v>
      </c>
      <c r="J6574" s="49" t="s">
        <v>15</v>
      </c>
      <c r="K6574" s="143">
        <v>1</v>
      </c>
    </row>
    <row r="6575" spans="1:11" ht="24" customHeight="1">
      <c r="A6575" s="49" t="s">
        <v>40190</v>
      </c>
      <c r="B6575" s="49" t="s">
        <v>36773</v>
      </c>
      <c r="C6575" s="49" t="s">
        <v>38852</v>
      </c>
      <c r="D6575" s="141" t="s">
        <v>38853</v>
      </c>
      <c r="E6575" s="142" t="s">
        <v>38853</v>
      </c>
      <c r="F6575" s="49" t="s">
        <v>19</v>
      </c>
      <c r="G6575" s="49" t="s">
        <v>17</v>
      </c>
      <c r="H6575" s="141"/>
      <c r="I6575" s="49" t="s">
        <v>16</v>
      </c>
      <c r="J6575" s="49" t="s">
        <v>15</v>
      </c>
      <c r="K6575" s="143">
        <v>1</v>
      </c>
    </row>
    <row r="6576" spans="1:11" ht="24" customHeight="1">
      <c r="A6576" s="49" t="s">
        <v>40191</v>
      </c>
      <c r="B6576" s="49" t="s">
        <v>36773</v>
      </c>
      <c r="C6576" s="49" t="s">
        <v>38854</v>
      </c>
      <c r="D6576" s="141" t="s">
        <v>38855</v>
      </c>
      <c r="E6576" s="142" t="s">
        <v>38855</v>
      </c>
      <c r="F6576" s="49" t="s">
        <v>19</v>
      </c>
      <c r="G6576" s="49" t="s">
        <v>17</v>
      </c>
      <c r="H6576" s="141"/>
      <c r="I6576" s="49" t="s">
        <v>16</v>
      </c>
      <c r="J6576" s="49" t="s">
        <v>15</v>
      </c>
      <c r="K6576" s="143">
        <v>1</v>
      </c>
    </row>
    <row r="6577" spans="1:11" ht="24" customHeight="1">
      <c r="A6577" s="49" t="s">
        <v>40192</v>
      </c>
      <c r="B6577" s="49" t="s">
        <v>36773</v>
      </c>
      <c r="C6577" s="49" t="s">
        <v>38856</v>
      </c>
      <c r="D6577" s="141" t="s">
        <v>38857</v>
      </c>
      <c r="E6577" s="142" t="s">
        <v>38857</v>
      </c>
      <c r="F6577" s="49" t="s">
        <v>19</v>
      </c>
      <c r="G6577" s="49" t="s">
        <v>17</v>
      </c>
      <c r="H6577" s="141"/>
      <c r="I6577" s="49" t="s">
        <v>16</v>
      </c>
      <c r="J6577" s="49" t="s">
        <v>15</v>
      </c>
      <c r="K6577" s="143">
        <v>1</v>
      </c>
    </row>
    <row r="6578" spans="1:11" ht="24" customHeight="1">
      <c r="A6578" s="49" t="s">
        <v>40193</v>
      </c>
      <c r="B6578" s="49" t="s">
        <v>36773</v>
      </c>
      <c r="C6578" s="49" t="s">
        <v>38858</v>
      </c>
      <c r="D6578" s="141" t="s">
        <v>38859</v>
      </c>
      <c r="E6578" s="142" t="s">
        <v>38859</v>
      </c>
      <c r="F6578" s="49" t="s">
        <v>19</v>
      </c>
      <c r="G6578" s="49" t="s">
        <v>17</v>
      </c>
      <c r="H6578" s="141"/>
      <c r="I6578" s="49" t="s">
        <v>16</v>
      </c>
      <c r="J6578" s="49" t="s">
        <v>15</v>
      </c>
      <c r="K6578" s="143">
        <v>1</v>
      </c>
    </row>
    <row r="6579" spans="1:11" ht="24" customHeight="1">
      <c r="A6579" s="49" t="s">
        <v>40194</v>
      </c>
      <c r="B6579" s="49" t="s">
        <v>36773</v>
      </c>
      <c r="C6579" s="49" t="s">
        <v>38860</v>
      </c>
      <c r="D6579" s="141" t="s">
        <v>38861</v>
      </c>
      <c r="E6579" s="142" t="s">
        <v>38861</v>
      </c>
      <c r="F6579" s="49" t="s">
        <v>19</v>
      </c>
      <c r="G6579" s="49" t="s">
        <v>17</v>
      </c>
      <c r="H6579" s="141"/>
      <c r="I6579" s="49" t="s">
        <v>16</v>
      </c>
      <c r="J6579" s="49" t="s">
        <v>15</v>
      </c>
      <c r="K6579" s="143">
        <v>1</v>
      </c>
    </row>
    <row r="6580" spans="1:11" ht="24" customHeight="1">
      <c r="A6580" s="49" t="s">
        <v>40195</v>
      </c>
      <c r="B6580" s="49" t="s">
        <v>36773</v>
      </c>
      <c r="C6580" s="49" t="s">
        <v>38862</v>
      </c>
      <c r="D6580" s="141" t="s">
        <v>38863</v>
      </c>
      <c r="E6580" s="142" t="s">
        <v>38863</v>
      </c>
      <c r="F6580" s="49" t="s">
        <v>19</v>
      </c>
      <c r="G6580" s="49" t="s">
        <v>17</v>
      </c>
      <c r="H6580" s="141"/>
      <c r="I6580" s="49" t="s">
        <v>16</v>
      </c>
      <c r="J6580" s="49" t="s">
        <v>15</v>
      </c>
      <c r="K6580" s="143">
        <v>1</v>
      </c>
    </row>
    <row r="6581" spans="1:11" ht="24" customHeight="1">
      <c r="A6581" s="49" t="s">
        <v>40196</v>
      </c>
      <c r="B6581" s="49" t="s">
        <v>36773</v>
      </c>
      <c r="C6581" s="49" t="s">
        <v>38864</v>
      </c>
      <c r="D6581" s="141" t="s">
        <v>38865</v>
      </c>
      <c r="E6581" s="142" t="s">
        <v>38865</v>
      </c>
      <c r="F6581" s="49" t="s">
        <v>19</v>
      </c>
      <c r="G6581" s="49" t="s">
        <v>17</v>
      </c>
      <c r="H6581" s="141"/>
      <c r="I6581" s="49" t="s">
        <v>16</v>
      </c>
      <c r="J6581" s="49" t="s">
        <v>15</v>
      </c>
      <c r="K6581" s="143">
        <v>1</v>
      </c>
    </row>
    <row r="6582" spans="1:11" ht="24" customHeight="1">
      <c r="A6582" s="49" t="s">
        <v>40197</v>
      </c>
      <c r="B6582" s="49" t="s">
        <v>36773</v>
      </c>
      <c r="C6582" s="49" t="s">
        <v>38866</v>
      </c>
      <c r="D6582" s="141" t="s">
        <v>38867</v>
      </c>
      <c r="E6582" s="142" t="s">
        <v>38867</v>
      </c>
      <c r="F6582" s="49" t="s">
        <v>19</v>
      </c>
      <c r="G6582" s="49" t="s">
        <v>17</v>
      </c>
      <c r="H6582" s="141"/>
      <c r="I6582" s="49" t="s">
        <v>16</v>
      </c>
      <c r="J6582" s="49" t="s">
        <v>15</v>
      </c>
      <c r="K6582" s="143">
        <v>1</v>
      </c>
    </row>
    <row r="6583" spans="1:11" ht="24" customHeight="1">
      <c r="A6583" s="49" t="s">
        <v>40198</v>
      </c>
      <c r="B6583" s="49" t="s">
        <v>36773</v>
      </c>
      <c r="C6583" s="49" t="s">
        <v>38868</v>
      </c>
      <c r="D6583" s="141" t="s">
        <v>38869</v>
      </c>
      <c r="E6583" s="142" t="s">
        <v>38869</v>
      </c>
      <c r="F6583" s="49" t="s">
        <v>19</v>
      </c>
      <c r="G6583" s="49" t="s">
        <v>17</v>
      </c>
      <c r="H6583" s="141"/>
      <c r="I6583" s="49" t="s">
        <v>16</v>
      </c>
      <c r="J6583" s="49" t="s">
        <v>15</v>
      </c>
      <c r="K6583" s="143">
        <v>1</v>
      </c>
    </row>
    <row r="6584" spans="1:11" ht="24" customHeight="1">
      <c r="A6584" s="49" t="s">
        <v>40199</v>
      </c>
      <c r="B6584" s="49" t="s">
        <v>36773</v>
      </c>
      <c r="C6584" s="49" t="s">
        <v>38870</v>
      </c>
      <c r="D6584" s="141" t="s">
        <v>38871</v>
      </c>
      <c r="E6584" s="142" t="s">
        <v>38871</v>
      </c>
      <c r="F6584" s="49" t="s">
        <v>19</v>
      </c>
      <c r="G6584" s="49" t="s">
        <v>17</v>
      </c>
      <c r="H6584" s="141"/>
      <c r="I6584" s="49" t="s">
        <v>16</v>
      </c>
      <c r="J6584" s="49" t="s">
        <v>15</v>
      </c>
      <c r="K6584" s="143">
        <v>1</v>
      </c>
    </row>
    <row r="6585" spans="1:11" ht="24" customHeight="1">
      <c r="A6585" s="49" t="s">
        <v>40200</v>
      </c>
      <c r="B6585" s="49" t="s">
        <v>36773</v>
      </c>
      <c r="C6585" s="49" t="s">
        <v>38872</v>
      </c>
      <c r="D6585" s="141" t="s">
        <v>38873</v>
      </c>
      <c r="E6585" s="142" t="s">
        <v>38873</v>
      </c>
      <c r="F6585" s="49" t="s">
        <v>19</v>
      </c>
      <c r="G6585" s="49" t="s">
        <v>17</v>
      </c>
      <c r="H6585" s="141"/>
      <c r="I6585" s="49" t="s">
        <v>16</v>
      </c>
      <c r="J6585" s="49" t="s">
        <v>15</v>
      </c>
      <c r="K6585" s="143">
        <v>1</v>
      </c>
    </row>
    <row r="6586" spans="1:11" ht="24" customHeight="1">
      <c r="A6586" s="49" t="s">
        <v>40201</v>
      </c>
      <c r="B6586" s="49" t="s">
        <v>36773</v>
      </c>
      <c r="C6586" s="49" t="s">
        <v>38874</v>
      </c>
      <c r="D6586" s="141" t="s">
        <v>38875</v>
      </c>
      <c r="E6586" s="142" t="s">
        <v>38875</v>
      </c>
      <c r="F6586" s="49" t="s">
        <v>19</v>
      </c>
      <c r="G6586" s="49" t="s">
        <v>17</v>
      </c>
      <c r="H6586" s="141"/>
      <c r="I6586" s="49" t="s">
        <v>16</v>
      </c>
      <c r="J6586" s="49" t="s">
        <v>15</v>
      </c>
      <c r="K6586" s="143">
        <v>1</v>
      </c>
    </row>
    <row r="6587" spans="1:11" ht="24" customHeight="1">
      <c r="A6587" s="49" t="s">
        <v>40202</v>
      </c>
      <c r="B6587" s="49" t="s">
        <v>36773</v>
      </c>
      <c r="C6587" s="49" t="s">
        <v>38876</v>
      </c>
      <c r="D6587" s="141" t="s">
        <v>38877</v>
      </c>
      <c r="E6587" s="142" t="s">
        <v>38877</v>
      </c>
      <c r="F6587" s="49" t="s">
        <v>19</v>
      </c>
      <c r="G6587" s="49" t="s">
        <v>17</v>
      </c>
      <c r="H6587" s="141"/>
      <c r="I6587" s="49" t="s">
        <v>16</v>
      </c>
      <c r="J6587" s="49" t="s">
        <v>15</v>
      </c>
      <c r="K6587" s="143">
        <v>1</v>
      </c>
    </row>
    <row r="6588" spans="1:11" ht="24" customHeight="1">
      <c r="A6588" s="49" t="s">
        <v>40203</v>
      </c>
      <c r="B6588" s="49" t="s">
        <v>36773</v>
      </c>
      <c r="C6588" s="49" t="s">
        <v>38878</v>
      </c>
      <c r="D6588" s="141" t="s">
        <v>38879</v>
      </c>
      <c r="E6588" s="142" t="s">
        <v>38879</v>
      </c>
      <c r="F6588" s="49" t="s">
        <v>19</v>
      </c>
      <c r="G6588" s="49" t="s">
        <v>17</v>
      </c>
      <c r="H6588" s="141"/>
      <c r="I6588" s="49" t="s">
        <v>16</v>
      </c>
      <c r="J6588" s="49" t="s">
        <v>15</v>
      </c>
      <c r="K6588" s="143">
        <v>1</v>
      </c>
    </row>
    <row r="6589" spans="1:11" ht="24" customHeight="1">
      <c r="A6589" s="49" t="s">
        <v>40204</v>
      </c>
      <c r="B6589" s="49" t="s">
        <v>36773</v>
      </c>
      <c r="C6589" s="49" t="s">
        <v>38880</v>
      </c>
      <c r="D6589" s="141" t="s">
        <v>38881</v>
      </c>
      <c r="E6589" s="142" t="s">
        <v>38881</v>
      </c>
      <c r="F6589" s="49" t="s">
        <v>19</v>
      </c>
      <c r="G6589" s="49" t="s">
        <v>17</v>
      </c>
      <c r="H6589" s="141"/>
      <c r="I6589" s="49" t="s">
        <v>16</v>
      </c>
      <c r="J6589" s="49" t="s">
        <v>15</v>
      </c>
      <c r="K6589" s="143">
        <v>1</v>
      </c>
    </row>
    <row r="6590" spans="1:11" ht="24" customHeight="1">
      <c r="A6590" s="49" t="s">
        <v>40205</v>
      </c>
      <c r="B6590" s="49" t="s">
        <v>36773</v>
      </c>
      <c r="C6590" s="49" t="s">
        <v>38882</v>
      </c>
      <c r="D6590" s="141" t="s">
        <v>38883</v>
      </c>
      <c r="E6590" s="142" t="s">
        <v>38883</v>
      </c>
      <c r="F6590" s="49" t="s">
        <v>19</v>
      </c>
      <c r="G6590" s="49" t="s">
        <v>17</v>
      </c>
      <c r="H6590" s="141"/>
      <c r="I6590" s="49" t="s">
        <v>16</v>
      </c>
      <c r="J6590" s="49" t="s">
        <v>15</v>
      </c>
      <c r="K6590" s="143">
        <v>1</v>
      </c>
    </row>
    <row r="6591" spans="1:11" ht="24" customHeight="1">
      <c r="A6591" s="49" t="s">
        <v>40206</v>
      </c>
      <c r="B6591" s="49" t="s">
        <v>36773</v>
      </c>
      <c r="C6591" s="49" t="s">
        <v>38884</v>
      </c>
      <c r="D6591" s="141" t="s">
        <v>38885</v>
      </c>
      <c r="E6591" s="142" t="s">
        <v>38885</v>
      </c>
      <c r="F6591" s="49" t="s">
        <v>19</v>
      </c>
      <c r="G6591" s="49" t="s">
        <v>17</v>
      </c>
      <c r="H6591" s="141"/>
      <c r="I6591" s="49" t="s">
        <v>16</v>
      </c>
      <c r="J6591" s="49" t="s">
        <v>15</v>
      </c>
      <c r="K6591" s="143">
        <v>1</v>
      </c>
    </row>
    <row r="6592" spans="1:11" ht="24" customHeight="1">
      <c r="A6592" s="49" t="s">
        <v>40207</v>
      </c>
      <c r="B6592" s="49" t="s">
        <v>36773</v>
      </c>
      <c r="C6592" s="49" t="s">
        <v>38886</v>
      </c>
      <c r="D6592" s="141" t="s">
        <v>38887</v>
      </c>
      <c r="E6592" s="142" t="s">
        <v>38887</v>
      </c>
      <c r="F6592" s="49" t="s">
        <v>19</v>
      </c>
      <c r="G6592" s="49" t="s">
        <v>17</v>
      </c>
      <c r="H6592" s="141"/>
      <c r="I6592" s="49" t="s">
        <v>16</v>
      </c>
      <c r="J6592" s="49" t="s">
        <v>15</v>
      </c>
      <c r="K6592" s="143">
        <v>1</v>
      </c>
    </row>
    <row r="6593" spans="1:11" ht="24" customHeight="1">
      <c r="A6593" s="49" t="s">
        <v>40208</v>
      </c>
      <c r="B6593" s="49" t="s">
        <v>36773</v>
      </c>
      <c r="C6593" s="49" t="s">
        <v>38888</v>
      </c>
      <c r="D6593" s="141" t="s">
        <v>38889</v>
      </c>
      <c r="E6593" s="142" t="s">
        <v>38889</v>
      </c>
      <c r="F6593" s="49" t="s">
        <v>19</v>
      </c>
      <c r="G6593" s="49" t="s">
        <v>17</v>
      </c>
      <c r="H6593" s="141"/>
      <c r="I6593" s="49" t="s">
        <v>16</v>
      </c>
      <c r="J6593" s="49" t="s">
        <v>15</v>
      </c>
      <c r="K6593" s="143">
        <v>1</v>
      </c>
    </row>
    <row r="6594" spans="1:11" ht="24" customHeight="1">
      <c r="A6594" s="49" t="s">
        <v>40209</v>
      </c>
      <c r="B6594" s="49" t="s">
        <v>36773</v>
      </c>
      <c r="C6594" s="49" t="s">
        <v>38890</v>
      </c>
      <c r="D6594" s="141" t="s">
        <v>38891</v>
      </c>
      <c r="E6594" s="142" t="s">
        <v>38891</v>
      </c>
      <c r="F6594" s="49" t="s">
        <v>19</v>
      </c>
      <c r="G6594" s="49" t="s">
        <v>17</v>
      </c>
      <c r="H6594" s="141"/>
      <c r="I6594" s="49" t="s">
        <v>16</v>
      </c>
      <c r="J6594" s="49" t="s">
        <v>15</v>
      </c>
      <c r="K6594" s="143">
        <v>1</v>
      </c>
    </row>
    <row r="6595" spans="1:11" ht="24" customHeight="1">
      <c r="A6595" s="49" t="s">
        <v>40210</v>
      </c>
      <c r="B6595" s="49" t="s">
        <v>36773</v>
      </c>
      <c r="C6595" s="49" t="s">
        <v>38892</v>
      </c>
      <c r="D6595" s="141" t="s">
        <v>38893</v>
      </c>
      <c r="E6595" s="142" t="s">
        <v>38893</v>
      </c>
      <c r="F6595" s="49" t="s">
        <v>19</v>
      </c>
      <c r="G6595" s="49" t="s">
        <v>17</v>
      </c>
      <c r="H6595" s="141"/>
      <c r="I6595" s="49" t="s">
        <v>16</v>
      </c>
      <c r="J6595" s="49" t="s">
        <v>15</v>
      </c>
      <c r="K6595" s="143">
        <v>1</v>
      </c>
    </row>
    <row r="6596" spans="1:11" ht="24" customHeight="1">
      <c r="A6596" s="49" t="s">
        <v>40211</v>
      </c>
      <c r="B6596" s="49" t="s">
        <v>36773</v>
      </c>
      <c r="C6596" s="49" t="s">
        <v>38894</v>
      </c>
      <c r="D6596" s="141" t="s">
        <v>38895</v>
      </c>
      <c r="E6596" s="142" t="s">
        <v>38895</v>
      </c>
      <c r="F6596" s="49" t="s">
        <v>19</v>
      </c>
      <c r="G6596" s="49" t="s">
        <v>17</v>
      </c>
      <c r="H6596" s="141"/>
      <c r="I6596" s="49" t="s">
        <v>16</v>
      </c>
      <c r="J6596" s="49" t="s">
        <v>15</v>
      </c>
      <c r="K6596" s="143">
        <v>1</v>
      </c>
    </row>
    <row r="6597" spans="1:11" ht="24" customHeight="1">
      <c r="A6597" s="49" t="s">
        <v>40212</v>
      </c>
      <c r="B6597" s="49" t="s">
        <v>36773</v>
      </c>
      <c r="C6597" s="49" t="s">
        <v>38896</v>
      </c>
      <c r="D6597" s="141" t="s">
        <v>38897</v>
      </c>
      <c r="E6597" s="142" t="s">
        <v>38897</v>
      </c>
      <c r="F6597" s="49" t="s">
        <v>19</v>
      </c>
      <c r="G6597" s="49" t="s">
        <v>17</v>
      </c>
      <c r="H6597" s="141"/>
      <c r="I6597" s="49" t="s">
        <v>16</v>
      </c>
      <c r="J6597" s="49" t="s">
        <v>15</v>
      </c>
      <c r="K6597" s="143">
        <v>1</v>
      </c>
    </row>
    <row r="6598" spans="1:11" ht="24" customHeight="1">
      <c r="A6598" s="49" t="s">
        <v>40213</v>
      </c>
      <c r="B6598" s="49" t="s">
        <v>36773</v>
      </c>
      <c r="C6598" s="49" t="s">
        <v>38898</v>
      </c>
      <c r="D6598" s="141" t="s">
        <v>38899</v>
      </c>
      <c r="E6598" s="142" t="s">
        <v>38899</v>
      </c>
      <c r="F6598" s="49" t="s">
        <v>19</v>
      </c>
      <c r="G6598" s="49" t="s">
        <v>17</v>
      </c>
      <c r="H6598" s="141"/>
      <c r="I6598" s="49" t="s">
        <v>16</v>
      </c>
      <c r="J6598" s="49" t="s">
        <v>15</v>
      </c>
      <c r="K6598" s="143">
        <v>1</v>
      </c>
    </row>
    <row r="6599" spans="1:11" ht="24" customHeight="1">
      <c r="A6599" s="49" t="s">
        <v>40214</v>
      </c>
      <c r="B6599" s="49" t="s">
        <v>36773</v>
      </c>
      <c r="C6599" s="49" t="s">
        <v>38900</v>
      </c>
      <c r="D6599" s="141" t="s">
        <v>38901</v>
      </c>
      <c r="E6599" s="142" t="s">
        <v>38901</v>
      </c>
      <c r="F6599" s="49" t="s">
        <v>19</v>
      </c>
      <c r="G6599" s="49" t="s">
        <v>17</v>
      </c>
      <c r="H6599" s="141"/>
      <c r="I6599" s="49" t="s">
        <v>16</v>
      </c>
      <c r="J6599" s="49" t="s">
        <v>15</v>
      </c>
      <c r="K6599" s="143">
        <v>1</v>
      </c>
    </row>
    <row r="6600" spans="1:11" ht="24" customHeight="1">
      <c r="A6600" s="49" t="s">
        <v>40215</v>
      </c>
      <c r="B6600" s="49" t="s">
        <v>36773</v>
      </c>
      <c r="C6600" s="49" t="s">
        <v>38902</v>
      </c>
      <c r="D6600" s="141" t="s">
        <v>38903</v>
      </c>
      <c r="E6600" s="142" t="s">
        <v>38903</v>
      </c>
      <c r="F6600" s="49" t="s">
        <v>19</v>
      </c>
      <c r="G6600" s="49" t="s">
        <v>17</v>
      </c>
      <c r="H6600" s="141"/>
      <c r="I6600" s="49" t="s">
        <v>16</v>
      </c>
      <c r="J6600" s="49" t="s">
        <v>15</v>
      </c>
      <c r="K6600" s="143">
        <v>1</v>
      </c>
    </row>
    <row r="6601" spans="1:11" ht="24" customHeight="1">
      <c r="A6601" s="49" t="s">
        <v>40216</v>
      </c>
      <c r="B6601" s="49" t="s">
        <v>36773</v>
      </c>
      <c r="C6601" s="49" t="s">
        <v>38904</v>
      </c>
      <c r="D6601" s="141" t="s">
        <v>38905</v>
      </c>
      <c r="E6601" s="142" t="s">
        <v>38905</v>
      </c>
      <c r="F6601" s="49" t="s">
        <v>19</v>
      </c>
      <c r="G6601" s="49" t="s">
        <v>17</v>
      </c>
      <c r="H6601" s="141"/>
      <c r="I6601" s="49" t="s">
        <v>16</v>
      </c>
      <c r="J6601" s="49" t="s">
        <v>15</v>
      </c>
      <c r="K6601" s="143">
        <v>1</v>
      </c>
    </row>
    <row r="6602" spans="1:11" ht="24" customHeight="1">
      <c r="A6602" s="49" t="s">
        <v>40217</v>
      </c>
      <c r="B6602" s="49" t="s">
        <v>36773</v>
      </c>
      <c r="C6602" s="49" t="s">
        <v>38906</v>
      </c>
      <c r="D6602" s="141" t="s">
        <v>38907</v>
      </c>
      <c r="E6602" s="142" t="s">
        <v>38907</v>
      </c>
      <c r="F6602" s="49" t="s">
        <v>19</v>
      </c>
      <c r="G6602" s="49" t="s">
        <v>17</v>
      </c>
      <c r="H6602" s="141"/>
      <c r="I6602" s="49" t="s">
        <v>16</v>
      </c>
      <c r="J6602" s="49" t="s">
        <v>15</v>
      </c>
      <c r="K6602" s="143">
        <v>1</v>
      </c>
    </row>
    <row r="6603" spans="1:11" ht="24" customHeight="1">
      <c r="A6603" s="49" t="s">
        <v>40218</v>
      </c>
      <c r="B6603" s="49" t="s">
        <v>36773</v>
      </c>
      <c r="C6603" s="49" t="s">
        <v>38908</v>
      </c>
      <c r="D6603" s="141" t="s">
        <v>38909</v>
      </c>
      <c r="E6603" s="142" t="s">
        <v>38909</v>
      </c>
      <c r="F6603" s="49" t="s">
        <v>19</v>
      </c>
      <c r="G6603" s="49" t="s">
        <v>17</v>
      </c>
      <c r="H6603" s="141"/>
      <c r="I6603" s="49" t="s">
        <v>16</v>
      </c>
      <c r="J6603" s="49" t="s">
        <v>15</v>
      </c>
      <c r="K6603" s="143">
        <v>1</v>
      </c>
    </row>
    <row r="6604" spans="1:11" ht="24" customHeight="1">
      <c r="A6604" s="49" t="s">
        <v>40219</v>
      </c>
      <c r="B6604" s="49" t="s">
        <v>36773</v>
      </c>
      <c r="C6604" s="49" t="s">
        <v>38910</v>
      </c>
      <c r="D6604" s="141" t="s">
        <v>38911</v>
      </c>
      <c r="E6604" s="142" t="s">
        <v>38911</v>
      </c>
      <c r="F6604" s="49" t="s">
        <v>19</v>
      </c>
      <c r="G6604" s="49" t="s">
        <v>17</v>
      </c>
      <c r="H6604" s="141"/>
      <c r="I6604" s="49" t="s">
        <v>16</v>
      </c>
      <c r="J6604" s="49" t="s">
        <v>15</v>
      </c>
      <c r="K6604" s="143">
        <v>1</v>
      </c>
    </row>
    <row r="6605" spans="1:11" ht="24" customHeight="1">
      <c r="A6605" s="49" t="s">
        <v>40220</v>
      </c>
      <c r="B6605" s="49" t="s">
        <v>36773</v>
      </c>
      <c r="C6605" s="49" t="s">
        <v>38912</v>
      </c>
      <c r="D6605" s="141" t="s">
        <v>38913</v>
      </c>
      <c r="E6605" s="142" t="s">
        <v>38913</v>
      </c>
      <c r="F6605" s="49" t="s">
        <v>19</v>
      </c>
      <c r="G6605" s="49" t="s">
        <v>17</v>
      </c>
      <c r="H6605" s="141"/>
      <c r="I6605" s="49" t="s">
        <v>16</v>
      </c>
      <c r="J6605" s="49" t="s">
        <v>15</v>
      </c>
      <c r="K6605" s="143">
        <v>1</v>
      </c>
    </row>
    <row r="6606" spans="1:11" ht="24" customHeight="1">
      <c r="A6606" s="49" t="s">
        <v>40221</v>
      </c>
      <c r="B6606" s="49" t="s">
        <v>36773</v>
      </c>
      <c r="C6606" s="49" t="s">
        <v>38914</v>
      </c>
      <c r="D6606" s="141" t="s">
        <v>38915</v>
      </c>
      <c r="E6606" s="142" t="s">
        <v>38915</v>
      </c>
      <c r="F6606" s="49" t="s">
        <v>19</v>
      </c>
      <c r="G6606" s="49" t="s">
        <v>17</v>
      </c>
      <c r="H6606" s="141"/>
      <c r="I6606" s="49" t="s">
        <v>16</v>
      </c>
      <c r="J6606" s="49" t="s">
        <v>15</v>
      </c>
      <c r="K6606" s="143">
        <v>1</v>
      </c>
    </row>
    <row r="6607" spans="1:11" ht="24" customHeight="1">
      <c r="A6607" s="49" t="s">
        <v>40222</v>
      </c>
      <c r="B6607" s="49" t="s">
        <v>36773</v>
      </c>
      <c r="C6607" s="49" t="s">
        <v>38916</v>
      </c>
      <c r="D6607" s="141" t="s">
        <v>38917</v>
      </c>
      <c r="E6607" s="142" t="s">
        <v>38917</v>
      </c>
      <c r="F6607" s="49" t="s">
        <v>19</v>
      </c>
      <c r="G6607" s="49" t="s">
        <v>17</v>
      </c>
      <c r="H6607" s="141"/>
      <c r="I6607" s="49" t="s">
        <v>16</v>
      </c>
      <c r="J6607" s="49" t="s">
        <v>15</v>
      </c>
      <c r="K6607" s="143">
        <v>1</v>
      </c>
    </row>
    <row r="6608" spans="1:11" ht="24" customHeight="1">
      <c r="A6608" s="49" t="s">
        <v>40223</v>
      </c>
      <c r="B6608" s="49" t="s">
        <v>36773</v>
      </c>
      <c r="C6608" s="49" t="s">
        <v>38918</v>
      </c>
      <c r="D6608" s="141" t="s">
        <v>38919</v>
      </c>
      <c r="E6608" s="142" t="s">
        <v>38919</v>
      </c>
      <c r="F6608" s="49" t="s">
        <v>19</v>
      </c>
      <c r="G6608" s="49" t="s">
        <v>17</v>
      </c>
      <c r="H6608" s="141"/>
      <c r="I6608" s="49" t="s">
        <v>16</v>
      </c>
      <c r="J6608" s="49" t="s">
        <v>15</v>
      </c>
      <c r="K6608" s="143">
        <v>1</v>
      </c>
    </row>
    <row r="6609" spans="1:11" ht="24" customHeight="1">
      <c r="A6609" s="49" t="s">
        <v>40224</v>
      </c>
      <c r="B6609" s="49" t="s">
        <v>36773</v>
      </c>
      <c r="C6609" s="49" t="s">
        <v>38920</v>
      </c>
      <c r="D6609" s="141" t="s">
        <v>38921</v>
      </c>
      <c r="E6609" s="142" t="s">
        <v>38921</v>
      </c>
      <c r="F6609" s="49" t="s">
        <v>19</v>
      </c>
      <c r="G6609" s="49" t="s">
        <v>17</v>
      </c>
      <c r="H6609" s="141"/>
      <c r="I6609" s="49" t="s">
        <v>16</v>
      </c>
      <c r="J6609" s="49" t="s">
        <v>15</v>
      </c>
      <c r="K6609" s="143">
        <v>1</v>
      </c>
    </row>
    <row r="6610" spans="1:11" ht="24" customHeight="1">
      <c r="A6610" s="49" t="s">
        <v>40225</v>
      </c>
      <c r="B6610" s="49" t="s">
        <v>36773</v>
      </c>
      <c r="C6610" s="49" t="s">
        <v>38922</v>
      </c>
      <c r="D6610" s="141" t="s">
        <v>38923</v>
      </c>
      <c r="E6610" s="142" t="s">
        <v>38923</v>
      </c>
      <c r="F6610" s="49" t="s">
        <v>19</v>
      </c>
      <c r="G6610" s="49" t="s">
        <v>17</v>
      </c>
      <c r="H6610" s="141"/>
      <c r="I6610" s="49" t="s">
        <v>16</v>
      </c>
      <c r="J6610" s="49" t="s">
        <v>15</v>
      </c>
      <c r="K6610" s="143">
        <v>1</v>
      </c>
    </row>
    <row r="6611" spans="1:11" ht="24" customHeight="1">
      <c r="A6611" s="49" t="s">
        <v>40226</v>
      </c>
      <c r="B6611" s="49" t="s">
        <v>36773</v>
      </c>
      <c r="C6611" s="49" t="s">
        <v>38924</v>
      </c>
      <c r="D6611" s="141" t="s">
        <v>38925</v>
      </c>
      <c r="E6611" s="142" t="s">
        <v>38925</v>
      </c>
      <c r="F6611" s="49" t="s">
        <v>19</v>
      </c>
      <c r="G6611" s="49" t="s">
        <v>17</v>
      </c>
      <c r="H6611" s="141"/>
      <c r="I6611" s="49" t="s">
        <v>16</v>
      </c>
      <c r="J6611" s="49" t="s">
        <v>15</v>
      </c>
      <c r="K6611" s="143">
        <v>1</v>
      </c>
    </row>
    <row r="6612" spans="1:11" ht="24" customHeight="1">
      <c r="A6612" s="49" t="s">
        <v>40227</v>
      </c>
      <c r="B6612" s="49" t="s">
        <v>36773</v>
      </c>
      <c r="C6612" s="49" t="s">
        <v>38926</v>
      </c>
      <c r="D6612" s="141" t="s">
        <v>38927</v>
      </c>
      <c r="E6612" s="142" t="s">
        <v>38927</v>
      </c>
      <c r="F6612" s="49" t="s">
        <v>19</v>
      </c>
      <c r="G6612" s="49" t="s">
        <v>17</v>
      </c>
      <c r="H6612" s="141"/>
      <c r="I6612" s="49" t="s">
        <v>16</v>
      </c>
      <c r="J6612" s="49" t="s">
        <v>15</v>
      </c>
      <c r="K6612" s="143">
        <v>1</v>
      </c>
    </row>
    <row r="6613" spans="1:11" ht="24" customHeight="1">
      <c r="A6613" s="49" t="s">
        <v>40228</v>
      </c>
      <c r="B6613" s="49" t="s">
        <v>36773</v>
      </c>
      <c r="C6613" s="49" t="s">
        <v>38928</v>
      </c>
      <c r="D6613" s="141" t="s">
        <v>38929</v>
      </c>
      <c r="E6613" s="142" t="s">
        <v>38929</v>
      </c>
      <c r="F6613" s="49" t="s">
        <v>19</v>
      </c>
      <c r="G6613" s="49" t="s">
        <v>17</v>
      </c>
      <c r="H6613" s="141"/>
      <c r="I6613" s="49" t="s">
        <v>16</v>
      </c>
      <c r="J6613" s="49" t="s">
        <v>15</v>
      </c>
      <c r="K6613" s="143">
        <v>1</v>
      </c>
    </row>
    <row r="6614" spans="1:11" ht="24" customHeight="1">
      <c r="A6614" s="49" t="s">
        <v>40229</v>
      </c>
      <c r="B6614" s="49" t="s">
        <v>36773</v>
      </c>
      <c r="C6614" s="49" t="s">
        <v>38930</v>
      </c>
      <c r="D6614" s="141" t="s">
        <v>38931</v>
      </c>
      <c r="E6614" s="142" t="s">
        <v>38931</v>
      </c>
      <c r="F6614" s="49" t="s">
        <v>19</v>
      </c>
      <c r="G6614" s="49" t="s">
        <v>17</v>
      </c>
      <c r="H6614" s="141"/>
      <c r="I6614" s="49" t="s">
        <v>16</v>
      </c>
      <c r="J6614" s="49" t="s">
        <v>15</v>
      </c>
      <c r="K6614" s="143">
        <v>1</v>
      </c>
    </row>
    <row r="6615" spans="1:11" ht="24" customHeight="1">
      <c r="A6615" s="49" t="s">
        <v>40230</v>
      </c>
      <c r="B6615" s="49" t="s">
        <v>36773</v>
      </c>
      <c r="C6615" s="49" t="s">
        <v>38932</v>
      </c>
      <c r="D6615" s="141" t="s">
        <v>38933</v>
      </c>
      <c r="E6615" s="142" t="s">
        <v>38933</v>
      </c>
      <c r="F6615" s="49" t="s">
        <v>19</v>
      </c>
      <c r="G6615" s="49" t="s">
        <v>17</v>
      </c>
      <c r="H6615" s="141"/>
      <c r="I6615" s="49" t="s">
        <v>16</v>
      </c>
      <c r="J6615" s="49" t="s">
        <v>15</v>
      </c>
      <c r="K6615" s="143">
        <v>1</v>
      </c>
    </row>
    <row r="6616" spans="1:11" ht="24" customHeight="1">
      <c r="A6616" s="49" t="s">
        <v>40231</v>
      </c>
      <c r="B6616" s="49" t="s">
        <v>36773</v>
      </c>
      <c r="C6616" s="49" t="s">
        <v>38934</v>
      </c>
      <c r="D6616" s="141" t="s">
        <v>38935</v>
      </c>
      <c r="E6616" s="142" t="s">
        <v>38935</v>
      </c>
      <c r="F6616" s="49" t="s">
        <v>19</v>
      </c>
      <c r="G6616" s="49" t="s">
        <v>17</v>
      </c>
      <c r="H6616" s="141"/>
      <c r="I6616" s="49" t="s">
        <v>16</v>
      </c>
      <c r="J6616" s="49" t="s">
        <v>15</v>
      </c>
      <c r="K6616" s="143">
        <v>1</v>
      </c>
    </row>
    <row r="6617" spans="1:11" ht="24" customHeight="1">
      <c r="A6617" s="49" t="s">
        <v>40232</v>
      </c>
      <c r="B6617" s="49" t="s">
        <v>36773</v>
      </c>
      <c r="C6617" s="49" t="s">
        <v>38936</v>
      </c>
      <c r="D6617" s="141" t="s">
        <v>38937</v>
      </c>
      <c r="E6617" s="142" t="s">
        <v>38937</v>
      </c>
      <c r="F6617" s="49" t="s">
        <v>19</v>
      </c>
      <c r="G6617" s="49" t="s">
        <v>17</v>
      </c>
      <c r="H6617" s="141"/>
      <c r="I6617" s="49" t="s">
        <v>16</v>
      </c>
      <c r="J6617" s="49" t="s">
        <v>15</v>
      </c>
      <c r="K6617" s="143">
        <v>1</v>
      </c>
    </row>
    <row r="6618" spans="1:11" ht="24" customHeight="1">
      <c r="A6618" s="49" t="s">
        <v>40233</v>
      </c>
      <c r="B6618" s="49" t="s">
        <v>36773</v>
      </c>
      <c r="C6618" s="49" t="s">
        <v>38938</v>
      </c>
      <c r="D6618" s="141" t="s">
        <v>38939</v>
      </c>
      <c r="E6618" s="142" t="s">
        <v>38939</v>
      </c>
      <c r="F6618" s="49" t="s">
        <v>19</v>
      </c>
      <c r="G6618" s="49" t="s">
        <v>17</v>
      </c>
      <c r="H6618" s="141"/>
      <c r="I6618" s="49" t="s">
        <v>16</v>
      </c>
      <c r="J6618" s="49" t="s">
        <v>15</v>
      </c>
      <c r="K6618" s="143">
        <v>1</v>
      </c>
    </row>
    <row r="6619" spans="1:11" ht="24" customHeight="1">
      <c r="A6619" s="49" t="s">
        <v>40234</v>
      </c>
      <c r="B6619" s="49" t="s">
        <v>36773</v>
      </c>
      <c r="C6619" s="49" t="s">
        <v>38940</v>
      </c>
      <c r="D6619" s="141" t="s">
        <v>38941</v>
      </c>
      <c r="E6619" s="142" t="s">
        <v>38941</v>
      </c>
      <c r="F6619" s="49" t="s">
        <v>19</v>
      </c>
      <c r="G6619" s="49" t="s">
        <v>17</v>
      </c>
      <c r="H6619" s="141"/>
      <c r="I6619" s="49" t="s">
        <v>16</v>
      </c>
      <c r="J6619" s="49" t="s">
        <v>15</v>
      </c>
      <c r="K6619" s="143">
        <v>1</v>
      </c>
    </row>
    <row r="6620" spans="1:11" ht="24" customHeight="1">
      <c r="A6620" s="49" t="s">
        <v>40235</v>
      </c>
      <c r="B6620" s="49" t="s">
        <v>36773</v>
      </c>
      <c r="C6620" s="49" t="s">
        <v>38942</v>
      </c>
      <c r="D6620" s="141" t="s">
        <v>38943</v>
      </c>
      <c r="E6620" s="142" t="s">
        <v>38943</v>
      </c>
      <c r="F6620" s="49" t="s">
        <v>19</v>
      </c>
      <c r="G6620" s="49" t="s">
        <v>17</v>
      </c>
      <c r="H6620" s="141"/>
      <c r="I6620" s="49" t="s">
        <v>16</v>
      </c>
      <c r="J6620" s="49" t="s">
        <v>15</v>
      </c>
      <c r="K6620" s="143">
        <v>1</v>
      </c>
    </row>
    <row r="6621" spans="1:11" ht="24" customHeight="1">
      <c r="A6621" s="49" t="s">
        <v>40236</v>
      </c>
      <c r="B6621" s="49" t="s">
        <v>36773</v>
      </c>
      <c r="C6621" s="49" t="s">
        <v>38944</v>
      </c>
      <c r="D6621" s="141" t="s">
        <v>38945</v>
      </c>
      <c r="E6621" s="142" t="s">
        <v>38945</v>
      </c>
      <c r="F6621" s="49" t="s">
        <v>19</v>
      </c>
      <c r="G6621" s="49" t="s">
        <v>17</v>
      </c>
      <c r="H6621" s="141"/>
      <c r="I6621" s="49" t="s">
        <v>16</v>
      </c>
      <c r="J6621" s="49" t="s">
        <v>15</v>
      </c>
      <c r="K6621" s="143">
        <v>1</v>
      </c>
    </row>
    <row r="6622" spans="1:11" ht="24" customHeight="1">
      <c r="A6622" s="49" t="s">
        <v>40237</v>
      </c>
      <c r="B6622" s="49" t="s">
        <v>36773</v>
      </c>
      <c r="C6622" s="49" t="s">
        <v>38946</v>
      </c>
      <c r="D6622" s="141" t="s">
        <v>38947</v>
      </c>
      <c r="E6622" s="142" t="s">
        <v>38947</v>
      </c>
      <c r="F6622" s="49" t="s">
        <v>19</v>
      </c>
      <c r="G6622" s="49" t="s">
        <v>17</v>
      </c>
      <c r="H6622" s="141"/>
      <c r="I6622" s="49" t="s">
        <v>16</v>
      </c>
      <c r="J6622" s="49" t="s">
        <v>15</v>
      </c>
      <c r="K6622" s="143">
        <v>1</v>
      </c>
    </row>
    <row r="6623" spans="1:11" ht="24" customHeight="1">
      <c r="A6623" s="49" t="s">
        <v>40238</v>
      </c>
      <c r="B6623" s="49" t="s">
        <v>36773</v>
      </c>
      <c r="C6623" s="49" t="s">
        <v>38948</v>
      </c>
      <c r="D6623" s="141" t="s">
        <v>38949</v>
      </c>
      <c r="E6623" s="142" t="s">
        <v>38949</v>
      </c>
      <c r="F6623" s="49" t="s">
        <v>19</v>
      </c>
      <c r="G6623" s="49" t="s">
        <v>17</v>
      </c>
      <c r="H6623" s="141"/>
      <c r="I6623" s="49" t="s">
        <v>16</v>
      </c>
      <c r="J6623" s="49" t="s">
        <v>15</v>
      </c>
      <c r="K6623" s="143">
        <v>1</v>
      </c>
    </row>
    <row r="6624" spans="1:11" ht="24" customHeight="1">
      <c r="A6624" s="49" t="s">
        <v>40239</v>
      </c>
      <c r="B6624" s="49" t="s">
        <v>36773</v>
      </c>
      <c r="C6624" s="49" t="s">
        <v>38950</v>
      </c>
      <c r="D6624" s="141" t="s">
        <v>38951</v>
      </c>
      <c r="E6624" s="142" t="s">
        <v>38951</v>
      </c>
      <c r="F6624" s="49" t="s">
        <v>19</v>
      </c>
      <c r="G6624" s="49" t="s">
        <v>17</v>
      </c>
      <c r="H6624" s="141"/>
      <c r="I6624" s="49" t="s">
        <v>16</v>
      </c>
      <c r="J6624" s="49" t="s">
        <v>15</v>
      </c>
      <c r="K6624" s="143">
        <v>1</v>
      </c>
    </row>
    <row r="6625" spans="1:11" ht="24" customHeight="1">
      <c r="A6625" s="49" t="s">
        <v>39364</v>
      </c>
      <c r="B6625" s="49" t="s">
        <v>36773</v>
      </c>
      <c r="C6625" s="49" t="s">
        <v>37200</v>
      </c>
      <c r="D6625" s="141" t="s">
        <v>37201</v>
      </c>
      <c r="E6625" s="142" t="s">
        <v>37201</v>
      </c>
      <c r="F6625" s="49" t="s">
        <v>19</v>
      </c>
      <c r="G6625" s="49" t="s">
        <v>17</v>
      </c>
      <c r="H6625" s="141"/>
      <c r="I6625" s="49" t="s">
        <v>16</v>
      </c>
      <c r="J6625" s="49" t="s">
        <v>15</v>
      </c>
      <c r="K6625" s="143">
        <v>1</v>
      </c>
    </row>
    <row r="6626" spans="1:11" ht="24" customHeight="1">
      <c r="A6626" s="49" t="s">
        <v>39365</v>
      </c>
      <c r="B6626" s="49" t="s">
        <v>36773</v>
      </c>
      <c r="C6626" s="49" t="s">
        <v>37202</v>
      </c>
      <c r="D6626" s="141" t="s">
        <v>37203</v>
      </c>
      <c r="E6626" s="142" t="s">
        <v>37203</v>
      </c>
      <c r="F6626" s="49" t="s">
        <v>19</v>
      </c>
      <c r="G6626" s="49" t="s">
        <v>17</v>
      </c>
      <c r="H6626" s="141"/>
      <c r="I6626" s="49" t="s">
        <v>16</v>
      </c>
      <c r="J6626" s="49" t="s">
        <v>15</v>
      </c>
      <c r="K6626" s="143">
        <v>1</v>
      </c>
    </row>
    <row r="6627" spans="1:11" ht="24" customHeight="1">
      <c r="A6627" s="49" t="s">
        <v>39366</v>
      </c>
      <c r="B6627" s="49" t="s">
        <v>36773</v>
      </c>
      <c r="C6627" s="49" t="s">
        <v>37204</v>
      </c>
      <c r="D6627" s="141" t="s">
        <v>37205</v>
      </c>
      <c r="E6627" s="142" t="s">
        <v>37205</v>
      </c>
      <c r="F6627" s="49" t="s">
        <v>19</v>
      </c>
      <c r="G6627" s="49" t="s">
        <v>17</v>
      </c>
      <c r="H6627" s="141"/>
      <c r="I6627" s="49" t="s">
        <v>16</v>
      </c>
      <c r="J6627" s="49" t="s">
        <v>15</v>
      </c>
      <c r="K6627" s="143">
        <v>1</v>
      </c>
    </row>
    <row r="6628" spans="1:11" ht="24" customHeight="1">
      <c r="A6628" s="49" t="s">
        <v>39367</v>
      </c>
      <c r="B6628" s="49" t="s">
        <v>36773</v>
      </c>
      <c r="C6628" s="49" t="s">
        <v>37206</v>
      </c>
      <c r="D6628" s="141" t="s">
        <v>37207</v>
      </c>
      <c r="E6628" s="142" t="s">
        <v>37207</v>
      </c>
      <c r="F6628" s="49" t="s">
        <v>19</v>
      </c>
      <c r="G6628" s="49" t="s">
        <v>17</v>
      </c>
      <c r="H6628" s="141"/>
      <c r="I6628" s="49" t="s">
        <v>16</v>
      </c>
      <c r="J6628" s="49" t="s">
        <v>15</v>
      </c>
      <c r="K6628" s="143">
        <v>1</v>
      </c>
    </row>
    <row r="6629" spans="1:11" ht="24" customHeight="1">
      <c r="A6629" s="49" t="s">
        <v>39368</v>
      </c>
      <c r="B6629" s="49" t="s">
        <v>36773</v>
      </c>
      <c r="C6629" s="49" t="s">
        <v>37208</v>
      </c>
      <c r="D6629" s="141" t="s">
        <v>37209</v>
      </c>
      <c r="E6629" s="142" t="s">
        <v>37209</v>
      </c>
      <c r="F6629" s="49" t="s">
        <v>19</v>
      </c>
      <c r="G6629" s="49" t="s">
        <v>17</v>
      </c>
      <c r="H6629" s="141"/>
      <c r="I6629" s="49" t="s">
        <v>16</v>
      </c>
      <c r="J6629" s="49" t="s">
        <v>15</v>
      </c>
      <c r="K6629" s="143">
        <v>1</v>
      </c>
    </row>
    <row r="6630" spans="1:11" ht="24" customHeight="1">
      <c r="A6630" s="49" t="s">
        <v>39369</v>
      </c>
      <c r="B6630" s="49" t="s">
        <v>36773</v>
      </c>
      <c r="C6630" s="49" t="s">
        <v>37210</v>
      </c>
      <c r="D6630" s="141" t="s">
        <v>37211</v>
      </c>
      <c r="E6630" s="142" t="s">
        <v>37211</v>
      </c>
      <c r="F6630" s="49" t="s">
        <v>19</v>
      </c>
      <c r="G6630" s="49" t="s">
        <v>17</v>
      </c>
      <c r="H6630" s="141"/>
      <c r="I6630" s="49" t="s">
        <v>16</v>
      </c>
      <c r="J6630" s="49" t="s">
        <v>15</v>
      </c>
      <c r="K6630" s="143">
        <v>1</v>
      </c>
    </row>
    <row r="6631" spans="1:11" ht="24" customHeight="1">
      <c r="A6631" s="49" t="s">
        <v>39370</v>
      </c>
      <c r="B6631" s="49" t="s">
        <v>36773</v>
      </c>
      <c r="C6631" s="49" t="s">
        <v>37212</v>
      </c>
      <c r="D6631" s="141" t="s">
        <v>37213</v>
      </c>
      <c r="E6631" s="142" t="s">
        <v>37213</v>
      </c>
      <c r="F6631" s="49" t="s">
        <v>19</v>
      </c>
      <c r="G6631" s="49" t="s">
        <v>17</v>
      </c>
      <c r="H6631" s="141"/>
      <c r="I6631" s="49" t="s">
        <v>16</v>
      </c>
      <c r="J6631" s="49" t="s">
        <v>15</v>
      </c>
      <c r="K6631" s="143">
        <v>1</v>
      </c>
    </row>
    <row r="6632" spans="1:11" ht="24" customHeight="1">
      <c r="A6632" s="49" t="s">
        <v>39371</v>
      </c>
      <c r="B6632" s="49" t="s">
        <v>36773</v>
      </c>
      <c r="C6632" s="49" t="s">
        <v>37214</v>
      </c>
      <c r="D6632" s="141" t="s">
        <v>37215</v>
      </c>
      <c r="E6632" s="142" t="s">
        <v>37215</v>
      </c>
      <c r="F6632" s="49" t="s">
        <v>19</v>
      </c>
      <c r="G6632" s="49" t="s">
        <v>17</v>
      </c>
      <c r="H6632" s="141"/>
      <c r="I6632" s="49" t="s">
        <v>16</v>
      </c>
      <c r="J6632" s="49" t="s">
        <v>15</v>
      </c>
      <c r="K6632" s="143">
        <v>1</v>
      </c>
    </row>
    <row r="6633" spans="1:11" ht="24" customHeight="1">
      <c r="A6633" s="49" t="s">
        <v>39372</v>
      </c>
      <c r="B6633" s="49" t="s">
        <v>36773</v>
      </c>
      <c r="C6633" s="49" t="s">
        <v>37216</v>
      </c>
      <c r="D6633" s="141" t="s">
        <v>37217</v>
      </c>
      <c r="E6633" s="142" t="s">
        <v>37217</v>
      </c>
      <c r="F6633" s="49" t="s">
        <v>19</v>
      </c>
      <c r="G6633" s="49" t="s">
        <v>17</v>
      </c>
      <c r="H6633" s="141"/>
      <c r="I6633" s="49" t="s">
        <v>16</v>
      </c>
      <c r="J6633" s="49" t="s">
        <v>15</v>
      </c>
      <c r="K6633" s="143">
        <v>1</v>
      </c>
    </row>
    <row r="6634" spans="1:11" ht="24" customHeight="1">
      <c r="A6634" s="49" t="s">
        <v>39373</v>
      </c>
      <c r="B6634" s="49" t="s">
        <v>36773</v>
      </c>
      <c r="C6634" s="49" t="s">
        <v>37218</v>
      </c>
      <c r="D6634" s="141" t="s">
        <v>37219</v>
      </c>
      <c r="E6634" s="142" t="s">
        <v>37219</v>
      </c>
      <c r="F6634" s="49" t="s">
        <v>19</v>
      </c>
      <c r="G6634" s="49" t="s">
        <v>17</v>
      </c>
      <c r="H6634" s="141"/>
      <c r="I6634" s="49" t="s">
        <v>16</v>
      </c>
      <c r="J6634" s="49" t="s">
        <v>15</v>
      </c>
      <c r="K6634" s="143">
        <v>1</v>
      </c>
    </row>
    <row r="6635" spans="1:11" ht="24" customHeight="1">
      <c r="A6635" s="49" t="s">
        <v>39374</v>
      </c>
      <c r="B6635" s="49" t="s">
        <v>36773</v>
      </c>
      <c r="C6635" s="49" t="s">
        <v>37220</v>
      </c>
      <c r="D6635" s="141" t="s">
        <v>37221</v>
      </c>
      <c r="E6635" s="142" t="s">
        <v>37221</v>
      </c>
      <c r="F6635" s="49" t="s">
        <v>19</v>
      </c>
      <c r="G6635" s="49" t="s">
        <v>17</v>
      </c>
      <c r="H6635" s="141"/>
      <c r="I6635" s="49" t="s">
        <v>16</v>
      </c>
      <c r="J6635" s="49" t="s">
        <v>15</v>
      </c>
      <c r="K6635" s="143">
        <v>1</v>
      </c>
    </row>
    <row r="6636" spans="1:11" ht="24" customHeight="1">
      <c r="A6636" s="49" t="s">
        <v>39375</v>
      </c>
      <c r="B6636" s="49" t="s">
        <v>36773</v>
      </c>
      <c r="C6636" s="49" t="s">
        <v>37222</v>
      </c>
      <c r="D6636" s="141" t="s">
        <v>37223</v>
      </c>
      <c r="E6636" s="142" t="s">
        <v>37223</v>
      </c>
      <c r="F6636" s="49" t="s">
        <v>19</v>
      </c>
      <c r="G6636" s="49" t="s">
        <v>17</v>
      </c>
      <c r="H6636" s="141"/>
      <c r="I6636" s="49" t="s">
        <v>16</v>
      </c>
      <c r="J6636" s="49" t="s">
        <v>15</v>
      </c>
      <c r="K6636" s="143">
        <v>1</v>
      </c>
    </row>
    <row r="6637" spans="1:11" ht="24" customHeight="1">
      <c r="A6637" s="49" t="s">
        <v>39376</v>
      </c>
      <c r="B6637" s="49" t="s">
        <v>36773</v>
      </c>
      <c r="C6637" s="49" t="s">
        <v>37224</v>
      </c>
      <c r="D6637" s="141" t="s">
        <v>37225</v>
      </c>
      <c r="E6637" s="142" t="s">
        <v>37225</v>
      </c>
      <c r="F6637" s="49" t="s">
        <v>19</v>
      </c>
      <c r="G6637" s="49" t="s">
        <v>17</v>
      </c>
      <c r="H6637" s="141"/>
      <c r="I6637" s="49" t="s">
        <v>16</v>
      </c>
      <c r="J6637" s="49" t="s">
        <v>15</v>
      </c>
      <c r="K6637" s="143">
        <v>1</v>
      </c>
    </row>
    <row r="6638" spans="1:11" ht="24" customHeight="1">
      <c r="A6638" s="49" t="s">
        <v>39377</v>
      </c>
      <c r="B6638" s="49" t="s">
        <v>36773</v>
      </c>
      <c r="C6638" s="49" t="s">
        <v>37226</v>
      </c>
      <c r="D6638" s="141" t="s">
        <v>37227</v>
      </c>
      <c r="E6638" s="142" t="s">
        <v>37227</v>
      </c>
      <c r="F6638" s="49" t="s">
        <v>19</v>
      </c>
      <c r="G6638" s="49" t="s">
        <v>17</v>
      </c>
      <c r="H6638" s="141"/>
      <c r="I6638" s="49" t="s">
        <v>16</v>
      </c>
      <c r="J6638" s="49" t="s">
        <v>15</v>
      </c>
      <c r="K6638" s="143">
        <v>1</v>
      </c>
    </row>
    <row r="6639" spans="1:11" ht="24" customHeight="1">
      <c r="A6639" s="49" t="s">
        <v>39378</v>
      </c>
      <c r="B6639" s="49" t="s">
        <v>36773</v>
      </c>
      <c r="C6639" s="49" t="s">
        <v>37228</v>
      </c>
      <c r="D6639" s="141" t="s">
        <v>37229</v>
      </c>
      <c r="E6639" s="142" t="s">
        <v>37229</v>
      </c>
      <c r="F6639" s="49" t="s">
        <v>19</v>
      </c>
      <c r="G6639" s="49" t="s">
        <v>17</v>
      </c>
      <c r="H6639" s="141"/>
      <c r="I6639" s="49" t="s">
        <v>16</v>
      </c>
      <c r="J6639" s="49" t="s">
        <v>15</v>
      </c>
      <c r="K6639" s="143">
        <v>1</v>
      </c>
    </row>
    <row r="6640" spans="1:11" ht="24" customHeight="1">
      <c r="A6640" s="49" t="s">
        <v>39379</v>
      </c>
      <c r="B6640" s="49" t="s">
        <v>36773</v>
      </c>
      <c r="C6640" s="49" t="s">
        <v>37230</v>
      </c>
      <c r="D6640" s="141" t="s">
        <v>37231</v>
      </c>
      <c r="E6640" s="142" t="s">
        <v>37231</v>
      </c>
      <c r="F6640" s="49" t="s">
        <v>19</v>
      </c>
      <c r="G6640" s="49" t="s">
        <v>17</v>
      </c>
      <c r="H6640" s="141"/>
      <c r="I6640" s="49" t="s">
        <v>16</v>
      </c>
      <c r="J6640" s="49" t="s">
        <v>15</v>
      </c>
      <c r="K6640" s="143">
        <v>1</v>
      </c>
    </row>
    <row r="6641" spans="1:11" ht="24" customHeight="1">
      <c r="A6641" s="49" t="s">
        <v>39380</v>
      </c>
      <c r="B6641" s="49" t="s">
        <v>36773</v>
      </c>
      <c r="C6641" s="49" t="s">
        <v>37232</v>
      </c>
      <c r="D6641" s="141" t="s">
        <v>37233</v>
      </c>
      <c r="E6641" s="142" t="s">
        <v>37233</v>
      </c>
      <c r="F6641" s="49" t="s">
        <v>19</v>
      </c>
      <c r="G6641" s="49" t="s">
        <v>17</v>
      </c>
      <c r="H6641" s="141"/>
      <c r="I6641" s="49" t="s">
        <v>16</v>
      </c>
      <c r="J6641" s="49" t="s">
        <v>15</v>
      </c>
      <c r="K6641" s="143">
        <v>1</v>
      </c>
    </row>
    <row r="6642" spans="1:11" ht="24" customHeight="1">
      <c r="A6642" s="49" t="s">
        <v>39381</v>
      </c>
      <c r="B6642" s="49" t="s">
        <v>36773</v>
      </c>
      <c r="C6642" s="49" t="s">
        <v>37234</v>
      </c>
      <c r="D6642" s="141" t="s">
        <v>37235</v>
      </c>
      <c r="E6642" s="142" t="s">
        <v>37235</v>
      </c>
      <c r="F6642" s="49" t="s">
        <v>19</v>
      </c>
      <c r="G6642" s="49" t="s">
        <v>17</v>
      </c>
      <c r="H6642" s="141"/>
      <c r="I6642" s="49" t="s">
        <v>16</v>
      </c>
      <c r="J6642" s="49" t="s">
        <v>15</v>
      </c>
      <c r="K6642" s="143">
        <v>1</v>
      </c>
    </row>
    <row r="6643" spans="1:11" ht="24" customHeight="1">
      <c r="A6643" s="49" t="s">
        <v>39382</v>
      </c>
      <c r="B6643" s="49" t="s">
        <v>36773</v>
      </c>
      <c r="C6643" s="49" t="s">
        <v>37236</v>
      </c>
      <c r="D6643" s="141" t="s">
        <v>37237</v>
      </c>
      <c r="E6643" s="142" t="s">
        <v>37237</v>
      </c>
      <c r="F6643" s="49" t="s">
        <v>19</v>
      </c>
      <c r="G6643" s="49" t="s">
        <v>17</v>
      </c>
      <c r="H6643" s="141"/>
      <c r="I6643" s="49" t="s">
        <v>16</v>
      </c>
      <c r="J6643" s="49" t="s">
        <v>15</v>
      </c>
      <c r="K6643" s="143">
        <v>1</v>
      </c>
    </row>
    <row r="6644" spans="1:11" ht="24" customHeight="1">
      <c r="A6644" s="49" t="s">
        <v>39383</v>
      </c>
      <c r="B6644" s="49" t="s">
        <v>36773</v>
      </c>
      <c r="C6644" s="49" t="s">
        <v>37238</v>
      </c>
      <c r="D6644" s="141" t="s">
        <v>37239</v>
      </c>
      <c r="E6644" s="142" t="s">
        <v>37239</v>
      </c>
      <c r="F6644" s="49" t="s">
        <v>19</v>
      </c>
      <c r="G6644" s="49" t="s">
        <v>17</v>
      </c>
      <c r="H6644" s="141"/>
      <c r="I6644" s="49" t="s">
        <v>16</v>
      </c>
      <c r="J6644" s="49" t="s">
        <v>15</v>
      </c>
      <c r="K6644" s="143">
        <v>1</v>
      </c>
    </row>
    <row r="6645" spans="1:11" ht="24" customHeight="1">
      <c r="A6645" s="49" t="s">
        <v>39384</v>
      </c>
      <c r="B6645" s="49" t="s">
        <v>36773</v>
      </c>
      <c r="C6645" s="49" t="s">
        <v>37240</v>
      </c>
      <c r="D6645" s="141" t="s">
        <v>37241</v>
      </c>
      <c r="E6645" s="142" t="s">
        <v>37241</v>
      </c>
      <c r="F6645" s="49" t="s">
        <v>19</v>
      </c>
      <c r="G6645" s="49" t="s">
        <v>17</v>
      </c>
      <c r="H6645" s="141"/>
      <c r="I6645" s="49" t="s">
        <v>16</v>
      </c>
      <c r="J6645" s="49" t="s">
        <v>15</v>
      </c>
      <c r="K6645" s="143">
        <v>1</v>
      </c>
    </row>
    <row r="6646" spans="1:11" ht="24" customHeight="1">
      <c r="A6646" s="49" t="s">
        <v>39385</v>
      </c>
      <c r="B6646" s="49" t="s">
        <v>36773</v>
      </c>
      <c r="C6646" s="49" t="s">
        <v>37242</v>
      </c>
      <c r="D6646" s="141" t="s">
        <v>37243</v>
      </c>
      <c r="E6646" s="142" t="s">
        <v>37243</v>
      </c>
      <c r="F6646" s="49" t="s">
        <v>19</v>
      </c>
      <c r="G6646" s="49" t="s">
        <v>17</v>
      </c>
      <c r="H6646" s="141"/>
      <c r="I6646" s="49" t="s">
        <v>16</v>
      </c>
      <c r="J6646" s="49" t="s">
        <v>15</v>
      </c>
      <c r="K6646" s="143">
        <v>1</v>
      </c>
    </row>
    <row r="6647" spans="1:11" ht="24" customHeight="1">
      <c r="A6647" s="49" t="s">
        <v>39386</v>
      </c>
      <c r="B6647" s="49" t="s">
        <v>36773</v>
      </c>
      <c r="C6647" s="49" t="s">
        <v>37244</v>
      </c>
      <c r="D6647" s="141" t="s">
        <v>37245</v>
      </c>
      <c r="E6647" s="142" t="s">
        <v>37245</v>
      </c>
      <c r="F6647" s="49" t="s">
        <v>19</v>
      </c>
      <c r="G6647" s="49" t="s">
        <v>17</v>
      </c>
      <c r="H6647" s="141"/>
      <c r="I6647" s="49" t="s">
        <v>16</v>
      </c>
      <c r="J6647" s="49" t="s">
        <v>15</v>
      </c>
      <c r="K6647" s="143">
        <v>1</v>
      </c>
    </row>
    <row r="6648" spans="1:11" ht="24" customHeight="1">
      <c r="A6648" s="49" t="s">
        <v>39387</v>
      </c>
      <c r="B6648" s="49" t="s">
        <v>36773</v>
      </c>
      <c r="C6648" s="49" t="s">
        <v>37246</v>
      </c>
      <c r="D6648" s="141" t="s">
        <v>37247</v>
      </c>
      <c r="E6648" s="142" t="s">
        <v>37247</v>
      </c>
      <c r="F6648" s="49" t="s">
        <v>19</v>
      </c>
      <c r="G6648" s="49" t="s">
        <v>17</v>
      </c>
      <c r="H6648" s="141"/>
      <c r="I6648" s="49" t="s">
        <v>16</v>
      </c>
      <c r="J6648" s="49" t="s">
        <v>15</v>
      </c>
      <c r="K6648" s="143">
        <v>1</v>
      </c>
    </row>
    <row r="6649" spans="1:11" ht="24" customHeight="1">
      <c r="A6649" s="49" t="s">
        <v>39388</v>
      </c>
      <c r="B6649" s="49" t="s">
        <v>36773</v>
      </c>
      <c r="C6649" s="49" t="s">
        <v>37248</v>
      </c>
      <c r="D6649" s="141" t="s">
        <v>37249</v>
      </c>
      <c r="E6649" s="142" t="s">
        <v>37249</v>
      </c>
      <c r="F6649" s="49" t="s">
        <v>19</v>
      </c>
      <c r="G6649" s="49" t="s">
        <v>17</v>
      </c>
      <c r="H6649" s="141"/>
      <c r="I6649" s="49" t="s">
        <v>16</v>
      </c>
      <c r="J6649" s="49" t="s">
        <v>15</v>
      </c>
      <c r="K6649" s="143">
        <v>1</v>
      </c>
    </row>
    <row r="6650" spans="1:11" ht="24" customHeight="1">
      <c r="A6650" s="49" t="s">
        <v>39389</v>
      </c>
      <c r="B6650" s="49" t="s">
        <v>36773</v>
      </c>
      <c r="C6650" s="49" t="s">
        <v>37250</v>
      </c>
      <c r="D6650" s="141" t="s">
        <v>37251</v>
      </c>
      <c r="E6650" s="142" t="s">
        <v>37251</v>
      </c>
      <c r="F6650" s="49" t="s">
        <v>19</v>
      </c>
      <c r="G6650" s="49" t="s">
        <v>17</v>
      </c>
      <c r="H6650" s="141"/>
      <c r="I6650" s="49" t="s">
        <v>16</v>
      </c>
      <c r="J6650" s="49" t="s">
        <v>15</v>
      </c>
      <c r="K6650" s="143">
        <v>1</v>
      </c>
    </row>
    <row r="6651" spans="1:11" ht="24" customHeight="1">
      <c r="A6651" s="49" t="s">
        <v>39390</v>
      </c>
      <c r="B6651" s="49" t="s">
        <v>36773</v>
      </c>
      <c r="C6651" s="49" t="s">
        <v>37252</v>
      </c>
      <c r="D6651" s="141" t="s">
        <v>37253</v>
      </c>
      <c r="E6651" s="142" t="s">
        <v>37253</v>
      </c>
      <c r="F6651" s="49" t="s">
        <v>19</v>
      </c>
      <c r="G6651" s="49" t="s">
        <v>17</v>
      </c>
      <c r="H6651" s="141"/>
      <c r="I6651" s="49" t="s">
        <v>16</v>
      </c>
      <c r="J6651" s="49" t="s">
        <v>15</v>
      </c>
      <c r="K6651" s="143">
        <v>1</v>
      </c>
    </row>
    <row r="6652" spans="1:11" ht="24" customHeight="1">
      <c r="A6652" s="49" t="s">
        <v>39391</v>
      </c>
      <c r="B6652" s="49" t="s">
        <v>36773</v>
      </c>
      <c r="C6652" s="49" t="s">
        <v>37254</v>
      </c>
      <c r="D6652" s="141" t="s">
        <v>37255</v>
      </c>
      <c r="E6652" s="142" t="s">
        <v>37255</v>
      </c>
      <c r="F6652" s="49" t="s">
        <v>19</v>
      </c>
      <c r="G6652" s="49" t="s">
        <v>17</v>
      </c>
      <c r="H6652" s="141"/>
      <c r="I6652" s="49" t="s">
        <v>16</v>
      </c>
      <c r="J6652" s="49" t="s">
        <v>15</v>
      </c>
      <c r="K6652" s="143">
        <v>1</v>
      </c>
    </row>
    <row r="6653" spans="1:11" ht="24" customHeight="1">
      <c r="A6653" s="49" t="s">
        <v>39392</v>
      </c>
      <c r="B6653" s="49" t="s">
        <v>36773</v>
      </c>
      <c r="C6653" s="49" t="s">
        <v>37256</v>
      </c>
      <c r="D6653" s="141" t="s">
        <v>37257</v>
      </c>
      <c r="E6653" s="142" t="s">
        <v>37257</v>
      </c>
      <c r="F6653" s="49" t="s">
        <v>19</v>
      </c>
      <c r="G6653" s="49" t="s">
        <v>17</v>
      </c>
      <c r="H6653" s="141"/>
      <c r="I6653" s="49" t="s">
        <v>16</v>
      </c>
      <c r="J6653" s="49" t="s">
        <v>15</v>
      </c>
      <c r="K6653" s="143">
        <v>1</v>
      </c>
    </row>
    <row r="6654" spans="1:11" ht="24" customHeight="1">
      <c r="A6654" s="49" t="s">
        <v>39393</v>
      </c>
      <c r="B6654" s="49" t="s">
        <v>36773</v>
      </c>
      <c r="C6654" s="49" t="s">
        <v>37258</v>
      </c>
      <c r="D6654" s="141" t="s">
        <v>37259</v>
      </c>
      <c r="E6654" s="142" t="s">
        <v>37259</v>
      </c>
      <c r="F6654" s="49" t="s">
        <v>19</v>
      </c>
      <c r="G6654" s="49" t="s">
        <v>17</v>
      </c>
      <c r="H6654" s="141"/>
      <c r="I6654" s="49" t="s">
        <v>16</v>
      </c>
      <c r="J6654" s="49" t="s">
        <v>15</v>
      </c>
      <c r="K6654" s="143">
        <v>1</v>
      </c>
    </row>
    <row r="6655" spans="1:11" ht="24" customHeight="1">
      <c r="A6655" s="49" t="s">
        <v>39394</v>
      </c>
      <c r="B6655" s="49" t="s">
        <v>36773</v>
      </c>
      <c r="C6655" s="49" t="s">
        <v>37260</v>
      </c>
      <c r="D6655" s="141" t="s">
        <v>37261</v>
      </c>
      <c r="E6655" s="142" t="s">
        <v>37261</v>
      </c>
      <c r="F6655" s="49" t="s">
        <v>19</v>
      </c>
      <c r="G6655" s="49" t="s">
        <v>17</v>
      </c>
      <c r="H6655" s="141"/>
      <c r="I6655" s="49" t="s">
        <v>16</v>
      </c>
      <c r="J6655" s="49" t="s">
        <v>15</v>
      </c>
      <c r="K6655" s="143">
        <v>1</v>
      </c>
    </row>
    <row r="6656" spans="1:11" ht="24" customHeight="1">
      <c r="A6656" s="49" t="s">
        <v>39395</v>
      </c>
      <c r="B6656" s="49" t="s">
        <v>36773</v>
      </c>
      <c r="C6656" s="49" t="s">
        <v>37262</v>
      </c>
      <c r="D6656" s="141" t="s">
        <v>37263</v>
      </c>
      <c r="E6656" s="142" t="s">
        <v>37263</v>
      </c>
      <c r="F6656" s="49" t="s">
        <v>19</v>
      </c>
      <c r="G6656" s="49" t="s">
        <v>17</v>
      </c>
      <c r="H6656" s="141"/>
      <c r="I6656" s="49" t="s">
        <v>16</v>
      </c>
      <c r="J6656" s="49" t="s">
        <v>15</v>
      </c>
      <c r="K6656" s="143">
        <v>1</v>
      </c>
    </row>
    <row r="6657" spans="1:11" ht="24" customHeight="1">
      <c r="A6657" s="49" t="s">
        <v>39396</v>
      </c>
      <c r="B6657" s="49" t="s">
        <v>36773</v>
      </c>
      <c r="C6657" s="49" t="s">
        <v>37264</v>
      </c>
      <c r="D6657" s="141" t="s">
        <v>37265</v>
      </c>
      <c r="E6657" s="142" t="s">
        <v>37265</v>
      </c>
      <c r="F6657" s="49" t="s">
        <v>19</v>
      </c>
      <c r="G6657" s="49" t="s">
        <v>17</v>
      </c>
      <c r="H6657" s="141"/>
      <c r="I6657" s="49" t="s">
        <v>16</v>
      </c>
      <c r="J6657" s="49" t="s">
        <v>15</v>
      </c>
      <c r="K6657" s="143">
        <v>1</v>
      </c>
    </row>
    <row r="6658" spans="1:11" ht="24" customHeight="1">
      <c r="A6658" s="49" t="s">
        <v>39397</v>
      </c>
      <c r="B6658" s="49" t="s">
        <v>36773</v>
      </c>
      <c r="C6658" s="49" t="s">
        <v>37266</v>
      </c>
      <c r="D6658" s="141" t="s">
        <v>37267</v>
      </c>
      <c r="E6658" s="142" t="s">
        <v>37267</v>
      </c>
      <c r="F6658" s="49" t="s">
        <v>19</v>
      </c>
      <c r="G6658" s="49" t="s">
        <v>17</v>
      </c>
      <c r="H6658" s="141"/>
      <c r="I6658" s="49" t="s">
        <v>16</v>
      </c>
      <c r="J6658" s="49" t="s">
        <v>15</v>
      </c>
      <c r="K6658" s="143">
        <v>1</v>
      </c>
    </row>
    <row r="6659" spans="1:11" ht="24" customHeight="1">
      <c r="A6659" s="49" t="s">
        <v>39398</v>
      </c>
      <c r="B6659" s="49" t="s">
        <v>36773</v>
      </c>
      <c r="C6659" s="49" t="s">
        <v>37268</v>
      </c>
      <c r="D6659" s="141" t="s">
        <v>37269</v>
      </c>
      <c r="E6659" s="142" t="s">
        <v>37269</v>
      </c>
      <c r="F6659" s="49" t="s">
        <v>19</v>
      </c>
      <c r="G6659" s="49" t="s">
        <v>17</v>
      </c>
      <c r="H6659" s="141"/>
      <c r="I6659" s="49" t="s">
        <v>16</v>
      </c>
      <c r="J6659" s="49" t="s">
        <v>15</v>
      </c>
      <c r="K6659" s="143">
        <v>1</v>
      </c>
    </row>
    <row r="6660" spans="1:11" ht="24" customHeight="1">
      <c r="A6660" s="49" t="s">
        <v>39399</v>
      </c>
      <c r="B6660" s="49" t="s">
        <v>36773</v>
      </c>
      <c r="C6660" s="49" t="s">
        <v>37270</v>
      </c>
      <c r="D6660" s="141" t="s">
        <v>37271</v>
      </c>
      <c r="E6660" s="142" t="s">
        <v>37271</v>
      </c>
      <c r="F6660" s="49" t="s">
        <v>19</v>
      </c>
      <c r="G6660" s="49" t="s">
        <v>17</v>
      </c>
      <c r="H6660" s="141"/>
      <c r="I6660" s="49" t="s">
        <v>16</v>
      </c>
      <c r="J6660" s="49" t="s">
        <v>15</v>
      </c>
      <c r="K6660" s="143">
        <v>1</v>
      </c>
    </row>
    <row r="6661" spans="1:11" ht="24" customHeight="1">
      <c r="A6661" s="49" t="s">
        <v>39400</v>
      </c>
      <c r="B6661" s="49" t="s">
        <v>36773</v>
      </c>
      <c r="C6661" s="49" t="s">
        <v>37272</v>
      </c>
      <c r="D6661" s="141" t="s">
        <v>37273</v>
      </c>
      <c r="E6661" s="142" t="s">
        <v>37273</v>
      </c>
      <c r="F6661" s="49" t="s">
        <v>19</v>
      </c>
      <c r="G6661" s="49" t="s">
        <v>17</v>
      </c>
      <c r="H6661" s="141"/>
      <c r="I6661" s="49" t="s">
        <v>16</v>
      </c>
      <c r="J6661" s="49" t="s">
        <v>15</v>
      </c>
      <c r="K6661" s="143">
        <v>1</v>
      </c>
    </row>
    <row r="6662" spans="1:11" ht="24" customHeight="1">
      <c r="A6662" s="49" t="s">
        <v>39401</v>
      </c>
      <c r="B6662" s="49" t="s">
        <v>36773</v>
      </c>
      <c r="C6662" s="49" t="s">
        <v>37274</v>
      </c>
      <c r="D6662" s="141" t="s">
        <v>37275</v>
      </c>
      <c r="E6662" s="142" t="s">
        <v>37275</v>
      </c>
      <c r="F6662" s="49" t="s">
        <v>19</v>
      </c>
      <c r="G6662" s="49" t="s">
        <v>17</v>
      </c>
      <c r="H6662" s="141"/>
      <c r="I6662" s="49" t="s">
        <v>16</v>
      </c>
      <c r="J6662" s="49" t="s">
        <v>15</v>
      </c>
      <c r="K6662" s="143">
        <v>1</v>
      </c>
    </row>
    <row r="6663" spans="1:11" ht="24" customHeight="1">
      <c r="A6663" s="49" t="s">
        <v>39402</v>
      </c>
      <c r="B6663" s="49" t="s">
        <v>36773</v>
      </c>
      <c r="C6663" s="49" t="s">
        <v>37276</v>
      </c>
      <c r="D6663" s="141" t="s">
        <v>37277</v>
      </c>
      <c r="E6663" s="142" t="s">
        <v>37277</v>
      </c>
      <c r="F6663" s="49" t="s">
        <v>19</v>
      </c>
      <c r="G6663" s="49" t="s">
        <v>17</v>
      </c>
      <c r="H6663" s="141"/>
      <c r="I6663" s="49" t="s">
        <v>16</v>
      </c>
      <c r="J6663" s="49" t="s">
        <v>15</v>
      </c>
      <c r="K6663" s="143">
        <v>1</v>
      </c>
    </row>
    <row r="6664" spans="1:11" ht="24" customHeight="1">
      <c r="A6664" s="49" t="s">
        <v>39403</v>
      </c>
      <c r="B6664" s="49" t="s">
        <v>36773</v>
      </c>
      <c r="C6664" s="49" t="s">
        <v>37278</v>
      </c>
      <c r="D6664" s="141" t="s">
        <v>37279</v>
      </c>
      <c r="E6664" s="142" t="s">
        <v>37279</v>
      </c>
      <c r="F6664" s="49" t="s">
        <v>19</v>
      </c>
      <c r="G6664" s="49" t="s">
        <v>17</v>
      </c>
      <c r="H6664" s="141"/>
      <c r="I6664" s="49" t="s">
        <v>16</v>
      </c>
      <c r="J6664" s="49" t="s">
        <v>15</v>
      </c>
      <c r="K6664" s="143">
        <v>1</v>
      </c>
    </row>
    <row r="6665" spans="1:11" ht="24" customHeight="1">
      <c r="A6665" s="49" t="s">
        <v>39404</v>
      </c>
      <c r="B6665" s="49" t="s">
        <v>36773</v>
      </c>
      <c r="C6665" s="49" t="s">
        <v>37280</v>
      </c>
      <c r="D6665" s="141" t="s">
        <v>37281</v>
      </c>
      <c r="E6665" s="142" t="s">
        <v>37281</v>
      </c>
      <c r="F6665" s="49" t="s">
        <v>19</v>
      </c>
      <c r="G6665" s="49" t="s">
        <v>17</v>
      </c>
      <c r="H6665" s="141"/>
      <c r="I6665" s="49" t="s">
        <v>16</v>
      </c>
      <c r="J6665" s="49" t="s">
        <v>15</v>
      </c>
      <c r="K6665" s="143">
        <v>1</v>
      </c>
    </row>
    <row r="6666" spans="1:11" ht="24" customHeight="1">
      <c r="A6666" s="49" t="s">
        <v>39405</v>
      </c>
      <c r="B6666" s="49" t="s">
        <v>36773</v>
      </c>
      <c r="C6666" s="49" t="s">
        <v>37282</v>
      </c>
      <c r="D6666" s="141" t="s">
        <v>37283</v>
      </c>
      <c r="E6666" s="142" t="s">
        <v>37283</v>
      </c>
      <c r="F6666" s="49" t="s">
        <v>19</v>
      </c>
      <c r="G6666" s="49" t="s">
        <v>17</v>
      </c>
      <c r="H6666" s="141"/>
      <c r="I6666" s="49" t="s">
        <v>16</v>
      </c>
      <c r="J6666" s="49" t="s">
        <v>15</v>
      </c>
      <c r="K6666" s="143">
        <v>1</v>
      </c>
    </row>
    <row r="6667" spans="1:11" ht="24" customHeight="1">
      <c r="A6667" s="49" t="s">
        <v>39406</v>
      </c>
      <c r="B6667" s="49" t="s">
        <v>36773</v>
      </c>
      <c r="C6667" s="49" t="s">
        <v>37284</v>
      </c>
      <c r="D6667" s="141" t="s">
        <v>37285</v>
      </c>
      <c r="E6667" s="142" t="s">
        <v>37285</v>
      </c>
      <c r="F6667" s="49" t="s">
        <v>19</v>
      </c>
      <c r="G6667" s="49" t="s">
        <v>17</v>
      </c>
      <c r="H6667" s="141"/>
      <c r="I6667" s="49" t="s">
        <v>16</v>
      </c>
      <c r="J6667" s="49" t="s">
        <v>15</v>
      </c>
      <c r="K6667" s="143">
        <v>1</v>
      </c>
    </row>
    <row r="6668" spans="1:11" ht="24" customHeight="1">
      <c r="A6668" s="49" t="s">
        <v>39407</v>
      </c>
      <c r="B6668" s="49" t="s">
        <v>36773</v>
      </c>
      <c r="C6668" s="49" t="s">
        <v>37286</v>
      </c>
      <c r="D6668" s="141" t="s">
        <v>37287</v>
      </c>
      <c r="E6668" s="142" t="s">
        <v>37287</v>
      </c>
      <c r="F6668" s="49" t="s">
        <v>19</v>
      </c>
      <c r="G6668" s="49" t="s">
        <v>17</v>
      </c>
      <c r="H6668" s="141"/>
      <c r="I6668" s="49" t="s">
        <v>16</v>
      </c>
      <c r="J6668" s="49" t="s">
        <v>15</v>
      </c>
      <c r="K6668" s="143">
        <v>1</v>
      </c>
    </row>
    <row r="6669" spans="1:11" ht="24" customHeight="1">
      <c r="A6669" s="49" t="s">
        <v>39408</v>
      </c>
      <c r="B6669" s="49" t="s">
        <v>36773</v>
      </c>
      <c r="C6669" s="49" t="s">
        <v>37288</v>
      </c>
      <c r="D6669" s="141" t="s">
        <v>37289</v>
      </c>
      <c r="E6669" s="142" t="s">
        <v>37289</v>
      </c>
      <c r="F6669" s="49" t="s">
        <v>19</v>
      </c>
      <c r="G6669" s="49" t="s">
        <v>17</v>
      </c>
      <c r="H6669" s="141"/>
      <c r="I6669" s="49" t="s">
        <v>16</v>
      </c>
      <c r="J6669" s="49" t="s">
        <v>15</v>
      </c>
      <c r="K6669" s="143">
        <v>1</v>
      </c>
    </row>
    <row r="6670" spans="1:11" ht="24" customHeight="1">
      <c r="A6670" s="49" t="s">
        <v>39409</v>
      </c>
      <c r="B6670" s="49" t="s">
        <v>36773</v>
      </c>
      <c r="C6670" s="49" t="s">
        <v>37290</v>
      </c>
      <c r="D6670" s="141" t="s">
        <v>37291</v>
      </c>
      <c r="E6670" s="142" t="s">
        <v>37291</v>
      </c>
      <c r="F6670" s="49" t="s">
        <v>19</v>
      </c>
      <c r="G6670" s="49" t="s">
        <v>17</v>
      </c>
      <c r="H6670" s="141"/>
      <c r="I6670" s="49" t="s">
        <v>16</v>
      </c>
      <c r="J6670" s="49" t="s">
        <v>15</v>
      </c>
      <c r="K6670" s="143">
        <v>1</v>
      </c>
    </row>
    <row r="6671" spans="1:11" ht="24" customHeight="1">
      <c r="A6671" s="49" t="s">
        <v>39410</v>
      </c>
      <c r="B6671" s="49" t="s">
        <v>36773</v>
      </c>
      <c r="C6671" s="49" t="s">
        <v>37292</v>
      </c>
      <c r="D6671" s="141" t="s">
        <v>37293</v>
      </c>
      <c r="E6671" s="142" t="s">
        <v>37293</v>
      </c>
      <c r="F6671" s="49" t="s">
        <v>19</v>
      </c>
      <c r="G6671" s="49" t="s">
        <v>17</v>
      </c>
      <c r="H6671" s="141"/>
      <c r="I6671" s="49" t="s">
        <v>16</v>
      </c>
      <c r="J6671" s="49" t="s">
        <v>15</v>
      </c>
      <c r="K6671" s="143">
        <v>1</v>
      </c>
    </row>
    <row r="6672" spans="1:11" ht="24" customHeight="1">
      <c r="A6672" s="49" t="s">
        <v>39411</v>
      </c>
      <c r="B6672" s="49" t="s">
        <v>36773</v>
      </c>
      <c r="C6672" s="49" t="s">
        <v>37294</v>
      </c>
      <c r="D6672" s="141" t="s">
        <v>37295</v>
      </c>
      <c r="E6672" s="142" t="s">
        <v>37295</v>
      </c>
      <c r="F6672" s="49" t="s">
        <v>19</v>
      </c>
      <c r="G6672" s="49" t="s">
        <v>17</v>
      </c>
      <c r="H6672" s="141"/>
      <c r="I6672" s="49" t="s">
        <v>16</v>
      </c>
      <c r="J6672" s="49" t="s">
        <v>15</v>
      </c>
      <c r="K6672" s="143">
        <v>1</v>
      </c>
    </row>
    <row r="6673" spans="1:11" ht="24" customHeight="1">
      <c r="A6673" s="49" t="s">
        <v>39412</v>
      </c>
      <c r="B6673" s="49" t="s">
        <v>36773</v>
      </c>
      <c r="C6673" s="49" t="s">
        <v>37296</v>
      </c>
      <c r="D6673" s="141" t="s">
        <v>37297</v>
      </c>
      <c r="E6673" s="142" t="s">
        <v>37297</v>
      </c>
      <c r="F6673" s="49" t="s">
        <v>19</v>
      </c>
      <c r="G6673" s="49" t="s">
        <v>17</v>
      </c>
      <c r="H6673" s="141"/>
      <c r="I6673" s="49" t="s">
        <v>16</v>
      </c>
      <c r="J6673" s="49" t="s">
        <v>15</v>
      </c>
      <c r="K6673" s="143">
        <v>1</v>
      </c>
    </row>
    <row r="6674" spans="1:11" ht="24" customHeight="1">
      <c r="A6674" s="49" t="s">
        <v>39413</v>
      </c>
      <c r="B6674" s="49" t="s">
        <v>36773</v>
      </c>
      <c r="C6674" s="49" t="s">
        <v>37298</v>
      </c>
      <c r="D6674" s="141" t="s">
        <v>37299</v>
      </c>
      <c r="E6674" s="142" t="s">
        <v>37299</v>
      </c>
      <c r="F6674" s="49" t="s">
        <v>19</v>
      </c>
      <c r="G6674" s="49" t="s">
        <v>17</v>
      </c>
      <c r="H6674" s="141"/>
      <c r="I6674" s="49" t="s">
        <v>16</v>
      </c>
      <c r="J6674" s="49" t="s">
        <v>15</v>
      </c>
      <c r="K6674" s="143">
        <v>1</v>
      </c>
    </row>
    <row r="6675" spans="1:11" ht="24" customHeight="1">
      <c r="A6675" s="49" t="s">
        <v>39414</v>
      </c>
      <c r="B6675" s="49" t="s">
        <v>36773</v>
      </c>
      <c r="C6675" s="49" t="s">
        <v>37300</v>
      </c>
      <c r="D6675" s="141" t="s">
        <v>37301</v>
      </c>
      <c r="E6675" s="142" t="s">
        <v>37301</v>
      </c>
      <c r="F6675" s="49" t="s">
        <v>19</v>
      </c>
      <c r="G6675" s="49" t="s">
        <v>17</v>
      </c>
      <c r="H6675" s="141"/>
      <c r="I6675" s="49" t="s">
        <v>16</v>
      </c>
      <c r="J6675" s="49" t="s">
        <v>15</v>
      </c>
      <c r="K6675" s="143">
        <v>1</v>
      </c>
    </row>
    <row r="6676" spans="1:11" ht="24" customHeight="1">
      <c r="A6676" s="49" t="s">
        <v>39415</v>
      </c>
      <c r="B6676" s="49" t="s">
        <v>36773</v>
      </c>
      <c r="C6676" s="49" t="s">
        <v>37302</v>
      </c>
      <c r="D6676" s="141" t="s">
        <v>37303</v>
      </c>
      <c r="E6676" s="142" t="s">
        <v>37303</v>
      </c>
      <c r="F6676" s="49" t="s">
        <v>19</v>
      </c>
      <c r="G6676" s="49" t="s">
        <v>17</v>
      </c>
      <c r="H6676" s="141"/>
      <c r="I6676" s="49" t="s">
        <v>16</v>
      </c>
      <c r="J6676" s="49" t="s">
        <v>15</v>
      </c>
      <c r="K6676" s="143">
        <v>1</v>
      </c>
    </row>
    <row r="6677" spans="1:11" ht="24" customHeight="1">
      <c r="A6677" s="49" t="s">
        <v>39416</v>
      </c>
      <c r="B6677" s="49" t="s">
        <v>36773</v>
      </c>
      <c r="C6677" s="49" t="s">
        <v>37304</v>
      </c>
      <c r="D6677" s="141" t="s">
        <v>37305</v>
      </c>
      <c r="E6677" s="142" t="s">
        <v>37305</v>
      </c>
      <c r="F6677" s="49" t="s">
        <v>19</v>
      </c>
      <c r="G6677" s="49" t="s">
        <v>17</v>
      </c>
      <c r="H6677" s="141"/>
      <c r="I6677" s="49" t="s">
        <v>16</v>
      </c>
      <c r="J6677" s="49" t="s">
        <v>15</v>
      </c>
      <c r="K6677" s="143">
        <v>1</v>
      </c>
    </row>
    <row r="6678" spans="1:11" ht="24" customHeight="1">
      <c r="A6678" s="49" t="s">
        <v>39417</v>
      </c>
      <c r="B6678" s="49" t="s">
        <v>36773</v>
      </c>
      <c r="C6678" s="49" t="s">
        <v>37306</v>
      </c>
      <c r="D6678" s="141" t="s">
        <v>37307</v>
      </c>
      <c r="E6678" s="142" t="s">
        <v>37307</v>
      </c>
      <c r="F6678" s="49" t="s">
        <v>19</v>
      </c>
      <c r="G6678" s="49" t="s">
        <v>17</v>
      </c>
      <c r="H6678" s="141"/>
      <c r="I6678" s="49" t="s">
        <v>16</v>
      </c>
      <c r="J6678" s="49" t="s">
        <v>15</v>
      </c>
      <c r="K6678" s="143">
        <v>1</v>
      </c>
    </row>
    <row r="6679" spans="1:11" ht="24" customHeight="1">
      <c r="A6679" s="49" t="s">
        <v>39418</v>
      </c>
      <c r="B6679" s="49" t="s">
        <v>36773</v>
      </c>
      <c r="C6679" s="49" t="s">
        <v>37308</v>
      </c>
      <c r="D6679" s="141" t="s">
        <v>37309</v>
      </c>
      <c r="E6679" s="142" t="s">
        <v>37309</v>
      </c>
      <c r="F6679" s="49" t="s">
        <v>19</v>
      </c>
      <c r="G6679" s="49" t="s">
        <v>17</v>
      </c>
      <c r="H6679" s="141"/>
      <c r="I6679" s="49" t="s">
        <v>16</v>
      </c>
      <c r="J6679" s="49" t="s">
        <v>15</v>
      </c>
      <c r="K6679" s="143">
        <v>1</v>
      </c>
    </row>
    <row r="6680" spans="1:11" ht="24" customHeight="1">
      <c r="A6680" s="49" t="s">
        <v>39419</v>
      </c>
      <c r="B6680" s="49" t="s">
        <v>36773</v>
      </c>
      <c r="C6680" s="49" t="s">
        <v>37310</v>
      </c>
      <c r="D6680" s="141" t="s">
        <v>37311</v>
      </c>
      <c r="E6680" s="142" t="s">
        <v>37311</v>
      </c>
      <c r="F6680" s="49" t="s">
        <v>19</v>
      </c>
      <c r="G6680" s="49" t="s">
        <v>17</v>
      </c>
      <c r="H6680" s="141"/>
      <c r="I6680" s="49" t="s">
        <v>16</v>
      </c>
      <c r="J6680" s="49" t="s">
        <v>15</v>
      </c>
      <c r="K6680" s="143">
        <v>1</v>
      </c>
    </row>
    <row r="6681" spans="1:11" ht="24" customHeight="1">
      <c r="A6681" s="49" t="s">
        <v>39420</v>
      </c>
      <c r="B6681" s="49" t="s">
        <v>36773</v>
      </c>
      <c r="C6681" s="49" t="s">
        <v>37312</v>
      </c>
      <c r="D6681" s="141" t="s">
        <v>37313</v>
      </c>
      <c r="E6681" s="142" t="s">
        <v>37313</v>
      </c>
      <c r="F6681" s="49" t="s">
        <v>19</v>
      </c>
      <c r="G6681" s="49" t="s">
        <v>17</v>
      </c>
      <c r="H6681" s="141"/>
      <c r="I6681" s="49" t="s">
        <v>16</v>
      </c>
      <c r="J6681" s="49" t="s">
        <v>15</v>
      </c>
      <c r="K6681" s="143">
        <v>1</v>
      </c>
    </row>
    <row r="6682" spans="1:11" ht="24" customHeight="1">
      <c r="A6682" s="49" t="s">
        <v>39421</v>
      </c>
      <c r="B6682" s="49" t="s">
        <v>36773</v>
      </c>
      <c r="C6682" s="49" t="s">
        <v>37314</v>
      </c>
      <c r="D6682" s="141" t="s">
        <v>37315</v>
      </c>
      <c r="E6682" s="142" t="s">
        <v>37315</v>
      </c>
      <c r="F6682" s="49" t="s">
        <v>19</v>
      </c>
      <c r="G6682" s="49" t="s">
        <v>17</v>
      </c>
      <c r="H6682" s="141"/>
      <c r="I6682" s="49" t="s">
        <v>16</v>
      </c>
      <c r="J6682" s="49" t="s">
        <v>15</v>
      </c>
      <c r="K6682" s="143">
        <v>1</v>
      </c>
    </row>
    <row r="6683" spans="1:11" ht="24" customHeight="1">
      <c r="A6683" s="49" t="s">
        <v>39422</v>
      </c>
      <c r="B6683" s="49" t="s">
        <v>36773</v>
      </c>
      <c r="C6683" s="49" t="s">
        <v>37316</v>
      </c>
      <c r="D6683" s="141" t="s">
        <v>37317</v>
      </c>
      <c r="E6683" s="142" t="s">
        <v>37317</v>
      </c>
      <c r="F6683" s="49" t="s">
        <v>19</v>
      </c>
      <c r="G6683" s="49" t="s">
        <v>17</v>
      </c>
      <c r="H6683" s="141"/>
      <c r="I6683" s="49" t="s">
        <v>16</v>
      </c>
      <c r="J6683" s="49" t="s">
        <v>15</v>
      </c>
      <c r="K6683" s="143">
        <v>1</v>
      </c>
    </row>
    <row r="6684" spans="1:11" ht="24" customHeight="1">
      <c r="A6684" s="49" t="s">
        <v>39423</v>
      </c>
      <c r="B6684" s="49" t="s">
        <v>36773</v>
      </c>
      <c r="C6684" s="49" t="s">
        <v>37318</v>
      </c>
      <c r="D6684" s="141" t="s">
        <v>37319</v>
      </c>
      <c r="E6684" s="142" t="s">
        <v>37319</v>
      </c>
      <c r="F6684" s="49" t="s">
        <v>19</v>
      </c>
      <c r="G6684" s="49" t="s">
        <v>17</v>
      </c>
      <c r="H6684" s="141"/>
      <c r="I6684" s="49" t="s">
        <v>16</v>
      </c>
      <c r="J6684" s="49" t="s">
        <v>15</v>
      </c>
      <c r="K6684" s="143">
        <v>1</v>
      </c>
    </row>
    <row r="6685" spans="1:11" ht="24" customHeight="1">
      <c r="A6685" s="49" t="s">
        <v>39424</v>
      </c>
      <c r="B6685" s="49" t="s">
        <v>36773</v>
      </c>
      <c r="C6685" s="49" t="s">
        <v>37320</v>
      </c>
      <c r="D6685" s="141" t="s">
        <v>37321</v>
      </c>
      <c r="E6685" s="142" t="s">
        <v>37321</v>
      </c>
      <c r="F6685" s="49" t="s">
        <v>19</v>
      </c>
      <c r="G6685" s="49" t="s">
        <v>17</v>
      </c>
      <c r="H6685" s="141"/>
      <c r="I6685" s="49" t="s">
        <v>16</v>
      </c>
      <c r="J6685" s="49" t="s">
        <v>15</v>
      </c>
      <c r="K6685" s="143">
        <v>1</v>
      </c>
    </row>
    <row r="6686" spans="1:11" ht="24" customHeight="1">
      <c r="A6686" s="49" t="s">
        <v>39425</v>
      </c>
      <c r="B6686" s="49" t="s">
        <v>36773</v>
      </c>
      <c r="C6686" s="49" t="s">
        <v>37322</v>
      </c>
      <c r="D6686" s="141" t="s">
        <v>37323</v>
      </c>
      <c r="E6686" s="142" t="s">
        <v>37323</v>
      </c>
      <c r="F6686" s="49" t="s">
        <v>19</v>
      </c>
      <c r="G6686" s="49" t="s">
        <v>17</v>
      </c>
      <c r="H6686" s="141"/>
      <c r="I6686" s="49" t="s">
        <v>16</v>
      </c>
      <c r="J6686" s="49" t="s">
        <v>15</v>
      </c>
      <c r="K6686" s="143">
        <v>1</v>
      </c>
    </row>
    <row r="6687" spans="1:11" ht="24" customHeight="1">
      <c r="A6687" s="49" t="s">
        <v>39426</v>
      </c>
      <c r="B6687" s="49" t="s">
        <v>36773</v>
      </c>
      <c r="C6687" s="49" t="s">
        <v>37324</v>
      </c>
      <c r="D6687" s="141" t="s">
        <v>37325</v>
      </c>
      <c r="E6687" s="142" t="s">
        <v>37325</v>
      </c>
      <c r="F6687" s="49" t="s">
        <v>19</v>
      </c>
      <c r="G6687" s="49" t="s">
        <v>17</v>
      </c>
      <c r="H6687" s="141"/>
      <c r="I6687" s="49" t="s">
        <v>16</v>
      </c>
      <c r="J6687" s="49" t="s">
        <v>15</v>
      </c>
      <c r="K6687" s="143">
        <v>1</v>
      </c>
    </row>
    <row r="6688" spans="1:11" ht="24" customHeight="1">
      <c r="A6688" s="49" t="s">
        <v>39427</v>
      </c>
      <c r="B6688" s="49" t="s">
        <v>36773</v>
      </c>
      <c r="C6688" s="49" t="s">
        <v>37326</v>
      </c>
      <c r="D6688" s="141" t="s">
        <v>37327</v>
      </c>
      <c r="E6688" s="142" t="s">
        <v>37327</v>
      </c>
      <c r="F6688" s="49" t="s">
        <v>19</v>
      </c>
      <c r="G6688" s="49" t="s">
        <v>17</v>
      </c>
      <c r="H6688" s="141"/>
      <c r="I6688" s="49" t="s">
        <v>16</v>
      </c>
      <c r="J6688" s="49" t="s">
        <v>15</v>
      </c>
      <c r="K6688" s="143">
        <v>1</v>
      </c>
    </row>
    <row r="6689" spans="1:11" ht="24" customHeight="1">
      <c r="A6689" s="49" t="s">
        <v>39428</v>
      </c>
      <c r="B6689" s="49" t="s">
        <v>36773</v>
      </c>
      <c r="C6689" s="49" t="s">
        <v>37328</v>
      </c>
      <c r="D6689" s="141" t="s">
        <v>37329</v>
      </c>
      <c r="E6689" s="142" t="s">
        <v>37329</v>
      </c>
      <c r="F6689" s="49" t="s">
        <v>19</v>
      </c>
      <c r="G6689" s="49" t="s">
        <v>17</v>
      </c>
      <c r="H6689" s="141"/>
      <c r="I6689" s="49" t="s">
        <v>16</v>
      </c>
      <c r="J6689" s="49" t="s">
        <v>15</v>
      </c>
      <c r="K6689" s="143">
        <v>1</v>
      </c>
    </row>
    <row r="6690" spans="1:11" ht="24" customHeight="1">
      <c r="A6690" s="49" t="s">
        <v>39429</v>
      </c>
      <c r="B6690" s="49" t="s">
        <v>36773</v>
      </c>
      <c r="C6690" s="49" t="s">
        <v>37330</v>
      </c>
      <c r="D6690" s="141" t="s">
        <v>37331</v>
      </c>
      <c r="E6690" s="142" t="s">
        <v>37331</v>
      </c>
      <c r="F6690" s="49" t="s">
        <v>19</v>
      </c>
      <c r="G6690" s="49" t="s">
        <v>17</v>
      </c>
      <c r="H6690" s="141"/>
      <c r="I6690" s="49" t="s">
        <v>16</v>
      </c>
      <c r="J6690" s="49" t="s">
        <v>15</v>
      </c>
      <c r="K6690" s="143">
        <v>1</v>
      </c>
    </row>
    <row r="6691" spans="1:11" ht="24" customHeight="1">
      <c r="A6691" s="49" t="s">
        <v>39430</v>
      </c>
      <c r="B6691" s="49" t="s">
        <v>36773</v>
      </c>
      <c r="C6691" s="49" t="s">
        <v>37332</v>
      </c>
      <c r="D6691" s="141" t="s">
        <v>37333</v>
      </c>
      <c r="E6691" s="142" t="s">
        <v>37333</v>
      </c>
      <c r="F6691" s="49" t="s">
        <v>19</v>
      </c>
      <c r="G6691" s="49" t="s">
        <v>17</v>
      </c>
      <c r="H6691" s="141"/>
      <c r="I6691" s="49" t="s">
        <v>16</v>
      </c>
      <c r="J6691" s="49" t="s">
        <v>15</v>
      </c>
      <c r="K6691" s="143">
        <v>1</v>
      </c>
    </row>
    <row r="6692" spans="1:11" ht="24" customHeight="1">
      <c r="A6692" s="49" t="s">
        <v>39431</v>
      </c>
      <c r="B6692" s="49" t="s">
        <v>36773</v>
      </c>
      <c r="C6692" s="49" t="s">
        <v>37334</v>
      </c>
      <c r="D6692" s="141" t="s">
        <v>37335</v>
      </c>
      <c r="E6692" s="142" t="s">
        <v>37335</v>
      </c>
      <c r="F6692" s="49" t="s">
        <v>19</v>
      </c>
      <c r="G6692" s="49" t="s">
        <v>17</v>
      </c>
      <c r="H6692" s="141"/>
      <c r="I6692" s="49" t="s">
        <v>16</v>
      </c>
      <c r="J6692" s="49" t="s">
        <v>15</v>
      </c>
      <c r="K6692" s="143">
        <v>1</v>
      </c>
    </row>
    <row r="6693" spans="1:11" ht="24" customHeight="1">
      <c r="A6693" s="49" t="s">
        <v>39432</v>
      </c>
      <c r="B6693" s="49" t="s">
        <v>36773</v>
      </c>
      <c r="C6693" s="49" t="s">
        <v>37336</v>
      </c>
      <c r="D6693" s="141" t="s">
        <v>37337</v>
      </c>
      <c r="E6693" s="142" t="s">
        <v>37337</v>
      </c>
      <c r="F6693" s="49" t="s">
        <v>19</v>
      </c>
      <c r="G6693" s="49" t="s">
        <v>17</v>
      </c>
      <c r="H6693" s="141"/>
      <c r="I6693" s="49" t="s">
        <v>16</v>
      </c>
      <c r="J6693" s="49" t="s">
        <v>15</v>
      </c>
      <c r="K6693" s="143">
        <v>1</v>
      </c>
    </row>
    <row r="6694" spans="1:11" ht="24" customHeight="1">
      <c r="A6694" s="49" t="s">
        <v>39433</v>
      </c>
      <c r="B6694" s="49" t="s">
        <v>36773</v>
      </c>
      <c r="C6694" s="49" t="s">
        <v>37338</v>
      </c>
      <c r="D6694" s="141" t="s">
        <v>37339</v>
      </c>
      <c r="E6694" s="142" t="s">
        <v>37339</v>
      </c>
      <c r="F6694" s="49" t="s">
        <v>19</v>
      </c>
      <c r="G6694" s="49" t="s">
        <v>17</v>
      </c>
      <c r="H6694" s="141"/>
      <c r="I6694" s="49" t="s">
        <v>16</v>
      </c>
      <c r="J6694" s="49" t="s">
        <v>15</v>
      </c>
      <c r="K6694" s="143">
        <v>1</v>
      </c>
    </row>
    <row r="6695" spans="1:11" ht="24" customHeight="1">
      <c r="A6695" s="49" t="s">
        <v>39434</v>
      </c>
      <c r="B6695" s="49" t="s">
        <v>36773</v>
      </c>
      <c r="C6695" s="49" t="s">
        <v>37340</v>
      </c>
      <c r="D6695" s="141" t="s">
        <v>37341</v>
      </c>
      <c r="E6695" s="142" t="s">
        <v>37341</v>
      </c>
      <c r="F6695" s="49" t="s">
        <v>19</v>
      </c>
      <c r="G6695" s="49" t="s">
        <v>17</v>
      </c>
      <c r="H6695" s="141"/>
      <c r="I6695" s="49" t="s">
        <v>16</v>
      </c>
      <c r="J6695" s="49" t="s">
        <v>15</v>
      </c>
      <c r="K6695" s="143">
        <v>1</v>
      </c>
    </row>
    <row r="6696" spans="1:11" ht="24" customHeight="1">
      <c r="A6696" s="49" t="s">
        <v>39435</v>
      </c>
      <c r="B6696" s="49" t="s">
        <v>36773</v>
      </c>
      <c r="C6696" s="49" t="s">
        <v>37342</v>
      </c>
      <c r="D6696" s="141" t="s">
        <v>37343</v>
      </c>
      <c r="E6696" s="142" t="s">
        <v>37343</v>
      </c>
      <c r="F6696" s="49" t="s">
        <v>19</v>
      </c>
      <c r="G6696" s="49" t="s">
        <v>17</v>
      </c>
      <c r="H6696" s="141"/>
      <c r="I6696" s="49" t="s">
        <v>16</v>
      </c>
      <c r="J6696" s="49" t="s">
        <v>15</v>
      </c>
      <c r="K6696" s="143">
        <v>1</v>
      </c>
    </row>
    <row r="6697" spans="1:11" ht="24" customHeight="1">
      <c r="A6697" s="49" t="s">
        <v>39436</v>
      </c>
      <c r="B6697" s="49" t="s">
        <v>36773</v>
      </c>
      <c r="C6697" s="49" t="s">
        <v>37344</v>
      </c>
      <c r="D6697" s="141" t="s">
        <v>37345</v>
      </c>
      <c r="E6697" s="142" t="s">
        <v>37345</v>
      </c>
      <c r="F6697" s="49" t="s">
        <v>19</v>
      </c>
      <c r="G6697" s="49" t="s">
        <v>17</v>
      </c>
      <c r="H6697" s="141"/>
      <c r="I6697" s="49" t="s">
        <v>16</v>
      </c>
      <c r="J6697" s="49" t="s">
        <v>15</v>
      </c>
      <c r="K6697" s="143">
        <v>1</v>
      </c>
    </row>
    <row r="6698" spans="1:11" ht="24" customHeight="1">
      <c r="A6698" s="49" t="s">
        <v>39437</v>
      </c>
      <c r="B6698" s="49" t="s">
        <v>36773</v>
      </c>
      <c r="C6698" s="49" t="s">
        <v>37346</v>
      </c>
      <c r="D6698" s="141" t="s">
        <v>37347</v>
      </c>
      <c r="E6698" s="142" t="s">
        <v>37347</v>
      </c>
      <c r="F6698" s="49" t="s">
        <v>19</v>
      </c>
      <c r="G6698" s="49" t="s">
        <v>17</v>
      </c>
      <c r="H6698" s="141"/>
      <c r="I6698" s="49" t="s">
        <v>16</v>
      </c>
      <c r="J6698" s="49" t="s">
        <v>15</v>
      </c>
      <c r="K6698" s="143">
        <v>1</v>
      </c>
    </row>
    <row r="6699" spans="1:11" ht="24" customHeight="1">
      <c r="A6699" s="49" t="s">
        <v>39438</v>
      </c>
      <c r="B6699" s="49" t="s">
        <v>36773</v>
      </c>
      <c r="C6699" s="49" t="s">
        <v>37348</v>
      </c>
      <c r="D6699" s="141" t="s">
        <v>37349</v>
      </c>
      <c r="E6699" s="142" t="s">
        <v>37349</v>
      </c>
      <c r="F6699" s="49" t="s">
        <v>19</v>
      </c>
      <c r="G6699" s="49" t="s">
        <v>17</v>
      </c>
      <c r="H6699" s="141"/>
      <c r="I6699" s="49" t="s">
        <v>16</v>
      </c>
      <c r="J6699" s="49" t="s">
        <v>15</v>
      </c>
      <c r="K6699" s="143">
        <v>1</v>
      </c>
    </row>
    <row r="6700" spans="1:11" ht="24" customHeight="1">
      <c r="A6700" s="49" t="s">
        <v>39439</v>
      </c>
      <c r="B6700" s="49" t="s">
        <v>36773</v>
      </c>
      <c r="C6700" s="49" t="s">
        <v>37350</v>
      </c>
      <c r="D6700" s="141" t="s">
        <v>37351</v>
      </c>
      <c r="E6700" s="142" t="s">
        <v>37351</v>
      </c>
      <c r="F6700" s="49" t="s">
        <v>19</v>
      </c>
      <c r="G6700" s="49" t="s">
        <v>17</v>
      </c>
      <c r="H6700" s="141"/>
      <c r="I6700" s="49" t="s">
        <v>16</v>
      </c>
      <c r="J6700" s="49" t="s">
        <v>15</v>
      </c>
      <c r="K6700" s="143">
        <v>1</v>
      </c>
    </row>
    <row r="6701" spans="1:11" ht="24" customHeight="1">
      <c r="A6701" s="49" t="s">
        <v>39440</v>
      </c>
      <c r="B6701" s="49" t="s">
        <v>36773</v>
      </c>
      <c r="C6701" s="49" t="s">
        <v>37352</v>
      </c>
      <c r="D6701" s="141" t="s">
        <v>37353</v>
      </c>
      <c r="E6701" s="142" t="s">
        <v>37353</v>
      </c>
      <c r="F6701" s="49" t="s">
        <v>19</v>
      </c>
      <c r="G6701" s="49" t="s">
        <v>17</v>
      </c>
      <c r="H6701" s="141"/>
      <c r="I6701" s="49" t="s">
        <v>16</v>
      </c>
      <c r="J6701" s="49" t="s">
        <v>15</v>
      </c>
      <c r="K6701" s="143">
        <v>1</v>
      </c>
    </row>
    <row r="6702" spans="1:11" ht="24" customHeight="1">
      <c r="A6702" s="49" t="s">
        <v>39441</v>
      </c>
      <c r="B6702" s="49" t="s">
        <v>36773</v>
      </c>
      <c r="C6702" s="49" t="s">
        <v>37354</v>
      </c>
      <c r="D6702" s="141" t="s">
        <v>37355</v>
      </c>
      <c r="E6702" s="142" t="s">
        <v>37355</v>
      </c>
      <c r="F6702" s="49" t="s">
        <v>19</v>
      </c>
      <c r="G6702" s="49" t="s">
        <v>17</v>
      </c>
      <c r="H6702" s="141"/>
      <c r="I6702" s="49" t="s">
        <v>16</v>
      </c>
      <c r="J6702" s="49" t="s">
        <v>15</v>
      </c>
      <c r="K6702" s="143">
        <v>1</v>
      </c>
    </row>
    <row r="6703" spans="1:11" ht="24" customHeight="1">
      <c r="A6703" s="49" t="s">
        <v>39442</v>
      </c>
      <c r="B6703" s="49" t="s">
        <v>36773</v>
      </c>
      <c r="C6703" s="49" t="s">
        <v>37356</v>
      </c>
      <c r="D6703" s="141" t="s">
        <v>37357</v>
      </c>
      <c r="E6703" s="142" t="s">
        <v>37357</v>
      </c>
      <c r="F6703" s="49" t="s">
        <v>19</v>
      </c>
      <c r="G6703" s="49" t="s">
        <v>17</v>
      </c>
      <c r="H6703" s="141"/>
      <c r="I6703" s="49" t="s">
        <v>16</v>
      </c>
      <c r="J6703" s="49" t="s">
        <v>15</v>
      </c>
      <c r="K6703" s="143">
        <v>1</v>
      </c>
    </row>
    <row r="6704" spans="1:11" ht="24" customHeight="1">
      <c r="A6704" s="49" t="s">
        <v>39443</v>
      </c>
      <c r="B6704" s="49" t="s">
        <v>36773</v>
      </c>
      <c r="C6704" s="49" t="s">
        <v>37358</v>
      </c>
      <c r="D6704" s="141" t="s">
        <v>37359</v>
      </c>
      <c r="E6704" s="142" t="s">
        <v>37359</v>
      </c>
      <c r="F6704" s="49" t="s">
        <v>19</v>
      </c>
      <c r="G6704" s="49" t="s">
        <v>17</v>
      </c>
      <c r="H6704" s="141"/>
      <c r="I6704" s="49" t="s">
        <v>16</v>
      </c>
      <c r="J6704" s="49" t="s">
        <v>15</v>
      </c>
      <c r="K6704" s="143">
        <v>1</v>
      </c>
    </row>
    <row r="6705" spans="1:11" ht="24" customHeight="1">
      <c r="A6705" s="49" t="s">
        <v>39444</v>
      </c>
      <c r="B6705" s="49" t="s">
        <v>36773</v>
      </c>
      <c r="C6705" s="49" t="s">
        <v>37360</v>
      </c>
      <c r="D6705" s="141" t="s">
        <v>37361</v>
      </c>
      <c r="E6705" s="142" t="s">
        <v>37361</v>
      </c>
      <c r="F6705" s="49" t="s">
        <v>19</v>
      </c>
      <c r="G6705" s="49" t="s">
        <v>17</v>
      </c>
      <c r="H6705" s="141"/>
      <c r="I6705" s="49" t="s">
        <v>16</v>
      </c>
      <c r="J6705" s="49" t="s">
        <v>15</v>
      </c>
      <c r="K6705" s="143">
        <v>1</v>
      </c>
    </row>
    <row r="6706" spans="1:11" ht="24" customHeight="1">
      <c r="A6706" s="49" t="s">
        <v>39445</v>
      </c>
      <c r="B6706" s="49" t="s">
        <v>36773</v>
      </c>
      <c r="C6706" s="49" t="s">
        <v>37362</v>
      </c>
      <c r="D6706" s="141" t="s">
        <v>37363</v>
      </c>
      <c r="E6706" s="142" t="s">
        <v>37363</v>
      </c>
      <c r="F6706" s="49" t="s">
        <v>19</v>
      </c>
      <c r="G6706" s="49" t="s">
        <v>17</v>
      </c>
      <c r="H6706" s="141"/>
      <c r="I6706" s="49" t="s">
        <v>16</v>
      </c>
      <c r="J6706" s="49" t="s">
        <v>15</v>
      </c>
      <c r="K6706" s="143">
        <v>1</v>
      </c>
    </row>
    <row r="6707" spans="1:11" ht="24" customHeight="1">
      <c r="A6707" s="49" t="s">
        <v>39446</v>
      </c>
      <c r="B6707" s="49" t="s">
        <v>36773</v>
      </c>
      <c r="C6707" s="49" t="s">
        <v>37364</v>
      </c>
      <c r="D6707" s="141" t="s">
        <v>37365</v>
      </c>
      <c r="E6707" s="142" t="s">
        <v>37365</v>
      </c>
      <c r="F6707" s="49" t="s">
        <v>19</v>
      </c>
      <c r="G6707" s="49" t="s">
        <v>17</v>
      </c>
      <c r="H6707" s="141"/>
      <c r="I6707" s="49" t="s">
        <v>16</v>
      </c>
      <c r="J6707" s="49" t="s">
        <v>15</v>
      </c>
      <c r="K6707" s="143">
        <v>1</v>
      </c>
    </row>
    <row r="6708" spans="1:11" ht="24" customHeight="1">
      <c r="A6708" s="49" t="s">
        <v>39447</v>
      </c>
      <c r="B6708" s="49" t="s">
        <v>36773</v>
      </c>
      <c r="C6708" s="49" t="s">
        <v>37366</v>
      </c>
      <c r="D6708" s="141" t="s">
        <v>37367</v>
      </c>
      <c r="E6708" s="142" t="s">
        <v>37367</v>
      </c>
      <c r="F6708" s="49" t="s">
        <v>19</v>
      </c>
      <c r="G6708" s="49" t="s">
        <v>17</v>
      </c>
      <c r="H6708" s="141"/>
      <c r="I6708" s="49" t="s">
        <v>16</v>
      </c>
      <c r="J6708" s="49" t="s">
        <v>15</v>
      </c>
      <c r="K6708" s="143">
        <v>1</v>
      </c>
    </row>
    <row r="6709" spans="1:11" ht="24" customHeight="1">
      <c r="A6709" s="49" t="s">
        <v>39448</v>
      </c>
      <c r="B6709" s="49" t="s">
        <v>36773</v>
      </c>
      <c r="C6709" s="49" t="s">
        <v>37368</v>
      </c>
      <c r="D6709" s="141" t="s">
        <v>37369</v>
      </c>
      <c r="E6709" s="142" t="s">
        <v>37369</v>
      </c>
      <c r="F6709" s="49" t="s">
        <v>19</v>
      </c>
      <c r="G6709" s="49" t="s">
        <v>17</v>
      </c>
      <c r="H6709" s="141"/>
      <c r="I6709" s="49" t="s">
        <v>16</v>
      </c>
      <c r="J6709" s="49" t="s">
        <v>15</v>
      </c>
      <c r="K6709" s="143">
        <v>1</v>
      </c>
    </row>
    <row r="6710" spans="1:11" ht="24" customHeight="1">
      <c r="A6710" s="49" t="s">
        <v>39449</v>
      </c>
      <c r="B6710" s="49" t="s">
        <v>36773</v>
      </c>
      <c r="C6710" s="49" t="s">
        <v>37370</v>
      </c>
      <c r="D6710" s="141" t="s">
        <v>37371</v>
      </c>
      <c r="E6710" s="142" t="s">
        <v>37371</v>
      </c>
      <c r="F6710" s="49" t="s">
        <v>19</v>
      </c>
      <c r="G6710" s="49" t="s">
        <v>17</v>
      </c>
      <c r="H6710" s="141"/>
      <c r="I6710" s="49" t="s">
        <v>16</v>
      </c>
      <c r="J6710" s="49" t="s">
        <v>15</v>
      </c>
      <c r="K6710" s="143">
        <v>1</v>
      </c>
    </row>
    <row r="6711" spans="1:11" ht="24" customHeight="1">
      <c r="A6711" s="49" t="s">
        <v>39450</v>
      </c>
      <c r="B6711" s="49" t="s">
        <v>36773</v>
      </c>
      <c r="C6711" s="49" t="s">
        <v>37372</v>
      </c>
      <c r="D6711" s="141" t="s">
        <v>37373</v>
      </c>
      <c r="E6711" s="142" t="s">
        <v>37373</v>
      </c>
      <c r="F6711" s="49" t="s">
        <v>19</v>
      </c>
      <c r="G6711" s="49" t="s">
        <v>17</v>
      </c>
      <c r="H6711" s="141"/>
      <c r="I6711" s="49" t="s">
        <v>16</v>
      </c>
      <c r="J6711" s="49" t="s">
        <v>15</v>
      </c>
      <c r="K6711" s="143">
        <v>1</v>
      </c>
    </row>
    <row r="6712" spans="1:11" ht="24" customHeight="1">
      <c r="A6712" s="49" t="s">
        <v>39451</v>
      </c>
      <c r="B6712" s="49" t="s">
        <v>36773</v>
      </c>
      <c r="C6712" s="49" t="s">
        <v>37374</v>
      </c>
      <c r="D6712" s="141" t="s">
        <v>37375</v>
      </c>
      <c r="E6712" s="142" t="s">
        <v>37375</v>
      </c>
      <c r="F6712" s="49" t="s">
        <v>19</v>
      </c>
      <c r="G6712" s="49" t="s">
        <v>17</v>
      </c>
      <c r="H6712" s="141"/>
      <c r="I6712" s="49" t="s">
        <v>16</v>
      </c>
      <c r="J6712" s="49" t="s">
        <v>15</v>
      </c>
      <c r="K6712" s="143">
        <v>1</v>
      </c>
    </row>
    <row r="6713" spans="1:11" ht="24" customHeight="1">
      <c r="A6713" s="49" t="s">
        <v>39452</v>
      </c>
      <c r="B6713" s="49" t="s">
        <v>36773</v>
      </c>
      <c r="C6713" s="49" t="s">
        <v>37376</v>
      </c>
      <c r="D6713" s="141" t="s">
        <v>37377</v>
      </c>
      <c r="E6713" s="142" t="s">
        <v>37377</v>
      </c>
      <c r="F6713" s="49" t="s">
        <v>19</v>
      </c>
      <c r="G6713" s="49" t="s">
        <v>17</v>
      </c>
      <c r="H6713" s="141"/>
      <c r="I6713" s="49" t="s">
        <v>16</v>
      </c>
      <c r="J6713" s="49" t="s">
        <v>15</v>
      </c>
      <c r="K6713" s="143">
        <v>1</v>
      </c>
    </row>
    <row r="6714" spans="1:11" ht="24" customHeight="1">
      <c r="A6714" s="49" t="s">
        <v>39453</v>
      </c>
      <c r="B6714" s="49" t="s">
        <v>36773</v>
      </c>
      <c r="C6714" s="49" t="s">
        <v>37378</v>
      </c>
      <c r="D6714" s="141" t="s">
        <v>37379</v>
      </c>
      <c r="E6714" s="142" t="s">
        <v>37379</v>
      </c>
      <c r="F6714" s="49" t="s">
        <v>19</v>
      </c>
      <c r="G6714" s="49" t="s">
        <v>17</v>
      </c>
      <c r="H6714" s="141"/>
      <c r="I6714" s="49" t="s">
        <v>16</v>
      </c>
      <c r="J6714" s="49" t="s">
        <v>15</v>
      </c>
      <c r="K6714" s="143">
        <v>1</v>
      </c>
    </row>
    <row r="6715" spans="1:11" ht="24" customHeight="1">
      <c r="A6715" s="49" t="s">
        <v>39454</v>
      </c>
      <c r="B6715" s="49" t="s">
        <v>36773</v>
      </c>
      <c r="C6715" s="49" t="s">
        <v>37380</v>
      </c>
      <c r="D6715" s="141" t="s">
        <v>37381</v>
      </c>
      <c r="E6715" s="142" t="s">
        <v>37381</v>
      </c>
      <c r="F6715" s="49" t="s">
        <v>19</v>
      </c>
      <c r="G6715" s="49" t="s">
        <v>17</v>
      </c>
      <c r="H6715" s="141"/>
      <c r="I6715" s="49" t="s">
        <v>16</v>
      </c>
      <c r="J6715" s="49" t="s">
        <v>15</v>
      </c>
      <c r="K6715" s="143">
        <v>1</v>
      </c>
    </row>
    <row r="6716" spans="1:11" ht="24" customHeight="1">
      <c r="A6716" s="49" t="s">
        <v>39455</v>
      </c>
      <c r="B6716" s="49" t="s">
        <v>36773</v>
      </c>
      <c r="C6716" s="49" t="s">
        <v>37382</v>
      </c>
      <c r="D6716" s="141" t="s">
        <v>37383</v>
      </c>
      <c r="E6716" s="142" t="s">
        <v>37383</v>
      </c>
      <c r="F6716" s="49" t="s">
        <v>19</v>
      </c>
      <c r="G6716" s="49" t="s">
        <v>17</v>
      </c>
      <c r="H6716" s="141"/>
      <c r="I6716" s="49" t="s">
        <v>16</v>
      </c>
      <c r="J6716" s="49" t="s">
        <v>15</v>
      </c>
      <c r="K6716" s="143">
        <v>1</v>
      </c>
    </row>
    <row r="6717" spans="1:11" ht="24" customHeight="1">
      <c r="A6717" s="49" t="s">
        <v>39456</v>
      </c>
      <c r="B6717" s="49" t="s">
        <v>36773</v>
      </c>
      <c r="C6717" s="49" t="s">
        <v>37384</v>
      </c>
      <c r="D6717" s="141" t="s">
        <v>37385</v>
      </c>
      <c r="E6717" s="142" t="s">
        <v>37385</v>
      </c>
      <c r="F6717" s="49" t="s">
        <v>19</v>
      </c>
      <c r="G6717" s="49" t="s">
        <v>17</v>
      </c>
      <c r="H6717" s="141"/>
      <c r="I6717" s="49" t="s">
        <v>16</v>
      </c>
      <c r="J6717" s="49" t="s">
        <v>15</v>
      </c>
      <c r="K6717" s="143">
        <v>1</v>
      </c>
    </row>
    <row r="6718" spans="1:11" ht="24" customHeight="1">
      <c r="A6718" s="49" t="s">
        <v>39457</v>
      </c>
      <c r="B6718" s="49" t="s">
        <v>36773</v>
      </c>
      <c r="C6718" s="49" t="s">
        <v>37386</v>
      </c>
      <c r="D6718" s="141" t="s">
        <v>37387</v>
      </c>
      <c r="E6718" s="142" t="s">
        <v>37387</v>
      </c>
      <c r="F6718" s="49" t="s">
        <v>19</v>
      </c>
      <c r="G6718" s="49" t="s">
        <v>17</v>
      </c>
      <c r="H6718" s="141"/>
      <c r="I6718" s="49" t="s">
        <v>16</v>
      </c>
      <c r="J6718" s="49" t="s">
        <v>15</v>
      </c>
      <c r="K6718" s="143">
        <v>1</v>
      </c>
    </row>
    <row r="6719" spans="1:11" ht="24" customHeight="1">
      <c r="A6719" s="49" t="s">
        <v>39458</v>
      </c>
      <c r="B6719" s="49" t="s">
        <v>36773</v>
      </c>
      <c r="C6719" s="49" t="s">
        <v>37388</v>
      </c>
      <c r="D6719" s="141" t="s">
        <v>37389</v>
      </c>
      <c r="E6719" s="142" t="s">
        <v>37389</v>
      </c>
      <c r="F6719" s="49" t="s">
        <v>19</v>
      </c>
      <c r="G6719" s="49" t="s">
        <v>17</v>
      </c>
      <c r="H6719" s="141"/>
      <c r="I6719" s="49" t="s">
        <v>16</v>
      </c>
      <c r="J6719" s="49" t="s">
        <v>15</v>
      </c>
      <c r="K6719" s="143">
        <v>1</v>
      </c>
    </row>
    <row r="6720" spans="1:11" ht="24" customHeight="1">
      <c r="A6720" s="49" t="s">
        <v>39459</v>
      </c>
      <c r="B6720" s="49" t="s">
        <v>36773</v>
      </c>
      <c r="C6720" s="49" t="s">
        <v>37390</v>
      </c>
      <c r="D6720" s="141" t="s">
        <v>37391</v>
      </c>
      <c r="E6720" s="142" t="s">
        <v>37391</v>
      </c>
      <c r="F6720" s="49" t="s">
        <v>19</v>
      </c>
      <c r="G6720" s="49" t="s">
        <v>17</v>
      </c>
      <c r="H6720" s="141"/>
      <c r="I6720" s="49" t="s">
        <v>16</v>
      </c>
      <c r="J6720" s="49" t="s">
        <v>15</v>
      </c>
      <c r="K6720" s="143">
        <v>1</v>
      </c>
    </row>
    <row r="6721" spans="1:11" ht="24" customHeight="1">
      <c r="A6721" s="49" t="s">
        <v>39460</v>
      </c>
      <c r="B6721" s="49" t="s">
        <v>36773</v>
      </c>
      <c r="C6721" s="49" t="s">
        <v>37392</v>
      </c>
      <c r="D6721" s="141" t="s">
        <v>37393</v>
      </c>
      <c r="E6721" s="142" t="s">
        <v>37393</v>
      </c>
      <c r="F6721" s="49" t="s">
        <v>19</v>
      </c>
      <c r="G6721" s="49" t="s">
        <v>17</v>
      </c>
      <c r="H6721" s="141"/>
      <c r="I6721" s="49" t="s">
        <v>16</v>
      </c>
      <c r="J6721" s="49" t="s">
        <v>15</v>
      </c>
      <c r="K6721" s="143">
        <v>1</v>
      </c>
    </row>
    <row r="6722" spans="1:11" ht="24" customHeight="1">
      <c r="A6722" s="49" t="s">
        <v>39461</v>
      </c>
      <c r="B6722" s="49" t="s">
        <v>36773</v>
      </c>
      <c r="C6722" s="49" t="s">
        <v>37394</v>
      </c>
      <c r="D6722" s="141" t="s">
        <v>37395</v>
      </c>
      <c r="E6722" s="142" t="s">
        <v>37395</v>
      </c>
      <c r="F6722" s="49" t="s">
        <v>19</v>
      </c>
      <c r="G6722" s="49" t="s">
        <v>17</v>
      </c>
      <c r="H6722" s="141"/>
      <c r="I6722" s="49" t="s">
        <v>16</v>
      </c>
      <c r="J6722" s="49" t="s">
        <v>15</v>
      </c>
      <c r="K6722" s="143">
        <v>1</v>
      </c>
    </row>
    <row r="6723" spans="1:11" ht="24" customHeight="1">
      <c r="A6723" s="49" t="s">
        <v>39462</v>
      </c>
      <c r="B6723" s="49" t="s">
        <v>36773</v>
      </c>
      <c r="C6723" s="49" t="s">
        <v>37396</v>
      </c>
      <c r="D6723" s="141" t="s">
        <v>37397</v>
      </c>
      <c r="E6723" s="142" t="s">
        <v>37397</v>
      </c>
      <c r="F6723" s="49" t="s">
        <v>19</v>
      </c>
      <c r="G6723" s="49" t="s">
        <v>17</v>
      </c>
      <c r="H6723" s="141"/>
      <c r="I6723" s="49" t="s">
        <v>16</v>
      </c>
      <c r="J6723" s="49" t="s">
        <v>15</v>
      </c>
      <c r="K6723" s="143">
        <v>1</v>
      </c>
    </row>
    <row r="6724" spans="1:11" ht="24" customHeight="1">
      <c r="A6724" s="49" t="s">
        <v>39463</v>
      </c>
      <c r="B6724" s="49" t="s">
        <v>36773</v>
      </c>
      <c r="C6724" s="49" t="s">
        <v>37398</v>
      </c>
      <c r="D6724" s="141" t="s">
        <v>37399</v>
      </c>
      <c r="E6724" s="142" t="s">
        <v>37399</v>
      </c>
      <c r="F6724" s="49" t="s">
        <v>19</v>
      </c>
      <c r="G6724" s="49" t="s">
        <v>17</v>
      </c>
      <c r="H6724" s="141"/>
      <c r="I6724" s="49" t="s">
        <v>16</v>
      </c>
      <c r="J6724" s="49" t="s">
        <v>15</v>
      </c>
      <c r="K6724" s="143">
        <v>1</v>
      </c>
    </row>
    <row r="6725" spans="1:11" ht="24" customHeight="1">
      <c r="A6725" s="49" t="s">
        <v>39464</v>
      </c>
      <c r="B6725" s="49" t="s">
        <v>36773</v>
      </c>
      <c r="C6725" s="49" t="s">
        <v>37400</v>
      </c>
      <c r="D6725" s="141" t="s">
        <v>37401</v>
      </c>
      <c r="E6725" s="142" t="s">
        <v>37401</v>
      </c>
      <c r="F6725" s="49" t="s">
        <v>19</v>
      </c>
      <c r="G6725" s="49" t="s">
        <v>17</v>
      </c>
      <c r="H6725" s="141"/>
      <c r="I6725" s="49" t="s">
        <v>16</v>
      </c>
      <c r="J6725" s="49" t="s">
        <v>15</v>
      </c>
      <c r="K6725" s="143">
        <v>1</v>
      </c>
    </row>
    <row r="6726" spans="1:11" ht="24" customHeight="1">
      <c r="A6726" s="49" t="s">
        <v>39465</v>
      </c>
      <c r="B6726" s="49" t="s">
        <v>36773</v>
      </c>
      <c r="C6726" s="49" t="s">
        <v>37402</v>
      </c>
      <c r="D6726" s="141" t="s">
        <v>37403</v>
      </c>
      <c r="E6726" s="142" t="s">
        <v>37403</v>
      </c>
      <c r="F6726" s="49" t="s">
        <v>19</v>
      </c>
      <c r="G6726" s="49" t="s">
        <v>17</v>
      </c>
      <c r="H6726" s="141"/>
      <c r="I6726" s="49" t="s">
        <v>16</v>
      </c>
      <c r="J6726" s="49" t="s">
        <v>15</v>
      </c>
      <c r="K6726" s="143">
        <v>1</v>
      </c>
    </row>
    <row r="6727" spans="1:11" ht="24" customHeight="1">
      <c r="A6727" s="49" t="s">
        <v>39466</v>
      </c>
      <c r="B6727" s="49" t="s">
        <v>36773</v>
      </c>
      <c r="C6727" s="49" t="s">
        <v>37404</v>
      </c>
      <c r="D6727" s="141" t="s">
        <v>37405</v>
      </c>
      <c r="E6727" s="142" t="s">
        <v>37405</v>
      </c>
      <c r="F6727" s="49" t="s">
        <v>19</v>
      </c>
      <c r="G6727" s="49" t="s">
        <v>17</v>
      </c>
      <c r="H6727" s="141"/>
      <c r="I6727" s="49" t="s">
        <v>16</v>
      </c>
      <c r="J6727" s="49" t="s">
        <v>15</v>
      </c>
      <c r="K6727" s="143">
        <v>1</v>
      </c>
    </row>
    <row r="6728" spans="1:11" ht="24" customHeight="1">
      <c r="A6728" s="49" t="s">
        <v>39467</v>
      </c>
      <c r="B6728" s="49" t="s">
        <v>36773</v>
      </c>
      <c r="C6728" s="49" t="s">
        <v>37406</v>
      </c>
      <c r="D6728" s="141" t="s">
        <v>37407</v>
      </c>
      <c r="E6728" s="142" t="s">
        <v>37407</v>
      </c>
      <c r="F6728" s="49" t="s">
        <v>19</v>
      </c>
      <c r="G6728" s="49" t="s">
        <v>17</v>
      </c>
      <c r="H6728" s="141"/>
      <c r="I6728" s="49" t="s">
        <v>16</v>
      </c>
      <c r="J6728" s="49" t="s">
        <v>15</v>
      </c>
      <c r="K6728" s="143">
        <v>1</v>
      </c>
    </row>
    <row r="6729" spans="1:11" ht="24" customHeight="1">
      <c r="A6729" s="49" t="s">
        <v>39468</v>
      </c>
      <c r="B6729" s="49" t="s">
        <v>36773</v>
      </c>
      <c r="C6729" s="49" t="s">
        <v>37408</v>
      </c>
      <c r="D6729" s="141" t="s">
        <v>37409</v>
      </c>
      <c r="E6729" s="142" t="s">
        <v>37409</v>
      </c>
      <c r="F6729" s="49" t="s">
        <v>19</v>
      </c>
      <c r="G6729" s="49" t="s">
        <v>17</v>
      </c>
      <c r="H6729" s="141"/>
      <c r="I6729" s="49" t="s">
        <v>16</v>
      </c>
      <c r="J6729" s="49" t="s">
        <v>15</v>
      </c>
      <c r="K6729" s="143">
        <v>1</v>
      </c>
    </row>
    <row r="6730" spans="1:11" ht="24" customHeight="1">
      <c r="A6730" s="49" t="s">
        <v>39469</v>
      </c>
      <c r="B6730" s="49" t="s">
        <v>36773</v>
      </c>
      <c r="C6730" s="49" t="s">
        <v>37410</v>
      </c>
      <c r="D6730" s="141" t="s">
        <v>37411</v>
      </c>
      <c r="E6730" s="142" t="s">
        <v>37411</v>
      </c>
      <c r="F6730" s="49" t="s">
        <v>19</v>
      </c>
      <c r="G6730" s="49" t="s">
        <v>17</v>
      </c>
      <c r="H6730" s="141"/>
      <c r="I6730" s="49" t="s">
        <v>16</v>
      </c>
      <c r="J6730" s="49" t="s">
        <v>15</v>
      </c>
      <c r="K6730" s="143">
        <v>1</v>
      </c>
    </row>
    <row r="6731" spans="1:11" ht="24" customHeight="1">
      <c r="A6731" s="49" t="s">
        <v>39470</v>
      </c>
      <c r="B6731" s="49" t="s">
        <v>36773</v>
      </c>
      <c r="C6731" s="49" t="s">
        <v>37412</v>
      </c>
      <c r="D6731" s="141" t="s">
        <v>37413</v>
      </c>
      <c r="E6731" s="142" t="s">
        <v>37413</v>
      </c>
      <c r="F6731" s="49" t="s">
        <v>19</v>
      </c>
      <c r="G6731" s="49" t="s">
        <v>17</v>
      </c>
      <c r="H6731" s="141"/>
      <c r="I6731" s="49" t="s">
        <v>16</v>
      </c>
      <c r="J6731" s="49" t="s">
        <v>15</v>
      </c>
      <c r="K6731" s="143">
        <v>1</v>
      </c>
    </row>
    <row r="6732" spans="1:11" ht="24" customHeight="1">
      <c r="A6732" s="49" t="s">
        <v>39471</v>
      </c>
      <c r="B6732" s="49" t="s">
        <v>36773</v>
      </c>
      <c r="C6732" s="49" t="s">
        <v>37414</v>
      </c>
      <c r="D6732" s="141" t="s">
        <v>37415</v>
      </c>
      <c r="E6732" s="142" t="s">
        <v>37415</v>
      </c>
      <c r="F6732" s="49" t="s">
        <v>19</v>
      </c>
      <c r="G6732" s="49" t="s">
        <v>17</v>
      </c>
      <c r="H6732" s="141"/>
      <c r="I6732" s="49" t="s">
        <v>16</v>
      </c>
      <c r="J6732" s="49" t="s">
        <v>15</v>
      </c>
      <c r="K6732" s="143">
        <v>1</v>
      </c>
    </row>
    <row r="6733" spans="1:11" ht="24" customHeight="1">
      <c r="A6733" s="49" t="s">
        <v>39472</v>
      </c>
      <c r="B6733" s="49" t="s">
        <v>36773</v>
      </c>
      <c r="C6733" s="49" t="s">
        <v>37416</v>
      </c>
      <c r="D6733" s="141" t="s">
        <v>37417</v>
      </c>
      <c r="E6733" s="142" t="s">
        <v>37417</v>
      </c>
      <c r="F6733" s="49" t="s">
        <v>19</v>
      </c>
      <c r="G6733" s="49" t="s">
        <v>17</v>
      </c>
      <c r="H6733" s="141"/>
      <c r="I6733" s="49" t="s">
        <v>16</v>
      </c>
      <c r="J6733" s="49" t="s">
        <v>15</v>
      </c>
      <c r="K6733" s="143">
        <v>1</v>
      </c>
    </row>
    <row r="6734" spans="1:11" ht="24" customHeight="1">
      <c r="A6734" s="49" t="s">
        <v>39473</v>
      </c>
      <c r="B6734" s="49" t="s">
        <v>36773</v>
      </c>
      <c r="C6734" s="49" t="s">
        <v>37418</v>
      </c>
      <c r="D6734" s="141" t="s">
        <v>37419</v>
      </c>
      <c r="E6734" s="142" t="s">
        <v>37419</v>
      </c>
      <c r="F6734" s="49" t="s">
        <v>19</v>
      </c>
      <c r="G6734" s="49" t="s">
        <v>17</v>
      </c>
      <c r="H6734" s="141"/>
      <c r="I6734" s="49" t="s">
        <v>16</v>
      </c>
      <c r="J6734" s="49" t="s">
        <v>15</v>
      </c>
      <c r="K6734" s="143">
        <v>1</v>
      </c>
    </row>
    <row r="6735" spans="1:11" ht="24" customHeight="1">
      <c r="A6735" s="49" t="s">
        <v>39474</v>
      </c>
      <c r="B6735" s="49" t="s">
        <v>36773</v>
      </c>
      <c r="C6735" s="49" t="s">
        <v>37420</v>
      </c>
      <c r="D6735" s="141" t="s">
        <v>37421</v>
      </c>
      <c r="E6735" s="142" t="s">
        <v>37421</v>
      </c>
      <c r="F6735" s="49" t="s">
        <v>19</v>
      </c>
      <c r="G6735" s="49" t="s">
        <v>17</v>
      </c>
      <c r="H6735" s="141"/>
      <c r="I6735" s="49" t="s">
        <v>16</v>
      </c>
      <c r="J6735" s="49" t="s">
        <v>15</v>
      </c>
      <c r="K6735" s="143">
        <v>1</v>
      </c>
    </row>
    <row r="6736" spans="1:11" ht="24" customHeight="1">
      <c r="A6736" s="49" t="s">
        <v>39475</v>
      </c>
      <c r="B6736" s="49" t="s">
        <v>36773</v>
      </c>
      <c r="C6736" s="49" t="s">
        <v>37422</v>
      </c>
      <c r="D6736" s="141" t="s">
        <v>37423</v>
      </c>
      <c r="E6736" s="142" t="s">
        <v>37423</v>
      </c>
      <c r="F6736" s="49" t="s">
        <v>19</v>
      </c>
      <c r="G6736" s="49" t="s">
        <v>17</v>
      </c>
      <c r="H6736" s="141"/>
      <c r="I6736" s="49" t="s">
        <v>16</v>
      </c>
      <c r="J6736" s="49" t="s">
        <v>15</v>
      </c>
      <c r="K6736" s="143">
        <v>1</v>
      </c>
    </row>
    <row r="6737" spans="1:11" ht="24" customHeight="1">
      <c r="A6737" s="49" t="s">
        <v>39476</v>
      </c>
      <c r="B6737" s="49" t="s">
        <v>36773</v>
      </c>
      <c r="C6737" s="49" t="s">
        <v>37424</v>
      </c>
      <c r="D6737" s="141" t="s">
        <v>37425</v>
      </c>
      <c r="E6737" s="142" t="s">
        <v>37425</v>
      </c>
      <c r="F6737" s="49" t="s">
        <v>19</v>
      </c>
      <c r="G6737" s="49" t="s">
        <v>17</v>
      </c>
      <c r="H6737" s="141"/>
      <c r="I6737" s="49" t="s">
        <v>16</v>
      </c>
      <c r="J6737" s="49" t="s">
        <v>15</v>
      </c>
      <c r="K6737" s="143">
        <v>1</v>
      </c>
    </row>
    <row r="6738" spans="1:11" ht="24" customHeight="1">
      <c r="A6738" s="49" t="s">
        <v>39477</v>
      </c>
      <c r="B6738" s="49" t="s">
        <v>36773</v>
      </c>
      <c r="C6738" s="49" t="s">
        <v>37426</v>
      </c>
      <c r="D6738" s="141" t="s">
        <v>37427</v>
      </c>
      <c r="E6738" s="142" t="s">
        <v>37427</v>
      </c>
      <c r="F6738" s="49" t="s">
        <v>19</v>
      </c>
      <c r="G6738" s="49" t="s">
        <v>17</v>
      </c>
      <c r="H6738" s="141"/>
      <c r="I6738" s="49" t="s">
        <v>16</v>
      </c>
      <c r="J6738" s="49" t="s">
        <v>15</v>
      </c>
      <c r="K6738" s="143">
        <v>1</v>
      </c>
    </row>
    <row r="6739" spans="1:11" ht="24" customHeight="1">
      <c r="A6739" s="49" t="s">
        <v>39478</v>
      </c>
      <c r="B6739" s="49" t="s">
        <v>36773</v>
      </c>
      <c r="C6739" s="49" t="s">
        <v>37428</v>
      </c>
      <c r="D6739" s="141" t="s">
        <v>37429</v>
      </c>
      <c r="E6739" s="142" t="s">
        <v>37429</v>
      </c>
      <c r="F6739" s="49" t="s">
        <v>19</v>
      </c>
      <c r="G6739" s="49" t="s">
        <v>17</v>
      </c>
      <c r="H6739" s="141"/>
      <c r="I6739" s="49" t="s">
        <v>16</v>
      </c>
      <c r="J6739" s="49" t="s">
        <v>15</v>
      </c>
      <c r="K6739" s="143">
        <v>1</v>
      </c>
    </row>
    <row r="6740" spans="1:11" ht="24" customHeight="1">
      <c r="A6740" s="49" t="s">
        <v>39479</v>
      </c>
      <c r="B6740" s="49" t="s">
        <v>36773</v>
      </c>
      <c r="C6740" s="49" t="s">
        <v>37430</v>
      </c>
      <c r="D6740" s="141" t="s">
        <v>37431</v>
      </c>
      <c r="E6740" s="142" t="s">
        <v>37431</v>
      </c>
      <c r="F6740" s="49" t="s">
        <v>19</v>
      </c>
      <c r="G6740" s="49" t="s">
        <v>17</v>
      </c>
      <c r="H6740" s="141"/>
      <c r="I6740" s="49" t="s">
        <v>16</v>
      </c>
      <c r="J6740" s="49" t="s">
        <v>15</v>
      </c>
      <c r="K6740" s="143">
        <v>1</v>
      </c>
    </row>
    <row r="6741" spans="1:11" ht="24" customHeight="1">
      <c r="A6741" s="49" t="s">
        <v>39480</v>
      </c>
      <c r="B6741" s="49" t="s">
        <v>36773</v>
      </c>
      <c r="C6741" s="49" t="s">
        <v>37432</v>
      </c>
      <c r="D6741" s="141" t="s">
        <v>37433</v>
      </c>
      <c r="E6741" s="142" t="s">
        <v>37433</v>
      </c>
      <c r="F6741" s="49" t="s">
        <v>19</v>
      </c>
      <c r="G6741" s="49" t="s">
        <v>17</v>
      </c>
      <c r="H6741" s="141"/>
      <c r="I6741" s="49" t="s">
        <v>16</v>
      </c>
      <c r="J6741" s="49" t="s">
        <v>15</v>
      </c>
      <c r="K6741" s="143">
        <v>1</v>
      </c>
    </row>
    <row r="6742" spans="1:11" ht="24" customHeight="1">
      <c r="A6742" s="49" t="s">
        <v>39481</v>
      </c>
      <c r="B6742" s="49" t="s">
        <v>36773</v>
      </c>
      <c r="C6742" s="49" t="s">
        <v>37434</v>
      </c>
      <c r="D6742" s="141" t="s">
        <v>37435</v>
      </c>
      <c r="E6742" s="142" t="s">
        <v>37435</v>
      </c>
      <c r="F6742" s="49" t="s">
        <v>19</v>
      </c>
      <c r="G6742" s="49" t="s">
        <v>17</v>
      </c>
      <c r="H6742" s="141"/>
      <c r="I6742" s="49" t="s">
        <v>16</v>
      </c>
      <c r="J6742" s="49" t="s">
        <v>15</v>
      </c>
      <c r="K6742" s="143">
        <v>1</v>
      </c>
    </row>
    <row r="6743" spans="1:11" ht="24" customHeight="1">
      <c r="A6743" s="49" t="s">
        <v>39482</v>
      </c>
      <c r="B6743" s="49" t="s">
        <v>36773</v>
      </c>
      <c r="C6743" s="49" t="s">
        <v>37436</v>
      </c>
      <c r="D6743" s="141" t="s">
        <v>37437</v>
      </c>
      <c r="E6743" s="142" t="s">
        <v>37437</v>
      </c>
      <c r="F6743" s="49" t="s">
        <v>19</v>
      </c>
      <c r="G6743" s="49" t="s">
        <v>17</v>
      </c>
      <c r="H6743" s="141"/>
      <c r="I6743" s="49" t="s">
        <v>16</v>
      </c>
      <c r="J6743" s="49" t="s">
        <v>15</v>
      </c>
      <c r="K6743" s="143">
        <v>1</v>
      </c>
    </row>
    <row r="6744" spans="1:11" ht="24" customHeight="1">
      <c r="A6744" s="49" t="s">
        <v>39483</v>
      </c>
      <c r="B6744" s="49" t="s">
        <v>36773</v>
      </c>
      <c r="C6744" s="49" t="s">
        <v>37438</v>
      </c>
      <c r="D6744" s="141" t="s">
        <v>37439</v>
      </c>
      <c r="E6744" s="142" t="s">
        <v>37439</v>
      </c>
      <c r="F6744" s="49" t="s">
        <v>19</v>
      </c>
      <c r="G6744" s="49" t="s">
        <v>17</v>
      </c>
      <c r="H6744" s="141"/>
      <c r="I6744" s="49" t="s">
        <v>16</v>
      </c>
      <c r="J6744" s="49" t="s">
        <v>15</v>
      </c>
      <c r="K6744" s="143">
        <v>1</v>
      </c>
    </row>
    <row r="6745" spans="1:11" ht="24" customHeight="1">
      <c r="A6745" s="49" t="s">
        <v>39484</v>
      </c>
      <c r="B6745" s="49" t="s">
        <v>36773</v>
      </c>
      <c r="C6745" s="49" t="s">
        <v>37440</v>
      </c>
      <c r="D6745" s="141" t="s">
        <v>37441</v>
      </c>
      <c r="E6745" s="142" t="s">
        <v>37441</v>
      </c>
      <c r="F6745" s="49" t="s">
        <v>19</v>
      </c>
      <c r="G6745" s="49" t="s">
        <v>17</v>
      </c>
      <c r="H6745" s="141"/>
      <c r="I6745" s="49" t="s">
        <v>16</v>
      </c>
      <c r="J6745" s="49" t="s">
        <v>15</v>
      </c>
      <c r="K6745" s="143">
        <v>1</v>
      </c>
    </row>
    <row r="6746" spans="1:11" ht="24" customHeight="1">
      <c r="A6746" s="49" t="s">
        <v>39485</v>
      </c>
      <c r="B6746" s="49" t="s">
        <v>36773</v>
      </c>
      <c r="C6746" s="49" t="s">
        <v>37442</v>
      </c>
      <c r="D6746" s="141" t="s">
        <v>37443</v>
      </c>
      <c r="E6746" s="142" t="s">
        <v>37443</v>
      </c>
      <c r="F6746" s="49" t="s">
        <v>19</v>
      </c>
      <c r="G6746" s="49" t="s">
        <v>17</v>
      </c>
      <c r="H6746" s="141"/>
      <c r="I6746" s="49" t="s">
        <v>16</v>
      </c>
      <c r="J6746" s="49" t="s">
        <v>15</v>
      </c>
      <c r="K6746" s="143">
        <v>1</v>
      </c>
    </row>
    <row r="6747" spans="1:11" ht="24" customHeight="1">
      <c r="A6747" s="49" t="s">
        <v>39486</v>
      </c>
      <c r="B6747" s="49" t="s">
        <v>36773</v>
      </c>
      <c r="C6747" s="49" t="s">
        <v>37444</v>
      </c>
      <c r="D6747" s="141" t="s">
        <v>37445</v>
      </c>
      <c r="E6747" s="142" t="s">
        <v>37445</v>
      </c>
      <c r="F6747" s="49" t="s">
        <v>19</v>
      </c>
      <c r="G6747" s="49" t="s">
        <v>17</v>
      </c>
      <c r="H6747" s="141"/>
      <c r="I6747" s="49" t="s">
        <v>16</v>
      </c>
      <c r="J6747" s="49" t="s">
        <v>15</v>
      </c>
      <c r="K6747" s="143">
        <v>1</v>
      </c>
    </row>
    <row r="6748" spans="1:11" ht="24" customHeight="1">
      <c r="A6748" s="49" t="s">
        <v>39487</v>
      </c>
      <c r="B6748" s="49" t="s">
        <v>36773</v>
      </c>
      <c r="C6748" s="49" t="s">
        <v>37446</v>
      </c>
      <c r="D6748" s="141" t="s">
        <v>37447</v>
      </c>
      <c r="E6748" s="142" t="s">
        <v>37447</v>
      </c>
      <c r="F6748" s="49" t="s">
        <v>19</v>
      </c>
      <c r="G6748" s="49" t="s">
        <v>17</v>
      </c>
      <c r="H6748" s="141"/>
      <c r="I6748" s="49" t="s">
        <v>16</v>
      </c>
      <c r="J6748" s="49" t="s">
        <v>15</v>
      </c>
      <c r="K6748" s="143">
        <v>1</v>
      </c>
    </row>
    <row r="6749" spans="1:11" ht="24" customHeight="1">
      <c r="A6749" s="49" t="s">
        <v>39488</v>
      </c>
      <c r="B6749" s="49" t="s">
        <v>36773</v>
      </c>
      <c r="C6749" s="49" t="s">
        <v>37448</v>
      </c>
      <c r="D6749" s="141" t="s">
        <v>37449</v>
      </c>
      <c r="E6749" s="142" t="s">
        <v>37449</v>
      </c>
      <c r="F6749" s="49" t="s">
        <v>19</v>
      </c>
      <c r="G6749" s="49" t="s">
        <v>17</v>
      </c>
      <c r="H6749" s="141"/>
      <c r="I6749" s="49" t="s">
        <v>16</v>
      </c>
      <c r="J6749" s="49" t="s">
        <v>15</v>
      </c>
      <c r="K6749" s="143">
        <v>1</v>
      </c>
    </row>
    <row r="6750" spans="1:11" ht="24" customHeight="1">
      <c r="A6750" s="49" t="s">
        <v>39489</v>
      </c>
      <c r="B6750" s="49" t="s">
        <v>36773</v>
      </c>
      <c r="C6750" s="49" t="s">
        <v>37450</v>
      </c>
      <c r="D6750" s="141" t="s">
        <v>37451</v>
      </c>
      <c r="E6750" s="142" t="s">
        <v>37451</v>
      </c>
      <c r="F6750" s="49" t="s">
        <v>19</v>
      </c>
      <c r="G6750" s="49" t="s">
        <v>17</v>
      </c>
      <c r="H6750" s="141"/>
      <c r="I6750" s="49" t="s">
        <v>16</v>
      </c>
      <c r="J6750" s="49" t="s">
        <v>15</v>
      </c>
      <c r="K6750" s="143">
        <v>1</v>
      </c>
    </row>
    <row r="6751" spans="1:11" ht="24" customHeight="1">
      <c r="A6751" s="49" t="s">
        <v>39490</v>
      </c>
      <c r="B6751" s="49" t="s">
        <v>36773</v>
      </c>
      <c r="C6751" s="49" t="s">
        <v>37452</v>
      </c>
      <c r="D6751" s="141" t="s">
        <v>37453</v>
      </c>
      <c r="E6751" s="142" t="s">
        <v>37453</v>
      </c>
      <c r="F6751" s="49" t="s">
        <v>19</v>
      </c>
      <c r="G6751" s="49" t="s">
        <v>17</v>
      </c>
      <c r="H6751" s="141"/>
      <c r="I6751" s="49" t="s">
        <v>16</v>
      </c>
      <c r="J6751" s="49" t="s">
        <v>15</v>
      </c>
      <c r="K6751" s="143">
        <v>1</v>
      </c>
    </row>
    <row r="6752" spans="1:11" ht="24" customHeight="1">
      <c r="A6752" s="49" t="s">
        <v>39491</v>
      </c>
      <c r="B6752" s="49" t="s">
        <v>36773</v>
      </c>
      <c r="C6752" s="49" t="s">
        <v>37454</v>
      </c>
      <c r="D6752" s="141" t="s">
        <v>37455</v>
      </c>
      <c r="E6752" s="142" t="s">
        <v>37455</v>
      </c>
      <c r="F6752" s="49" t="s">
        <v>19</v>
      </c>
      <c r="G6752" s="49" t="s">
        <v>17</v>
      </c>
      <c r="H6752" s="141"/>
      <c r="I6752" s="49" t="s">
        <v>16</v>
      </c>
      <c r="J6752" s="49" t="s">
        <v>15</v>
      </c>
      <c r="K6752" s="143">
        <v>1</v>
      </c>
    </row>
    <row r="6753" spans="1:11" ht="24" customHeight="1">
      <c r="A6753" s="49" t="s">
        <v>39492</v>
      </c>
      <c r="B6753" s="49" t="s">
        <v>36773</v>
      </c>
      <c r="C6753" s="49" t="s">
        <v>37456</v>
      </c>
      <c r="D6753" s="141" t="s">
        <v>37457</v>
      </c>
      <c r="E6753" s="142" t="s">
        <v>37457</v>
      </c>
      <c r="F6753" s="49" t="s">
        <v>19</v>
      </c>
      <c r="G6753" s="49" t="s">
        <v>17</v>
      </c>
      <c r="H6753" s="141"/>
      <c r="I6753" s="49" t="s">
        <v>16</v>
      </c>
      <c r="J6753" s="49" t="s">
        <v>15</v>
      </c>
      <c r="K6753" s="143">
        <v>1</v>
      </c>
    </row>
    <row r="6754" spans="1:11" ht="24" customHeight="1">
      <c r="A6754" s="49" t="s">
        <v>39493</v>
      </c>
      <c r="B6754" s="49" t="s">
        <v>36773</v>
      </c>
      <c r="C6754" s="49" t="s">
        <v>37458</v>
      </c>
      <c r="D6754" s="141" t="s">
        <v>37459</v>
      </c>
      <c r="E6754" s="142" t="s">
        <v>37459</v>
      </c>
      <c r="F6754" s="49" t="s">
        <v>19</v>
      </c>
      <c r="G6754" s="49" t="s">
        <v>17</v>
      </c>
      <c r="H6754" s="141"/>
      <c r="I6754" s="49" t="s">
        <v>16</v>
      </c>
      <c r="J6754" s="49" t="s">
        <v>15</v>
      </c>
      <c r="K6754" s="143">
        <v>1</v>
      </c>
    </row>
    <row r="6755" spans="1:11" ht="24" customHeight="1">
      <c r="A6755" s="49" t="s">
        <v>39494</v>
      </c>
      <c r="B6755" s="49" t="s">
        <v>36773</v>
      </c>
      <c r="C6755" s="49" t="s">
        <v>37460</v>
      </c>
      <c r="D6755" s="141" t="s">
        <v>37461</v>
      </c>
      <c r="E6755" s="142" t="s">
        <v>37461</v>
      </c>
      <c r="F6755" s="49" t="s">
        <v>19</v>
      </c>
      <c r="G6755" s="49" t="s">
        <v>17</v>
      </c>
      <c r="H6755" s="141"/>
      <c r="I6755" s="49" t="s">
        <v>16</v>
      </c>
      <c r="J6755" s="49" t="s">
        <v>15</v>
      </c>
      <c r="K6755" s="143">
        <v>1</v>
      </c>
    </row>
    <row r="6756" spans="1:11" ht="24" customHeight="1">
      <c r="A6756" s="49" t="s">
        <v>39495</v>
      </c>
      <c r="B6756" s="49" t="s">
        <v>36773</v>
      </c>
      <c r="C6756" s="49" t="s">
        <v>37462</v>
      </c>
      <c r="D6756" s="141" t="s">
        <v>37463</v>
      </c>
      <c r="E6756" s="142" t="s">
        <v>37463</v>
      </c>
      <c r="F6756" s="49" t="s">
        <v>19</v>
      </c>
      <c r="G6756" s="49" t="s">
        <v>17</v>
      </c>
      <c r="H6756" s="141"/>
      <c r="I6756" s="49" t="s">
        <v>16</v>
      </c>
      <c r="J6756" s="49" t="s">
        <v>15</v>
      </c>
      <c r="K6756" s="143">
        <v>1</v>
      </c>
    </row>
    <row r="6757" spans="1:11" ht="24" customHeight="1">
      <c r="A6757" s="49" t="s">
        <v>39496</v>
      </c>
      <c r="B6757" s="49" t="s">
        <v>36773</v>
      </c>
      <c r="C6757" s="49" t="s">
        <v>37464</v>
      </c>
      <c r="D6757" s="141" t="s">
        <v>37465</v>
      </c>
      <c r="E6757" s="142" t="s">
        <v>37465</v>
      </c>
      <c r="F6757" s="49" t="s">
        <v>19</v>
      </c>
      <c r="G6757" s="49" t="s">
        <v>17</v>
      </c>
      <c r="H6757" s="141"/>
      <c r="I6757" s="49" t="s">
        <v>16</v>
      </c>
      <c r="J6757" s="49" t="s">
        <v>15</v>
      </c>
      <c r="K6757" s="143">
        <v>1</v>
      </c>
    </row>
    <row r="6758" spans="1:11" ht="24" customHeight="1">
      <c r="A6758" s="49" t="s">
        <v>39497</v>
      </c>
      <c r="B6758" s="49" t="s">
        <v>36773</v>
      </c>
      <c r="C6758" s="49" t="s">
        <v>37466</v>
      </c>
      <c r="D6758" s="141" t="s">
        <v>37467</v>
      </c>
      <c r="E6758" s="142" t="s">
        <v>37467</v>
      </c>
      <c r="F6758" s="49" t="s">
        <v>19</v>
      </c>
      <c r="G6758" s="49" t="s">
        <v>17</v>
      </c>
      <c r="H6758" s="141"/>
      <c r="I6758" s="49" t="s">
        <v>16</v>
      </c>
      <c r="J6758" s="49" t="s">
        <v>15</v>
      </c>
      <c r="K6758" s="143">
        <v>1</v>
      </c>
    </row>
    <row r="6759" spans="1:11" ht="24" customHeight="1">
      <c r="A6759" s="49" t="s">
        <v>39498</v>
      </c>
      <c r="B6759" s="49" t="s">
        <v>36773</v>
      </c>
      <c r="C6759" s="49" t="s">
        <v>37468</v>
      </c>
      <c r="D6759" s="141" t="s">
        <v>37469</v>
      </c>
      <c r="E6759" s="142" t="s">
        <v>37469</v>
      </c>
      <c r="F6759" s="49" t="s">
        <v>19</v>
      </c>
      <c r="G6759" s="49" t="s">
        <v>17</v>
      </c>
      <c r="H6759" s="141"/>
      <c r="I6759" s="49" t="s">
        <v>16</v>
      </c>
      <c r="J6759" s="49" t="s">
        <v>15</v>
      </c>
      <c r="K6759" s="143">
        <v>1</v>
      </c>
    </row>
    <row r="6760" spans="1:11" ht="24" customHeight="1">
      <c r="A6760" s="49" t="s">
        <v>39499</v>
      </c>
      <c r="B6760" s="49" t="s">
        <v>36773</v>
      </c>
      <c r="C6760" s="49" t="s">
        <v>37470</v>
      </c>
      <c r="D6760" s="141" t="s">
        <v>37471</v>
      </c>
      <c r="E6760" s="142" t="s">
        <v>37471</v>
      </c>
      <c r="F6760" s="49" t="s">
        <v>19</v>
      </c>
      <c r="G6760" s="49" t="s">
        <v>17</v>
      </c>
      <c r="H6760" s="141"/>
      <c r="I6760" s="49" t="s">
        <v>16</v>
      </c>
      <c r="J6760" s="49" t="s">
        <v>15</v>
      </c>
      <c r="K6760" s="143">
        <v>1</v>
      </c>
    </row>
    <row r="6761" spans="1:11" ht="24" customHeight="1">
      <c r="A6761" s="49" t="s">
        <v>39500</v>
      </c>
      <c r="B6761" s="49" t="s">
        <v>36773</v>
      </c>
      <c r="C6761" s="49" t="s">
        <v>37472</v>
      </c>
      <c r="D6761" s="141" t="s">
        <v>37473</v>
      </c>
      <c r="E6761" s="142" t="s">
        <v>37473</v>
      </c>
      <c r="F6761" s="49" t="s">
        <v>19</v>
      </c>
      <c r="G6761" s="49" t="s">
        <v>17</v>
      </c>
      <c r="H6761" s="141"/>
      <c r="I6761" s="49" t="s">
        <v>16</v>
      </c>
      <c r="J6761" s="49" t="s">
        <v>15</v>
      </c>
      <c r="K6761" s="143">
        <v>1</v>
      </c>
    </row>
    <row r="6762" spans="1:11" ht="24" customHeight="1">
      <c r="A6762" s="49" t="s">
        <v>39501</v>
      </c>
      <c r="B6762" s="49" t="s">
        <v>36773</v>
      </c>
      <c r="C6762" s="49" t="s">
        <v>37474</v>
      </c>
      <c r="D6762" s="141" t="s">
        <v>37475</v>
      </c>
      <c r="E6762" s="142" t="s">
        <v>37475</v>
      </c>
      <c r="F6762" s="49" t="s">
        <v>19</v>
      </c>
      <c r="G6762" s="49" t="s">
        <v>17</v>
      </c>
      <c r="H6762" s="141"/>
      <c r="I6762" s="49" t="s">
        <v>16</v>
      </c>
      <c r="J6762" s="49" t="s">
        <v>15</v>
      </c>
      <c r="K6762" s="143">
        <v>1</v>
      </c>
    </row>
    <row r="6763" spans="1:11" ht="24" customHeight="1">
      <c r="A6763" s="49" t="s">
        <v>39502</v>
      </c>
      <c r="B6763" s="49" t="s">
        <v>36773</v>
      </c>
      <c r="C6763" s="49" t="s">
        <v>37476</v>
      </c>
      <c r="D6763" s="141" t="s">
        <v>37477</v>
      </c>
      <c r="E6763" s="142" t="s">
        <v>37477</v>
      </c>
      <c r="F6763" s="49" t="s">
        <v>19</v>
      </c>
      <c r="G6763" s="49" t="s">
        <v>17</v>
      </c>
      <c r="H6763" s="141"/>
      <c r="I6763" s="49" t="s">
        <v>16</v>
      </c>
      <c r="J6763" s="49" t="s">
        <v>15</v>
      </c>
      <c r="K6763" s="143">
        <v>1</v>
      </c>
    </row>
    <row r="6764" spans="1:11" ht="24" customHeight="1">
      <c r="A6764" s="49" t="s">
        <v>39503</v>
      </c>
      <c r="B6764" s="49" t="s">
        <v>36773</v>
      </c>
      <c r="C6764" s="49" t="s">
        <v>37478</v>
      </c>
      <c r="D6764" s="141" t="s">
        <v>37479</v>
      </c>
      <c r="E6764" s="142" t="s">
        <v>37479</v>
      </c>
      <c r="F6764" s="49" t="s">
        <v>19</v>
      </c>
      <c r="G6764" s="49" t="s">
        <v>17</v>
      </c>
      <c r="H6764" s="141"/>
      <c r="I6764" s="49" t="s">
        <v>16</v>
      </c>
      <c r="J6764" s="49" t="s">
        <v>15</v>
      </c>
      <c r="K6764" s="143">
        <v>1</v>
      </c>
    </row>
    <row r="6765" spans="1:11" ht="24" customHeight="1">
      <c r="A6765" s="49" t="s">
        <v>39504</v>
      </c>
      <c r="B6765" s="49" t="s">
        <v>36773</v>
      </c>
      <c r="C6765" s="49" t="s">
        <v>37480</v>
      </c>
      <c r="D6765" s="141" t="s">
        <v>37481</v>
      </c>
      <c r="E6765" s="142" t="s">
        <v>37481</v>
      </c>
      <c r="F6765" s="49" t="s">
        <v>19</v>
      </c>
      <c r="G6765" s="49" t="s">
        <v>17</v>
      </c>
      <c r="H6765" s="141"/>
      <c r="I6765" s="49" t="s">
        <v>16</v>
      </c>
      <c r="J6765" s="49" t="s">
        <v>15</v>
      </c>
      <c r="K6765" s="143">
        <v>1</v>
      </c>
    </row>
    <row r="6766" spans="1:11" ht="24" customHeight="1">
      <c r="A6766" s="49" t="s">
        <v>39505</v>
      </c>
      <c r="B6766" s="49" t="s">
        <v>36773</v>
      </c>
      <c r="C6766" s="49" t="s">
        <v>37482</v>
      </c>
      <c r="D6766" s="141" t="s">
        <v>37483</v>
      </c>
      <c r="E6766" s="142" t="s">
        <v>37483</v>
      </c>
      <c r="F6766" s="49" t="s">
        <v>19</v>
      </c>
      <c r="G6766" s="49" t="s">
        <v>17</v>
      </c>
      <c r="H6766" s="141"/>
      <c r="I6766" s="49" t="s">
        <v>16</v>
      </c>
      <c r="J6766" s="49" t="s">
        <v>15</v>
      </c>
      <c r="K6766" s="143">
        <v>1</v>
      </c>
    </row>
    <row r="6767" spans="1:11" ht="24" customHeight="1">
      <c r="A6767" s="49" t="s">
        <v>39506</v>
      </c>
      <c r="B6767" s="49" t="s">
        <v>36773</v>
      </c>
      <c r="C6767" s="49" t="s">
        <v>37484</v>
      </c>
      <c r="D6767" s="141" t="s">
        <v>37485</v>
      </c>
      <c r="E6767" s="142" t="s">
        <v>37485</v>
      </c>
      <c r="F6767" s="49" t="s">
        <v>19</v>
      </c>
      <c r="G6767" s="49" t="s">
        <v>17</v>
      </c>
      <c r="H6767" s="141"/>
      <c r="I6767" s="49" t="s">
        <v>16</v>
      </c>
      <c r="J6767" s="49" t="s">
        <v>15</v>
      </c>
      <c r="K6767" s="143">
        <v>1</v>
      </c>
    </row>
    <row r="6768" spans="1:11" ht="24" customHeight="1">
      <c r="A6768" s="49" t="s">
        <v>39507</v>
      </c>
      <c r="B6768" s="49" t="s">
        <v>36773</v>
      </c>
      <c r="C6768" s="49" t="s">
        <v>37486</v>
      </c>
      <c r="D6768" s="141" t="s">
        <v>37487</v>
      </c>
      <c r="E6768" s="142" t="s">
        <v>37487</v>
      </c>
      <c r="F6768" s="49" t="s">
        <v>19</v>
      </c>
      <c r="G6768" s="49" t="s">
        <v>17</v>
      </c>
      <c r="H6768" s="141"/>
      <c r="I6768" s="49" t="s">
        <v>16</v>
      </c>
      <c r="J6768" s="49" t="s">
        <v>15</v>
      </c>
      <c r="K6768" s="143">
        <v>1</v>
      </c>
    </row>
    <row r="6769" spans="1:11" ht="24" customHeight="1">
      <c r="A6769" s="49" t="s">
        <v>39508</v>
      </c>
      <c r="B6769" s="49" t="s">
        <v>36773</v>
      </c>
      <c r="C6769" s="49" t="s">
        <v>37488</v>
      </c>
      <c r="D6769" s="141" t="s">
        <v>37489</v>
      </c>
      <c r="E6769" s="142" t="s">
        <v>37489</v>
      </c>
      <c r="F6769" s="49" t="s">
        <v>19</v>
      </c>
      <c r="G6769" s="49" t="s">
        <v>17</v>
      </c>
      <c r="H6769" s="141"/>
      <c r="I6769" s="49" t="s">
        <v>16</v>
      </c>
      <c r="J6769" s="49" t="s">
        <v>15</v>
      </c>
      <c r="K6769" s="143">
        <v>1</v>
      </c>
    </row>
    <row r="6770" spans="1:11" ht="24" customHeight="1">
      <c r="A6770" s="49" t="s">
        <v>39509</v>
      </c>
      <c r="B6770" s="49" t="s">
        <v>36773</v>
      </c>
      <c r="C6770" s="49" t="s">
        <v>37490</v>
      </c>
      <c r="D6770" s="141" t="s">
        <v>37491</v>
      </c>
      <c r="E6770" s="142" t="s">
        <v>37491</v>
      </c>
      <c r="F6770" s="49" t="s">
        <v>19</v>
      </c>
      <c r="G6770" s="49" t="s">
        <v>17</v>
      </c>
      <c r="H6770" s="141"/>
      <c r="I6770" s="49" t="s">
        <v>16</v>
      </c>
      <c r="J6770" s="49" t="s">
        <v>15</v>
      </c>
      <c r="K6770" s="143">
        <v>1</v>
      </c>
    </row>
    <row r="6771" spans="1:11" ht="24" customHeight="1">
      <c r="A6771" s="49" t="s">
        <v>39510</v>
      </c>
      <c r="B6771" s="49" t="s">
        <v>36773</v>
      </c>
      <c r="C6771" s="49" t="s">
        <v>37492</v>
      </c>
      <c r="D6771" s="141" t="s">
        <v>37493</v>
      </c>
      <c r="E6771" s="142" t="s">
        <v>37493</v>
      </c>
      <c r="F6771" s="49" t="s">
        <v>19</v>
      </c>
      <c r="G6771" s="49" t="s">
        <v>17</v>
      </c>
      <c r="H6771" s="141"/>
      <c r="I6771" s="49" t="s">
        <v>16</v>
      </c>
      <c r="J6771" s="49" t="s">
        <v>15</v>
      </c>
      <c r="K6771" s="143">
        <v>1</v>
      </c>
    </row>
    <row r="6772" spans="1:11" ht="24" customHeight="1">
      <c r="A6772" s="49" t="s">
        <v>39511</v>
      </c>
      <c r="B6772" s="49" t="s">
        <v>36773</v>
      </c>
      <c r="C6772" s="49" t="s">
        <v>37494</v>
      </c>
      <c r="D6772" s="141" t="s">
        <v>37495</v>
      </c>
      <c r="E6772" s="142" t="s">
        <v>37495</v>
      </c>
      <c r="F6772" s="49" t="s">
        <v>19</v>
      </c>
      <c r="G6772" s="49" t="s">
        <v>17</v>
      </c>
      <c r="H6772" s="141"/>
      <c r="I6772" s="49" t="s">
        <v>16</v>
      </c>
      <c r="J6772" s="49" t="s">
        <v>15</v>
      </c>
      <c r="K6772" s="143">
        <v>1</v>
      </c>
    </row>
    <row r="6773" spans="1:11" ht="24" customHeight="1">
      <c r="A6773" s="49" t="s">
        <v>39512</v>
      </c>
      <c r="B6773" s="49" t="s">
        <v>36773</v>
      </c>
      <c r="C6773" s="49" t="s">
        <v>37496</v>
      </c>
      <c r="D6773" s="141" t="s">
        <v>37497</v>
      </c>
      <c r="E6773" s="142" t="s">
        <v>37497</v>
      </c>
      <c r="F6773" s="49" t="s">
        <v>19</v>
      </c>
      <c r="G6773" s="49" t="s">
        <v>17</v>
      </c>
      <c r="H6773" s="141"/>
      <c r="I6773" s="49" t="s">
        <v>16</v>
      </c>
      <c r="J6773" s="49" t="s">
        <v>15</v>
      </c>
      <c r="K6773" s="143">
        <v>1</v>
      </c>
    </row>
    <row r="6774" spans="1:11" ht="24" customHeight="1">
      <c r="A6774" s="49" t="s">
        <v>39513</v>
      </c>
      <c r="B6774" s="49" t="s">
        <v>36773</v>
      </c>
      <c r="C6774" s="49" t="s">
        <v>37498</v>
      </c>
      <c r="D6774" s="141" t="s">
        <v>37499</v>
      </c>
      <c r="E6774" s="142" t="s">
        <v>37499</v>
      </c>
      <c r="F6774" s="49" t="s">
        <v>19</v>
      </c>
      <c r="G6774" s="49" t="s">
        <v>17</v>
      </c>
      <c r="H6774" s="141"/>
      <c r="I6774" s="49" t="s">
        <v>16</v>
      </c>
      <c r="J6774" s="49" t="s">
        <v>15</v>
      </c>
      <c r="K6774" s="143">
        <v>1</v>
      </c>
    </row>
    <row r="6775" spans="1:11" ht="24" customHeight="1">
      <c r="A6775" s="49" t="s">
        <v>39514</v>
      </c>
      <c r="B6775" s="49" t="s">
        <v>36773</v>
      </c>
      <c r="C6775" s="49" t="s">
        <v>37500</v>
      </c>
      <c r="D6775" s="141" t="s">
        <v>37501</v>
      </c>
      <c r="E6775" s="142" t="s">
        <v>37501</v>
      </c>
      <c r="F6775" s="49" t="s">
        <v>19</v>
      </c>
      <c r="G6775" s="49" t="s">
        <v>17</v>
      </c>
      <c r="H6775" s="141"/>
      <c r="I6775" s="49" t="s">
        <v>16</v>
      </c>
      <c r="J6775" s="49" t="s">
        <v>15</v>
      </c>
      <c r="K6775" s="143">
        <v>1</v>
      </c>
    </row>
    <row r="6776" spans="1:11" ht="24" customHeight="1">
      <c r="A6776" s="49" t="s">
        <v>39515</v>
      </c>
      <c r="B6776" s="49" t="s">
        <v>36773</v>
      </c>
      <c r="C6776" s="49" t="s">
        <v>37502</v>
      </c>
      <c r="D6776" s="141" t="s">
        <v>37503</v>
      </c>
      <c r="E6776" s="142" t="s">
        <v>37503</v>
      </c>
      <c r="F6776" s="49" t="s">
        <v>19</v>
      </c>
      <c r="G6776" s="49" t="s">
        <v>17</v>
      </c>
      <c r="H6776" s="141"/>
      <c r="I6776" s="49" t="s">
        <v>16</v>
      </c>
      <c r="J6776" s="49" t="s">
        <v>15</v>
      </c>
      <c r="K6776" s="143">
        <v>1</v>
      </c>
    </row>
    <row r="6777" spans="1:11" ht="24" customHeight="1">
      <c r="A6777" s="49" t="s">
        <v>39516</v>
      </c>
      <c r="B6777" s="49" t="s">
        <v>36773</v>
      </c>
      <c r="C6777" s="49" t="s">
        <v>37504</v>
      </c>
      <c r="D6777" s="141" t="s">
        <v>37505</v>
      </c>
      <c r="E6777" s="142" t="s">
        <v>37505</v>
      </c>
      <c r="F6777" s="49" t="s">
        <v>19</v>
      </c>
      <c r="G6777" s="49" t="s">
        <v>17</v>
      </c>
      <c r="H6777" s="141"/>
      <c r="I6777" s="49" t="s">
        <v>16</v>
      </c>
      <c r="J6777" s="49" t="s">
        <v>15</v>
      </c>
      <c r="K6777" s="143">
        <v>1</v>
      </c>
    </row>
    <row r="6778" spans="1:11" ht="24" customHeight="1">
      <c r="A6778" s="49" t="s">
        <v>39517</v>
      </c>
      <c r="B6778" s="49" t="s">
        <v>36773</v>
      </c>
      <c r="C6778" s="49" t="s">
        <v>37506</v>
      </c>
      <c r="D6778" s="141" t="s">
        <v>37507</v>
      </c>
      <c r="E6778" s="142" t="s">
        <v>37507</v>
      </c>
      <c r="F6778" s="49" t="s">
        <v>19</v>
      </c>
      <c r="G6778" s="49" t="s">
        <v>17</v>
      </c>
      <c r="H6778" s="141"/>
      <c r="I6778" s="49" t="s">
        <v>16</v>
      </c>
      <c r="J6778" s="49" t="s">
        <v>15</v>
      </c>
      <c r="K6778" s="143">
        <v>1</v>
      </c>
    </row>
    <row r="6779" spans="1:11" ht="24" customHeight="1">
      <c r="A6779" s="49" t="s">
        <v>39518</v>
      </c>
      <c r="B6779" s="49" t="s">
        <v>36773</v>
      </c>
      <c r="C6779" s="49" t="s">
        <v>37508</v>
      </c>
      <c r="D6779" s="141" t="s">
        <v>37509</v>
      </c>
      <c r="E6779" s="142" t="s">
        <v>37509</v>
      </c>
      <c r="F6779" s="49" t="s">
        <v>19</v>
      </c>
      <c r="G6779" s="49" t="s">
        <v>17</v>
      </c>
      <c r="H6779" s="141"/>
      <c r="I6779" s="49" t="s">
        <v>16</v>
      </c>
      <c r="J6779" s="49" t="s">
        <v>15</v>
      </c>
      <c r="K6779" s="143">
        <v>1</v>
      </c>
    </row>
    <row r="6780" spans="1:11" ht="24" customHeight="1">
      <c r="A6780" s="49" t="s">
        <v>39519</v>
      </c>
      <c r="B6780" s="49" t="s">
        <v>36773</v>
      </c>
      <c r="C6780" s="49" t="s">
        <v>37510</v>
      </c>
      <c r="D6780" s="141" t="s">
        <v>37511</v>
      </c>
      <c r="E6780" s="142" t="s">
        <v>37511</v>
      </c>
      <c r="F6780" s="49" t="s">
        <v>19</v>
      </c>
      <c r="G6780" s="49" t="s">
        <v>17</v>
      </c>
      <c r="H6780" s="141"/>
      <c r="I6780" s="49" t="s">
        <v>16</v>
      </c>
      <c r="J6780" s="49" t="s">
        <v>15</v>
      </c>
      <c r="K6780" s="143">
        <v>1</v>
      </c>
    </row>
    <row r="6781" spans="1:11" ht="24" customHeight="1">
      <c r="A6781" s="49" t="s">
        <v>39520</v>
      </c>
      <c r="B6781" s="49" t="s">
        <v>36773</v>
      </c>
      <c r="C6781" s="49" t="s">
        <v>37512</v>
      </c>
      <c r="D6781" s="141" t="s">
        <v>37513</v>
      </c>
      <c r="E6781" s="142" t="s">
        <v>37513</v>
      </c>
      <c r="F6781" s="49" t="s">
        <v>19</v>
      </c>
      <c r="G6781" s="49" t="s">
        <v>17</v>
      </c>
      <c r="H6781" s="141"/>
      <c r="I6781" s="49" t="s">
        <v>16</v>
      </c>
      <c r="J6781" s="49" t="s">
        <v>15</v>
      </c>
      <c r="K6781" s="143">
        <v>1</v>
      </c>
    </row>
    <row r="6782" spans="1:11" ht="24" customHeight="1">
      <c r="A6782" s="49" t="s">
        <v>39521</v>
      </c>
      <c r="B6782" s="49" t="s">
        <v>36773</v>
      </c>
      <c r="C6782" s="49" t="s">
        <v>37514</v>
      </c>
      <c r="D6782" s="141" t="s">
        <v>37515</v>
      </c>
      <c r="E6782" s="142" t="s">
        <v>37515</v>
      </c>
      <c r="F6782" s="49" t="s">
        <v>19</v>
      </c>
      <c r="G6782" s="49" t="s">
        <v>17</v>
      </c>
      <c r="H6782" s="141"/>
      <c r="I6782" s="49" t="s">
        <v>16</v>
      </c>
      <c r="J6782" s="49" t="s">
        <v>15</v>
      </c>
      <c r="K6782" s="143">
        <v>1</v>
      </c>
    </row>
    <row r="6783" spans="1:11" ht="24" customHeight="1">
      <c r="A6783" s="49" t="s">
        <v>39522</v>
      </c>
      <c r="B6783" s="49" t="s">
        <v>36773</v>
      </c>
      <c r="C6783" s="49" t="s">
        <v>37516</v>
      </c>
      <c r="D6783" s="141" t="s">
        <v>37517</v>
      </c>
      <c r="E6783" s="142" t="s">
        <v>37517</v>
      </c>
      <c r="F6783" s="49" t="s">
        <v>19</v>
      </c>
      <c r="G6783" s="49" t="s">
        <v>17</v>
      </c>
      <c r="H6783" s="141"/>
      <c r="I6783" s="49" t="s">
        <v>16</v>
      </c>
      <c r="J6783" s="49" t="s">
        <v>15</v>
      </c>
      <c r="K6783" s="143">
        <v>1</v>
      </c>
    </row>
    <row r="6784" spans="1:11" ht="24" customHeight="1">
      <c r="A6784" s="49" t="s">
        <v>39523</v>
      </c>
      <c r="B6784" s="49" t="s">
        <v>36773</v>
      </c>
      <c r="C6784" s="49" t="s">
        <v>37518</v>
      </c>
      <c r="D6784" s="141" t="s">
        <v>37519</v>
      </c>
      <c r="E6784" s="142" t="s">
        <v>37519</v>
      </c>
      <c r="F6784" s="49" t="s">
        <v>19</v>
      </c>
      <c r="G6784" s="49" t="s">
        <v>17</v>
      </c>
      <c r="H6784" s="141"/>
      <c r="I6784" s="49" t="s">
        <v>16</v>
      </c>
      <c r="J6784" s="49" t="s">
        <v>15</v>
      </c>
      <c r="K6784" s="143">
        <v>1</v>
      </c>
    </row>
    <row r="6785" spans="1:11" ht="24" customHeight="1">
      <c r="A6785" s="49" t="s">
        <v>39524</v>
      </c>
      <c r="B6785" s="49" t="s">
        <v>36773</v>
      </c>
      <c r="C6785" s="49" t="s">
        <v>37520</v>
      </c>
      <c r="D6785" s="141" t="s">
        <v>37521</v>
      </c>
      <c r="E6785" s="142" t="s">
        <v>37521</v>
      </c>
      <c r="F6785" s="49" t="s">
        <v>19</v>
      </c>
      <c r="G6785" s="49" t="s">
        <v>17</v>
      </c>
      <c r="H6785" s="141"/>
      <c r="I6785" s="49" t="s">
        <v>16</v>
      </c>
      <c r="J6785" s="49" t="s">
        <v>15</v>
      </c>
      <c r="K6785" s="143">
        <v>1</v>
      </c>
    </row>
    <row r="6786" spans="1:11" ht="24" customHeight="1">
      <c r="A6786" s="49" t="s">
        <v>39525</v>
      </c>
      <c r="B6786" s="49" t="s">
        <v>36773</v>
      </c>
      <c r="C6786" s="49" t="s">
        <v>37522</v>
      </c>
      <c r="D6786" s="141" t="s">
        <v>37523</v>
      </c>
      <c r="E6786" s="142" t="s">
        <v>37523</v>
      </c>
      <c r="F6786" s="49" t="s">
        <v>19</v>
      </c>
      <c r="G6786" s="49" t="s">
        <v>17</v>
      </c>
      <c r="H6786" s="141"/>
      <c r="I6786" s="49" t="s">
        <v>16</v>
      </c>
      <c r="J6786" s="49" t="s">
        <v>15</v>
      </c>
      <c r="K6786" s="143">
        <v>1</v>
      </c>
    </row>
    <row r="6787" spans="1:11" ht="24" customHeight="1">
      <c r="A6787" s="49" t="s">
        <v>39526</v>
      </c>
      <c r="B6787" s="49" t="s">
        <v>36773</v>
      </c>
      <c r="C6787" s="49" t="s">
        <v>37524</v>
      </c>
      <c r="D6787" s="141" t="s">
        <v>37525</v>
      </c>
      <c r="E6787" s="142" t="s">
        <v>37525</v>
      </c>
      <c r="F6787" s="49" t="s">
        <v>19</v>
      </c>
      <c r="G6787" s="49" t="s">
        <v>17</v>
      </c>
      <c r="H6787" s="141"/>
      <c r="I6787" s="49" t="s">
        <v>16</v>
      </c>
      <c r="J6787" s="49" t="s">
        <v>15</v>
      </c>
      <c r="K6787" s="143">
        <v>1</v>
      </c>
    </row>
    <row r="6788" spans="1:11" ht="24" customHeight="1">
      <c r="A6788" s="49" t="s">
        <v>39527</v>
      </c>
      <c r="B6788" s="49" t="s">
        <v>36773</v>
      </c>
      <c r="C6788" s="49" t="s">
        <v>37526</v>
      </c>
      <c r="D6788" s="141" t="s">
        <v>37527</v>
      </c>
      <c r="E6788" s="142" t="s">
        <v>37527</v>
      </c>
      <c r="F6788" s="49" t="s">
        <v>19</v>
      </c>
      <c r="G6788" s="49" t="s">
        <v>17</v>
      </c>
      <c r="H6788" s="141"/>
      <c r="I6788" s="49" t="s">
        <v>16</v>
      </c>
      <c r="J6788" s="49" t="s">
        <v>15</v>
      </c>
      <c r="K6788" s="143">
        <v>1</v>
      </c>
    </row>
    <row r="6789" spans="1:11" ht="24" customHeight="1">
      <c r="A6789" s="49" t="s">
        <v>39528</v>
      </c>
      <c r="B6789" s="49" t="s">
        <v>36773</v>
      </c>
      <c r="C6789" s="49" t="s">
        <v>37528</v>
      </c>
      <c r="D6789" s="141" t="s">
        <v>37529</v>
      </c>
      <c r="E6789" s="142" t="s">
        <v>37529</v>
      </c>
      <c r="F6789" s="49" t="s">
        <v>19</v>
      </c>
      <c r="G6789" s="49" t="s">
        <v>17</v>
      </c>
      <c r="H6789" s="141"/>
      <c r="I6789" s="49" t="s">
        <v>16</v>
      </c>
      <c r="J6789" s="49" t="s">
        <v>15</v>
      </c>
      <c r="K6789" s="143">
        <v>1</v>
      </c>
    </row>
    <row r="6790" spans="1:11" ht="24" customHeight="1">
      <c r="A6790" s="49" t="s">
        <v>39529</v>
      </c>
      <c r="B6790" s="49" t="s">
        <v>36773</v>
      </c>
      <c r="C6790" s="49" t="s">
        <v>37530</v>
      </c>
      <c r="D6790" s="141" t="s">
        <v>37531</v>
      </c>
      <c r="E6790" s="142" t="s">
        <v>37531</v>
      </c>
      <c r="F6790" s="49" t="s">
        <v>19</v>
      </c>
      <c r="G6790" s="49" t="s">
        <v>17</v>
      </c>
      <c r="H6790" s="141"/>
      <c r="I6790" s="49" t="s">
        <v>16</v>
      </c>
      <c r="J6790" s="49" t="s">
        <v>15</v>
      </c>
      <c r="K6790" s="143">
        <v>1</v>
      </c>
    </row>
    <row r="6791" spans="1:11" ht="24" customHeight="1">
      <c r="A6791" s="49" t="s">
        <v>39530</v>
      </c>
      <c r="B6791" s="49" t="s">
        <v>36773</v>
      </c>
      <c r="C6791" s="49" t="s">
        <v>37532</v>
      </c>
      <c r="D6791" s="141" t="s">
        <v>37533</v>
      </c>
      <c r="E6791" s="142" t="s">
        <v>37533</v>
      </c>
      <c r="F6791" s="49" t="s">
        <v>19</v>
      </c>
      <c r="G6791" s="49" t="s">
        <v>17</v>
      </c>
      <c r="H6791" s="141"/>
      <c r="I6791" s="49" t="s">
        <v>16</v>
      </c>
      <c r="J6791" s="49" t="s">
        <v>15</v>
      </c>
      <c r="K6791" s="143">
        <v>1</v>
      </c>
    </row>
    <row r="6792" spans="1:11" ht="24" customHeight="1">
      <c r="A6792" s="49" t="s">
        <v>39531</v>
      </c>
      <c r="B6792" s="49" t="s">
        <v>36773</v>
      </c>
      <c r="C6792" s="49" t="s">
        <v>37534</v>
      </c>
      <c r="D6792" s="141" t="s">
        <v>37535</v>
      </c>
      <c r="E6792" s="142" t="s">
        <v>37535</v>
      </c>
      <c r="F6792" s="49" t="s">
        <v>19</v>
      </c>
      <c r="G6792" s="49" t="s">
        <v>17</v>
      </c>
      <c r="H6792" s="141"/>
      <c r="I6792" s="49" t="s">
        <v>16</v>
      </c>
      <c r="J6792" s="49" t="s">
        <v>15</v>
      </c>
      <c r="K6792" s="143">
        <v>1</v>
      </c>
    </row>
    <row r="6793" spans="1:11" ht="24" customHeight="1">
      <c r="A6793" s="49" t="s">
        <v>39532</v>
      </c>
      <c r="B6793" s="49" t="s">
        <v>36773</v>
      </c>
      <c r="C6793" s="49" t="s">
        <v>37536</v>
      </c>
      <c r="D6793" s="141" t="s">
        <v>37537</v>
      </c>
      <c r="E6793" s="142" t="s">
        <v>37537</v>
      </c>
      <c r="F6793" s="49" t="s">
        <v>19</v>
      </c>
      <c r="G6793" s="49" t="s">
        <v>17</v>
      </c>
      <c r="H6793" s="141"/>
      <c r="I6793" s="49" t="s">
        <v>16</v>
      </c>
      <c r="J6793" s="49" t="s">
        <v>15</v>
      </c>
      <c r="K6793" s="143">
        <v>1</v>
      </c>
    </row>
    <row r="6794" spans="1:11" ht="24" customHeight="1">
      <c r="A6794" s="49" t="s">
        <v>39533</v>
      </c>
      <c r="B6794" s="49" t="s">
        <v>36773</v>
      </c>
      <c r="C6794" s="49" t="s">
        <v>37538</v>
      </c>
      <c r="D6794" s="141" t="s">
        <v>37539</v>
      </c>
      <c r="E6794" s="142" t="s">
        <v>37539</v>
      </c>
      <c r="F6794" s="49" t="s">
        <v>19</v>
      </c>
      <c r="G6794" s="49" t="s">
        <v>17</v>
      </c>
      <c r="H6794" s="141"/>
      <c r="I6794" s="49" t="s">
        <v>16</v>
      </c>
      <c r="J6794" s="49" t="s">
        <v>15</v>
      </c>
      <c r="K6794" s="143">
        <v>1</v>
      </c>
    </row>
    <row r="6795" spans="1:11" ht="24" customHeight="1">
      <c r="A6795" s="49" t="s">
        <v>39534</v>
      </c>
      <c r="B6795" s="49" t="s">
        <v>36773</v>
      </c>
      <c r="C6795" s="49" t="s">
        <v>37540</v>
      </c>
      <c r="D6795" s="141" t="s">
        <v>37541</v>
      </c>
      <c r="E6795" s="142" t="s">
        <v>37541</v>
      </c>
      <c r="F6795" s="49" t="s">
        <v>19</v>
      </c>
      <c r="G6795" s="49" t="s">
        <v>17</v>
      </c>
      <c r="H6795" s="141"/>
      <c r="I6795" s="49" t="s">
        <v>16</v>
      </c>
      <c r="J6795" s="49" t="s">
        <v>15</v>
      </c>
      <c r="K6795" s="143">
        <v>1</v>
      </c>
    </row>
    <row r="6796" spans="1:11" ht="24" customHeight="1">
      <c r="A6796" s="49" t="s">
        <v>39535</v>
      </c>
      <c r="B6796" s="49" t="s">
        <v>36773</v>
      </c>
      <c r="C6796" s="49" t="s">
        <v>37542</v>
      </c>
      <c r="D6796" s="141" t="s">
        <v>37543</v>
      </c>
      <c r="E6796" s="142" t="s">
        <v>37543</v>
      </c>
      <c r="F6796" s="49" t="s">
        <v>19</v>
      </c>
      <c r="G6796" s="49" t="s">
        <v>17</v>
      </c>
      <c r="H6796" s="141"/>
      <c r="I6796" s="49" t="s">
        <v>16</v>
      </c>
      <c r="J6796" s="49" t="s">
        <v>15</v>
      </c>
      <c r="K6796" s="143">
        <v>1</v>
      </c>
    </row>
    <row r="6797" spans="1:11" ht="24" customHeight="1">
      <c r="A6797" s="49" t="s">
        <v>39536</v>
      </c>
      <c r="B6797" s="49" t="s">
        <v>36773</v>
      </c>
      <c r="C6797" s="49" t="s">
        <v>37544</v>
      </c>
      <c r="D6797" s="141" t="s">
        <v>37545</v>
      </c>
      <c r="E6797" s="142" t="s">
        <v>37545</v>
      </c>
      <c r="F6797" s="49" t="s">
        <v>19</v>
      </c>
      <c r="G6797" s="49" t="s">
        <v>17</v>
      </c>
      <c r="H6797" s="141"/>
      <c r="I6797" s="49" t="s">
        <v>16</v>
      </c>
      <c r="J6797" s="49" t="s">
        <v>15</v>
      </c>
      <c r="K6797" s="143">
        <v>1</v>
      </c>
    </row>
    <row r="6798" spans="1:11" ht="24" customHeight="1">
      <c r="A6798" s="49" t="s">
        <v>39537</v>
      </c>
      <c r="B6798" s="49" t="s">
        <v>36773</v>
      </c>
      <c r="C6798" s="49" t="s">
        <v>37546</v>
      </c>
      <c r="D6798" s="141" t="s">
        <v>37547</v>
      </c>
      <c r="E6798" s="142" t="s">
        <v>37547</v>
      </c>
      <c r="F6798" s="49" t="s">
        <v>19</v>
      </c>
      <c r="G6798" s="49" t="s">
        <v>17</v>
      </c>
      <c r="H6798" s="141"/>
      <c r="I6798" s="49" t="s">
        <v>16</v>
      </c>
      <c r="J6798" s="49" t="s">
        <v>15</v>
      </c>
      <c r="K6798" s="143">
        <v>1</v>
      </c>
    </row>
    <row r="6799" spans="1:11" ht="24" customHeight="1">
      <c r="A6799" s="49" t="s">
        <v>39538</v>
      </c>
      <c r="B6799" s="49" t="s">
        <v>36773</v>
      </c>
      <c r="C6799" s="49" t="s">
        <v>37548</v>
      </c>
      <c r="D6799" s="141" t="s">
        <v>37549</v>
      </c>
      <c r="E6799" s="142" t="s">
        <v>37549</v>
      </c>
      <c r="F6799" s="49" t="s">
        <v>19</v>
      </c>
      <c r="G6799" s="49" t="s">
        <v>17</v>
      </c>
      <c r="H6799" s="141"/>
      <c r="I6799" s="49" t="s">
        <v>16</v>
      </c>
      <c r="J6799" s="49" t="s">
        <v>15</v>
      </c>
      <c r="K6799" s="143">
        <v>1</v>
      </c>
    </row>
    <row r="6800" spans="1:11" ht="24" customHeight="1">
      <c r="A6800" s="49" t="s">
        <v>39539</v>
      </c>
      <c r="B6800" s="49" t="s">
        <v>36773</v>
      </c>
      <c r="C6800" s="49" t="s">
        <v>37550</v>
      </c>
      <c r="D6800" s="141" t="s">
        <v>37551</v>
      </c>
      <c r="E6800" s="142" t="s">
        <v>37551</v>
      </c>
      <c r="F6800" s="49" t="s">
        <v>19</v>
      </c>
      <c r="G6800" s="49" t="s">
        <v>17</v>
      </c>
      <c r="H6800" s="141"/>
      <c r="I6800" s="49" t="s">
        <v>16</v>
      </c>
      <c r="J6800" s="49" t="s">
        <v>15</v>
      </c>
      <c r="K6800" s="143">
        <v>1</v>
      </c>
    </row>
    <row r="6801" spans="1:11" ht="24" customHeight="1">
      <c r="A6801" s="49" t="s">
        <v>39540</v>
      </c>
      <c r="B6801" s="49" t="s">
        <v>36773</v>
      </c>
      <c r="C6801" s="49" t="s">
        <v>37552</v>
      </c>
      <c r="D6801" s="141" t="s">
        <v>37553</v>
      </c>
      <c r="E6801" s="142" t="s">
        <v>37553</v>
      </c>
      <c r="F6801" s="49" t="s">
        <v>19</v>
      </c>
      <c r="G6801" s="49" t="s">
        <v>17</v>
      </c>
      <c r="H6801" s="141"/>
      <c r="I6801" s="49" t="s">
        <v>16</v>
      </c>
      <c r="J6801" s="49" t="s">
        <v>15</v>
      </c>
      <c r="K6801" s="143">
        <v>1</v>
      </c>
    </row>
    <row r="6802" spans="1:11" ht="24" customHeight="1">
      <c r="A6802" s="49" t="s">
        <v>39541</v>
      </c>
      <c r="B6802" s="49" t="s">
        <v>36773</v>
      </c>
      <c r="C6802" s="49" t="s">
        <v>37554</v>
      </c>
      <c r="D6802" s="141" t="s">
        <v>37555</v>
      </c>
      <c r="E6802" s="142" t="s">
        <v>37555</v>
      </c>
      <c r="F6802" s="49" t="s">
        <v>19</v>
      </c>
      <c r="G6802" s="49" t="s">
        <v>17</v>
      </c>
      <c r="H6802" s="141"/>
      <c r="I6802" s="49" t="s">
        <v>16</v>
      </c>
      <c r="J6802" s="49" t="s">
        <v>15</v>
      </c>
      <c r="K6802" s="143">
        <v>1</v>
      </c>
    </row>
    <row r="6803" spans="1:11" ht="24" customHeight="1">
      <c r="A6803" s="49" t="s">
        <v>39542</v>
      </c>
      <c r="B6803" s="49" t="s">
        <v>36773</v>
      </c>
      <c r="C6803" s="49" t="s">
        <v>37556</v>
      </c>
      <c r="D6803" s="141" t="s">
        <v>37557</v>
      </c>
      <c r="E6803" s="142" t="s">
        <v>37557</v>
      </c>
      <c r="F6803" s="49" t="s">
        <v>19</v>
      </c>
      <c r="G6803" s="49" t="s">
        <v>17</v>
      </c>
      <c r="H6803" s="141"/>
      <c r="I6803" s="49" t="s">
        <v>16</v>
      </c>
      <c r="J6803" s="49" t="s">
        <v>15</v>
      </c>
      <c r="K6803" s="143">
        <v>1</v>
      </c>
    </row>
    <row r="6804" spans="1:11" ht="24" customHeight="1">
      <c r="A6804" s="49" t="s">
        <v>39543</v>
      </c>
      <c r="B6804" s="49" t="s">
        <v>36773</v>
      </c>
      <c r="C6804" s="49" t="s">
        <v>37558</v>
      </c>
      <c r="D6804" s="141" t="s">
        <v>37559</v>
      </c>
      <c r="E6804" s="142" t="s">
        <v>37559</v>
      </c>
      <c r="F6804" s="49" t="s">
        <v>19</v>
      </c>
      <c r="G6804" s="49" t="s">
        <v>17</v>
      </c>
      <c r="H6804" s="141"/>
      <c r="I6804" s="49" t="s">
        <v>16</v>
      </c>
      <c r="J6804" s="49" t="s">
        <v>15</v>
      </c>
      <c r="K6804" s="143">
        <v>1</v>
      </c>
    </row>
    <row r="6805" spans="1:11" ht="24" customHeight="1">
      <c r="A6805" s="49" t="s">
        <v>39544</v>
      </c>
      <c r="B6805" s="49" t="s">
        <v>36773</v>
      </c>
      <c r="C6805" s="49" t="s">
        <v>37560</v>
      </c>
      <c r="D6805" s="141" t="s">
        <v>37561</v>
      </c>
      <c r="E6805" s="142" t="s">
        <v>37561</v>
      </c>
      <c r="F6805" s="49" t="s">
        <v>19</v>
      </c>
      <c r="G6805" s="49" t="s">
        <v>17</v>
      </c>
      <c r="H6805" s="141"/>
      <c r="I6805" s="49" t="s">
        <v>16</v>
      </c>
      <c r="J6805" s="49" t="s">
        <v>15</v>
      </c>
      <c r="K6805" s="143">
        <v>1</v>
      </c>
    </row>
    <row r="6806" spans="1:11" ht="24" customHeight="1">
      <c r="A6806" s="49" t="s">
        <v>39545</v>
      </c>
      <c r="B6806" s="49" t="s">
        <v>36773</v>
      </c>
      <c r="C6806" s="49" t="s">
        <v>37562</v>
      </c>
      <c r="D6806" s="141" t="s">
        <v>37563</v>
      </c>
      <c r="E6806" s="142" t="s">
        <v>37563</v>
      </c>
      <c r="F6806" s="49" t="s">
        <v>19</v>
      </c>
      <c r="G6806" s="49" t="s">
        <v>17</v>
      </c>
      <c r="H6806" s="141"/>
      <c r="I6806" s="49" t="s">
        <v>16</v>
      </c>
      <c r="J6806" s="49" t="s">
        <v>15</v>
      </c>
      <c r="K6806" s="143">
        <v>1</v>
      </c>
    </row>
    <row r="6807" spans="1:11" ht="24" customHeight="1">
      <c r="A6807" s="49" t="s">
        <v>39546</v>
      </c>
      <c r="B6807" s="49" t="s">
        <v>36773</v>
      </c>
      <c r="C6807" s="49" t="s">
        <v>37564</v>
      </c>
      <c r="D6807" s="141" t="s">
        <v>37565</v>
      </c>
      <c r="E6807" s="142" t="s">
        <v>37565</v>
      </c>
      <c r="F6807" s="49" t="s">
        <v>19</v>
      </c>
      <c r="G6807" s="49" t="s">
        <v>17</v>
      </c>
      <c r="H6807" s="141"/>
      <c r="I6807" s="49" t="s">
        <v>16</v>
      </c>
      <c r="J6807" s="49" t="s">
        <v>15</v>
      </c>
      <c r="K6807" s="143">
        <v>1</v>
      </c>
    </row>
    <row r="6808" spans="1:11" ht="24" customHeight="1">
      <c r="A6808" s="49" t="s">
        <v>39547</v>
      </c>
      <c r="B6808" s="49" t="s">
        <v>36773</v>
      </c>
      <c r="C6808" s="49" t="s">
        <v>37566</v>
      </c>
      <c r="D6808" s="141" t="s">
        <v>37567</v>
      </c>
      <c r="E6808" s="142" t="s">
        <v>37567</v>
      </c>
      <c r="F6808" s="49" t="s">
        <v>19</v>
      </c>
      <c r="G6808" s="49" t="s">
        <v>17</v>
      </c>
      <c r="H6808" s="141"/>
      <c r="I6808" s="49" t="s">
        <v>16</v>
      </c>
      <c r="J6808" s="49" t="s">
        <v>15</v>
      </c>
      <c r="K6808" s="143">
        <v>1</v>
      </c>
    </row>
    <row r="6809" spans="1:11" ht="24" customHeight="1">
      <c r="A6809" s="49" t="s">
        <v>39548</v>
      </c>
      <c r="B6809" s="49" t="s">
        <v>36773</v>
      </c>
      <c r="C6809" s="49" t="s">
        <v>37568</v>
      </c>
      <c r="D6809" s="141" t="s">
        <v>37569</v>
      </c>
      <c r="E6809" s="142" t="s">
        <v>37569</v>
      </c>
      <c r="F6809" s="49" t="s">
        <v>19</v>
      </c>
      <c r="G6809" s="49" t="s">
        <v>17</v>
      </c>
      <c r="H6809" s="141"/>
      <c r="I6809" s="49" t="s">
        <v>16</v>
      </c>
      <c r="J6809" s="49" t="s">
        <v>15</v>
      </c>
      <c r="K6809" s="143">
        <v>1</v>
      </c>
    </row>
    <row r="6810" spans="1:11" ht="24" customHeight="1">
      <c r="A6810" s="49" t="s">
        <v>39549</v>
      </c>
      <c r="B6810" s="49" t="s">
        <v>36773</v>
      </c>
      <c r="C6810" s="49" t="s">
        <v>37570</v>
      </c>
      <c r="D6810" s="141" t="s">
        <v>37571</v>
      </c>
      <c r="E6810" s="142" t="s">
        <v>37571</v>
      </c>
      <c r="F6810" s="49" t="s">
        <v>19</v>
      </c>
      <c r="G6810" s="49" t="s">
        <v>17</v>
      </c>
      <c r="H6810" s="141"/>
      <c r="I6810" s="49" t="s">
        <v>16</v>
      </c>
      <c r="J6810" s="49" t="s">
        <v>15</v>
      </c>
      <c r="K6810" s="143">
        <v>1</v>
      </c>
    </row>
    <row r="6811" spans="1:11" ht="24" customHeight="1">
      <c r="A6811" s="49" t="s">
        <v>39550</v>
      </c>
      <c r="B6811" s="49" t="s">
        <v>36773</v>
      </c>
      <c r="C6811" s="49" t="s">
        <v>37572</v>
      </c>
      <c r="D6811" s="141" t="s">
        <v>37573</v>
      </c>
      <c r="E6811" s="142" t="s">
        <v>37573</v>
      </c>
      <c r="F6811" s="49" t="s">
        <v>19</v>
      </c>
      <c r="G6811" s="49" t="s">
        <v>17</v>
      </c>
      <c r="H6811" s="141"/>
      <c r="I6811" s="49" t="s">
        <v>16</v>
      </c>
      <c r="J6811" s="49" t="s">
        <v>15</v>
      </c>
      <c r="K6811" s="143">
        <v>1</v>
      </c>
    </row>
    <row r="6812" spans="1:11" ht="24" customHeight="1">
      <c r="A6812" s="49" t="s">
        <v>39551</v>
      </c>
      <c r="B6812" s="49" t="s">
        <v>36773</v>
      </c>
      <c r="C6812" s="49" t="s">
        <v>37574</v>
      </c>
      <c r="D6812" s="141" t="s">
        <v>37575</v>
      </c>
      <c r="E6812" s="142" t="s">
        <v>37575</v>
      </c>
      <c r="F6812" s="49" t="s">
        <v>19</v>
      </c>
      <c r="G6812" s="49" t="s">
        <v>17</v>
      </c>
      <c r="H6812" s="141"/>
      <c r="I6812" s="49" t="s">
        <v>16</v>
      </c>
      <c r="J6812" s="49" t="s">
        <v>15</v>
      </c>
      <c r="K6812" s="143">
        <v>1</v>
      </c>
    </row>
    <row r="6813" spans="1:11" ht="24" customHeight="1">
      <c r="A6813" s="49" t="s">
        <v>39552</v>
      </c>
      <c r="B6813" s="49" t="s">
        <v>36773</v>
      </c>
      <c r="C6813" s="49" t="s">
        <v>37576</v>
      </c>
      <c r="D6813" s="141" t="s">
        <v>37577</v>
      </c>
      <c r="E6813" s="142" t="s">
        <v>37577</v>
      </c>
      <c r="F6813" s="49" t="s">
        <v>19</v>
      </c>
      <c r="G6813" s="49" t="s">
        <v>17</v>
      </c>
      <c r="H6813" s="141"/>
      <c r="I6813" s="49" t="s">
        <v>16</v>
      </c>
      <c r="J6813" s="49" t="s">
        <v>15</v>
      </c>
      <c r="K6813" s="143">
        <v>1</v>
      </c>
    </row>
    <row r="6814" spans="1:11" ht="24" customHeight="1">
      <c r="A6814" s="49" t="s">
        <v>39553</v>
      </c>
      <c r="B6814" s="49" t="s">
        <v>36773</v>
      </c>
      <c r="C6814" s="49" t="s">
        <v>37578</v>
      </c>
      <c r="D6814" s="141" t="s">
        <v>37579</v>
      </c>
      <c r="E6814" s="142" t="s">
        <v>37579</v>
      </c>
      <c r="F6814" s="49" t="s">
        <v>19</v>
      </c>
      <c r="G6814" s="49" t="s">
        <v>17</v>
      </c>
      <c r="H6814" s="141"/>
      <c r="I6814" s="49" t="s">
        <v>16</v>
      </c>
      <c r="J6814" s="49" t="s">
        <v>15</v>
      </c>
      <c r="K6814" s="143">
        <v>1</v>
      </c>
    </row>
    <row r="6815" spans="1:11" ht="24" customHeight="1">
      <c r="A6815" s="49" t="s">
        <v>39554</v>
      </c>
      <c r="B6815" s="49" t="s">
        <v>36773</v>
      </c>
      <c r="C6815" s="49" t="s">
        <v>37580</v>
      </c>
      <c r="D6815" s="141" t="s">
        <v>37581</v>
      </c>
      <c r="E6815" s="142" t="s">
        <v>37581</v>
      </c>
      <c r="F6815" s="49" t="s">
        <v>19</v>
      </c>
      <c r="G6815" s="49" t="s">
        <v>17</v>
      </c>
      <c r="H6815" s="141"/>
      <c r="I6815" s="49" t="s">
        <v>16</v>
      </c>
      <c r="J6815" s="49" t="s">
        <v>15</v>
      </c>
      <c r="K6815" s="143">
        <v>1</v>
      </c>
    </row>
    <row r="6816" spans="1:11" ht="24" customHeight="1">
      <c r="A6816" s="49" t="s">
        <v>39555</v>
      </c>
      <c r="B6816" s="49" t="s">
        <v>36773</v>
      </c>
      <c r="C6816" s="49" t="s">
        <v>37582</v>
      </c>
      <c r="D6816" s="141" t="s">
        <v>37583</v>
      </c>
      <c r="E6816" s="142" t="s">
        <v>37583</v>
      </c>
      <c r="F6816" s="49" t="s">
        <v>19</v>
      </c>
      <c r="G6816" s="49" t="s">
        <v>17</v>
      </c>
      <c r="H6816" s="141"/>
      <c r="I6816" s="49" t="s">
        <v>16</v>
      </c>
      <c r="J6816" s="49" t="s">
        <v>15</v>
      </c>
      <c r="K6816" s="143">
        <v>1</v>
      </c>
    </row>
    <row r="6817" spans="1:11" ht="24" customHeight="1">
      <c r="A6817" s="49" t="s">
        <v>39556</v>
      </c>
      <c r="B6817" s="49" t="s">
        <v>36773</v>
      </c>
      <c r="C6817" s="49" t="s">
        <v>37584</v>
      </c>
      <c r="D6817" s="141" t="s">
        <v>37585</v>
      </c>
      <c r="E6817" s="142" t="s">
        <v>37585</v>
      </c>
      <c r="F6817" s="49" t="s">
        <v>19</v>
      </c>
      <c r="G6817" s="49" t="s">
        <v>17</v>
      </c>
      <c r="H6817" s="141"/>
      <c r="I6817" s="49" t="s">
        <v>16</v>
      </c>
      <c r="J6817" s="49" t="s">
        <v>15</v>
      </c>
      <c r="K6817" s="143">
        <v>1</v>
      </c>
    </row>
    <row r="6818" spans="1:11" ht="24" customHeight="1">
      <c r="A6818" s="49" t="s">
        <v>39557</v>
      </c>
      <c r="B6818" s="49" t="s">
        <v>36773</v>
      </c>
      <c r="C6818" s="49" t="s">
        <v>37586</v>
      </c>
      <c r="D6818" s="141" t="s">
        <v>37587</v>
      </c>
      <c r="E6818" s="142" t="s">
        <v>37587</v>
      </c>
      <c r="F6818" s="49" t="s">
        <v>19</v>
      </c>
      <c r="G6818" s="49" t="s">
        <v>17</v>
      </c>
      <c r="H6818" s="141"/>
      <c r="I6818" s="49" t="s">
        <v>16</v>
      </c>
      <c r="J6818" s="49" t="s">
        <v>15</v>
      </c>
      <c r="K6818" s="143">
        <v>1</v>
      </c>
    </row>
    <row r="6819" spans="1:11" ht="24" customHeight="1">
      <c r="A6819" s="49" t="s">
        <v>39558</v>
      </c>
      <c r="B6819" s="49" t="s">
        <v>36773</v>
      </c>
      <c r="C6819" s="49" t="s">
        <v>37588</v>
      </c>
      <c r="D6819" s="141" t="s">
        <v>37589</v>
      </c>
      <c r="E6819" s="142" t="s">
        <v>37589</v>
      </c>
      <c r="F6819" s="49" t="s">
        <v>19</v>
      </c>
      <c r="G6819" s="49" t="s">
        <v>17</v>
      </c>
      <c r="H6819" s="141"/>
      <c r="I6819" s="49" t="s">
        <v>16</v>
      </c>
      <c r="J6819" s="49" t="s">
        <v>15</v>
      </c>
      <c r="K6819" s="143">
        <v>1</v>
      </c>
    </row>
    <row r="6820" spans="1:11" ht="24" customHeight="1">
      <c r="A6820" s="49" t="s">
        <v>39559</v>
      </c>
      <c r="B6820" s="49" t="s">
        <v>36773</v>
      </c>
      <c r="C6820" s="49" t="s">
        <v>37590</v>
      </c>
      <c r="D6820" s="141" t="s">
        <v>37591</v>
      </c>
      <c r="E6820" s="142" t="s">
        <v>37591</v>
      </c>
      <c r="F6820" s="49" t="s">
        <v>19</v>
      </c>
      <c r="G6820" s="49" t="s">
        <v>17</v>
      </c>
      <c r="H6820" s="141"/>
      <c r="I6820" s="49" t="s">
        <v>16</v>
      </c>
      <c r="J6820" s="49" t="s">
        <v>15</v>
      </c>
      <c r="K6820" s="143">
        <v>1</v>
      </c>
    </row>
    <row r="6821" spans="1:11" ht="24" customHeight="1">
      <c r="A6821" s="49" t="s">
        <v>39560</v>
      </c>
      <c r="B6821" s="49" t="s">
        <v>36773</v>
      </c>
      <c r="C6821" s="49" t="s">
        <v>37592</v>
      </c>
      <c r="D6821" s="141" t="s">
        <v>37593</v>
      </c>
      <c r="E6821" s="142" t="s">
        <v>37593</v>
      </c>
      <c r="F6821" s="49" t="s">
        <v>19</v>
      </c>
      <c r="G6821" s="49" t="s">
        <v>17</v>
      </c>
      <c r="H6821" s="141"/>
      <c r="I6821" s="49" t="s">
        <v>16</v>
      </c>
      <c r="J6821" s="49" t="s">
        <v>15</v>
      </c>
      <c r="K6821" s="143">
        <v>1</v>
      </c>
    </row>
    <row r="6822" spans="1:11" ht="24" customHeight="1">
      <c r="A6822" s="49" t="s">
        <v>39561</v>
      </c>
      <c r="B6822" s="49" t="s">
        <v>36773</v>
      </c>
      <c r="C6822" s="49" t="s">
        <v>37594</v>
      </c>
      <c r="D6822" s="141" t="s">
        <v>37595</v>
      </c>
      <c r="E6822" s="142" t="s">
        <v>37595</v>
      </c>
      <c r="F6822" s="49" t="s">
        <v>19</v>
      </c>
      <c r="G6822" s="49" t="s">
        <v>17</v>
      </c>
      <c r="H6822" s="141"/>
      <c r="I6822" s="49" t="s">
        <v>16</v>
      </c>
      <c r="J6822" s="49" t="s">
        <v>15</v>
      </c>
      <c r="K6822" s="143">
        <v>1</v>
      </c>
    </row>
    <row r="6823" spans="1:11" ht="24" customHeight="1">
      <c r="A6823" s="49" t="s">
        <v>39562</v>
      </c>
      <c r="B6823" s="49" t="s">
        <v>36773</v>
      </c>
      <c r="C6823" s="49" t="s">
        <v>37596</v>
      </c>
      <c r="D6823" s="141" t="s">
        <v>37597</v>
      </c>
      <c r="E6823" s="142" t="s">
        <v>37597</v>
      </c>
      <c r="F6823" s="49" t="s">
        <v>19</v>
      </c>
      <c r="G6823" s="49" t="s">
        <v>17</v>
      </c>
      <c r="H6823" s="141"/>
      <c r="I6823" s="49" t="s">
        <v>16</v>
      </c>
      <c r="J6823" s="49" t="s">
        <v>15</v>
      </c>
      <c r="K6823" s="143">
        <v>1</v>
      </c>
    </row>
    <row r="6824" spans="1:11" ht="24" customHeight="1">
      <c r="A6824" s="49" t="s">
        <v>39565</v>
      </c>
      <c r="B6824" s="49" t="s">
        <v>36773</v>
      </c>
      <c r="C6824" s="49" t="s">
        <v>37602</v>
      </c>
      <c r="D6824" s="141" t="s">
        <v>37603</v>
      </c>
      <c r="E6824" s="142" t="s">
        <v>37603</v>
      </c>
      <c r="F6824" s="49" t="s">
        <v>19</v>
      </c>
      <c r="G6824" s="49" t="s">
        <v>17</v>
      </c>
      <c r="H6824" s="141"/>
      <c r="I6824" s="49" t="s">
        <v>16</v>
      </c>
      <c r="J6824" s="49" t="s">
        <v>15</v>
      </c>
      <c r="K6824" s="143">
        <v>1</v>
      </c>
    </row>
    <row r="6825" spans="1:11" ht="24" customHeight="1">
      <c r="A6825" s="49" t="s">
        <v>39563</v>
      </c>
      <c r="B6825" s="49" t="s">
        <v>36773</v>
      </c>
      <c r="C6825" s="49" t="s">
        <v>37598</v>
      </c>
      <c r="D6825" s="141" t="s">
        <v>37599</v>
      </c>
      <c r="E6825" s="142" t="s">
        <v>37599</v>
      </c>
      <c r="F6825" s="49" t="s">
        <v>19</v>
      </c>
      <c r="G6825" s="49" t="s">
        <v>17</v>
      </c>
      <c r="H6825" s="141"/>
      <c r="I6825" s="49" t="s">
        <v>16</v>
      </c>
      <c r="J6825" s="49" t="s">
        <v>15</v>
      </c>
      <c r="K6825" s="143">
        <v>1</v>
      </c>
    </row>
    <row r="6826" spans="1:11" ht="24" customHeight="1">
      <c r="A6826" s="49" t="s">
        <v>39564</v>
      </c>
      <c r="B6826" s="49" t="s">
        <v>36773</v>
      </c>
      <c r="C6826" s="49" t="s">
        <v>37600</v>
      </c>
      <c r="D6826" s="141" t="s">
        <v>37601</v>
      </c>
      <c r="E6826" s="142" t="s">
        <v>37601</v>
      </c>
      <c r="F6826" s="49" t="s">
        <v>19</v>
      </c>
      <c r="G6826" s="49" t="s">
        <v>17</v>
      </c>
      <c r="H6826" s="141"/>
      <c r="I6826" s="49" t="s">
        <v>16</v>
      </c>
      <c r="J6826" s="49" t="s">
        <v>15</v>
      </c>
      <c r="K6826" s="143">
        <v>1</v>
      </c>
    </row>
    <row r="6827" spans="1:11" ht="24" customHeight="1">
      <c r="A6827" s="49" t="s">
        <v>39566</v>
      </c>
      <c r="B6827" s="49" t="s">
        <v>36773</v>
      </c>
      <c r="C6827" s="49" t="s">
        <v>37604</v>
      </c>
      <c r="D6827" s="141" t="s">
        <v>37605</v>
      </c>
      <c r="E6827" s="142" t="s">
        <v>37605</v>
      </c>
      <c r="F6827" s="49" t="s">
        <v>19</v>
      </c>
      <c r="G6827" s="49" t="s">
        <v>17</v>
      </c>
      <c r="H6827" s="141"/>
      <c r="I6827" s="49" t="s">
        <v>16</v>
      </c>
      <c r="J6827" s="49" t="s">
        <v>15</v>
      </c>
      <c r="K6827" s="143">
        <v>1</v>
      </c>
    </row>
    <row r="6828" spans="1:11" ht="24" customHeight="1">
      <c r="A6828" s="49" t="s">
        <v>39567</v>
      </c>
      <c r="B6828" s="49" t="s">
        <v>36773</v>
      </c>
      <c r="C6828" s="49" t="s">
        <v>37606</v>
      </c>
      <c r="D6828" s="141" t="s">
        <v>37607</v>
      </c>
      <c r="E6828" s="142" t="s">
        <v>37607</v>
      </c>
      <c r="F6828" s="49" t="s">
        <v>19</v>
      </c>
      <c r="G6828" s="49" t="s">
        <v>17</v>
      </c>
      <c r="H6828" s="141"/>
      <c r="I6828" s="49" t="s">
        <v>16</v>
      </c>
      <c r="J6828" s="49" t="s">
        <v>15</v>
      </c>
      <c r="K6828" s="143">
        <v>1</v>
      </c>
    </row>
    <row r="6829" spans="1:11" ht="24" customHeight="1">
      <c r="A6829" s="49" t="s">
        <v>39568</v>
      </c>
      <c r="B6829" s="49" t="s">
        <v>36773</v>
      </c>
      <c r="C6829" s="49" t="s">
        <v>37608</v>
      </c>
      <c r="D6829" s="141" t="s">
        <v>37609</v>
      </c>
      <c r="E6829" s="142" t="s">
        <v>37609</v>
      </c>
      <c r="F6829" s="49" t="s">
        <v>19</v>
      </c>
      <c r="G6829" s="49" t="s">
        <v>17</v>
      </c>
      <c r="H6829" s="141"/>
      <c r="I6829" s="49" t="s">
        <v>16</v>
      </c>
      <c r="J6829" s="49" t="s">
        <v>15</v>
      </c>
      <c r="K6829" s="143">
        <v>1</v>
      </c>
    </row>
    <row r="6830" spans="1:11" ht="24" customHeight="1">
      <c r="A6830" s="49" t="s">
        <v>39569</v>
      </c>
      <c r="B6830" s="49" t="s">
        <v>36773</v>
      </c>
      <c r="C6830" s="49" t="s">
        <v>37610</v>
      </c>
      <c r="D6830" s="141" t="s">
        <v>37611</v>
      </c>
      <c r="E6830" s="142" t="s">
        <v>37611</v>
      </c>
      <c r="F6830" s="49" t="s">
        <v>19</v>
      </c>
      <c r="G6830" s="49" t="s">
        <v>17</v>
      </c>
      <c r="H6830" s="141"/>
      <c r="I6830" s="49" t="s">
        <v>16</v>
      </c>
      <c r="J6830" s="49" t="s">
        <v>15</v>
      </c>
      <c r="K6830" s="143">
        <v>1</v>
      </c>
    </row>
    <row r="6831" spans="1:11" ht="24" customHeight="1">
      <c r="A6831" s="49" t="s">
        <v>39570</v>
      </c>
      <c r="B6831" s="49" t="s">
        <v>36773</v>
      </c>
      <c r="C6831" s="49" t="s">
        <v>37612</v>
      </c>
      <c r="D6831" s="141" t="s">
        <v>37613</v>
      </c>
      <c r="E6831" s="142" t="s">
        <v>37613</v>
      </c>
      <c r="F6831" s="49" t="s">
        <v>19</v>
      </c>
      <c r="G6831" s="49" t="s">
        <v>17</v>
      </c>
      <c r="H6831" s="141"/>
      <c r="I6831" s="49" t="s">
        <v>16</v>
      </c>
      <c r="J6831" s="49" t="s">
        <v>15</v>
      </c>
      <c r="K6831" s="143">
        <v>1</v>
      </c>
    </row>
    <row r="6832" spans="1:11" ht="24" customHeight="1">
      <c r="A6832" s="49" t="s">
        <v>39571</v>
      </c>
      <c r="B6832" s="49" t="s">
        <v>36773</v>
      </c>
      <c r="C6832" s="49" t="s">
        <v>37614</v>
      </c>
      <c r="D6832" s="141" t="s">
        <v>37615</v>
      </c>
      <c r="E6832" s="142" t="s">
        <v>37615</v>
      </c>
      <c r="F6832" s="49" t="s">
        <v>19</v>
      </c>
      <c r="G6832" s="49" t="s">
        <v>17</v>
      </c>
      <c r="H6832" s="141"/>
      <c r="I6832" s="49" t="s">
        <v>16</v>
      </c>
      <c r="J6832" s="49" t="s">
        <v>15</v>
      </c>
      <c r="K6832" s="143">
        <v>1</v>
      </c>
    </row>
    <row r="6833" spans="1:11" ht="24" customHeight="1">
      <c r="A6833" s="49" t="s">
        <v>39572</v>
      </c>
      <c r="B6833" s="49" t="s">
        <v>36773</v>
      </c>
      <c r="C6833" s="49" t="s">
        <v>37616</v>
      </c>
      <c r="D6833" s="141" t="s">
        <v>37617</v>
      </c>
      <c r="E6833" s="142" t="s">
        <v>37617</v>
      </c>
      <c r="F6833" s="49" t="s">
        <v>19</v>
      </c>
      <c r="G6833" s="49" t="s">
        <v>17</v>
      </c>
      <c r="H6833" s="141"/>
      <c r="I6833" s="49" t="s">
        <v>16</v>
      </c>
      <c r="J6833" s="49" t="s">
        <v>15</v>
      </c>
      <c r="K6833" s="143">
        <v>1</v>
      </c>
    </row>
    <row r="6834" spans="1:11" ht="24" customHeight="1">
      <c r="A6834" s="49" t="s">
        <v>39573</v>
      </c>
      <c r="B6834" s="49" t="s">
        <v>36773</v>
      </c>
      <c r="C6834" s="49" t="s">
        <v>37618</v>
      </c>
      <c r="D6834" s="141" t="s">
        <v>37619</v>
      </c>
      <c r="E6834" s="142" t="s">
        <v>37619</v>
      </c>
      <c r="F6834" s="49" t="s">
        <v>19</v>
      </c>
      <c r="G6834" s="49" t="s">
        <v>17</v>
      </c>
      <c r="H6834" s="141"/>
      <c r="I6834" s="49" t="s">
        <v>16</v>
      </c>
      <c r="J6834" s="49" t="s">
        <v>15</v>
      </c>
      <c r="K6834" s="143">
        <v>1</v>
      </c>
    </row>
    <row r="6835" spans="1:11" ht="24" customHeight="1">
      <c r="A6835" s="49" t="s">
        <v>39574</v>
      </c>
      <c r="B6835" s="49" t="s">
        <v>36773</v>
      </c>
      <c r="C6835" s="49" t="s">
        <v>37620</v>
      </c>
      <c r="D6835" s="141" t="s">
        <v>37621</v>
      </c>
      <c r="E6835" s="142" t="s">
        <v>37621</v>
      </c>
      <c r="F6835" s="49" t="s">
        <v>19</v>
      </c>
      <c r="G6835" s="49" t="s">
        <v>17</v>
      </c>
      <c r="H6835" s="141"/>
      <c r="I6835" s="49" t="s">
        <v>16</v>
      </c>
      <c r="J6835" s="49" t="s">
        <v>15</v>
      </c>
      <c r="K6835" s="143">
        <v>1</v>
      </c>
    </row>
    <row r="6836" spans="1:11" ht="24" customHeight="1">
      <c r="A6836" s="49" t="s">
        <v>39575</v>
      </c>
      <c r="B6836" s="49" t="s">
        <v>36773</v>
      </c>
      <c r="C6836" s="49" t="s">
        <v>37622</v>
      </c>
      <c r="D6836" s="141" t="s">
        <v>37623</v>
      </c>
      <c r="E6836" s="142" t="s">
        <v>37623</v>
      </c>
      <c r="F6836" s="49" t="s">
        <v>19</v>
      </c>
      <c r="G6836" s="49" t="s">
        <v>17</v>
      </c>
      <c r="H6836" s="141"/>
      <c r="I6836" s="49" t="s">
        <v>16</v>
      </c>
      <c r="J6836" s="49" t="s">
        <v>15</v>
      </c>
      <c r="K6836" s="143">
        <v>1</v>
      </c>
    </row>
    <row r="6837" spans="1:11" ht="24" customHeight="1">
      <c r="A6837" s="49" t="s">
        <v>39576</v>
      </c>
      <c r="B6837" s="49" t="s">
        <v>36773</v>
      </c>
      <c r="C6837" s="49" t="s">
        <v>37624</v>
      </c>
      <c r="D6837" s="141" t="s">
        <v>37625</v>
      </c>
      <c r="E6837" s="142" t="s">
        <v>37625</v>
      </c>
      <c r="F6837" s="49" t="s">
        <v>19</v>
      </c>
      <c r="G6837" s="49" t="s">
        <v>17</v>
      </c>
      <c r="H6837" s="141"/>
      <c r="I6837" s="49" t="s">
        <v>16</v>
      </c>
      <c r="J6837" s="49" t="s">
        <v>15</v>
      </c>
      <c r="K6837" s="143">
        <v>1</v>
      </c>
    </row>
    <row r="6838" spans="1:11" ht="24" customHeight="1">
      <c r="A6838" s="49" t="s">
        <v>39577</v>
      </c>
      <c r="B6838" s="49" t="s">
        <v>36773</v>
      </c>
      <c r="C6838" s="49" t="s">
        <v>37626</v>
      </c>
      <c r="D6838" s="141" t="s">
        <v>37627</v>
      </c>
      <c r="E6838" s="142" t="s">
        <v>37627</v>
      </c>
      <c r="F6838" s="49" t="s">
        <v>19</v>
      </c>
      <c r="G6838" s="49" t="s">
        <v>17</v>
      </c>
      <c r="H6838" s="141"/>
      <c r="I6838" s="49" t="s">
        <v>16</v>
      </c>
      <c r="J6838" s="49" t="s">
        <v>15</v>
      </c>
      <c r="K6838" s="143">
        <v>1</v>
      </c>
    </row>
    <row r="6839" spans="1:11" ht="24" customHeight="1">
      <c r="A6839" s="49" t="s">
        <v>39578</v>
      </c>
      <c r="B6839" s="49" t="s">
        <v>36773</v>
      </c>
      <c r="C6839" s="49" t="s">
        <v>37628</v>
      </c>
      <c r="D6839" s="141" t="s">
        <v>37629</v>
      </c>
      <c r="E6839" s="142" t="s">
        <v>37629</v>
      </c>
      <c r="F6839" s="49" t="s">
        <v>19</v>
      </c>
      <c r="G6839" s="49" t="s">
        <v>17</v>
      </c>
      <c r="H6839" s="141"/>
      <c r="I6839" s="49" t="s">
        <v>16</v>
      </c>
      <c r="J6839" s="49" t="s">
        <v>15</v>
      </c>
      <c r="K6839" s="143">
        <v>1</v>
      </c>
    </row>
    <row r="6840" spans="1:11" ht="24" customHeight="1">
      <c r="A6840" s="49" t="s">
        <v>39579</v>
      </c>
      <c r="B6840" s="49" t="s">
        <v>36773</v>
      </c>
      <c r="C6840" s="49" t="s">
        <v>37630</v>
      </c>
      <c r="D6840" s="141" t="s">
        <v>37631</v>
      </c>
      <c r="E6840" s="142" t="s">
        <v>37631</v>
      </c>
      <c r="F6840" s="49" t="s">
        <v>19</v>
      </c>
      <c r="G6840" s="49" t="s">
        <v>17</v>
      </c>
      <c r="H6840" s="141"/>
      <c r="I6840" s="49" t="s">
        <v>16</v>
      </c>
      <c r="J6840" s="49" t="s">
        <v>15</v>
      </c>
      <c r="K6840" s="143">
        <v>1</v>
      </c>
    </row>
    <row r="6841" spans="1:11" ht="24" customHeight="1">
      <c r="A6841" s="49" t="s">
        <v>39580</v>
      </c>
      <c r="B6841" s="49" t="s">
        <v>36773</v>
      </c>
      <c r="C6841" s="49" t="s">
        <v>37632</v>
      </c>
      <c r="D6841" s="141" t="s">
        <v>37633</v>
      </c>
      <c r="E6841" s="142" t="s">
        <v>37633</v>
      </c>
      <c r="F6841" s="49" t="s">
        <v>19</v>
      </c>
      <c r="G6841" s="49" t="s">
        <v>17</v>
      </c>
      <c r="H6841" s="141"/>
      <c r="I6841" s="49" t="s">
        <v>16</v>
      </c>
      <c r="J6841" s="49" t="s">
        <v>15</v>
      </c>
      <c r="K6841" s="143">
        <v>1</v>
      </c>
    </row>
    <row r="6842" spans="1:11" ht="24" customHeight="1">
      <c r="A6842" s="49" t="s">
        <v>39581</v>
      </c>
      <c r="B6842" s="49" t="s">
        <v>36773</v>
      </c>
      <c r="C6842" s="49" t="s">
        <v>37634</v>
      </c>
      <c r="D6842" s="141" t="s">
        <v>37635</v>
      </c>
      <c r="E6842" s="142" t="s">
        <v>37635</v>
      </c>
      <c r="F6842" s="49" t="s">
        <v>19</v>
      </c>
      <c r="G6842" s="49" t="s">
        <v>17</v>
      </c>
      <c r="H6842" s="141"/>
      <c r="I6842" s="49" t="s">
        <v>16</v>
      </c>
      <c r="J6842" s="49" t="s">
        <v>15</v>
      </c>
      <c r="K6842" s="143">
        <v>1</v>
      </c>
    </row>
    <row r="6843" spans="1:11" ht="24" customHeight="1">
      <c r="A6843" s="49" t="s">
        <v>39582</v>
      </c>
      <c r="B6843" s="49" t="s">
        <v>36773</v>
      </c>
      <c r="C6843" s="49" t="s">
        <v>37636</v>
      </c>
      <c r="D6843" s="141" t="s">
        <v>37637</v>
      </c>
      <c r="E6843" s="142" t="s">
        <v>37637</v>
      </c>
      <c r="F6843" s="49" t="s">
        <v>19</v>
      </c>
      <c r="G6843" s="49" t="s">
        <v>17</v>
      </c>
      <c r="H6843" s="141"/>
      <c r="I6843" s="49" t="s">
        <v>16</v>
      </c>
      <c r="J6843" s="49" t="s">
        <v>15</v>
      </c>
      <c r="K6843" s="143">
        <v>1</v>
      </c>
    </row>
    <row r="6844" spans="1:11" ht="24" customHeight="1">
      <c r="A6844" s="49" t="s">
        <v>39583</v>
      </c>
      <c r="B6844" s="49" t="s">
        <v>36773</v>
      </c>
      <c r="C6844" s="49" t="s">
        <v>37638</v>
      </c>
      <c r="D6844" s="141" t="s">
        <v>37639</v>
      </c>
      <c r="E6844" s="142" t="s">
        <v>37639</v>
      </c>
      <c r="F6844" s="49" t="s">
        <v>19</v>
      </c>
      <c r="G6844" s="49" t="s">
        <v>17</v>
      </c>
      <c r="H6844" s="141"/>
      <c r="I6844" s="49" t="s">
        <v>16</v>
      </c>
      <c r="J6844" s="49" t="s">
        <v>15</v>
      </c>
      <c r="K6844" s="143">
        <v>1</v>
      </c>
    </row>
    <row r="6845" spans="1:11" ht="24" customHeight="1">
      <c r="A6845" s="49" t="s">
        <v>39584</v>
      </c>
      <c r="B6845" s="49" t="s">
        <v>36773</v>
      </c>
      <c r="C6845" s="49" t="s">
        <v>37640</v>
      </c>
      <c r="D6845" s="141" t="s">
        <v>37641</v>
      </c>
      <c r="E6845" s="142" t="s">
        <v>37641</v>
      </c>
      <c r="F6845" s="49" t="s">
        <v>19</v>
      </c>
      <c r="G6845" s="49" t="s">
        <v>17</v>
      </c>
      <c r="H6845" s="141"/>
      <c r="I6845" s="49" t="s">
        <v>16</v>
      </c>
      <c r="J6845" s="49" t="s">
        <v>15</v>
      </c>
      <c r="K6845" s="143">
        <v>1</v>
      </c>
    </row>
    <row r="6846" spans="1:11" ht="24" customHeight="1">
      <c r="A6846" s="49" t="s">
        <v>39585</v>
      </c>
      <c r="B6846" s="49" t="s">
        <v>36773</v>
      </c>
      <c r="C6846" s="49" t="s">
        <v>37642</v>
      </c>
      <c r="D6846" s="141" t="s">
        <v>37643</v>
      </c>
      <c r="E6846" s="142" t="s">
        <v>37643</v>
      </c>
      <c r="F6846" s="49" t="s">
        <v>19</v>
      </c>
      <c r="G6846" s="49" t="s">
        <v>17</v>
      </c>
      <c r="H6846" s="141"/>
      <c r="I6846" s="49" t="s">
        <v>16</v>
      </c>
      <c r="J6846" s="49" t="s">
        <v>15</v>
      </c>
      <c r="K6846" s="143">
        <v>1</v>
      </c>
    </row>
    <row r="6847" spans="1:11" ht="24" customHeight="1">
      <c r="A6847" s="49" t="s">
        <v>39586</v>
      </c>
      <c r="B6847" s="49" t="s">
        <v>36773</v>
      </c>
      <c r="C6847" s="49" t="s">
        <v>37644</v>
      </c>
      <c r="D6847" s="141" t="s">
        <v>37645</v>
      </c>
      <c r="E6847" s="142" t="s">
        <v>37645</v>
      </c>
      <c r="F6847" s="49" t="s">
        <v>19</v>
      </c>
      <c r="G6847" s="49" t="s">
        <v>17</v>
      </c>
      <c r="H6847" s="141"/>
      <c r="I6847" s="49" t="s">
        <v>16</v>
      </c>
      <c r="J6847" s="49" t="s">
        <v>15</v>
      </c>
      <c r="K6847" s="143">
        <v>1</v>
      </c>
    </row>
    <row r="6848" spans="1:11" ht="24" customHeight="1">
      <c r="A6848" s="49" t="s">
        <v>39587</v>
      </c>
      <c r="B6848" s="49" t="s">
        <v>36773</v>
      </c>
      <c r="C6848" s="49" t="s">
        <v>37646</v>
      </c>
      <c r="D6848" s="141" t="s">
        <v>37647</v>
      </c>
      <c r="E6848" s="142" t="s">
        <v>37647</v>
      </c>
      <c r="F6848" s="49" t="s">
        <v>19</v>
      </c>
      <c r="G6848" s="49" t="s">
        <v>17</v>
      </c>
      <c r="H6848" s="141"/>
      <c r="I6848" s="49" t="s">
        <v>16</v>
      </c>
      <c r="J6848" s="49" t="s">
        <v>15</v>
      </c>
      <c r="K6848" s="143">
        <v>1</v>
      </c>
    </row>
    <row r="6849" spans="1:11" ht="24" customHeight="1">
      <c r="A6849" s="49" t="s">
        <v>39588</v>
      </c>
      <c r="B6849" s="49" t="s">
        <v>36773</v>
      </c>
      <c r="C6849" s="49" t="s">
        <v>37648</v>
      </c>
      <c r="D6849" s="141" t="s">
        <v>37649</v>
      </c>
      <c r="E6849" s="142" t="s">
        <v>37649</v>
      </c>
      <c r="F6849" s="49" t="s">
        <v>19</v>
      </c>
      <c r="G6849" s="49" t="s">
        <v>17</v>
      </c>
      <c r="H6849" s="141"/>
      <c r="I6849" s="49" t="s">
        <v>16</v>
      </c>
      <c r="J6849" s="49" t="s">
        <v>15</v>
      </c>
      <c r="K6849" s="143">
        <v>1</v>
      </c>
    </row>
    <row r="6850" spans="1:11" ht="24" customHeight="1">
      <c r="A6850" s="49" t="s">
        <v>39589</v>
      </c>
      <c r="B6850" s="49" t="s">
        <v>36773</v>
      </c>
      <c r="C6850" s="49" t="s">
        <v>37650</v>
      </c>
      <c r="D6850" s="141" t="s">
        <v>37651</v>
      </c>
      <c r="E6850" s="142" t="s">
        <v>37651</v>
      </c>
      <c r="F6850" s="49" t="s">
        <v>19</v>
      </c>
      <c r="G6850" s="49" t="s">
        <v>17</v>
      </c>
      <c r="H6850" s="141"/>
      <c r="I6850" s="49" t="s">
        <v>16</v>
      </c>
      <c r="J6850" s="49" t="s">
        <v>15</v>
      </c>
      <c r="K6850" s="143">
        <v>1</v>
      </c>
    </row>
    <row r="6851" spans="1:11" ht="24" customHeight="1">
      <c r="A6851" s="49" t="s">
        <v>39590</v>
      </c>
      <c r="B6851" s="49" t="s">
        <v>36773</v>
      </c>
      <c r="C6851" s="49" t="s">
        <v>37652</v>
      </c>
      <c r="D6851" s="141" t="s">
        <v>37653</v>
      </c>
      <c r="E6851" s="142" t="s">
        <v>37653</v>
      </c>
      <c r="F6851" s="49" t="s">
        <v>19</v>
      </c>
      <c r="G6851" s="49" t="s">
        <v>17</v>
      </c>
      <c r="H6851" s="141"/>
      <c r="I6851" s="49" t="s">
        <v>16</v>
      </c>
      <c r="J6851" s="49" t="s">
        <v>15</v>
      </c>
      <c r="K6851" s="143">
        <v>1</v>
      </c>
    </row>
    <row r="6852" spans="1:11" ht="24" customHeight="1">
      <c r="A6852" s="49" t="s">
        <v>39591</v>
      </c>
      <c r="B6852" s="49" t="s">
        <v>36773</v>
      </c>
      <c r="C6852" s="49" t="s">
        <v>37654</v>
      </c>
      <c r="D6852" s="141" t="s">
        <v>37655</v>
      </c>
      <c r="E6852" s="142" t="s">
        <v>37655</v>
      </c>
      <c r="F6852" s="49" t="s">
        <v>19</v>
      </c>
      <c r="G6852" s="49" t="s">
        <v>17</v>
      </c>
      <c r="H6852" s="141"/>
      <c r="I6852" s="49" t="s">
        <v>16</v>
      </c>
      <c r="J6852" s="49" t="s">
        <v>15</v>
      </c>
      <c r="K6852" s="143">
        <v>1</v>
      </c>
    </row>
    <row r="6853" spans="1:11" ht="24" customHeight="1">
      <c r="A6853" s="49" t="s">
        <v>39592</v>
      </c>
      <c r="B6853" s="49" t="s">
        <v>36773</v>
      </c>
      <c r="C6853" s="49" t="s">
        <v>37656</v>
      </c>
      <c r="D6853" s="141" t="s">
        <v>37657</v>
      </c>
      <c r="E6853" s="142" t="s">
        <v>37657</v>
      </c>
      <c r="F6853" s="49" t="s">
        <v>19</v>
      </c>
      <c r="G6853" s="49" t="s">
        <v>17</v>
      </c>
      <c r="H6853" s="141"/>
      <c r="I6853" s="49" t="s">
        <v>16</v>
      </c>
      <c r="J6853" s="49" t="s">
        <v>15</v>
      </c>
      <c r="K6853" s="143">
        <v>1</v>
      </c>
    </row>
    <row r="6854" spans="1:11" ht="24" customHeight="1">
      <c r="A6854" s="49" t="s">
        <v>39593</v>
      </c>
      <c r="B6854" s="49" t="s">
        <v>36773</v>
      </c>
      <c r="C6854" s="49" t="s">
        <v>37658</v>
      </c>
      <c r="D6854" s="141" t="s">
        <v>37659</v>
      </c>
      <c r="E6854" s="142" t="s">
        <v>37659</v>
      </c>
      <c r="F6854" s="49" t="s">
        <v>19</v>
      </c>
      <c r="G6854" s="49" t="s">
        <v>17</v>
      </c>
      <c r="H6854" s="141"/>
      <c r="I6854" s="49" t="s">
        <v>16</v>
      </c>
      <c r="J6854" s="49" t="s">
        <v>15</v>
      </c>
      <c r="K6854" s="143">
        <v>1</v>
      </c>
    </row>
    <row r="6855" spans="1:11" ht="24" customHeight="1">
      <c r="A6855" s="49" t="s">
        <v>39594</v>
      </c>
      <c r="B6855" s="49" t="s">
        <v>36773</v>
      </c>
      <c r="C6855" s="49" t="s">
        <v>37660</v>
      </c>
      <c r="D6855" s="141" t="s">
        <v>37661</v>
      </c>
      <c r="E6855" s="142" t="s">
        <v>37661</v>
      </c>
      <c r="F6855" s="49" t="s">
        <v>19</v>
      </c>
      <c r="G6855" s="49" t="s">
        <v>17</v>
      </c>
      <c r="H6855" s="141"/>
      <c r="I6855" s="49" t="s">
        <v>16</v>
      </c>
      <c r="J6855" s="49" t="s">
        <v>15</v>
      </c>
      <c r="K6855" s="143">
        <v>1</v>
      </c>
    </row>
    <row r="6856" spans="1:11" ht="24" customHeight="1">
      <c r="A6856" s="49" t="s">
        <v>39595</v>
      </c>
      <c r="B6856" s="49" t="s">
        <v>36773</v>
      </c>
      <c r="C6856" s="49" t="s">
        <v>37662</v>
      </c>
      <c r="D6856" s="141" t="s">
        <v>37663</v>
      </c>
      <c r="E6856" s="142" t="s">
        <v>37663</v>
      </c>
      <c r="F6856" s="49" t="s">
        <v>19</v>
      </c>
      <c r="G6856" s="49" t="s">
        <v>17</v>
      </c>
      <c r="H6856" s="141"/>
      <c r="I6856" s="49" t="s">
        <v>16</v>
      </c>
      <c r="J6856" s="49" t="s">
        <v>15</v>
      </c>
      <c r="K6856" s="143">
        <v>1</v>
      </c>
    </row>
    <row r="6857" spans="1:11" ht="24" customHeight="1">
      <c r="A6857" s="49" t="s">
        <v>39596</v>
      </c>
      <c r="B6857" s="49" t="s">
        <v>36773</v>
      </c>
      <c r="C6857" s="49" t="s">
        <v>37664</v>
      </c>
      <c r="D6857" s="141" t="s">
        <v>37665</v>
      </c>
      <c r="E6857" s="142" t="s">
        <v>37665</v>
      </c>
      <c r="F6857" s="49" t="s">
        <v>19</v>
      </c>
      <c r="G6857" s="49" t="s">
        <v>17</v>
      </c>
      <c r="H6857" s="141"/>
      <c r="I6857" s="49" t="s">
        <v>16</v>
      </c>
      <c r="J6857" s="49" t="s">
        <v>15</v>
      </c>
      <c r="K6857" s="143">
        <v>1</v>
      </c>
    </row>
    <row r="6858" spans="1:11" ht="24" customHeight="1">
      <c r="A6858" s="49" t="s">
        <v>39597</v>
      </c>
      <c r="B6858" s="49" t="s">
        <v>36773</v>
      </c>
      <c r="C6858" s="49" t="s">
        <v>37666</v>
      </c>
      <c r="D6858" s="141" t="s">
        <v>37667</v>
      </c>
      <c r="E6858" s="142" t="s">
        <v>37667</v>
      </c>
      <c r="F6858" s="49" t="s">
        <v>19</v>
      </c>
      <c r="G6858" s="49" t="s">
        <v>17</v>
      </c>
      <c r="H6858" s="141"/>
      <c r="I6858" s="49" t="s">
        <v>16</v>
      </c>
      <c r="J6858" s="49" t="s">
        <v>15</v>
      </c>
      <c r="K6858" s="143">
        <v>1</v>
      </c>
    </row>
    <row r="6859" spans="1:11" ht="24" customHeight="1">
      <c r="A6859" s="49" t="s">
        <v>39598</v>
      </c>
      <c r="B6859" s="49" t="s">
        <v>36773</v>
      </c>
      <c r="C6859" s="49" t="s">
        <v>37668</v>
      </c>
      <c r="D6859" s="141" t="s">
        <v>37669</v>
      </c>
      <c r="E6859" s="142" t="s">
        <v>37669</v>
      </c>
      <c r="F6859" s="49" t="s">
        <v>19</v>
      </c>
      <c r="G6859" s="49" t="s">
        <v>17</v>
      </c>
      <c r="H6859" s="141"/>
      <c r="I6859" s="49" t="s">
        <v>16</v>
      </c>
      <c r="J6859" s="49" t="s">
        <v>15</v>
      </c>
      <c r="K6859" s="143">
        <v>1</v>
      </c>
    </row>
    <row r="6860" spans="1:11" ht="24" customHeight="1">
      <c r="A6860" s="49" t="s">
        <v>39599</v>
      </c>
      <c r="B6860" s="49" t="s">
        <v>36773</v>
      </c>
      <c r="C6860" s="49" t="s">
        <v>37670</v>
      </c>
      <c r="D6860" s="141" t="s">
        <v>37671</v>
      </c>
      <c r="E6860" s="142" t="s">
        <v>37671</v>
      </c>
      <c r="F6860" s="49" t="s">
        <v>19</v>
      </c>
      <c r="G6860" s="49" t="s">
        <v>17</v>
      </c>
      <c r="H6860" s="141"/>
      <c r="I6860" s="49" t="s">
        <v>16</v>
      </c>
      <c r="J6860" s="49" t="s">
        <v>15</v>
      </c>
      <c r="K6860" s="143">
        <v>1</v>
      </c>
    </row>
    <row r="6861" spans="1:11" ht="24" customHeight="1">
      <c r="A6861" s="49" t="s">
        <v>39600</v>
      </c>
      <c r="B6861" s="49" t="s">
        <v>36773</v>
      </c>
      <c r="C6861" s="49" t="s">
        <v>37672</v>
      </c>
      <c r="D6861" s="141" t="s">
        <v>37673</v>
      </c>
      <c r="E6861" s="142" t="s">
        <v>37673</v>
      </c>
      <c r="F6861" s="49" t="s">
        <v>19</v>
      </c>
      <c r="G6861" s="49" t="s">
        <v>17</v>
      </c>
      <c r="H6861" s="141"/>
      <c r="I6861" s="49" t="s">
        <v>16</v>
      </c>
      <c r="J6861" s="49" t="s">
        <v>15</v>
      </c>
      <c r="K6861" s="143">
        <v>1</v>
      </c>
    </row>
    <row r="6862" spans="1:11" ht="24" customHeight="1">
      <c r="A6862" s="49" t="s">
        <v>39601</v>
      </c>
      <c r="B6862" s="49" t="s">
        <v>36773</v>
      </c>
      <c r="C6862" s="49" t="s">
        <v>37674</v>
      </c>
      <c r="D6862" s="141" t="s">
        <v>37675</v>
      </c>
      <c r="E6862" s="142" t="s">
        <v>37675</v>
      </c>
      <c r="F6862" s="49" t="s">
        <v>19</v>
      </c>
      <c r="G6862" s="49" t="s">
        <v>17</v>
      </c>
      <c r="H6862" s="141"/>
      <c r="I6862" s="49" t="s">
        <v>16</v>
      </c>
      <c r="J6862" s="49" t="s">
        <v>15</v>
      </c>
      <c r="K6862" s="143">
        <v>1</v>
      </c>
    </row>
    <row r="6863" spans="1:11" ht="24" customHeight="1">
      <c r="A6863" s="49" t="s">
        <v>39602</v>
      </c>
      <c r="B6863" s="49" t="s">
        <v>36773</v>
      </c>
      <c r="C6863" s="49" t="s">
        <v>37676</v>
      </c>
      <c r="D6863" s="141" t="s">
        <v>37677</v>
      </c>
      <c r="E6863" s="142" t="s">
        <v>37677</v>
      </c>
      <c r="F6863" s="49" t="s">
        <v>19</v>
      </c>
      <c r="G6863" s="49" t="s">
        <v>17</v>
      </c>
      <c r="H6863" s="141"/>
      <c r="I6863" s="49" t="s">
        <v>16</v>
      </c>
      <c r="J6863" s="49" t="s">
        <v>15</v>
      </c>
      <c r="K6863" s="143">
        <v>1</v>
      </c>
    </row>
    <row r="6864" spans="1:11" ht="24" customHeight="1">
      <c r="A6864" s="49" t="s">
        <v>39603</v>
      </c>
      <c r="B6864" s="49" t="s">
        <v>36773</v>
      </c>
      <c r="C6864" s="49" t="s">
        <v>37678</v>
      </c>
      <c r="D6864" s="141" t="s">
        <v>37679</v>
      </c>
      <c r="E6864" s="142" t="s">
        <v>37679</v>
      </c>
      <c r="F6864" s="49" t="s">
        <v>19</v>
      </c>
      <c r="G6864" s="49" t="s">
        <v>17</v>
      </c>
      <c r="H6864" s="141"/>
      <c r="I6864" s="49" t="s">
        <v>16</v>
      </c>
      <c r="J6864" s="49" t="s">
        <v>15</v>
      </c>
      <c r="K6864" s="143">
        <v>1</v>
      </c>
    </row>
    <row r="6865" spans="1:11" ht="24" customHeight="1">
      <c r="A6865" s="49" t="s">
        <v>39604</v>
      </c>
      <c r="B6865" s="49" t="s">
        <v>36773</v>
      </c>
      <c r="C6865" s="49" t="s">
        <v>37680</v>
      </c>
      <c r="D6865" s="141" t="s">
        <v>37681</v>
      </c>
      <c r="E6865" s="142" t="s">
        <v>37681</v>
      </c>
      <c r="F6865" s="49" t="s">
        <v>19</v>
      </c>
      <c r="G6865" s="49" t="s">
        <v>17</v>
      </c>
      <c r="H6865" s="141"/>
      <c r="I6865" s="49" t="s">
        <v>16</v>
      </c>
      <c r="J6865" s="49" t="s">
        <v>15</v>
      </c>
      <c r="K6865" s="143">
        <v>1</v>
      </c>
    </row>
    <row r="6866" spans="1:11" ht="24" customHeight="1">
      <c r="A6866" s="49" t="s">
        <v>39605</v>
      </c>
      <c r="B6866" s="49" t="s">
        <v>36773</v>
      </c>
      <c r="C6866" s="49" t="s">
        <v>37682</v>
      </c>
      <c r="D6866" s="141" t="s">
        <v>37683</v>
      </c>
      <c r="E6866" s="142" t="s">
        <v>37683</v>
      </c>
      <c r="F6866" s="49" t="s">
        <v>19</v>
      </c>
      <c r="G6866" s="49" t="s">
        <v>17</v>
      </c>
      <c r="H6866" s="141"/>
      <c r="I6866" s="49" t="s">
        <v>16</v>
      </c>
      <c r="J6866" s="49" t="s">
        <v>15</v>
      </c>
      <c r="K6866" s="143">
        <v>1</v>
      </c>
    </row>
    <row r="6867" spans="1:11" ht="24" customHeight="1">
      <c r="A6867" s="49" t="s">
        <v>39606</v>
      </c>
      <c r="B6867" s="49" t="s">
        <v>36773</v>
      </c>
      <c r="C6867" s="49" t="s">
        <v>37684</v>
      </c>
      <c r="D6867" s="141" t="s">
        <v>37685</v>
      </c>
      <c r="E6867" s="142" t="s">
        <v>37685</v>
      </c>
      <c r="F6867" s="49" t="s">
        <v>19</v>
      </c>
      <c r="G6867" s="49" t="s">
        <v>17</v>
      </c>
      <c r="H6867" s="141"/>
      <c r="I6867" s="49" t="s">
        <v>16</v>
      </c>
      <c r="J6867" s="49" t="s">
        <v>15</v>
      </c>
      <c r="K6867" s="143">
        <v>1</v>
      </c>
    </row>
    <row r="6868" spans="1:11" ht="24" customHeight="1">
      <c r="A6868" s="49" t="s">
        <v>39607</v>
      </c>
      <c r="B6868" s="49" t="s">
        <v>36773</v>
      </c>
      <c r="C6868" s="49" t="s">
        <v>37686</v>
      </c>
      <c r="D6868" s="141" t="s">
        <v>37687</v>
      </c>
      <c r="E6868" s="142" t="s">
        <v>37687</v>
      </c>
      <c r="F6868" s="49" t="s">
        <v>19</v>
      </c>
      <c r="G6868" s="49" t="s">
        <v>17</v>
      </c>
      <c r="H6868" s="141"/>
      <c r="I6868" s="49" t="s">
        <v>16</v>
      </c>
      <c r="J6868" s="49" t="s">
        <v>15</v>
      </c>
      <c r="K6868" s="143">
        <v>1</v>
      </c>
    </row>
    <row r="6869" spans="1:11" ht="24" customHeight="1">
      <c r="A6869" s="49" t="s">
        <v>39608</v>
      </c>
      <c r="B6869" s="49" t="s">
        <v>36773</v>
      </c>
      <c r="C6869" s="49" t="s">
        <v>37688</v>
      </c>
      <c r="D6869" s="141" t="s">
        <v>37689</v>
      </c>
      <c r="E6869" s="142" t="s">
        <v>37689</v>
      </c>
      <c r="F6869" s="49" t="s">
        <v>19</v>
      </c>
      <c r="G6869" s="49" t="s">
        <v>17</v>
      </c>
      <c r="H6869" s="141"/>
      <c r="I6869" s="49" t="s">
        <v>16</v>
      </c>
      <c r="J6869" s="49" t="s">
        <v>15</v>
      </c>
      <c r="K6869" s="143">
        <v>1</v>
      </c>
    </row>
    <row r="6870" spans="1:11" ht="24" customHeight="1">
      <c r="A6870" s="49" t="s">
        <v>39609</v>
      </c>
      <c r="B6870" s="49" t="s">
        <v>36773</v>
      </c>
      <c r="C6870" s="49" t="s">
        <v>37690</v>
      </c>
      <c r="D6870" s="141" t="s">
        <v>37691</v>
      </c>
      <c r="E6870" s="142" t="s">
        <v>37691</v>
      </c>
      <c r="F6870" s="49" t="s">
        <v>19</v>
      </c>
      <c r="G6870" s="49" t="s">
        <v>17</v>
      </c>
      <c r="H6870" s="141"/>
      <c r="I6870" s="49" t="s">
        <v>16</v>
      </c>
      <c r="J6870" s="49" t="s">
        <v>15</v>
      </c>
      <c r="K6870" s="143">
        <v>1</v>
      </c>
    </row>
    <row r="6871" spans="1:11" ht="24" customHeight="1">
      <c r="A6871" s="49" t="s">
        <v>39610</v>
      </c>
      <c r="B6871" s="49" t="s">
        <v>36773</v>
      </c>
      <c r="C6871" s="49" t="s">
        <v>37692</v>
      </c>
      <c r="D6871" s="141" t="s">
        <v>37693</v>
      </c>
      <c r="E6871" s="142" t="s">
        <v>37693</v>
      </c>
      <c r="F6871" s="49" t="s">
        <v>19</v>
      </c>
      <c r="G6871" s="49" t="s">
        <v>17</v>
      </c>
      <c r="H6871" s="141"/>
      <c r="I6871" s="49" t="s">
        <v>16</v>
      </c>
      <c r="J6871" s="49" t="s">
        <v>15</v>
      </c>
      <c r="K6871" s="143">
        <v>1</v>
      </c>
    </row>
    <row r="6872" spans="1:11" ht="24" customHeight="1">
      <c r="A6872" s="49" t="s">
        <v>39611</v>
      </c>
      <c r="B6872" s="49" t="s">
        <v>36773</v>
      </c>
      <c r="C6872" s="49" t="s">
        <v>37694</v>
      </c>
      <c r="D6872" s="141" t="s">
        <v>37695</v>
      </c>
      <c r="E6872" s="142" t="s">
        <v>37695</v>
      </c>
      <c r="F6872" s="49" t="s">
        <v>19</v>
      </c>
      <c r="G6872" s="49" t="s">
        <v>17</v>
      </c>
      <c r="H6872" s="141"/>
      <c r="I6872" s="49" t="s">
        <v>16</v>
      </c>
      <c r="J6872" s="49" t="s">
        <v>15</v>
      </c>
      <c r="K6872" s="143">
        <v>1</v>
      </c>
    </row>
    <row r="6873" spans="1:11" ht="24" customHeight="1">
      <c r="A6873" s="49" t="s">
        <v>39612</v>
      </c>
      <c r="B6873" s="49" t="s">
        <v>36773</v>
      </c>
      <c r="C6873" s="49" t="s">
        <v>37696</v>
      </c>
      <c r="D6873" s="141" t="s">
        <v>37697</v>
      </c>
      <c r="E6873" s="142" t="s">
        <v>37697</v>
      </c>
      <c r="F6873" s="49" t="s">
        <v>19</v>
      </c>
      <c r="G6873" s="49" t="s">
        <v>17</v>
      </c>
      <c r="H6873" s="141"/>
      <c r="I6873" s="49" t="s">
        <v>16</v>
      </c>
      <c r="J6873" s="49" t="s">
        <v>15</v>
      </c>
      <c r="K6873" s="143">
        <v>1</v>
      </c>
    </row>
    <row r="6874" spans="1:11" ht="24" customHeight="1">
      <c r="A6874" s="49" t="s">
        <v>39613</v>
      </c>
      <c r="B6874" s="49" t="s">
        <v>36773</v>
      </c>
      <c r="C6874" s="49" t="s">
        <v>37698</v>
      </c>
      <c r="D6874" s="141" t="s">
        <v>37699</v>
      </c>
      <c r="E6874" s="142" t="s">
        <v>37699</v>
      </c>
      <c r="F6874" s="49" t="s">
        <v>19</v>
      </c>
      <c r="G6874" s="49" t="s">
        <v>17</v>
      </c>
      <c r="H6874" s="141"/>
      <c r="I6874" s="49" t="s">
        <v>16</v>
      </c>
      <c r="J6874" s="49" t="s">
        <v>15</v>
      </c>
      <c r="K6874" s="143">
        <v>1</v>
      </c>
    </row>
    <row r="6875" spans="1:11" ht="24" customHeight="1">
      <c r="A6875" s="49" t="s">
        <v>39614</v>
      </c>
      <c r="B6875" s="49" t="s">
        <v>36773</v>
      </c>
      <c r="C6875" s="49" t="s">
        <v>37700</v>
      </c>
      <c r="D6875" s="141" t="s">
        <v>37701</v>
      </c>
      <c r="E6875" s="142" t="s">
        <v>37701</v>
      </c>
      <c r="F6875" s="49" t="s">
        <v>19</v>
      </c>
      <c r="G6875" s="49" t="s">
        <v>17</v>
      </c>
      <c r="H6875" s="141"/>
      <c r="I6875" s="49" t="s">
        <v>16</v>
      </c>
      <c r="J6875" s="49" t="s">
        <v>15</v>
      </c>
      <c r="K6875" s="143">
        <v>1</v>
      </c>
    </row>
    <row r="6876" spans="1:11" ht="24" customHeight="1">
      <c r="A6876" s="49" t="s">
        <v>39615</v>
      </c>
      <c r="B6876" s="49" t="s">
        <v>36773</v>
      </c>
      <c r="C6876" s="49" t="s">
        <v>37702</v>
      </c>
      <c r="D6876" s="141" t="s">
        <v>37703</v>
      </c>
      <c r="E6876" s="142" t="s">
        <v>37703</v>
      </c>
      <c r="F6876" s="49" t="s">
        <v>19</v>
      </c>
      <c r="G6876" s="49" t="s">
        <v>17</v>
      </c>
      <c r="H6876" s="141"/>
      <c r="I6876" s="49" t="s">
        <v>16</v>
      </c>
      <c r="J6876" s="49" t="s">
        <v>15</v>
      </c>
      <c r="K6876" s="143">
        <v>1</v>
      </c>
    </row>
    <row r="6877" spans="1:11" ht="24" customHeight="1">
      <c r="A6877" s="49" t="s">
        <v>39616</v>
      </c>
      <c r="B6877" s="49" t="s">
        <v>36773</v>
      </c>
      <c r="C6877" s="49" t="s">
        <v>37704</v>
      </c>
      <c r="D6877" s="141" t="s">
        <v>37705</v>
      </c>
      <c r="E6877" s="142" t="s">
        <v>37705</v>
      </c>
      <c r="F6877" s="49" t="s">
        <v>19</v>
      </c>
      <c r="G6877" s="49" t="s">
        <v>17</v>
      </c>
      <c r="H6877" s="141"/>
      <c r="I6877" s="49" t="s">
        <v>16</v>
      </c>
      <c r="J6877" s="49" t="s">
        <v>15</v>
      </c>
      <c r="K6877" s="143">
        <v>1</v>
      </c>
    </row>
    <row r="6878" spans="1:11" ht="24" customHeight="1">
      <c r="A6878" s="49" t="s">
        <v>39617</v>
      </c>
      <c r="B6878" s="49" t="s">
        <v>36773</v>
      </c>
      <c r="C6878" s="49" t="s">
        <v>37706</v>
      </c>
      <c r="D6878" s="141" t="s">
        <v>37707</v>
      </c>
      <c r="E6878" s="142" t="s">
        <v>37707</v>
      </c>
      <c r="F6878" s="49" t="s">
        <v>19</v>
      </c>
      <c r="G6878" s="49" t="s">
        <v>17</v>
      </c>
      <c r="H6878" s="141"/>
      <c r="I6878" s="49" t="s">
        <v>16</v>
      </c>
      <c r="J6878" s="49" t="s">
        <v>15</v>
      </c>
      <c r="K6878" s="143">
        <v>1</v>
      </c>
    </row>
    <row r="6879" spans="1:11" ht="24" customHeight="1">
      <c r="A6879" s="49" t="s">
        <v>39618</v>
      </c>
      <c r="B6879" s="49" t="s">
        <v>36773</v>
      </c>
      <c r="C6879" s="49" t="s">
        <v>37708</v>
      </c>
      <c r="D6879" s="141" t="s">
        <v>37709</v>
      </c>
      <c r="E6879" s="142" t="s">
        <v>37709</v>
      </c>
      <c r="F6879" s="49" t="s">
        <v>19</v>
      </c>
      <c r="G6879" s="49" t="s">
        <v>17</v>
      </c>
      <c r="H6879" s="141"/>
      <c r="I6879" s="49" t="s">
        <v>16</v>
      </c>
      <c r="J6879" s="49" t="s">
        <v>15</v>
      </c>
      <c r="K6879" s="143">
        <v>1</v>
      </c>
    </row>
    <row r="6880" spans="1:11" ht="24" customHeight="1">
      <c r="A6880" s="49" t="s">
        <v>39619</v>
      </c>
      <c r="B6880" s="49" t="s">
        <v>36773</v>
      </c>
      <c r="C6880" s="49" t="s">
        <v>37710</v>
      </c>
      <c r="D6880" s="141" t="s">
        <v>37711</v>
      </c>
      <c r="E6880" s="142" t="s">
        <v>37711</v>
      </c>
      <c r="F6880" s="49" t="s">
        <v>19</v>
      </c>
      <c r="G6880" s="49" t="s">
        <v>17</v>
      </c>
      <c r="H6880" s="141"/>
      <c r="I6880" s="49" t="s">
        <v>16</v>
      </c>
      <c r="J6880" s="49" t="s">
        <v>15</v>
      </c>
      <c r="K6880" s="143">
        <v>1</v>
      </c>
    </row>
    <row r="6881" spans="1:11" ht="24" customHeight="1">
      <c r="A6881" s="49" t="s">
        <v>39620</v>
      </c>
      <c r="B6881" s="49" t="s">
        <v>36773</v>
      </c>
      <c r="C6881" s="49" t="s">
        <v>37712</v>
      </c>
      <c r="D6881" s="141" t="s">
        <v>37713</v>
      </c>
      <c r="E6881" s="142" t="s">
        <v>37713</v>
      </c>
      <c r="F6881" s="49" t="s">
        <v>19</v>
      </c>
      <c r="G6881" s="49" t="s">
        <v>17</v>
      </c>
      <c r="H6881" s="141"/>
      <c r="I6881" s="49" t="s">
        <v>16</v>
      </c>
      <c r="J6881" s="49" t="s">
        <v>15</v>
      </c>
      <c r="K6881" s="143">
        <v>1</v>
      </c>
    </row>
    <row r="6882" spans="1:11" ht="24" customHeight="1">
      <c r="A6882" s="49" t="s">
        <v>39621</v>
      </c>
      <c r="B6882" s="49" t="s">
        <v>36773</v>
      </c>
      <c r="C6882" s="49" t="s">
        <v>37714</v>
      </c>
      <c r="D6882" s="141" t="s">
        <v>37715</v>
      </c>
      <c r="E6882" s="142" t="s">
        <v>37715</v>
      </c>
      <c r="F6882" s="49" t="s">
        <v>19</v>
      </c>
      <c r="G6882" s="49" t="s">
        <v>17</v>
      </c>
      <c r="H6882" s="141"/>
      <c r="I6882" s="49" t="s">
        <v>16</v>
      </c>
      <c r="J6882" s="49" t="s">
        <v>15</v>
      </c>
      <c r="K6882" s="143">
        <v>1</v>
      </c>
    </row>
    <row r="6883" spans="1:11" ht="24" customHeight="1">
      <c r="A6883" s="49" t="s">
        <v>39622</v>
      </c>
      <c r="B6883" s="49" t="s">
        <v>36773</v>
      </c>
      <c r="C6883" s="49" t="s">
        <v>37716</v>
      </c>
      <c r="D6883" s="141" t="s">
        <v>37717</v>
      </c>
      <c r="E6883" s="142" t="s">
        <v>37717</v>
      </c>
      <c r="F6883" s="49" t="s">
        <v>19</v>
      </c>
      <c r="G6883" s="49" t="s">
        <v>17</v>
      </c>
      <c r="H6883" s="141"/>
      <c r="I6883" s="49" t="s">
        <v>16</v>
      </c>
      <c r="J6883" s="49" t="s">
        <v>15</v>
      </c>
      <c r="K6883" s="143">
        <v>1</v>
      </c>
    </row>
    <row r="6884" spans="1:11" ht="24" customHeight="1">
      <c r="A6884" s="49" t="s">
        <v>39623</v>
      </c>
      <c r="B6884" s="49" t="s">
        <v>36773</v>
      </c>
      <c r="C6884" s="49" t="s">
        <v>37718</v>
      </c>
      <c r="D6884" s="141" t="s">
        <v>37719</v>
      </c>
      <c r="E6884" s="142" t="s">
        <v>37719</v>
      </c>
      <c r="F6884" s="49" t="s">
        <v>19</v>
      </c>
      <c r="G6884" s="49" t="s">
        <v>17</v>
      </c>
      <c r="H6884" s="141"/>
      <c r="I6884" s="49" t="s">
        <v>16</v>
      </c>
      <c r="J6884" s="49" t="s">
        <v>15</v>
      </c>
      <c r="K6884" s="143">
        <v>1</v>
      </c>
    </row>
    <row r="6885" spans="1:11" ht="24" customHeight="1">
      <c r="A6885" s="49" t="s">
        <v>39624</v>
      </c>
      <c r="B6885" s="49" t="s">
        <v>36773</v>
      </c>
      <c r="C6885" s="49" t="s">
        <v>37720</v>
      </c>
      <c r="D6885" s="141" t="s">
        <v>37721</v>
      </c>
      <c r="E6885" s="142" t="s">
        <v>37721</v>
      </c>
      <c r="F6885" s="49" t="s">
        <v>19</v>
      </c>
      <c r="G6885" s="49" t="s">
        <v>17</v>
      </c>
      <c r="H6885" s="141"/>
      <c r="I6885" s="49" t="s">
        <v>16</v>
      </c>
      <c r="J6885" s="49" t="s">
        <v>15</v>
      </c>
      <c r="K6885" s="143">
        <v>1</v>
      </c>
    </row>
    <row r="6886" spans="1:11" ht="24" customHeight="1">
      <c r="A6886" s="49" t="s">
        <v>39625</v>
      </c>
      <c r="B6886" s="49" t="s">
        <v>36773</v>
      </c>
      <c r="C6886" s="49" t="s">
        <v>37722</v>
      </c>
      <c r="D6886" s="141" t="s">
        <v>37723</v>
      </c>
      <c r="E6886" s="142" t="s">
        <v>37723</v>
      </c>
      <c r="F6886" s="49" t="s">
        <v>19</v>
      </c>
      <c r="G6886" s="49" t="s">
        <v>17</v>
      </c>
      <c r="H6886" s="141"/>
      <c r="I6886" s="49" t="s">
        <v>16</v>
      </c>
      <c r="J6886" s="49" t="s">
        <v>15</v>
      </c>
      <c r="K6886" s="143">
        <v>1</v>
      </c>
    </row>
    <row r="6887" spans="1:11" ht="24" customHeight="1">
      <c r="A6887" s="49" t="s">
        <v>39626</v>
      </c>
      <c r="B6887" s="49" t="s">
        <v>36773</v>
      </c>
      <c r="C6887" s="49" t="s">
        <v>37724</v>
      </c>
      <c r="D6887" s="141" t="s">
        <v>37725</v>
      </c>
      <c r="E6887" s="142" t="s">
        <v>37725</v>
      </c>
      <c r="F6887" s="49" t="s">
        <v>19</v>
      </c>
      <c r="G6887" s="49" t="s">
        <v>17</v>
      </c>
      <c r="H6887" s="141"/>
      <c r="I6887" s="49" t="s">
        <v>16</v>
      </c>
      <c r="J6887" s="49" t="s">
        <v>15</v>
      </c>
      <c r="K6887" s="143">
        <v>1</v>
      </c>
    </row>
    <row r="6888" spans="1:11" ht="24" customHeight="1">
      <c r="A6888" s="49" t="s">
        <v>39627</v>
      </c>
      <c r="B6888" s="49" t="s">
        <v>36773</v>
      </c>
      <c r="C6888" s="49" t="s">
        <v>37726</v>
      </c>
      <c r="D6888" s="141" t="s">
        <v>37727</v>
      </c>
      <c r="E6888" s="142" t="s">
        <v>37727</v>
      </c>
      <c r="F6888" s="49" t="s">
        <v>19</v>
      </c>
      <c r="G6888" s="49" t="s">
        <v>17</v>
      </c>
      <c r="H6888" s="141"/>
      <c r="I6888" s="49" t="s">
        <v>16</v>
      </c>
      <c r="J6888" s="49" t="s">
        <v>15</v>
      </c>
      <c r="K6888" s="143">
        <v>1</v>
      </c>
    </row>
    <row r="6889" spans="1:11" ht="24" customHeight="1">
      <c r="A6889" s="49" t="s">
        <v>39628</v>
      </c>
      <c r="B6889" s="49" t="s">
        <v>36773</v>
      </c>
      <c r="C6889" s="49" t="s">
        <v>37728</v>
      </c>
      <c r="D6889" s="141" t="s">
        <v>37729</v>
      </c>
      <c r="E6889" s="142" t="s">
        <v>37729</v>
      </c>
      <c r="F6889" s="49" t="s">
        <v>19</v>
      </c>
      <c r="G6889" s="49" t="s">
        <v>17</v>
      </c>
      <c r="H6889" s="141"/>
      <c r="I6889" s="49" t="s">
        <v>16</v>
      </c>
      <c r="J6889" s="49" t="s">
        <v>15</v>
      </c>
      <c r="K6889" s="143">
        <v>1</v>
      </c>
    </row>
    <row r="6890" spans="1:11" ht="24" customHeight="1">
      <c r="A6890" s="49" t="s">
        <v>39629</v>
      </c>
      <c r="B6890" s="49" t="s">
        <v>36773</v>
      </c>
      <c r="C6890" s="49" t="s">
        <v>37730</v>
      </c>
      <c r="D6890" s="141" t="s">
        <v>37731</v>
      </c>
      <c r="E6890" s="142" t="s">
        <v>37731</v>
      </c>
      <c r="F6890" s="49" t="s">
        <v>19</v>
      </c>
      <c r="G6890" s="49" t="s">
        <v>17</v>
      </c>
      <c r="H6890" s="141"/>
      <c r="I6890" s="49" t="s">
        <v>16</v>
      </c>
      <c r="J6890" s="49" t="s">
        <v>15</v>
      </c>
      <c r="K6890" s="143">
        <v>1</v>
      </c>
    </row>
    <row r="6891" spans="1:11" ht="24" customHeight="1">
      <c r="A6891" s="49" t="s">
        <v>39630</v>
      </c>
      <c r="B6891" s="49" t="s">
        <v>36773</v>
      </c>
      <c r="C6891" s="49" t="s">
        <v>37732</v>
      </c>
      <c r="D6891" s="141" t="s">
        <v>37733</v>
      </c>
      <c r="E6891" s="142" t="s">
        <v>37733</v>
      </c>
      <c r="F6891" s="49" t="s">
        <v>19</v>
      </c>
      <c r="G6891" s="49" t="s">
        <v>17</v>
      </c>
      <c r="H6891" s="141"/>
      <c r="I6891" s="49" t="s">
        <v>16</v>
      </c>
      <c r="J6891" s="49" t="s">
        <v>15</v>
      </c>
      <c r="K6891" s="143">
        <v>1</v>
      </c>
    </row>
    <row r="6892" spans="1:11" ht="24" customHeight="1">
      <c r="A6892" s="49" t="s">
        <v>39631</v>
      </c>
      <c r="B6892" s="49" t="s">
        <v>36773</v>
      </c>
      <c r="C6892" s="49" t="s">
        <v>37734</v>
      </c>
      <c r="D6892" s="141" t="s">
        <v>37735</v>
      </c>
      <c r="E6892" s="142" t="s">
        <v>37735</v>
      </c>
      <c r="F6892" s="49" t="s">
        <v>19</v>
      </c>
      <c r="G6892" s="49" t="s">
        <v>17</v>
      </c>
      <c r="H6892" s="141"/>
      <c r="I6892" s="49" t="s">
        <v>16</v>
      </c>
      <c r="J6892" s="49" t="s">
        <v>15</v>
      </c>
      <c r="K6892" s="143">
        <v>1</v>
      </c>
    </row>
    <row r="6893" spans="1:11" ht="24" customHeight="1">
      <c r="A6893" s="49" t="s">
        <v>39632</v>
      </c>
      <c r="B6893" s="49" t="s">
        <v>36773</v>
      </c>
      <c r="C6893" s="49" t="s">
        <v>37736</v>
      </c>
      <c r="D6893" s="141" t="s">
        <v>37737</v>
      </c>
      <c r="E6893" s="142" t="s">
        <v>37737</v>
      </c>
      <c r="F6893" s="49" t="s">
        <v>19</v>
      </c>
      <c r="G6893" s="49" t="s">
        <v>17</v>
      </c>
      <c r="H6893" s="141"/>
      <c r="I6893" s="49" t="s">
        <v>16</v>
      </c>
      <c r="J6893" s="49" t="s">
        <v>15</v>
      </c>
      <c r="K6893" s="143">
        <v>1</v>
      </c>
    </row>
    <row r="6894" spans="1:11" ht="24" customHeight="1">
      <c r="A6894" s="49" t="s">
        <v>39633</v>
      </c>
      <c r="B6894" s="49" t="s">
        <v>36773</v>
      </c>
      <c r="C6894" s="49" t="s">
        <v>37738</v>
      </c>
      <c r="D6894" s="141" t="s">
        <v>37739</v>
      </c>
      <c r="E6894" s="142" t="s">
        <v>37739</v>
      </c>
      <c r="F6894" s="49" t="s">
        <v>19</v>
      </c>
      <c r="G6894" s="49" t="s">
        <v>17</v>
      </c>
      <c r="H6894" s="141"/>
      <c r="I6894" s="49" t="s">
        <v>16</v>
      </c>
      <c r="J6894" s="49" t="s">
        <v>15</v>
      </c>
      <c r="K6894" s="143">
        <v>1</v>
      </c>
    </row>
    <row r="6895" spans="1:11" ht="24" customHeight="1">
      <c r="A6895" s="49" t="s">
        <v>39634</v>
      </c>
      <c r="B6895" s="49" t="s">
        <v>36773</v>
      </c>
      <c r="C6895" s="49" t="s">
        <v>37740</v>
      </c>
      <c r="D6895" s="141" t="s">
        <v>37741</v>
      </c>
      <c r="E6895" s="142" t="s">
        <v>37741</v>
      </c>
      <c r="F6895" s="49" t="s">
        <v>19</v>
      </c>
      <c r="G6895" s="49" t="s">
        <v>17</v>
      </c>
      <c r="H6895" s="141"/>
      <c r="I6895" s="49" t="s">
        <v>16</v>
      </c>
      <c r="J6895" s="49" t="s">
        <v>15</v>
      </c>
      <c r="K6895" s="143">
        <v>1</v>
      </c>
    </row>
    <row r="6896" spans="1:11" ht="24" customHeight="1">
      <c r="A6896" s="49" t="s">
        <v>39635</v>
      </c>
      <c r="B6896" s="49" t="s">
        <v>36773</v>
      </c>
      <c r="C6896" s="49" t="s">
        <v>37742</v>
      </c>
      <c r="D6896" s="141" t="s">
        <v>37743</v>
      </c>
      <c r="E6896" s="142" t="s">
        <v>37743</v>
      </c>
      <c r="F6896" s="49" t="s">
        <v>19</v>
      </c>
      <c r="G6896" s="49" t="s">
        <v>17</v>
      </c>
      <c r="H6896" s="141"/>
      <c r="I6896" s="49" t="s">
        <v>16</v>
      </c>
      <c r="J6896" s="49" t="s">
        <v>15</v>
      </c>
      <c r="K6896" s="143">
        <v>1</v>
      </c>
    </row>
    <row r="6897" spans="1:11" ht="24" customHeight="1">
      <c r="A6897" s="49" t="s">
        <v>39636</v>
      </c>
      <c r="B6897" s="49" t="s">
        <v>36773</v>
      </c>
      <c r="C6897" s="49" t="s">
        <v>37744</v>
      </c>
      <c r="D6897" s="141" t="s">
        <v>37745</v>
      </c>
      <c r="E6897" s="142" t="s">
        <v>37745</v>
      </c>
      <c r="F6897" s="49" t="s">
        <v>19</v>
      </c>
      <c r="G6897" s="49" t="s">
        <v>17</v>
      </c>
      <c r="H6897" s="141"/>
      <c r="I6897" s="49" t="s">
        <v>16</v>
      </c>
      <c r="J6897" s="49" t="s">
        <v>15</v>
      </c>
      <c r="K6897" s="143">
        <v>1</v>
      </c>
    </row>
    <row r="6898" spans="1:11" ht="24" customHeight="1">
      <c r="A6898" s="49" t="s">
        <v>39637</v>
      </c>
      <c r="B6898" s="49" t="s">
        <v>36773</v>
      </c>
      <c r="C6898" s="49" t="s">
        <v>37746</v>
      </c>
      <c r="D6898" s="141" t="s">
        <v>37747</v>
      </c>
      <c r="E6898" s="142" t="s">
        <v>37747</v>
      </c>
      <c r="F6898" s="49" t="s">
        <v>19</v>
      </c>
      <c r="G6898" s="49" t="s">
        <v>17</v>
      </c>
      <c r="H6898" s="141"/>
      <c r="I6898" s="49" t="s">
        <v>16</v>
      </c>
      <c r="J6898" s="49" t="s">
        <v>15</v>
      </c>
      <c r="K6898" s="143">
        <v>1</v>
      </c>
    </row>
    <row r="6899" spans="1:11" ht="24" customHeight="1">
      <c r="A6899" s="49" t="s">
        <v>39638</v>
      </c>
      <c r="B6899" s="49" t="s">
        <v>36773</v>
      </c>
      <c r="C6899" s="49" t="s">
        <v>37748</v>
      </c>
      <c r="D6899" s="141" t="s">
        <v>37749</v>
      </c>
      <c r="E6899" s="142" t="s">
        <v>37749</v>
      </c>
      <c r="F6899" s="49" t="s">
        <v>19</v>
      </c>
      <c r="G6899" s="49" t="s">
        <v>17</v>
      </c>
      <c r="H6899" s="141"/>
      <c r="I6899" s="49" t="s">
        <v>16</v>
      </c>
      <c r="J6899" s="49" t="s">
        <v>15</v>
      </c>
      <c r="K6899" s="143">
        <v>1</v>
      </c>
    </row>
    <row r="6900" spans="1:11" ht="24" customHeight="1">
      <c r="A6900" s="49" t="s">
        <v>39639</v>
      </c>
      <c r="B6900" s="49" t="s">
        <v>36773</v>
      </c>
      <c r="C6900" s="49" t="s">
        <v>37750</v>
      </c>
      <c r="D6900" s="141" t="s">
        <v>37751</v>
      </c>
      <c r="E6900" s="142" t="s">
        <v>37751</v>
      </c>
      <c r="F6900" s="49" t="s">
        <v>19</v>
      </c>
      <c r="G6900" s="49" t="s">
        <v>17</v>
      </c>
      <c r="H6900" s="141"/>
      <c r="I6900" s="49" t="s">
        <v>16</v>
      </c>
      <c r="J6900" s="49" t="s">
        <v>15</v>
      </c>
      <c r="K6900" s="143">
        <v>1</v>
      </c>
    </row>
    <row r="6901" spans="1:11" ht="24" customHeight="1">
      <c r="A6901" s="49" t="s">
        <v>39640</v>
      </c>
      <c r="B6901" s="49" t="s">
        <v>36773</v>
      </c>
      <c r="C6901" s="49" t="s">
        <v>37752</v>
      </c>
      <c r="D6901" s="141" t="s">
        <v>37753</v>
      </c>
      <c r="E6901" s="142" t="s">
        <v>37753</v>
      </c>
      <c r="F6901" s="49" t="s">
        <v>19</v>
      </c>
      <c r="G6901" s="49" t="s">
        <v>17</v>
      </c>
      <c r="H6901" s="141"/>
      <c r="I6901" s="49" t="s">
        <v>16</v>
      </c>
      <c r="J6901" s="49" t="s">
        <v>15</v>
      </c>
      <c r="K6901" s="143">
        <v>1</v>
      </c>
    </row>
    <row r="6902" spans="1:11" ht="24" customHeight="1">
      <c r="A6902" s="49" t="s">
        <v>39641</v>
      </c>
      <c r="B6902" s="49" t="s">
        <v>36773</v>
      </c>
      <c r="C6902" s="49" t="s">
        <v>37754</v>
      </c>
      <c r="D6902" s="141" t="s">
        <v>37755</v>
      </c>
      <c r="E6902" s="142" t="s">
        <v>37755</v>
      </c>
      <c r="F6902" s="49" t="s">
        <v>19</v>
      </c>
      <c r="G6902" s="49" t="s">
        <v>17</v>
      </c>
      <c r="H6902" s="141"/>
      <c r="I6902" s="49" t="s">
        <v>16</v>
      </c>
      <c r="J6902" s="49" t="s">
        <v>15</v>
      </c>
      <c r="K6902" s="143">
        <v>1</v>
      </c>
    </row>
    <row r="6903" spans="1:11" ht="24" customHeight="1">
      <c r="A6903" s="49" t="s">
        <v>39642</v>
      </c>
      <c r="B6903" s="49" t="s">
        <v>36773</v>
      </c>
      <c r="C6903" s="49" t="s">
        <v>37756</v>
      </c>
      <c r="D6903" s="141" t="s">
        <v>37757</v>
      </c>
      <c r="E6903" s="142" t="s">
        <v>37757</v>
      </c>
      <c r="F6903" s="49" t="s">
        <v>19</v>
      </c>
      <c r="G6903" s="49" t="s">
        <v>17</v>
      </c>
      <c r="H6903" s="141"/>
      <c r="I6903" s="49" t="s">
        <v>16</v>
      </c>
      <c r="J6903" s="49" t="s">
        <v>15</v>
      </c>
      <c r="K6903" s="143">
        <v>1</v>
      </c>
    </row>
    <row r="6904" spans="1:11" ht="24" customHeight="1">
      <c r="A6904" s="49" t="s">
        <v>39643</v>
      </c>
      <c r="B6904" s="49" t="s">
        <v>36773</v>
      </c>
      <c r="C6904" s="49" t="s">
        <v>37758</v>
      </c>
      <c r="D6904" s="141" t="s">
        <v>37759</v>
      </c>
      <c r="E6904" s="142" t="s">
        <v>37759</v>
      </c>
      <c r="F6904" s="49" t="s">
        <v>19</v>
      </c>
      <c r="G6904" s="49" t="s">
        <v>17</v>
      </c>
      <c r="H6904" s="141"/>
      <c r="I6904" s="49" t="s">
        <v>16</v>
      </c>
      <c r="J6904" s="49" t="s">
        <v>15</v>
      </c>
      <c r="K6904" s="143">
        <v>1</v>
      </c>
    </row>
    <row r="6905" spans="1:11" ht="24" customHeight="1">
      <c r="A6905" s="49" t="s">
        <v>39644</v>
      </c>
      <c r="B6905" s="49" t="s">
        <v>36773</v>
      </c>
      <c r="C6905" s="49" t="s">
        <v>37760</v>
      </c>
      <c r="D6905" s="141" t="s">
        <v>37761</v>
      </c>
      <c r="E6905" s="142" t="s">
        <v>37761</v>
      </c>
      <c r="F6905" s="49" t="s">
        <v>19</v>
      </c>
      <c r="G6905" s="49" t="s">
        <v>17</v>
      </c>
      <c r="H6905" s="141"/>
      <c r="I6905" s="49" t="s">
        <v>16</v>
      </c>
      <c r="J6905" s="49" t="s">
        <v>15</v>
      </c>
      <c r="K6905" s="143">
        <v>1</v>
      </c>
    </row>
    <row r="6906" spans="1:11" ht="24" customHeight="1">
      <c r="A6906" s="49" t="s">
        <v>39645</v>
      </c>
      <c r="B6906" s="49" t="s">
        <v>36773</v>
      </c>
      <c r="C6906" s="49" t="s">
        <v>37762</v>
      </c>
      <c r="D6906" s="141" t="s">
        <v>37763</v>
      </c>
      <c r="E6906" s="142" t="s">
        <v>37763</v>
      </c>
      <c r="F6906" s="49" t="s">
        <v>19</v>
      </c>
      <c r="G6906" s="49" t="s">
        <v>17</v>
      </c>
      <c r="H6906" s="141"/>
      <c r="I6906" s="49" t="s">
        <v>16</v>
      </c>
      <c r="J6906" s="49" t="s">
        <v>15</v>
      </c>
      <c r="K6906" s="143">
        <v>1</v>
      </c>
    </row>
    <row r="6907" spans="1:11" ht="24" customHeight="1">
      <c r="A6907" s="49" t="s">
        <v>39646</v>
      </c>
      <c r="B6907" s="49" t="s">
        <v>36773</v>
      </c>
      <c r="C6907" s="49" t="s">
        <v>37764</v>
      </c>
      <c r="D6907" s="141" t="s">
        <v>37765</v>
      </c>
      <c r="E6907" s="142" t="s">
        <v>37765</v>
      </c>
      <c r="F6907" s="49" t="s">
        <v>19</v>
      </c>
      <c r="G6907" s="49" t="s">
        <v>17</v>
      </c>
      <c r="H6907" s="141"/>
      <c r="I6907" s="49" t="s">
        <v>16</v>
      </c>
      <c r="J6907" s="49" t="s">
        <v>15</v>
      </c>
      <c r="K6907" s="143">
        <v>1</v>
      </c>
    </row>
    <row r="6908" spans="1:11" ht="24" customHeight="1">
      <c r="A6908" s="49" t="s">
        <v>39647</v>
      </c>
      <c r="B6908" s="49" t="s">
        <v>36773</v>
      </c>
      <c r="C6908" s="49" t="s">
        <v>37766</v>
      </c>
      <c r="D6908" s="141" t="s">
        <v>37767</v>
      </c>
      <c r="E6908" s="142" t="s">
        <v>37767</v>
      </c>
      <c r="F6908" s="49" t="s">
        <v>19</v>
      </c>
      <c r="G6908" s="49" t="s">
        <v>17</v>
      </c>
      <c r="H6908" s="141"/>
      <c r="I6908" s="49" t="s">
        <v>16</v>
      </c>
      <c r="J6908" s="49" t="s">
        <v>15</v>
      </c>
      <c r="K6908" s="143">
        <v>1</v>
      </c>
    </row>
    <row r="6909" spans="1:11" ht="24" customHeight="1">
      <c r="A6909" s="49" t="s">
        <v>39648</v>
      </c>
      <c r="B6909" s="49" t="s">
        <v>36773</v>
      </c>
      <c r="C6909" s="49" t="s">
        <v>37768</v>
      </c>
      <c r="D6909" s="141" t="s">
        <v>37769</v>
      </c>
      <c r="E6909" s="142" t="s">
        <v>37769</v>
      </c>
      <c r="F6909" s="49" t="s">
        <v>19</v>
      </c>
      <c r="G6909" s="49" t="s">
        <v>17</v>
      </c>
      <c r="H6909" s="141"/>
      <c r="I6909" s="49" t="s">
        <v>16</v>
      </c>
      <c r="J6909" s="49" t="s">
        <v>15</v>
      </c>
      <c r="K6909" s="143">
        <v>1</v>
      </c>
    </row>
    <row r="6910" spans="1:11" ht="24" customHeight="1">
      <c r="A6910" s="49" t="s">
        <v>39649</v>
      </c>
      <c r="B6910" s="49" t="s">
        <v>36773</v>
      </c>
      <c r="C6910" s="49" t="s">
        <v>37770</v>
      </c>
      <c r="D6910" s="141" t="s">
        <v>37771</v>
      </c>
      <c r="E6910" s="142" t="s">
        <v>37771</v>
      </c>
      <c r="F6910" s="49" t="s">
        <v>19</v>
      </c>
      <c r="G6910" s="49" t="s">
        <v>17</v>
      </c>
      <c r="H6910" s="141"/>
      <c r="I6910" s="49" t="s">
        <v>16</v>
      </c>
      <c r="J6910" s="49" t="s">
        <v>15</v>
      </c>
      <c r="K6910" s="143">
        <v>1</v>
      </c>
    </row>
    <row r="6911" spans="1:11" ht="24" customHeight="1">
      <c r="A6911" s="49" t="s">
        <v>39650</v>
      </c>
      <c r="B6911" s="49" t="s">
        <v>36773</v>
      </c>
      <c r="C6911" s="49" t="s">
        <v>37772</v>
      </c>
      <c r="D6911" s="141" t="s">
        <v>37773</v>
      </c>
      <c r="E6911" s="142" t="s">
        <v>37773</v>
      </c>
      <c r="F6911" s="49" t="s">
        <v>19</v>
      </c>
      <c r="G6911" s="49" t="s">
        <v>17</v>
      </c>
      <c r="H6911" s="141"/>
      <c r="I6911" s="49" t="s">
        <v>16</v>
      </c>
      <c r="J6911" s="49" t="s">
        <v>15</v>
      </c>
      <c r="K6911" s="143">
        <v>1</v>
      </c>
    </row>
    <row r="6912" spans="1:11" ht="24" customHeight="1">
      <c r="A6912" s="49" t="s">
        <v>39651</v>
      </c>
      <c r="B6912" s="49" t="s">
        <v>36773</v>
      </c>
      <c r="C6912" s="49" t="s">
        <v>37774</v>
      </c>
      <c r="D6912" s="141" t="s">
        <v>37775</v>
      </c>
      <c r="E6912" s="142" t="s">
        <v>37775</v>
      </c>
      <c r="F6912" s="49" t="s">
        <v>19</v>
      </c>
      <c r="G6912" s="49" t="s">
        <v>17</v>
      </c>
      <c r="H6912" s="141"/>
      <c r="I6912" s="49" t="s">
        <v>16</v>
      </c>
      <c r="J6912" s="49" t="s">
        <v>15</v>
      </c>
      <c r="K6912" s="143">
        <v>1</v>
      </c>
    </row>
    <row r="6913" spans="1:11" ht="24" customHeight="1">
      <c r="A6913" s="49" t="s">
        <v>39652</v>
      </c>
      <c r="B6913" s="49" t="s">
        <v>36773</v>
      </c>
      <c r="C6913" s="49" t="s">
        <v>37776</v>
      </c>
      <c r="D6913" s="141" t="s">
        <v>37777</v>
      </c>
      <c r="E6913" s="142" t="s">
        <v>37777</v>
      </c>
      <c r="F6913" s="49" t="s">
        <v>19</v>
      </c>
      <c r="G6913" s="49" t="s">
        <v>17</v>
      </c>
      <c r="H6913" s="141"/>
      <c r="I6913" s="49" t="s">
        <v>16</v>
      </c>
      <c r="J6913" s="49" t="s">
        <v>15</v>
      </c>
      <c r="K6913" s="143">
        <v>1</v>
      </c>
    </row>
    <row r="6914" spans="1:11" ht="24" customHeight="1">
      <c r="A6914" s="49" t="s">
        <v>39653</v>
      </c>
      <c r="B6914" s="49" t="s">
        <v>36773</v>
      </c>
      <c r="C6914" s="49" t="s">
        <v>37778</v>
      </c>
      <c r="D6914" s="141" t="s">
        <v>37779</v>
      </c>
      <c r="E6914" s="142" t="s">
        <v>37779</v>
      </c>
      <c r="F6914" s="49" t="s">
        <v>19</v>
      </c>
      <c r="G6914" s="49" t="s">
        <v>17</v>
      </c>
      <c r="H6914" s="141"/>
      <c r="I6914" s="49" t="s">
        <v>16</v>
      </c>
      <c r="J6914" s="49" t="s">
        <v>15</v>
      </c>
      <c r="K6914" s="143">
        <v>1</v>
      </c>
    </row>
    <row r="6915" spans="1:11" ht="24" customHeight="1">
      <c r="A6915" s="49" t="s">
        <v>39654</v>
      </c>
      <c r="B6915" s="49" t="s">
        <v>36773</v>
      </c>
      <c r="C6915" s="49" t="s">
        <v>37780</v>
      </c>
      <c r="D6915" s="141" t="s">
        <v>37781</v>
      </c>
      <c r="E6915" s="142" t="s">
        <v>37781</v>
      </c>
      <c r="F6915" s="49" t="s">
        <v>19</v>
      </c>
      <c r="G6915" s="49" t="s">
        <v>17</v>
      </c>
      <c r="H6915" s="141"/>
      <c r="I6915" s="49" t="s">
        <v>16</v>
      </c>
      <c r="J6915" s="49" t="s">
        <v>15</v>
      </c>
      <c r="K6915" s="143">
        <v>1</v>
      </c>
    </row>
    <row r="6916" spans="1:11" ht="24" customHeight="1">
      <c r="A6916" s="49" t="s">
        <v>39655</v>
      </c>
      <c r="B6916" s="49" t="s">
        <v>36773</v>
      </c>
      <c r="C6916" s="49" t="s">
        <v>37782</v>
      </c>
      <c r="D6916" s="141" t="s">
        <v>37783</v>
      </c>
      <c r="E6916" s="142" t="s">
        <v>37783</v>
      </c>
      <c r="F6916" s="49" t="s">
        <v>19</v>
      </c>
      <c r="G6916" s="49" t="s">
        <v>17</v>
      </c>
      <c r="H6916" s="141"/>
      <c r="I6916" s="49" t="s">
        <v>16</v>
      </c>
      <c r="J6916" s="49" t="s">
        <v>15</v>
      </c>
      <c r="K6916" s="143">
        <v>1</v>
      </c>
    </row>
    <row r="6917" spans="1:11" ht="24" customHeight="1">
      <c r="A6917" s="49" t="s">
        <v>39656</v>
      </c>
      <c r="B6917" s="49" t="s">
        <v>36773</v>
      </c>
      <c r="C6917" s="49" t="s">
        <v>37784</v>
      </c>
      <c r="D6917" s="141" t="s">
        <v>37785</v>
      </c>
      <c r="E6917" s="142" t="s">
        <v>37785</v>
      </c>
      <c r="F6917" s="49" t="s">
        <v>19</v>
      </c>
      <c r="G6917" s="49" t="s">
        <v>17</v>
      </c>
      <c r="H6917" s="141"/>
      <c r="I6917" s="49" t="s">
        <v>16</v>
      </c>
      <c r="J6917" s="49" t="s">
        <v>15</v>
      </c>
      <c r="K6917" s="143">
        <v>1</v>
      </c>
    </row>
    <row r="6918" spans="1:11" ht="24" customHeight="1">
      <c r="A6918" s="49" t="s">
        <v>39657</v>
      </c>
      <c r="B6918" s="49" t="s">
        <v>36773</v>
      </c>
      <c r="C6918" s="49" t="s">
        <v>37786</v>
      </c>
      <c r="D6918" s="141" t="s">
        <v>37787</v>
      </c>
      <c r="E6918" s="142" t="s">
        <v>37787</v>
      </c>
      <c r="F6918" s="49" t="s">
        <v>19</v>
      </c>
      <c r="G6918" s="49" t="s">
        <v>17</v>
      </c>
      <c r="H6918" s="141"/>
      <c r="I6918" s="49" t="s">
        <v>16</v>
      </c>
      <c r="J6918" s="49" t="s">
        <v>15</v>
      </c>
      <c r="K6918" s="143">
        <v>1</v>
      </c>
    </row>
    <row r="6919" spans="1:11" ht="24" customHeight="1">
      <c r="A6919" s="49" t="s">
        <v>39658</v>
      </c>
      <c r="B6919" s="49" t="s">
        <v>36773</v>
      </c>
      <c r="C6919" s="49" t="s">
        <v>37788</v>
      </c>
      <c r="D6919" s="141" t="s">
        <v>37789</v>
      </c>
      <c r="E6919" s="142" t="s">
        <v>37789</v>
      </c>
      <c r="F6919" s="49" t="s">
        <v>19</v>
      </c>
      <c r="G6919" s="49" t="s">
        <v>17</v>
      </c>
      <c r="H6919" s="141"/>
      <c r="I6919" s="49" t="s">
        <v>16</v>
      </c>
      <c r="J6919" s="49" t="s">
        <v>15</v>
      </c>
      <c r="K6919" s="143">
        <v>1</v>
      </c>
    </row>
    <row r="6920" spans="1:11" ht="24" customHeight="1">
      <c r="A6920" s="49" t="s">
        <v>39659</v>
      </c>
      <c r="B6920" s="49" t="s">
        <v>36773</v>
      </c>
      <c r="C6920" s="49" t="s">
        <v>37790</v>
      </c>
      <c r="D6920" s="141" t="s">
        <v>37791</v>
      </c>
      <c r="E6920" s="142" t="s">
        <v>37791</v>
      </c>
      <c r="F6920" s="49" t="s">
        <v>19</v>
      </c>
      <c r="G6920" s="49" t="s">
        <v>17</v>
      </c>
      <c r="H6920" s="141"/>
      <c r="I6920" s="49" t="s">
        <v>16</v>
      </c>
      <c r="J6920" s="49" t="s">
        <v>15</v>
      </c>
      <c r="K6920" s="143">
        <v>1</v>
      </c>
    </row>
    <row r="6921" spans="1:11" ht="24" customHeight="1">
      <c r="A6921" s="49" t="s">
        <v>39660</v>
      </c>
      <c r="B6921" s="49" t="s">
        <v>36773</v>
      </c>
      <c r="C6921" s="49" t="s">
        <v>37792</v>
      </c>
      <c r="D6921" s="141" t="s">
        <v>37793</v>
      </c>
      <c r="E6921" s="142" t="s">
        <v>37793</v>
      </c>
      <c r="F6921" s="49" t="s">
        <v>19</v>
      </c>
      <c r="G6921" s="49" t="s">
        <v>17</v>
      </c>
      <c r="H6921" s="141"/>
      <c r="I6921" s="49" t="s">
        <v>16</v>
      </c>
      <c r="J6921" s="49" t="s">
        <v>15</v>
      </c>
      <c r="K6921" s="143">
        <v>1</v>
      </c>
    </row>
    <row r="6922" spans="1:11" ht="24" customHeight="1">
      <c r="A6922" s="49" t="s">
        <v>39661</v>
      </c>
      <c r="B6922" s="49" t="s">
        <v>36773</v>
      </c>
      <c r="C6922" s="49" t="s">
        <v>37794</v>
      </c>
      <c r="D6922" s="141" t="s">
        <v>37795</v>
      </c>
      <c r="E6922" s="142" t="s">
        <v>37795</v>
      </c>
      <c r="F6922" s="49" t="s">
        <v>19</v>
      </c>
      <c r="G6922" s="49" t="s">
        <v>17</v>
      </c>
      <c r="H6922" s="141"/>
      <c r="I6922" s="49" t="s">
        <v>16</v>
      </c>
      <c r="J6922" s="49" t="s">
        <v>15</v>
      </c>
      <c r="K6922" s="143">
        <v>1</v>
      </c>
    </row>
    <row r="6923" spans="1:11" ht="24" customHeight="1">
      <c r="A6923" s="49" t="s">
        <v>39662</v>
      </c>
      <c r="B6923" s="49" t="s">
        <v>36773</v>
      </c>
      <c r="C6923" s="49" t="s">
        <v>37796</v>
      </c>
      <c r="D6923" s="141" t="s">
        <v>37797</v>
      </c>
      <c r="E6923" s="142" t="s">
        <v>37797</v>
      </c>
      <c r="F6923" s="49" t="s">
        <v>19</v>
      </c>
      <c r="G6923" s="49" t="s">
        <v>17</v>
      </c>
      <c r="H6923" s="141"/>
      <c r="I6923" s="49" t="s">
        <v>16</v>
      </c>
      <c r="J6923" s="49" t="s">
        <v>15</v>
      </c>
      <c r="K6923" s="143">
        <v>1</v>
      </c>
    </row>
    <row r="6924" spans="1:11" ht="24" customHeight="1">
      <c r="A6924" s="49" t="s">
        <v>39663</v>
      </c>
      <c r="B6924" s="49" t="s">
        <v>36773</v>
      </c>
      <c r="C6924" s="49" t="s">
        <v>37798</v>
      </c>
      <c r="D6924" s="141" t="s">
        <v>37799</v>
      </c>
      <c r="E6924" s="142" t="s">
        <v>37799</v>
      </c>
      <c r="F6924" s="49" t="s">
        <v>19</v>
      </c>
      <c r="G6924" s="49" t="s">
        <v>17</v>
      </c>
      <c r="H6924" s="141"/>
      <c r="I6924" s="49" t="s">
        <v>16</v>
      </c>
      <c r="J6924" s="49" t="s">
        <v>15</v>
      </c>
      <c r="K6924" s="143">
        <v>1</v>
      </c>
    </row>
    <row r="6925" spans="1:11" ht="24" customHeight="1">
      <c r="A6925" s="49" t="s">
        <v>39664</v>
      </c>
      <c r="B6925" s="49" t="s">
        <v>36773</v>
      </c>
      <c r="C6925" s="49" t="s">
        <v>37800</v>
      </c>
      <c r="D6925" s="141" t="s">
        <v>37801</v>
      </c>
      <c r="E6925" s="142" t="s">
        <v>37801</v>
      </c>
      <c r="F6925" s="49" t="s">
        <v>19</v>
      </c>
      <c r="G6925" s="49" t="s">
        <v>17</v>
      </c>
      <c r="H6925" s="141"/>
      <c r="I6925" s="49" t="s">
        <v>16</v>
      </c>
      <c r="J6925" s="49" t="s">
        <v>15</v>
      </c>
      <c r="K6925" s="143">
        <v>1</v>
      </c>
    </row>
    <row r="6926" spans="1:11" ht="24" customHeight="1">
      <c r="A6926" s="49" t="s">
        <v>39665</v>
      </c>
      <c r="B6926" s="49" t="s">
        <v>36773</v>
      </c>
      <c r="C6926" s="49" t="s">
        <v>37802</v>
      </c>
      <c r="D6926" s="141" t="s">
        <v>37803</v>
      </c>
      <c r="E6926" s="142" t="s">
        <v>37803</v>
      </c>
      <c r="F6926" s="49" t="s">
        <v>19</v>
      </c>
      <c r="G6926" s="49" t="s">
        <v>17</v>
      </c>
      <c r="H6926" s="141"/>
      <c r="I6926" s="49" t="s">
        <v>16</v>
      </c>
      <c r="J6926" s="49" t="s">
        <v>15</v>
      </c>
      <c r="K6926" s="143">
        <v>1</v>
      </c>
    </row>
    <row r="6927" spans="1:11" ht="24" customHeight="1">
      <c r="A6927" s="49" t="s">
        <v>39666</v>
      </c>
      <c r="B6927" s="49" t="s">
        <v>36773</v>
      </c>
      <c r="C6927" s="49" t="s">
        <v>37804</v>
      </c>
      <c r="D6927" s="141" t="s">
        <v>37805</v>
      </c>
      <c r="E6927" s="142" t="s">
        <v>37805</v>
      </c>
      <c r="F6927" s="49" t="s">
        <v>19</v>
      </c>
      <c r="G6927" s="49" t="s">
        <v>17</v>
      </c>
      <c r="H6927" s="141"/>
      <c r="I6927" s="49" t="s">
        <v>16</v>
      </c>
      <c r="J6927" s="49" t="s">
        <v>15</v>
      </c>
      <c r="K6927" s="143">
        <v>1</v>
      </c>
    </row>
    <row r="6928" spans="1:11" ht="24" customHeight="1">
      <c r="A6928" s="49" t="s">
        <v>39667</v>
      </c>
      <c r="B6928" s="49" t="s">
        <v>36773</v>
      </c>
      <c r="C6928" s="49" t="s">
        <v>37806</v>
      </c>
      <c r="D6928" s="141" t="s">
        <v>37807</v>
      </c>
      <c r="E6928" s="142" t="s">
        <v>37807</v>
      </c>
      <c r="F6928" s="49" t="s">
        <v>19</v>
      </c>
      <c r="G6928" s="49" t="s">
        <v>17</v>
      </c>
      <c r="H6928" s="141"/>
      <c r="I6928" s="49" t="s">
        <v>16</v>
      </c>
      <c r="J6928" s="49" t="s">
        <v>15</v>
      </c>
      <c r="K6928" s="143">
        <v>1</v>
      </c>
    </row>
    <row r="6929" spans="1:11" ht="24" customHeight="1">
      <c r="A6929" s="49" t="s">
        <v>39668</v>
      </c>
      <c r="B6929" s="49" t="s">
        <v>36773</v>
      </c>
      <c r="C6929" s="49" t="s">
        <v>37808</v>
      </c>
      <c r="D6929" s="141" t="s">
        <v>37809</v>
      </c>
      <c r="E6929" s="142" t="s">
        <v>37809</v>
      </c>
      <c r="F6929" s="49" t="s">
        <v>19</v>
      </c>
      <c r="G6929" s="49" t="s">
        <v>17</v>
      </c>
      <c r="H6929" s="141"/>
      <c r="I6929" s="49" t="s">
        <v>16</v>
      </c>
      <c r="J6929" s="49" t="s">
        <v>15</v>
      </c>
      <c r="K6929" s="143">
        <v>1</v>
      </c>
    </row>
    <row r="6930" spans="1:11" ht="24" customHeight="1">
      <c r="A6930" s="49" t="s">
        <v>39669</v>
      </c>
      <c r="B6930" s="49" t="s">
        <v>36773</v>
      </c>
      <c r="C6930" s="49" t="s">
        <v>37810</v>
      </c>
      <c r="D6930" s="141" t="s">
        <v>37811</v>
      </c>
      <c r="E6930" s="142" t="s">
        <v>37811</v>
      </c>
      <c r="F6930" s="49" t="s">
        <v>19</v>
      </c>
      <c r="G6930" s="49" t="s">
        <v>17</v>
      </c>
      <c r="H6930" s="141"/>
      <c r="I6930" s="49" t="s">
        <v>16</v>
      </c>
      <c r="J6930" s="49" t="s">
        <v>15</v>
      </c>
      <c r="K6930" s="143">
        <v>1</v>
      </c>
    </row>
    <row r="6931" spans="1:11" ht="24" customHeight="1">
      <c r="A6931" s="49" t="s">
        <v>39670</v>
      </c>
      <c r="B6931" s="49" t="s">
        <v>36773</v>
      </c>
      <c r="C6931" s="49" t="s">
        <v>37812</v>
      </c>
      <c r="D6931" s="141" t="s">
        <v>37813</v>
      </c>
      <c r="E6931" s="142" t="s">
        <v>37813</v>
      </c>
      <c r="F6931" s="49" t="s">
        <v>19</v>
      </c>
      <c r="G6931" s="49" t="s">
        <v>17</v>
      </c>
      <c r="H6931" s="141"/>
      <c r="I6931" s="49" t="s">
        <v>16</v>
      </c>
      <c r="J6931" s="49" t="s">
        <v>15</v>
      </c>
      <c r="K6931" s="143">
        <v>1</v>
      </c>
    </row>
    <row r="6932" spans="1:11" ht="24" customHeight="1">
      <c r="A6932" s="49" t="s">
        <v>39671</v>
      </c>
      <c r="B6932" s="49" t="s">
        <v>36773</v>
      </c>
      <c r="C6932" s="49" t="s">
        <v>37814</v>
      </c>
      <c r="D6932" s="141" t="s">
        <v>37815</v>
      </c>
      <c r="E6932" s="142" t="s">
        <v>37815</v>
      </c>
      <c r="F6932" s="49" t="s">
        <v>19</v>
      </c>
      <c r="G6932" s="49" t="s">
        <v>17</v>
      </c>
      <c r="H6932" s="141"/>
      <c r="I6932" s="49" t="s">
        <v>16</v>
      </c>
      <c r="J6932" s="49" t="s">
        <v>15</v>
      </c>
      <c r="K6932" s="143">
        <v>1</v>
      </c>
    </row>
    <row r="6933" spans="1:11" ht="24" customHeight="1">
      <c r="A6933" s="49" t="s">
        <v>39672</v>
      </c>
      <c r="B6933" s="49" t="s">
        <v>36773</v>
      </c>
      <c r="C6933" s="49" t="s">
        <v>37816</v>
      </c>
      <c r="D6933" s="141" t="s">
        <v>37817</v>
      </c>
      <c r="E6933" s="142" t="s">
        <v>37817</v>
      </c>
      <c r="F6933" s="49" t="s">
        <v>19</v>
      </c>
      <c r="G6933" s="49" t="s">
        <v>17</v>
      </c>
      <c r="H6933" s="141"/>
      <c r="I6933" s="49" t="s">
        <v>16</v>
      </c>
      <c r="J6933" s="49" t="s">
        <v>15</v>
      </c>
      <c r="K6933" s="143">
        <v>1</v>
      </c>
    </row>
    <row r="6934" spans="1:11" ht="24" customHeight="1">
      <c r="A6934" s="49" t="s">
        <v>39673</v>
      </c>
      <c r="B6934" s="49" t="s">
        <v>36773</v>
      </c>
      <c r="C6934" s="49" t="s">
        <v>37818</v>
      </c>
      <c r="D6934" s="141" t="s">
        <v>37819</v>
      </c>
      <c r="E6934" s="142" t="s">
        <v>37819</v>
      </c>
      <c r="F6934" s="49" t="s">
        <v>19</v>
      </c>
      <c r="G6934" s="49" t="s">
        <v>17</v>
      </c>
      <c r="H6934" s="141"/>
      <c r="I6934" s="49" t="s">
        <v>16</v>
      </c>
      <c r="J6934" s="49" t="s">
        <v>15</v>
      </c>
      <c r="K6934" s="143">
        <v>1</v>
      </c>
    </row>
    <row r="6935" spans="1:11" ht="24" customHeight="1">
      <c r="A6935" s="49" t="s">
        <v>39674</v>
      </c>
      <c r="B6935" s="49" t="s">
        <v>36773</v>
      </c>
      <c r="C6935" s="49" t="s">
        <v>37820</v>
      </c>
      <c r="D6935" s="141" t="s">
        <v>37821</v>
      </c>
      <c r="E6935" s="142" t="s">
        <v>37821</v>
      </c>
      <c r="F6935" s="49" t="s">
        <v>19</v>
      </c>
      <c r="G6935" s="49" t="s">
        <v>17</v>
      </c>
      <c r="H6935" s="141"/>
      <c r="I6935" s="49" t="s">
        <v>16</v>
      </c>
      <c r="J6935" s="49" t="s">
        <v>15</v>
      </c>
      <c r="K6935" s="143">
        <v>1</v>
      </c>
    </row>
    <row r="6936" spans="1:11" ht="24" customHeight="1">
      <c r="A6936" s="49" t="s">
        <v>39675</v>
      </c>
      <c r="B6936" s="49" t="s">
        <v>36773</v>
      </c>
      <c r="C6936" s="49" t="s">
        <v>37822</v>
      </c>
      <c r="D6936" s="141" t="s">
        <v>37823</v>
      </c>
      <c r="E6936" s="142" t="s">
        <v>37823</v>
      </c>
      <c r="F6936" s="49" t="s">
        <v>19</v>
      </c>
      <c r="G6936" s="49" t="s">
        <v>17</v>
      </c>
      <c r="H6936" s="141"/>
      <c r="I6936" s="49" t="s">
        <v>16</v>
      </c>
      <c r="J6936" s="49" t="s">
        <v>15</v>
      </c>
      <c r="K6936" s="143">
        <v>1</v>
      </c>
    </row>
    <row r="6937" spans="1:11" ht="24" customHeight="1">
      <c r="A6937" s="49" t="s">
        <v>39676</v>
      </c>
      <c r="B6937" s="49" t="s">
        <v>36773</v>
      </c>
      <c r="C6937" s="49" t="s">
        <v>37824</v>
      </c>
      <c r="D6937" s="141" t="s">
        <v>37825</v>
      </c>
      <c r="E6937" s="142" t="s">
        <v>37825</v>
      </c>
      <c r="F6937" s="49" t="s">
        <v>19</v>
      </c>
      <c r="G6937" s="49" t="s">
        <v>17</v>
      </c>
      <c r="H6937" s="141"/>
      <c r="I6937" s="49" t="s">
        <v>16</v>
      </c>
      <c r="J6937" s="49" t="s">
        <v>15</v>
      </c>
      <c r="K6937" s="143">
        <v>1</v>
      </c>
    </row>
    <row r="6938" spans="1:11" ht="24" customHeight="1">
      <c r="A6938" s="49" t="s">
        <v>39677</v>
      </c>
      <c r="B6938" s="49" t="s">
        <v>36773</v>
      </c>
      <c r="C6938" s="49" t="s">
        <v>37826</v>
      </c>
      <c r="D6938" s="141" t="s">
        <v>37827</v>
      </c>
      <c r="E6938" s="142" t="s">
        <v>37827</v>
      </c>
      <c r="F6938" s="49" t="s">
        <v>19</v>
      </c>
      <c r="G6938" s="49" t="s">
        <v>17</v>
      </c>
      <c r="H6938" s="141"/>
      <c r="I6938" s="49" t="s">
        <v>16</v>
      </c>
      <c r="J6938" s="49" t="s">
        <v>15</v>
      </c>
      <c r="K6938" s="143">
        <v>1</v>
      </c>
    </row>
    <row r="6939" spans="1:11" ht="24" customHeight="1">
      <c r="A6939" s="49" t="s">
        <v>39678</v>
      </c>
      <c r="B6939" s="49" t="s">
        <v>36773</v>
      </c>
      <c r="C6939" s="49" t="s">
        <v>37828</v>
      </c>
      <c r="D6939" s="141" t="s">
        <v>37829</v>
      </c>
      <c r="E6939" s="142" t="s">
        <v>37829</v>
      </c>
      <c r="F6939" s="49" t="s">
        <v>19</v>
      </c>
      <c r="G6939" s="49" t="s">
        <v>17</v>
      </c>
      <c r="H6939" s="141"/>
      <c r="I6939" s="49" t="s">
        <v>16</v>
      </c>
      <c r="J6939" s="49" t="s">
        <v>15</v>
      </c>
      <c r="K6939" s="143">
        <v>1</v>
      </c>
    </row>
    <row r="6940" spans="1:11" ht="24" customHeight="1">
      <c r="A6940" s="49" t="s">
        <v>39679</v>
      </c>
      <c r="B6940" s="49" t="s">
        <v>36773</v>
      </c>
      <c r="C6940" s="49" t="s">
        <v>37830</v>
      </c>
      <c r="D6940" s="141" t="s">
        <v>37831</v>
      </c>
      <c r="E6940" s="142" t="s">
        <v>37831</v>
      </c>
      <c r="F6940" s="49" t="s">
        <v>19</v>
      </c>
      <c r="G6940" s="49" t="s">
        <v>17</v>
      </c>
      <c r="H6940" s="141"/>
      <c r="I6940" s="49" t="s">
        <v>16</v>
      </c>
      <c r="J6940" s="49" t="s">
        <v>15</v>
      </c>
      <c r="K6940" s="143">
        <v>1</v>
      </c>
    </row>
    <row r="6941" spans="1:11" ht="24" customHeight="1">
      <c r="A6941" s="49" t="s">
        <v>39680</v>
      </c>
      <c r="B6941" s="49" t="s">
        <v>36773</v>
      </c>
      <c r="C6941" s="49" t="s">
        <v>37832</v>
      </c>
      <c r="D6941" s="141" t="s">
        <v>37833</v>
      </c>
      <c r="E6941" s="142" t="s">
        <v>37833</v>
      </c>
      <c r="F6941" s="49" t="s">
        <v>19</v>
      </c>
      <c r="G6941" s="49" t="s">
        <v>17</v>
      </c>
      <c r="H6941" s="141"/>
      <c r="I6941" s="49" t="s">
        <v>16</v>
      </c>
      <c r="J6941" s="49" t="s">
        <v>15</v>
      </c>
      <c r="K6941" s="143">
        <v>1</v>
      </c>
    </row>
    <row r="6942" spans="1:11" ht="24" customHeight="1">
      <c r="A6942" s="49" t="s">
        <v>39681</v>
      </c>
      <c r="B6942" s="49" t="s">
        <v>36773</v>
      </c>
      <c r="C6942" s="49" t="s">
        <v>37834</v>
      </c>
      <c r="D6942" s="141" t="s">
        <v>37835</v>
      </c>
      <c r="E6942" s="142" t="s">
        <v>37835</v>
      </c>
      <c r="F6942" s="49" t="s">
        <v>19</v>
      </c>
      <c r="G6942" s="49" t="s">
        <v>17</v>
      </c>
      <c r="H6942" s="141"/>
      <c r="I6942" s="49" t="s">
        <v>16</v>
      </c>
      <c r="J6942" s="49" t="s">
        <v>15</v>
      </c>
      <c r="K6942" s="143">
        <v>1</v>
      </c>
    </row>
    <row r="6943" spans="1:11" ht="24" customHeight="1">
      <c r="A6943" s="49" t="s">
        <v>39682</v>
      </c>
      <c r="B6943" s="49" t="s">
        <v>36773</v>
      </c>
      <c r="C6943" s="49" t="s">
        <v>37836</v>
      </c>
      <c r="D6943" s="141" t="s">
        <v>37837</v>
      </c>
      <c r="E6943" s="142" t="s">
        <v>37837</v>
      </c>
      <c r="F6943" s="49" t="s">
        <v>19</v>
      </c>
      <c r="G6943" s="49" t="s">
        <v>17</v>
      </c>
      <c r="H6943" s="141"/>
      <c r="I6943" s="49" t="s">
        <v>16</v>
      </c>
      <c r="J6943" s="49" t="s">
        <v>15</v>
      </c>
      <c r="K6943" s="143">
        <v>1</v>
      </c>
    </row>
    <row r="6944" spans="1:11" ht="24" customHeight="1">
      <c r="A6944" s="49" t="s">
        <v>39683</v>
      </c>
      <c r="B6944" s="49" t="s">
        <v>36773</v>
      </c>
      <c r="C6944" s="49" t="s">
        <v>37838</v>
      </c>
      <c r="D6944" s="141" t="s">
        <v>37839</v>
      </c>
      <c r="E6944" s="142" t="s">
        <v>37839</v>
      </c>
      <c r="F6944" s="49" t="s">
        <v>19</v>
      </c>
      <c r="G6944" s="49" t="s">
        <v>17</v>
      </c>
      <c r="H6944" s="141"/>
      <c r="I6944" s="49" t="s">
        <v>16</v>
      </c>
      <c r="J6944" s="49" t="s">
        <v>15</v>
      </c>
      <c r="K6944" s="143">
        <v>1</v>
      </c>
    </row>
    <row r="6945" spans="1:11" ht="24" customHeight="1">
      <c r="A6945" s="49" t="s">
        <v>39684</v>
      </c>
      <c r="B6945" s="49" t="s">
        <v>36773</v>
      </c>
      <c r="C6945" s="49" t="s">
        <v>37840</v>
      </c>
      <c r="D6945" s="141" t="s">
        <v>37841</v>
      </c>
      <c r="E6945" s="142" t="s">
        <v>37841</v>
      </c>
      <c r="F6945" s="49" t="s">
        <v>19</v>
      </c>
      <c r="G6945" s="49" t="s">
        <v>17</v>
      </c>
      <c r="H6945" s="141"/>
      <c r="I6945" s="49" t="s">
        <v>16</v>
      </c>
      <c r="J6945" s="49" t="s">
        <v>15</v>
      </c>
      <c r="K6945" s="143">
        <v>1</v>
      </c>
    </row>
    <row r="6946" spans="1:11" ht="24" customHeight="1">
      <c r="A6946" s="49" t="s">
        <v>39685</v>
      </c>
      <c r="B6946" s="49" t="s">
        <v>36773</v>
      </c>
      <c r="C6946" s="49" t="s">
        <v>37842</v>
      </c>
      <c r="D6946" s="141" t="s">
        <v>37843</v>
      </c>
      <c r="E6946" s="142" t="s">
        <v>37843</v>
      </c>
      <c r="F6946" s="49" t="s">
        <v>19</v>
      </c>
      <c r="G6946" s="49" t="s">
        <v>17</v>
      </c>
      <c r="H6946" s="141"/>
      <c r="I6946" s="49" t="s">
        <v>16</v>
      </c>
      <c r="J6946" s="49" t="s">
        <v>15</v>
      </c>
      <c r="K6946" s="143">
        <v>1</v>
      </c>
    </row>
    <row r="6947" spans="1:11">
      <c r="A6947" s="49" t="s">
        <v>39686</v>
      </c>
      <c r="B6947" s="49" t="s">
        <v>36773</v>
      </c>
      <c r="C6947" s="49" t="s">
        <v>37844</v>
      </c>
      <c r="D6947" s="141" t="s">
        <v>37845</v>
      </c>
      <c r="E6947" s="142" t="s">
        <v>37845</v>
      </c>
      <c r="F6947" s="49" t="s">
        <v>19</v>
      </c>
      <c r="G6947" s="49" t="s">
        <v>17</v>
      </c>
      <c r="H6947" s="141"/>
      <c r="I6947" s="49" t="s">
        <v>16</v>
      </c>
      <c r="J6947" s="49" t="s">
        <v>15</v>
      </c>
      <c r="K6947" s="143">
        <v>1</v>
      </c>
    </row>
    <row r="6948" spans="1:11" ht="24" customHeight="1">
      <c r="A6948" s="49" t="s">
        <v>39687</v>
      </c>
      <c r="B6948" s="49" t="s">
        <v>36773</v>
      </c>
      <c r="C6948" s="49" t="s">
        <v>37846</v>
      </c>
      <c r="D6948" s="141" t="s">
        <v>37847</v>
      </c>
      <c r="E6948" s="142" t="s">
        <v>37847</v>
      </c>
      <c r="F6948" s="49" t="s">
        <v>19</v>
      </c>
      <c r="G6948" s="49" t="s">
        <v>17</v>
      </c>
      <c r="H6948" s="141"/>
      <c r="I6948" s="49" t="s">
        <v>16</v>
      </c>
      <c r="J6948" s="49" t="s">
        <v>15</v>
      </c>
      <c r="K6948" s="143">
        <v>1</v>
      </c>
    </row>
    <row r="6949" spans="1:11" ht="24" customHeight="1">
      <c r="A6949" s="49" t="s">
        <v>39688</v>
      </c>
      <c r="B6949" s="49" t="s">
        <v>36773</v>
      </c>
      <c r="C6949" s="49" t="s">
        <v>37848</v>
      </c>
      <c r="D6949" s="141" t="s">
        <v>37849</v>
      </c>
      <c r="E6949" s="142" t="s">
        <v>37849</v>
      </c>
      <c r="F6949" s="49" t="s">
        <v>19</v>
      </c>
      <c r="G6949" s="49" t="s">
        <v>17</v>
      </c>
      <c r="H6949" s="141"/>
      <c r="I6949" s="49" t="s">
        <v>16</v>
      </c>
      <c r="J6949" s="49" t="s">
        <v>15</v>
      </c>
      <c r="K6949" s="143">
        <v>1</v>
      </c>
    </row>
    <row r="6950" spans="1:11" ht="24" customHeight="1">
      <c r="A6950" s="49" t="s">
        <v>39689</v>
      </c>
      <c r="B6950" s="49" t="s">
        <v>36773</v>
      </c>
      <c r="C6950" s="49" t="s">
        <v>37850</v>
      </c>
      <c r="D6950" s="141" t="s">
        <v>37851</v>
      </c>
      <c r="E6950" s="142" t="s">
        <v>37851</v>
      </c>
      <c r="F6950" s="49" t="s">
        <v>19</v>
      </c>
      <c r="G6950" s="49" t="s">
        <v>17</v>
      </c>
      <c r="H6950" s="141"/>
      <c r="I6950" s="49" t="s">
        <v>16</v>
      </c>
      <c r="J6950" s="49" t="s">
        <v>15</v>
      </c>
      <c r="K6950" s="143">
        <v>1</v>
      </c>
    </row>
    <row r="6951" spans="1:11" ht="24" customHeight="1">
      <c r="A6951" s="49" t="s">
        <v>39690</v>
      </c>
      <c r="B6951" s="49" t="s">
        <v>36773</v>
      </c>
      <c r="C6951" s="49" t="s">
        <v>37852</v>
      </c>
      <c r="D6951" s="141" t="s">
        <v>37853</v>
      </c>
      <c r="E6951" s="142" t="s">
        <v>37853</v>
      </c>
      <c r="F6951" s="49" t="s">
        <v>19</v>
      </c>
      <c r="G6951" s="49" t="s">
        <v>17</v>
      </c>
      <c r="H6951" s="141"/>
      <c r="I6951" s="49" t="s">
        <v>16</v>
      </c>
      <c r="J6951" s="49" t="s">
        <v>15</v>
      </c>
      <c r="K6951" s="143">
        <v>1</v>
      </c>
    </row>
    <row r="6952" spans="1:11" ht="24" customHeight="1">
      <c r="A6952" s="49" t="s">
        <v>39691</v>
      </c>
      <c r="B6952" s="49" t="s">
        <v>36773</v>
      </c>
      <c r="C6952" s="49" t="s">
        <v>37854</v>
      </c>
      <c r="D6952" s="141" t="s">
        <v>37855</v>
      </c>
      <c r="E6952" s="142" t="s">
        <v>37855</v>
      </c>
      <c r="F6952" s="49" t="s">
        <v>19</v>
      </c>
      <c r="G6952" s="49" t="s">
        <v>17</v>
      </c>
      <c r="H6952" s="141"/>
      <c r="I6952" s="49" t="s">
        <v>16</v>
      </c>
      <c r="J6952" s="49" t="s">
        <v>15</v>
      </c>
      <c r="K6952" s="143">
        <v>1</v>
      </c>
    </row>
    <row r="6953" spans="1:11" ht="24" customHeight="1">
      <c r="A6953" s="49" t="s">
        <v>39692</v>
      </c>
      <c r="B6953" s="49" t="s">
        <v>36773</v>
      </c>
      <c r="C6953" s="49" t="s">
        <v>37856</v>
      </c>
      <c r="D6953" s="141" t="s">
        <v>37857</v>
      </c>
      <c r="E6953" s="142" t="s">
        <v>37857</v>
      </c>
      <c r="F6953" s="49" t="s">
        <v>19</v>
      </c>
      <c r="G6953" s="49" t="s">
        <v>17</v>
      </c>
      <c r="H6953" s="141"/>
      <c r="I6953" s="49" t="s">
        <v>16</v>
      </c>
      <c r="J6953" s="49" t="s">
        <v>15</v>
      </c>
      <c r="K6953" s="143">
        <v>1</v>
      </c>
    </row>
    <row r="6954" spans="1:11" ht="24" customHeight="1">
      <c r="A6954" s="49" t="s">
        <v>39693</v>
      </c>
      <c r="B6954" s="49" t="s">
        <v>36773</v>
      </c>
      <c r="C6954" s="49" t="s">
        <v>37858</v>
      </c>
      <c r="D6954" s="141" t="s">
        <v>37859</v>
      </c>
      <c r="E6954" s="142" t="s">
        <v>37859</v>
      </c>
      <c r="F6954" s="49" t="s">
        <v>19</v>
      </c>
      <c r="G6954" s="49" t="s">
        <v>17</v>
      </c>
      <c r="H6954" s="141"/>
      <c r="I6954" s="49" t="s">
        <v>16</v>
      </c>
      <c r="J6954" s="49" t="s">
        <v>15</v>
      </c>
      <c r="K6954" s="143">
        <v>1</v>
      </c>
    </row>
    <row r="6955" spans="1:11" ht="24" customHeight="1">
      <c r="A6955" s="49" t="s">
        <v>39694</v>
      </c>
      <c r="B6955" s="49" t="s">
        <v>36773</v>
      </c>
      <c r="C6955" s="49" t="s">
        <v>37860</v>
      </c>
      <c r="D6955" s="141" t="s">
        <v>37861</v>
      </c>
      <c r="E6955" s="142" t="s">
        <v>37861</v>
      </c>
      <c r="F6955" s="49" t="s">
        <v>19</v>
      </c>
      <c r="G6955" s="49" t="s">
        <v>17</v>
      </c>
      <c r="H6955" s="141"/>
      <c r="I6955" s="49" t="s">
        <v>16</v>
      </c>
      <c r="J6955" s="49" t="s">
        <v>15</v>
      </c>
      <c r="K6955" s="143">
        <v>1</v>
      </c>
    </row>
    <row r="6956" spans="1:11" ht="24" customHeight="1">
      <c r="A6956" s="49" t="s">
        <v>39695</v>
      </c>
      <c r="B6956" s="49" t="s">
        <v>36773</v>
      </c>
      <c r="C6956" s="49" t="s">
        <v>37862</v>
      </c>
      <c r="D6956" s="141" t="s">
        <v>37863</v>
      </c>
      <c r="E6956" s="142" t="s">
        <v>37863</v>
      </c>
      <c r="F6956" s="49" t="s">
        <v>19</v>
      </c>
      <c r="G6956" s="49" t="s">
        <v>17</v>
      </c>
      <c r="H6956" s="141"/>
      <c r="I6956" s="49" t="s">
        <v>16</v>
      </c>
      <c r="J6956" s="49" t="s">
        <v>15</v>
      </c>
      <c r="K6956" s="143">
        <v>1</v>
      </c>
    </row>
    <row r="6957" spans="1:11" ht="24" customHeight="1">
      <c r="A6957" s="49" t="s">
        <v>39696</v>
      </c>
      <c r="B6957" s="49" t="s">
        <v>36773</v>
      </c>
      <c r="C6957" s="49" t="s">
        <v>37864</v>
      </c>
      <c r="D6957" s="141" t="s">
        <v>37865</v>
      </c>
      <c r="E6957" s="142" t="s">
        <v>37865</v>
      </c>
      <c r="F6957" s="49" t="s">
        <v>19</v>
      </c>
      <c r="G6957" s="49" t="s">
        <v>17</v>
      </c>
      <c r="H6957" s="141"/>
      <c r="I6957" s="49" t="s">
        <v>16</v>
      </c>
      <c r="J6957" s="49" t="s">
        <v>15</v>
      </c>
      <c r="K6957" s="143">
        <v>1</v>
      </c>
    </row>
    <row r="6958" spans="1:11" ht="24" customHeight="1">
      <c r="A6958" s="49" t="s">
        <v>39697</v>
      </c>
      <c r="B6958" s="49" t="s">
        <v>36773</v>
      </c>
      <c r="C6958" s="49" t="s">
        <v>37866</v>
      </c>
      <c r="D6958" s="141" t="s">
        <v>37867</v>
      </c>
      <c r="E6958" s="142" t="s">
        <v>37867</v>
      </c>
      <c r="F6958" s="49" t="s">
        <v>19</v>
      </c>
      <c r="G6958" s="49" t="s">
        <v>17</v>
      </c>
      <c r="H6958" s="141"/>
      <c r="I6958" s="49" t="s">
        <v>16</v>
      </c>
      <c r="J6958" s="49" t="s">
        <v>15</v>
      </c>
      <c r="K6958" s="143">
        <v>1</v>
      </c>
    </row>
    <row r="6959" spans="1:11" ht="24" customHeight="1">
      <c r="A6959" s="49" t="s">
        <v>39698</v>
      </c>
      <c r="B6959" s="49" t="s">
        <v>36773</v>
      </c>
      <c r="C6959" s="49" t="s">
        <v>37868</v>
      </c>
      <c r="D6959" s="141" t="s">
        <v>37869</v>
      </c>
      <c r="E6959" s="142" t="s">
        <v>37869</v>
      </c>
      <c r="F6959" s="49" t="s">
        <v>19</v>
      </c>
      <c r="G6959" s="49" t="s">
        <v>17</v>
      </c>
      <c r="H6959" s="141"/>
      <c r="I6959" s="49" t="s">
        <v>16</v>
      </c>
      <c r="J6959" s="49" t="s">
        <v>15</v>
      </c>
      <c r="K6959" s="143">
        <v>1</v>
      </c>
    </row>
    <row r="6960" spans="1:11" ht="24" customHeight="1">
      <c r="A6960" s="49" t="s">
        <v>39699</v>
      </c>
      <c r="B6960" s="49" t="s">
        <v>36773</v>
      </c>
      <c r="C6960" s="49" t="s">
        <v>37870</v>
      </c>
      <c r="D6960" s="141" t="s">
        <v>37871</v>
      </c>
      <c r="E6960" s="142" t="s">
        <v>37871</v>
      </c>
      <c r="F6960" s="49" t="s">
        <v>19</v>
      </c>
      <c r="G6960" s="49" t="s">
        <v>17</v>
      </c>
      <c r="H6960" s="141"/>
      <c r="I6960" s="49" t="s">
        <v>16</v>
      </c>
      <c r="J6960" s="49" t="s">
        <v>15</v>
      </c>
      <c r="K6960" s="143">
        <v>1</v>
      </c>
    </row>
    <row r="6961" spans="1:11" ht="24" customHeight="1">
      <c r="A6961" s="49" t="s">
        <v>39700</v>
      </c>
      <c r="B6961" s="49" t="s">
        <v>36773</v>
      </c>
      <c r="C6961" s="49" t="s">
        <v>37872</v>
      </c>
      <c r="D6961" s="141" t="s">
        <v>37873</v>
      </c>
      <c r="E6961" s="142" t="s">
        <v>37873</v>
      </c>
      <c r="F6961" s="49" t="s">
        <v>19</v>
      </c>
      <c r="G6961" s="49" t="s">
        <v>17</v>
      </c>
      <c r="H6961" s="141"/>
      <c r="I6961" s="49" t="s">
        <v>16</v>
      </c>
      <c r="J6961" s="49" t="s">
        <v>15</v>
      </c>
      <c r="K6961" s="143">
        <v>1</v>
      </c>
    </row>
    <row r="6962" spans="1:11" ht="24" customHeight="1">
      <c r="A6962" s="49" t="s">
        <v>39701</v>
      </c>
      <c r="B6962" s="49" t="s">
        <v>36773</v>
      </c>
      <c r="C6962" s="49" t="s">
        <v>37874</v>
      </c>
      <c r="D6962" s="141" t="s">
        <v>37875</v>
      </c>
      <c r="E6962" s="142" t="s">
        <v>37875</v>
      </c>
      <c r="F6962" s="49" t="s">
        <v>19</v>
      </c>
      <c r="G6962" s="49" t="s">
        <v>17</v>
      </c>
      <c r="H6962" s="141"/>
      <c r="I6962" s="49" t="s">
        <v>16</v>
      </c>
      <c r="J6962" s="49" t="s">
        <v>15</v>
      </c>
      <c r="K6962" s="143">
        <v>1</v>
      </c>
    </row>
    <row r="6963" spans="1:11" ht="24" customHeight="1">
      <c r="A6963" s="49" t="s">
        <v>39702</v>
      </c>
      <c r="B6963" s="49" t="s">
        <v>36773</v>
      </c>
      <c r="C6963" s="49" t="s">
        <v>37876</v>
      </c>
      <c r="D6963" s="141" t="s">
        <v>37877</v>
      </c>
      <c r="E6963" s="142" t="s">
        <v>37877</v>
      </c>
      <c r="F6963" s="49" t="s">
        <v>19</v>
      </c>
      <c r="G6963" s="49" t="s">
        <v>17</v>
      </c>
      <c r="H6963" s="141"/>
      <c r="I6963" s="49" t="s">
        <v>16</v>
      </c>
      <c r="J6963" s="49" t="s">
        <v>15</v>
      </c>
      <c r="K6963" s="143">
        <v>1</v>
      </c>
    </row>
    <row r="6964" spans="1:11" ht="24" customHeight="1">
      <c r="A6964" s="49" t="s">
        <v>39703</v>
      </c>
      <c r="B6964" s="49" t="s">
        <v>36773</v>
      </c>
      <c r="C6964" s="49" t="s">
        <v>37878</v>
      </c>
      <c r="D6964" s="141" t="s">
        <v>37879</v>
      </c>
      <c r="E6964" s="142" t="s">
        <v>37879</v>
      </c>
      <c r="F6964" s="49" t="s">
        <v>19</v>
      </c>
      <c r="G6964" s="49" t="s">
        <v>17</v>
      </c>
      <c r="H6964" s="141"/>
      <c r="I6964" s="49" t="s">
        <v>16</v>
      </c>
      <c r="J6964" s="49" t="s">
        <v>15</v>
      </c>
      <c r="K6964" s="143">
        <v>1</v>
      </c>
    </row>
    <row r="6965" spans="1:11" ht="24" customHeight="1">
      <c r="A6965" s="49" t="s">
        <v>39704</v>
      </c>
      <c r="B6965" s="49" t="s">
        <v>36773</v>
      </c>
      <c r="C6965" s="49" t="s">
        <v>37880</v>
      </c>
      <c r="D6965" s="141" t="s">
        <v>37881</v>
      </c>
      <c r="E6965" s="142" t="s">
        <v>37881</v>
      </c>
      <c r="F6965" s="49" t="s">
        <v>19</v>
      </c>
      <c r="G6965" s="49" t="s">
        <v>17</v>
      </c>
      <c r="H6965" s="141"/>
      <c r="I6965" s="49" t="s">
        <v>16</v>
      </c>
      <c r="J6965" s="49" t="s">
        <v>15</v>
      </c>
      <c r="K6965" s="143">
        <v>1</v>
      </c>
    </row>
    <row r="6966" spans="1:11" ht="24" customHeight="1">
      <c r="A6966" s="49" t="s">
        <v>39705</v>
      </c>
      <c r="B6966" s="49" t="s">
        <v>36773</v>
      </c>
      <c r="C6966" s="49" t="s">
        <v>37882</v>
      </c>
      <c r="D6966" s="141" t="s">
        <v>37883</v>
      </c>
      <c r="E6966" s="142" t="s">
        <v>37883</v>
      </c>
      <c r="F6966" s="49" t="s">
        <v>19</v>
      </c>
      <c r="G6966" s="49" t="s">
        <v>17</v>
      </c>
      <c r="H6966" s="141"/>
      <c r="I6966" s="49" t="s">
        <v>16</v>
      </c>
      <c r="J6966" s="49" t="s">
        <v>15</v>
      </c>
      <c r="K6966" s="143">
        <v>1</v>
      </c>
    </row>
    <row r="6967" spans="1:11" ht="24" customHeight="1">
      <c r="A6967" s="49" t="s">
        <v>39706</v>
      </c>
      <c r="B6967" s="49" t="s">
        <v>36773</v>
      </c>
      <c r="C6967" s="49" t="s">
        <v>37884</v>
      </c>
      <c r="D6967" s="141" t="s">
        <v>37885</v>
      </c>
      <c r="E6967" s="142" t="s">
        <v>37885</v>
      </c>
      <c r="F6967" s="49" t="s">
        <v>19</v>
      </c>
      <c r="G6967" s="49" t="s">
        <v>17</v>
      </c>
      <c r="H6967" s="141"/>
      <c r="I6967" s="49" t="s">
        <v>16</v>
      </c>
      <c r="J6967" s="49" t="s">
        <v>15</v>
      </c>
      <c r="K6967" s="143">
        <v>1</v>
      </c>
    </row>
    <row r="6968" spans="1:11" ht="24" customHeight="1">
      <c r="A6968" s="49" t="s">
        <v>39707</v>
      </c>
      <c r="B6968" s="49" t="s">
        <v>36773</v>
      </c>
      <c r="C6968" s="49" t="s">
        <v>37886</v>
      </c>
      <c r="D6968" s="141" t="s">
        <v>37887</v>
      </c>
      <c r="E6968" s="142" t="s">
        <v>37887</v>
      </c>
      <c r="F6968" s="49" t="s">
        <v>19</v>
      </c>
      <c r="G6968" s="49" t="s">
        <v>17</v>
      </c>
      <c r="H6968" s="141"/>
      <c r="I6968" s="49" t="s">
        <v>16</v>
      </c>
      <c r="J6968" s="49" t="s">
        <v>15</v>
      </c>
      <c r="K6968" s="143">
        <v>1</v>
      </c>
    </row>
    <row r="6969" spans="1:11" ht="24" customHeight="1">
      <c r="A6969" s="49" t="s">
        <v>39708</v>
      </c>
      <c r="B6969" s="49" t="s">
        <v>36773</v>
      </c>
      <c r="C6969" s="49" t="s">
        <v>37888</v>
      </c>
      <c r="D6969" s="141" t="s">
        <v>37889</v>
      </c>
      <c r="E6969" s="142" t="s">
        <v>37889</v>
      </c>
      <c r="F6969" s="49" t="s">
        <v>19</v>
      </c>
      <c r="G6969" s="49" t="s">
        <v>17</v>
      </c>
      <c r="H6969" s="141"/>
      <c r="I6969" s="49" t="s">
        <v>16</v>
      </c>
      <c r="J6969" s="49" t="s">
        <v>15</v>
      </c>
      <c r="K6969" s="143">
        <v>1</v>
      </c>
    </row>
    <row r="6970" spans="1:11">
      <c r="A6970" s="49" t="s">
        <v>39709</v>
      </c>
      <c r="B6970" s="49" t="s">
        <v>36773</v>
      </c>
      <c r="C6970" s="49" t="s">
        <v>37890</v>
      </c>
      <c r="D6970" s="141" t="s">
        <v>37891</v>
      </c>
      <c r="E6970" s="142" t="s">
        <v>37891</v>
      </c>
      <c r="F6970" s="49" t="s">
        <v>19</v>
      </c>
      <c r="G6970" s="49" t="s">
        <v>17</v>
      </c>
      <c r="H6970" s="141"/>
      <c r="I6970" s="49" t="s">
        <v>16</v>
      </c>
      <c r="J6970" s="49" t="s">
        <v>15</v>
      </c>
      <c r="K6970" s="143">
        <v>1</v>
      </c>
    </row>
    <row r="6971" spans="1:11">
      <c r="A6971" s="49" t="s">
        <v>39710</v>
      </c>
      <c r="B6971" s="49" t="s">
        <v>36773</v>
      </c>
      <c r="C6971" s="49" t="s">
        <v>37892</v>
      </c>
      <c r="D6971" s="141" t="s">
        <v>37893</v>
      </c>
      <c r="E6971" s="142" t="s">
        <v>37893</v>
      </c>
      <c r="F6971" s="49" t="s">
        <v>19</v>
      </c>
      <c r="G6971" s="49" t="s">
        <v>17</v>
      </c>
      <c r="H6971" s="141"/>
      <c r="I6971" s="49" t="s">
        <v>16</v>
      </c>
      <c r="J6971" s="49" t="s">
        <v>15</v>
      </c>
      <c r="K6971" s="143">
        <v>1</v>
      </c>
    </row>
    <row r="6972" spans="1:11" ht="23.25" customHeight="1">
      <c r="A6972" s="49" t="s">
        <v>39711</v>
      </c>
      <c r="B6972" s="49" t="s">
        <v>36773</v>
      </c>
      <c r="C6972" s="49" t="s">
        <v>37894</v>
      </c>
      <c r="D6972" s="141" t="s">
        <v>37895</v>
      </c>
      <c r="E6972" s="142" t="s">
        <v>37895</v>
      </c>
      <c r="F6972" s="49" t="s">
        <v>19</v>
      </c>
      <c r="G6972" s="49" t="s">
        <v>17</v>
      </c>
      <c r="H6972" s="141"/>
      <c r="I6972" s="49" t="s">
        <v>16</v>
      </c>
      <c r="J6972" s="49" t="s">
        <v>15</v>
      </c>
      <c r="K6972" s="143">
        <v>1</v>
      </c>
    </row>
    <row r="6973" spans="1:11" ht="24" customHeight="1">
      <c r="A6973" s="49" t="s">
        <v>39712</v>
      </c>
      <c r="B6973" s="49" t="s">
        <v>36773</v>
      </c>
      <c r="C6973" s="49" t="s">
        <v>37896</v>
      </c>
      <c r="D6973" s="141" t="s">
        <v>37897</v>
      </c>
      <c r="E6973" s="142" t="s">
        <v>37897</v>
      </c>
      <c r="F6973" s="49" t="s">
        <v>19</v>
      </c>
      <c r="G6973" s="49" t="s">
        <v>17</v>
      </c>
      <c r="H6973" s="141"/>
      <c r="I6973" s="49" t="s">
        <v>16</v>
      </c>
      <c r="J6973" s="49" t="s">
        <v>15</v>
      </c>
      <c r="K6973" s="143">
        <v>1</v>
      </c>
    </row>
    <row r="6974" spans="1:11" ht="24" customHeight="1">
      <c r="A6974" s="49" t="s">
        <v>39713</v>
      </c>
      <c r="B6974" s="49" t="s">
        <v>36773</v>
      </c>
      <c r="C6974" s="49" t="s">
        <v>37898</v>
      </c>
      <c r="D6974" s="141" t="s">
        <v>37899</v>
      </c>
      <c r="E6974" s="142" t="s">
        <v>37899</v>
      </c>
      <c r="F6974" s="49" t="s">
        <v>19</v>
      </c>
      <c r="G6974" s="49" t="s">
        <v>17</v>
      </c>
      <c r="H6974" s="141"/>
      <c r="I6974" s="49" t="s">
        <v>16</v>
      </c>
      <c r="J6974" s="49" t="s">
        <v>15</v>
      </c>
      <c r="K6974" s="143">
        <v>1</v>
      </c>
    </row>
    <row r="6975" spans="1:11" ht="24" customHeight="1">
      <c r="A6975" s="49" t="s">
        <v>39714</v>
      </c>
      <c r="B6975" s="49" t="s">
        <v>36773</v>
      </c>
      <c r="C6975" s="49" t="s">
        <v>37900</v>
      </c>
      <c r="D6975" s="141" t="s">
        <v>37901</v>
      </c>
      <c r="E6975" s="142" t="s">
        <v>37901</v>
      </c>
      <c r="F6975" s="49" t="s">
        <v>19</v>
      </c>
      <c r="G6975" s="49" t="s">
        <v>17</v>
      </c>
      <c r="H6975" s="141"/>
      <c r="I6975" s="49" t="s">
        <v>16</v>
      </c>
      <c r="J6975" s="49" t="s">
        <v>15</v>
      </c>
      <c r="K6975" s="143">
        <v>1</v>
      </c>
    </row>
    <row r="6976" spans="1:11" ht="24" customHeight="1">
      <c r="A6976" s="49" t="s">
        <v>39715</v>
      </c>
      <c r="B6976" s="49" t="s">
        <v>36773</v>
      </c>
      <c r="C6976" s="49" t="s">
        <v>37902</v>
      </c>
      <c r="D6976" s="141" t="s">
        <v>37903</v>
      </c>
      <c r="E6976" s="142" t="s">
        <v>37903</v>
      </c>
      <c r="F6976" s="49" t="s">
        <v>19</v>
      </c>
      <c r="G6976" s="49" t="s">
        <v>17</v>
      </c>
      <c r="H6976" s="141"/>
      <c r="I6976" s="49" t="s">
        <v>16</v>
      </c>
      <c r="J6976" s="49" t="s">
        <v>15</v>
      </c>
      <c r="K6976" s="143">
        <v>1</v>
      </c>
    </row>
    <row r="6977" spans="1:11" ht="24" customHeight="1">
      <c r="A6977" s="49" t="s">
        <v>39716</v>
      </c>
      <c r="B6977" s="49" t="s">
        <v>36773</v>
      </c>
      <c r="C6977" s="49" t="s">
        <v>37904</v>
      </c>
      <c r="D6977" s="141" t="s">
        <v>37905</v>
      </c>
      <c r="E6977" s="142" t="s">
        <v>37905</v>
      </c>
      <c r="F6977" s="49" t="s">
        <v>19</v>
      </c>
      <c r="G6977" s="49" t="s">
        <v>17</v>
      </c>
      <c r="H6977" s="141"/>
      <c r="I6977" s="49" t="s">
        <v>16</v>
      </c>
      <c r="J6977" s="49" t="s">
        <v>15</v>
      </c>
      <c r="K6977" s="143">
        <v>1</v>
      </c>
    </row>
    <row r="6978" spans="1:11" ht="24" customHeight="1">
      <c r="A6978" s="49" t="s">
        <v>39717</v>
      </c>
      <c r="B6978" s="49" t="s">
        <v>36773</v>
      </c>
      <c r="C6978" s="49" t="s">
        <v>37906</v>
      </c>
      <c r="D6978" s="141" t="s">
        <v>37907</v>
      </c>
      <c r="E6978" s="142" t="s">
        <v>37907</v>
      </c>
      <c r="F6978" s="49" t="s">
        <v>19</v>
      </c>
      <c r="G6978" s="49" t="s">
        <v>17</v>
      </c>
      <c r="H6978" s="141"/>
      <c r="I6978" s="49" t="s">
        <v>16</v>
      </c>
      <c r="J6978" s="49" t="s">
        <v>15</v>
      </c>
      <c r="K6978" s="143">
        <v>1</v>
      </c>
    </row>
    <row r="6979" spans="1:11" ht="24" customHeight="1">
      <c r="A6979" s="49" t="s">
        <v>39718</v>
      </c>
      <c r="B6979" s="49" t="s">
        <v>36773</v>
      </c>
      <c r="C6979" s="49" t="s">
        <v>37908</v>
      </c>
      <c r="D6979" s="141" t="s">
        <v>37909</v>
      </c>
      <c r="E6979" s="142" t="s">
        <v>37909</v>
      </c>
      <c r="F6979" s="49" t="s">
        <v>19</v>
      </c>
      <c r="G6979" s="49" t="s">
        <v>17</v>
      </c>
      <c r="H6979" s="141"/>
      <c r="I6979" s="49" t="s">
        <v>16</v>
      </c>
      <c r="J6979" s="49" t="s">
        <v>15</v>
      </c>
      <c r="K6979" s="143">
        <v>1</v>
      </c>
    </row>
    <row r="6980" spans="1:11" ht="24" customHeight="1">
      <c r="A6980" s="49" t="s">
        <v>39719</v>
      </c>
      <c r="B6980" s="49" t="s">
        <v>36773</v>
      </c>
      <c r="C6980" s="49" t="s">
        <v>37910</v>
      </c>
      <c r="D6980" s="141" t="s">
        <v>37911</v>
      </c>
      <c r="E6980" s="142" t="s">
        <v>37911</v>
      </c>
      <c r="F6980" s="49" t="s">
        <v>19</v>
      </c>
      <c r="G6980" s="49" t="s">
        <v>17</v>
      </c>
      <c r="H6980" s="141"/>
      <c r="I6980" s="49" t="s">
        <v>16</v>
      </c>
      <c r="J6980" s="49" t="s">
        <v>15</v>
      </c>
      <c r="K6980" s="143">
        <v>1</v>
      </c>
    </row>
    <row r="6981" spans="1:11" ht="24" customHeight="1">
      <c r="A6981" s="49" t="s">
        <v>39720</v>
      </c>
      <c r="B6981" s="49" t="s">
        <v>36773</v>
      </c>
      <c r="C6981" s="49" t="s">
        <v>37912</v>
      </c>
      <c r="D6981" s="141" t="s">
        <v>37913</v>
      </c>
      <c r="E6981" s="142" t="s">
        <v>37913</v>
      </c>
      <c r="F6981" s="49" t="s">
        <v>19</v>
      </c>
      <c r="G6981" s="49" t="s">
        <v>17</v>
      </c>
      <c r="H6981" s="141"/>
      <c r="I6981" s="49" t="s">
        <v>16</v>
      </c>
      <c r="J6981" s="49" t="s">
        <v>15</v>
      </c>
      <c r="K6981" s="143">
        <v>1</v>
      </c>
    </row>
    <row r="6982" spans="1:11" ht="24" customHeight="1">
      <c r="A6982" s="49" t="s">
        <v>39721</v>
      </c>
      <c r="B6982" s="49" t="s">
        <v>36773</v>
      </c>
      <c r="C6982" s="49" t="s">
        <v>37914</v>
      </c>
      <c r="D6982" s="141" t="s">
        <v>37915</v>
      </c>
      <c r="E6982" s="142" t="s">
        <v>37915</v>
      </c>
      <c r="F6982" s="49" t="s">
        <v>19</v>
      </c>
      <c r="G6982" s="49" t="s">
        <v>17</v>
      </c>
      <c r="H6982" s="141"/>
      <c r="I6982" s="49" t="s">
        <v>16</v>
      </c>
      <c r="J6982" s="49" t="s">
        <v>15</v>
      </c>
      <c r="K6982" s="143">
        <v>1</v>
      </c>
    </row>
    <row r="6983" spans="1:11" ht="24" customHeight="1">
      <c r="A6983" s="49" t="s">
        <v>39722</v>
      </c>
      <c r="B6983" s="49" t="s">
        <v>36773</v>
      </c>
      <c r="C6983" s="49" t="s">
        <v>37916</v>
      </c>
      <c r="D6983" s="141" t="s">
        <v>37917</v>
      </c>
      <c r="E6983" s="142" t="s">
        <v>37917</v>
      </c>
      <c r="F6983" s="49" t="s">
        <v>19</v>
      </c>
      <c r="G6983" s="49" t="s">
        <v>17</v>
      </c>
      <c r="H6983" s="141"/>
      <c r="I6983" s="49" t="s">
        <v>16</v>
      </c>
      <c r="J6983" s="49" t="s">
        <v>15</v>
      </c>
      <c r="K6983" s="143">
        <v>1</v>
      </c>
    </row>
    <row r="6984" spans="1:11" ht="24" customHeight="1">
      <c r="A6984" s="49" t="s">
        <v>39723</v>
      </c>
      <c r="B6984" s="49" t="s">
        <v>36773</v>
      </c>
      <c r="C6984" s="49" t="s">
        <v>37918</v>
      </c>
      <c r="D6984" s="141" t="s">
        <v>37919</v>
      </c>
      <c r="E6984" s="142" t="s">
        <v>37919</v>
      </c>
      <c r="F6984" s="49" t="s">
        <v>19</v>
      </c>
      <c r="G6984" s="49" t="s">
        <v>17</v>
      </c>
      <c r="H6984" s="141"/>
      <c r="I6984" s="49" t="s">
        <v>16</v>
      </c>
      <c r="J6984" s="49" t="s">
        <v>15</v>
      </c>
      <c r="K6984" s="143">
        <v>1</v>
      </c>
    </row>
    <row r="6985" spans="1:11" ht="24" customHeight="1">
      <c r="A6985" s="49" t="s">
        <v>39724</v>
      </c>
      <c r="B6985" s="49" t="s">
        <v>36773</v>
      </c>
      <c r="C6985" s="49" t="s">
        <v>37920</v>
      </c>
      <c r="D6985" s="141" t="s">
        <v>37921</v>
      </c>
      <c r="E6985" s="142" t="s">
        <v>37921</v>
      </c>
      <c r="F6985" s="49" t="s">
        <v>19</v>
      </c>
      <c r="G6985" s="49" t="s">
        <v>17</v>
      </c>
      <c r="H6985" s="141"/>
      <c r="I6985" s="49" t="s">
        <v>16</v>
      </c>
      <c r="J6985" s="49" t="s">
        <v>15</v>
      </c>
      <c r="K6985" s="143">
        <v>1</v>
      </c>
    </row>
    <row r="6986" spans="1:11" ht="24" customHeight="1">
      <c r="A6986" s="49" t="s">
        <v>39725</v>
      </c>
      <c r="B6986" s="49" t="s">
        <v>36773</v>
      </c>
      <c r="C6986" s="49" t="s">
        <v>37922</v>
      </c>
      <c r="D6986" s="141" t="s">
        <v>37923</v>
      </c>
      <c r="E6986" s="142" t="s">
        <v>37923</v>
      </c>
      <c r="F6986" s="49" t="s">
        <v>19</v>
      </c>
      <c r="G6986" s="49" t="s">
        <v>17</v>
      </c>
      <c r="H6986" s="141"/>
      <c r="I6986" s="49" t="s">
        <v>16</v>
      </c>
      <c r="J6986" s="49" t="s">
        <v>15</v>
      </c>
      <c r="K6986" s="143">
        <v>1</v>
      </c>
    </row>
    <row r="6987" spans="1:11" ht="24" customHeight="1">
      <c r="A6987" s="49" t="s">
        <v>39726</v>
      </c>
      <c r="B6987" s="49" t="s">
        <v>36773</v>
      </c>
      <c r="C6987" s="49" t="s">
        <v>37924</v>
      </c>
      <c r="D6987" s="141" t="s">
        <v>37925</v>
      </c>
      <c r="E6987" s="142" t="s">
        <v>37925</v>
      </c>
      <c r="F6987" s="49" t="s">
        <v>19</v>
      </c>
      <c r="G6987" s="49" t="s">
        <v>17</v>
      </c>
      <c r="H6987" s="141"/>
      <c r="I6987" s="49" t="s">
        <v>16</v>
      </c>
      <c r="J6987" s="49" t="s">
        <v>15</v>
      </c>
      <c r="K6987" s="143">
        <v>1</v>
      </c>
    </row>
    <row r="6988" spans="1:11" ht="24" customHeight="1">
      <c r="A6988" s="49" t="s">
        <v>39727</v>
      </c>
      <c r="B6988" s="49" t="s">
        <v>36773</v>
      </c>
      <c r="C6988" s="49" t="s">
        <v>37926</v>
      </c>
      <c r="D6988" s="141" t="s">
        <v>37927</v>
      </c>
      <c r="E6988" s="142" t="s">
        <v>37927</v>
      </c>
      <c r="F6988" s="49" t="s">
        <v>19</v>
      </c>
      <c r="G6988" s="49" t="s">
        <v>17</v>
      </c>
      <c r="H6988" s="141"/>
      <c r="I6988" s="49" t="s">
        <v>16</v>
      </c>
      <c r="J6988" s="49" t="s">
        <v>15</v>
      </c>
      <c r="K6988" s="143">
        <v>1</v>
      </c>
    </row>
    <row r="6989" spans="1:11" ht="24" customHeight="1">
      <c r="A6989" s="49" t="s">
        <v>39728</v>
      </c>
      <c r="B6989" s="49" t="s">
        <v>36773</v>
      </c>
      <c r="C6989" s="49" t="s">
        <v>37928</v>
      </c>
      <c r="D6989" s="141" t="s">
        <v>37929</v>
      </c>
      <c r="E6989" s="142" t="s">
        <v>37929</v>
      </c>
      <c r="F6989" s="49" t="s">
        <v>19</v>
      </c>
      <c r="G6989" s="49" t="s">
        <v>17</v>
      </c>
      <c r="H6989" s="141"/>
      <c r="I6989" s="49" t="s">
        <v>16</v>
      </c>
      <c r="J6989" s="49" t="s">
        <v>15</v>
      </c>
      <c r="K6989" s="143">
        <v>1</v>
      </c>
    </row>
    <row r="6990" spans="1:11" ht="24" customHeight="1">
      <c r="A6990" s="49" t="s">
        <v>39729</v>
      </c>
      <c r="B6990" s="49" t="s">
        <v>36773</v>
      </c>
      <c r="C6990" s="49" t="s">
        <v>37930</v>
      </c>
      <c r="D6990" s="141" t="s">
        <v>37931</v>
      </c>
      <c r="E6990" s="142" t="s">
        <v>37931</v>
      </c>
      <c r="F6990" s="49" t="s">
        <v>19</v>
      </c>
      <c r="G6990" s="49" t="s">
        <v>17</v>
      </c>
      <c r="H6990" s="141"/>
      <c r="I6990" s="49" t="s">
        <v>16</v>
      </c>
      <c r="J6990" s="49" t="s">
        <v>15</v>
      </c>
      <c r="K6990" s="143">
        <v>1</v>
      </c>
    </row>
    <row r="6991" spans="1:11" ht="24" customHeight="1">
      <c r="A6991" s="49" t="s">
        <v>39730</v>
      </c>
      <c r="B6991" s="49" t="s">
        <v>36773</v>
      </c>
      <c r="C6991" s="49" t="s">
        <v>37932</v>
      </c>
      <c r="D6991" s="141" t="s">
        <v>37933</v>
      </c>
      <c r="E6991" s="142" t="s">
        <v>37933</v>
      </c>
      <c r="F6991" s="49" t="s">
        <v>19</v>
      </c>
      <c r="G6991" s="49" t="s">
        <v>17</v>
      </c>
      <c r="H6991" s="141"/>
      <c r="I6991" s="49" t="s">
        <v>16</v>
      </c>
      <c r="J6991" s="49" t="s">
        <v>15</v>
      </c>
      <c r="K6991" s="143">
        <v>1</v>
      </c>
    </row>
    <row r="6992" spans="1:11" ht="24" customHeight="1">
      <c r="A6992" s="49" t="s">
        <v>39731</v>
      </c>
      <c r="B6992" s="49" t="s">
        <v>36773</v>
      </c>
      <c r="C6992" s="49" t="s">
        <v>37934</v>
      </c>
      <c r="D6992" s="141" t="s">
        <v>37935</v>
      </c>
      <c r="E6992" s="142" t="s">
        <v>37935</v>
      </c>
      <c r="F6992" s="49" t="s">
        <v>19</v>
      </c>
      <c r="G6992" s="49" t="s">
        <v>17</v>
      </c>
      <c r="H6992" s="141"/>
      <c r="I6992" s="49" t="s">
        <v>16</v>
      </c>
      <c r="J6992" s="49" t="s">
        <v>15</v>
      </c>
      <c r="K6992" s="143">
        <v>1</v>
      </c>
    </row>
    <row r="6993" spans="1:11" ht="24" customHeight="1">
      <c r="A6993" s="49" t="s">
        <v>39732</v>
      </c>
      <c r="B6993" s="49" t="s">
        <v>36773</v>
      </c>
      <c r="C6993" s="49" t="s">
        <v>37936</v>
      </c>
      <c r="D6993" s="141" t="s">
        <v>37937</v>
      </c>
      <c r="E6993" s="142" t="s">
        <v>37937</v>
      </c>
      <c r="F6993" s="49" t="s">
        <v>19</v>
      </c>
      <c r="G6993" s="49" t="s">
        <v>17</v>
      </c>
      <c r="H6993" s="141"/>
      <c r="I6993" s="49" t="s">
        <v>16</v>
      </c>
      <c r="J6993" s="49" t="s">
        <v>15</v>
      </c>
      <c r="K6993" s="143">
        <v>1</v>
      </c>
    </row>
    <row r="6994" spans="1:11" ht="24" customHeight="1">
      <c r="A6994" s="49" t="s">
        <v>39733</v>
      </c>
      <c r="B6994" s="49" t="s">
        <v>36773</v>
      </c>
      <c r="C6994" s="49" t="s">
        <v>37938</v>
      </c>
      <c r="D6994" s="141" t="s">
        <v>37939</v>
      </c>
      <c r="E6994" s="142" t="s">
        <v>37939</v>
      </c>
      <c r="F6994" s="49" t="s">
        <v>19</v>
      </c>
      <c r="G6994" s="49" t="s">
        <v>17</v>
      </c>
      <c r="H6994" s="141"/>
      <c r="I6994" s="49" t="s">
        <v>16</v>
      </c>
      <c r="J6994" s="49" t="s">
        <v>15</v>
      </c>
      <c r="K6994" s="143">
        <v>1</v>
      </c>
    </row>
    <row r="6995" spans="1:11" ht="24" customHeight="1">
      <c r="A6995" s="49" t="s">
        <v>39734</v>
      </c>
      <c r="B6995" s="49" t="s">
        <v>36773</v>
      </c>
      <c r="C6995" s="49" t="s">
        <v>37940</v>
      </c>
      <c r="D6995" s="141" t="s">
        <v>37941</v>
      </c>
      <c r="E6995" s="142" t="s">
        <v>37941</v>
      </c>
      <c r="F6995" s="49" t="s">
        <v>19</v>
      </c>
      <c r="G6995" s="49" t="s">
        <v>17</v>
      </c>
      <c r="H6995" s="141"/>
      <c r="I6995" s="49" t="s">
        <v>16</v>
      </c>
      <c r="J6995" s="49" t="s">
        <v>15</v>
      </c>
      <c r="K6995" s="143">
        <v>1</v>
      </c>
    </row>
    <row r="6996" spans="1:11" ht="24" customHeight="1">
      <c r="A6996" s="49" t="s">
        <v>39735</v>
      </c>
      <c r="B6996" s="49" t="s">
        <v>36773</v>
      </c>
      <c r="C6996" s="49" t="s">
        <v>37942</v>
      </c>
      <c r="D6996" s="141" t="s">
        <v>37943</v>
      </c>
      <c r="E6996" s="142" t="s">
        <v>37943</v>
      </c>
      <c r="F6996" s="49" t="s">
        <v>19</v>
      </c>
      <c r="G6996" s="49" t="s">
        <v>17</v>
      </c>
      <c r="H6996" s="141"/>
      <c r="I6996" s="49" t="s">
        <v>16</v>
      </c>
      <c r="J6996" s="49" t="s">
        <v>15</v>
      </c>
      <c r="K6996" s="143">
        <v>1</v>
      </c>
    </row>
    <row r="6997" spans="1:11" ht="24" customHeight="1">
      <c r="A6997" s="49" t="s">
        <v>39736</v>
      </c>
      <c r="B6997" s="49" t="s">
        <v>36773</v>
      </c>
      <c r="C6997" s="49" t="s">
        <v>37944</v>
      </c>
      <c r="D6997" s="141" t="s">
        <v>37945</v>
      </c>
      <c r="E6997" s="142" t="s">
        <v>37945</v>
      </c>
      <c r="F6997" s="49" t="s">
        <v>19</v>
      </c>
      <c r="G6997" s="49" t="s">
        <v>17</v>
      </c>
      <c r="H6997" s="141"/>
      <c r="I6997" s="49" t="s">
        <v>16</v>
      </c>
      <c r="J6997" s="49" t="s">
        <v>15</v>
      </c>
      <c r="K6997" s="143">
        <v>1</v>
      </c>
    </row>
    <row r="6998" spans="1:11" ht="24" customHeight="1">
      <c r="A6998" s="49" t="s">
        <v>39737</v>
      </c>
      <c r="B6998" s="49" t="s">
        <v>36773</v>
      </c>
      <c r="C6998" s="49" t="s">
        <v>37946</v>
      </c>
      <c r="D6998" s="141" t="s">
        <v>37947</v>
      </c>
      <c r="E6998" s="142" t="s">
        <v>37947</v>
      </c>
      <c r="F6998" s="49" t="s">
        <v>19</v>
      </c>
      <c r="G6998" s="49" t="s">
        <v>17</v>
      </c>
      <c r="H6998" s="141"/>
      <c r="I6998" s="49" t="s">
        <v>16</v>
      </c>
      <c r="J6998" s="49" t="s">
        <v>15</v>
      </c>
      <c r="K6998" s="143">
        <v>1</v>
      </c>
    </row>
    <row r="6999" spans="1:11" ht="24" customHeight="1">
      <c r="A6999" s="49" t="s">
        <v>39738</v>
      </c>
      <c r="B6999" s="49" t="s">
        <v>36773</v>
      </c>
      <c r="C6999" s="49" t="s">
        <v>37948</v>
      </c>
      <c r="D6999" s="141" t="s">
        <v>37949</v>
      </c>
      <c r="E6999" s="142" t="s">
        <v>37949</v>
      </c>
      <c r="F6999" s="49" t="s">
        <v>19</v>
      </c>
      <c r="G6999" s="49" t="s">
        <v>17</v>
      </c>
      <c r="H6999" s="141"/>
      <c r="I6999" s="49" t="s">
        <v>16</v>
      </c>
      <c r="J6999" s="49" t="s">
        <v>15</v>
      </c>
      <c r="K6999" s="143">
        <v>1</v>
      </c>
    </row>
    <row r="7000" spans="1:11" ht="24" customHeight="1">
      <c r="A7000" s="49" t="s">
        <v>39739</v>
      </c>
      <c r="B7000" s="49" t="s">
        <v>36773</v>
      </c>
      <c r="C7000" s="49" t="s">
        <v>37950</v>
      </c>
      <c r="D7000" s="141" t="s">
        <v>37951</v>
      </c>
      <c r="E7000" s="142" t="s">
        <v>37951</v>
      </c>
      <c r="F7000" s="49" t="s">
        <v>19</v>
      </c>
      <c r="G7000" s="49" t="s">
        <v>17</v>
      </c>
      <c r="H7000" s="141"/>
      <c r="I7000" s="49" t="s">
        <v>16</v>
      </c>
      <c r="J7000" s="49" t="s">
        <v>15</v>
      </c>
      <c r="K7000" s="143">
        <v>1</v>
      </c>
    </row>
    <row r="7001" spans="1:11" ht="24" customHeight="1">
      <c r="A7001" s="49" t="s">
        <v>39740</v>
      </c>
      <c r="B7001" s="49" t="s">
        <v>36773</v>
      </c>
      <c r="C7001" s="49" t="s">
        <v>37952</v>
      </c>
      <c r="D7001" s="141" t="s">
        <v>37953</v>
      </c>
      <c r="E7001" s="142" t="s">
        <v>37953</v>
      </c>
      <c r="F7001" s="49" t="s">
        <v>19</v>
      </c>
      <c r="G7001" s="49" t="s">
        <v>17</v>
      </c>
      <c r="H7001" s="141"/>
      <c r="I7001" s="49" t="s">
        <v>16</v>
      </c>
      <c r="J7001" s="49" t="s">
        <v>15</v>
      </c>
      <c r="K7001" s="143">
        <v>1</v>
      </c>
    </row>
    <row r="7002" spans="1:11" ht="24" customHeight="1">
      <c r="A7002" s="49" t="s">
        <v>39741</v>
      </c>
      <c r="B7002" s="49" t="s">
        <v>36773</v>
      </c>
      <c r="C7002" s="49" t="s">
        <v>37954</v>
      </c>
      <c r="D7002" s="141" t="s">
        <v>37955</v>
      </c>
      <c r="E7002" s="142" t="s">
        <v>37955</v>
      </c>
      <c r="F7002" s="49" t="s">
        <v>19</v>
      </c>
      <c r="G7002" s="49" t="s">
        <v>17</v>
      </c>
      <c r="H7002" s="141"/>
      <c r="I7002" s="49" t="s">
        <v>16</v>
      </c>
      <c r="J7002" s="49" t="s">
        <v>15</v>
      </c>
      <c r="K7002" s="143">
        <v>1</v>
      </c>
    </row>
    <row r="7003" spans="1:11" ht="24" customHeight="1">
      <c r="A7003" s="49" t="s">
        <v>39742</v>
      </c>
      <c r="B7003" s="49" t="s">
        <v>36773</v>
      </c>
      <c r="C7003" s="49" t="s">
        <v>37956</v>
      </c>
      <c r="D7003" s="141" t="s">
        <v>37957</v>
      </c>
      <c r="E7003" s="142" t="s">
        <v>37957</v>
      </c>
      <c r="F7003" s="49" t="s">
        <v>19</v>
      </c>
      <c r="G7003" s="49" t="s">
        <v>17</v>
      </c>
      <c r="H7003" s="141"/>
      <c r="I7003" s="49" t="s">
        <v>16</v>
      </c>
      <c r="J7003" s="49" t="s">
        <v>15</v>
      </c>
      <c r="K7003" s="143">
        <v>1</v>
      </c>
    </row>
    <row r="7004" spans="1:11" ht="24" customHeight="1">
      <c r="A7004" s="49" t="s">
        <v>39743</v>
      </c>
      <c r="B7004" s="49" t="s">
        <v>36773</v>
      </c>
      <c r="C7004" s="49" t="s">
        <v>37958</v>
      </c>
      <c r="D7004" s="141" t="s">
        <v>37959</v>
      </c>
      <c r="E7004" s="142" t="s">
        <v>37959</v>
      </c>
      <c r="F7004" s="49" t="s">
        <v>19</v>
      </c>
      <c r="G7004" s="49" t="s">
        <v>17</v>
      </c>
      <c r="H7004" s="141"/>
      <c r="I7004" s="49" t="s">
        <v>16</v>
      </c>
      <c r="J7004" s="49" t="s">
        <v>15</v>
      </c>
      <c r="K7004" s="143">
        <v>1</v>
      </c>
    </row>
    <row r="7005" spans="1:11" ht="24" customHeight="1">
      <c r="A7005" s="49" t="s">
        <v>39744</v>
      </c>
      <c r="B7005" s="49" t="s">
        <v>36773</v>
      </c>
      <c r="C7005" s="49" t="s">
        <v>37960</v>
      </c>
      <c r="D7005" s="141" t="s">
        <v>37961</v>
      </c>
      <c r="E7005" s="142" t="s">
        <v>37961</v>
      </c>
      <c r="F7005" s="49" t="s">
        <v>19</v>
      </c>
      <c r="G7005" s="49" t="s">
        <v>17</v>
      </c>
      <c r="H7005" s="141"/>
      <c r="I7005" s="49" t="s">
        <v>16</v>
      </c>
      <c r="J7005" s="49" t="s">
        <v>15</v>
      </c>
      <c r="K7005" s="143">
        <v>1</v>
      </c>
    </row>
    <row r="7006" spans="1:11" ht="24" customHeight="1">
      <c r="A7006" s="49" t="s">
        <v>39745</v>
      </c>
      <c r="B7006" s="49" t="s">
        <v>36773</v>
      </c>
      <c r="C7006" s="49" t="s">
        <v>37962</v>
      </c>
      <c r="D7006" s="141" t="s">
        <v>37963</v>
      </c>
      <c r="E7006" s="142" t="s">
        <v>37963</v>
      </c>
      <c r="F7006" s="49" t="s">
        <v>19</v>
      </c>
      <c r="G7006" s="49" t="s">
        <v>17</v>
      </c>
      <c r="H7006" s="141"/>
      <c r="I7006" s="49" t="s">
        <v>16</v>
      </c>
      <c r="J7006" s="49" t="s">
        <v>15</v>
      </c>
      <c r="K7006" s="143">
        <v>1</v>
      </c>
    </row>
    <row r="7007" spans="1:11" ht="24" customHeight="1">
      <c r="A7007" s="49" t="s">
        <v>39746</v>
      </c>
      <c r="B7007" s="49" t="s">
        <v>36773</v>
      </c>
      <c r="C7007" s="49" t="s">
        <v>37964</v>
      </c>
      <c r="D7007" s="141" t="s">
        <v>37965</v>
      </c>
      <c r="E7007" s="142" t="s">
        <v>37965</v>
      </c>
      <c r="F7007" s="49" t="s">
        <v>19</v>
      </c>
      <c r="G7007" s="49" t="s">
        <v>17</v>
      </c>
      <c r="H7007" s="141"/>
      <c r="I7007" s="49" t="s">
        <v>16</v>
      </c>
      <c r="J7007" s="49" t="s">
        <v>15</v>
      </c>
      <c r="K7007" s="143">
        <v>1</v>
      </c>
    </row>
    <row r="7008" spans="1:11" ht="24" customHeight="1">
      <c r="A7008" s="49" t="s">
        <v>39747</v>
      </c>
      <c r="B7008" s="49" t="s">
        <v>36773</v>
      </c>
      <c r="C7008" s="49" t="s">
        <v>37966</v>
      </c>
      <c r="D7008" s="141" t="s">
        <v>37967</v>
      </c>
      <c r="E7008" s="142" t="s">
        <v>37967</v>
      </c>
      <c r="F7008" s="49" t="s">
        <v>19</v>
      </c>
      <c r="G7008" s="49" t="s">
        <v>17</v>
      </c>
      <c r="H7008" s="141"/>
      <c r="I7008" s="49" t="s">
        <v>16</v>
      </c>
      <c r="J7008" s="49" t="s">
        <v>15</v>
      </c>
      <c r="K7008" s="143">
        <v>1</v>
      </c>
    </row>
    <row r="7009" spans="1:11" ht="24" customHeight="1">
      <c r="A7009" s="49" t="s">
        <v>39748</v>
      </c>
      <c r="B7009" s="49" t="s">
        <v>36773</v>
      </c>
      <c r="C7009" s="49" t="s">
        <v>37968</v>
      </c>
      <c r="D7009" s="141" t="s">
        <v>37969</v>
      </c>
      <c r="E7009" s="142" t="s">
        <v>37969</v>
      </c>
      <c r="F7009" s="49" t="s">
        <v>19</v>
      </c>
      <c r="G7009" s="49" t="s">
        <v>17</v>
      </c>
      <c r="H7009" s="141"/>
      <c r="I7009" s="49" t="s">
        <v>16</v>
      </c>
      <c r="J7009" s="49" t="s">
        <v>15</v>
      </c>
      <c r="K7009" s="143">
        <v>1</v>
      </c>
    </row>
    <row r="7010" spans="1:11" ht="24" customHeight="1">
      <c r="A7010" s="49" t="s">
        <v>39749</v>
      </c>
      <c r="B7010" s="49" t="s">
        <v>36773</v>
      </c>
      <c r="C7010" s="49" t="s">
        <v>37970</v>
      </c>
      <c r="D7010" s="141" t="s">
        <v>37971</v>
      </c>
      <c r="E7010" s="142" t="s">
        <v>37971</v>
      </c>
      <c r="F7010" s="49" t="s">
        <v>19</v>
      </c>
      <c r="G7010" s="49" t="s">
        <v>17</v>
      </c>
      <c r="H7010" s="141"/>
      <c r="I7010" s="49" t="s">
        <v>16</v>
      </c>
      <c r="J7010" s="49" t="s">
        <v>15</v>
      </c>
      <c r="K7010" s="143">
        <v>1</v>
      </c>
    </row>
    <row r="7011" spans="1:11" ht="24" customHeight="1">
      <c r="A7011" s="49" t="s">
        <v>39750</v>
      </c>
      <c r="B7011" s="49" t="s">
        <v>36773</v>
      </c>
      <c r="C7011" s="49" t="s">
        <v>37972</v>
      </c>
      <c r="D7011" s="141" t="s">
        <v>37973</v>
      </c>
      <c r="E7011" s="142" t="s">
        <v>37973</v>
      </c>
      <c r="F7011" s="49" t="s">
        <v>19</v>
      </c>
      <c r="G7011" s="49" t="s">
        <v>17</v>
      </c>
      <c r="H7011" s="141"/>
      <c r="I7011" s="49" t="s">
        <v>16</v>
      </c>
      <c r="J7011" s="49" t="s">
        <v>15</v>
      </c>
      <c r="K7011" s="143">
        <v>1</v>
      </c>
    </row>
    <row r="7012" spans="1:11" ht="24" customHeight="1">
      <c r="A7012" s="49" t="s">
        <v>39751</v>
      </c>
      <c r="B7012" s="49" t="s">
        <v>36773</v>
      </c>
      <c r="C7012" s="49" t="s">
        <v>37974</v>
      </c>
      <c r="D7012" s="141" t="s">
        <v>37975</v>
      </c>
      <c r="E7012" s="142" t="s">
        <v>37975</v>
      </c>
      <c r="F7012" s="49" t="s">
        <v>19</v>
      </c>
      <c r="G7012" s="49" t="s">
        <v>17</v>
      </c>
      <c r="H7012" s="141"/>
      <c r="I7012" s="49" t="s">
        <v>16</v>
      </c>
      <c r="J7012" s="49" t="s">
        <v>15</v>
      </c>
      <c r="K7012" s="143">
        <v>1</v>
      </c>
    </row>
    <row r="7013" spans="1:11" ht="24" customHeight="1">
      <c r="A7013" s="49" t="s">
        <v>39752</v>
      </c>
      <c r="B7013" s="49" t="s">
        <v>36773</v>
      </c>
      <c r="C7013" s="49" t="s">
        <v>37976</v>
      </c>
      <c r="D7013" s="141" t="s">
        <v>37977</v>
      </c>
      <c r="E7013" s="142" t="s">
        <v>37977</v>
      </c>
      <c r="F7013" s="49" t="s">
        <v>19</v>
      </c>
      <c r="G7013" s="49" t="s">
        <v>17</v>
      </c>
      <c r="H7013" s="141"/>
      <c r="I7013" s="49" t="s">
        <v>16</v>
      </c>
      <c r="J7013" s="49" t="s">
        <v>15</v>
      </c>
      <c r="K7013" s="143">
        <v>1</v>
      </c>
    </row>
    <row r="7014" spans="1:11" ht="24" customHeight="1">
      <c r="A7014" s="49" t="s">
        <v>39753</v>
      </c>
      <c r="B7014" s="49" t="s">
        <v>36773</v>
      </c>
      <c r="C7014" s="49" t="s">
        <v>37978</v>
      </c>
      <c r="D7014" s="141" t="s">
        <v>37979</v>
      </c>
      <c r="E7014" s="142" t="s">
        <v>37979</v>
      </c>
      <c r="F7014" s="49" t="s">
        <v>19</v>
      </c>
      <c r="G7014" s="49" t="s">
        <v>17</v>
      </c>
      <c r="H7014" s="141"/>
      <c r="I7014" s="49" t="s">
        <v>16</v>
      </c>
      <c r="J7014" s="49" t="s">
        <v>15</v>
      </c>
      <c r="K7014" s="143">
        <v>1</v>
      </c>
    </row>
    <row r="7015" spans="1:11" ht="24" customHeight="1">
      <c r="A7015" s="49" t="s">
        <v>39754</v>
      </c>
      <c r="B7015" s="49" t="s">
        <v>36773</v>
      </c>
      <c r="C7015" s="49" t="s">
        <v>37980</v>
      </c>
      <c r="D7015" s="141" t="s">
        <v>37981</v>
      </c>
      <c r="E7015" s="142" t="s">
        <v>37981</v>
      </c>
      <c r="F7015" s="49" t="s">
        <v>19</v>
      </c>
      <c r="G7015" s="49" t="s">
        <v>17</v>
      </c>
      <c r="H7015" s="141"/>
      <c r="I7015" s="49" t="s">
        <v>16</v>
      </c>
      <c r="J7015" s="49" t="s">
        <v>15</v>
      </c>
      <c r="K7015" s="143">
        <v>1</v>
      </c>
    </row>
    <row r="7016" spans="1:11" ht="24" customHeight="1">
      <c r="A7016" s="49" t="s">
        <v>39755</v>
      </c>
      <c r="B7016" s="49" t="s">
        <v>36773</v>
      </c>
      <c r="C7016" s="49" t="s">
        <v>37982</v>
      </c>
      <c r="D7016" s="141" t="s">
        <v>37983</v>
      </c>
      <c r="E7016" s="142" t="s">
        <v>37983</v>
      </c>
      <c r="F7016" s="49" t="s">
        <v>19</v>
      </c>
      <c r="G7016" s="49" t="s">
        <v>17</v>
      </c>
      <c r="H7016" s="141"/>
      <c r="I7016" s="49" t="s">
        <v>16</v>
      </c>
      <c r="J7016" s="49" t="s">
        <v>15</v>
      </c>
      <c r="K7016" s="143">
        <v>1</v>
      </c>
    </row>
    <row r="7017" spans="1:11" ht="24" customHeight="1">
      <c r="A7017" s="49" t="s">
        <v>39756</v>
      </c>
      <c r="B7017" s="49" t="s">
        <v>36773</v>
      </c>
      <c r="C7017" s="49" t="s">
        <v>37984</v>
      </c>
      <c r="D7017" s="141" t="s">
        <v>37985</v>
      </c>
      <c r="E7017" s="142" t="s">
        <v>37985</v>
      </c>
      <c r="F7017" s="49" t="s">
        <v>19</v>
      </c>
      <c r="G7017" s="49" t="s">
        <v>17</v>
      </c>
      <c r="H7017" s="141"/>
      <c r="I7017" s="49" t="s">
        <v>16</v>
      </c>
      <c r="J7017" s="49" t="s">
        <v>15</v>
      </c>
      <c r="K7017" s="143">
        <v>1</v>
      </c>
    </row>
    <row r="7018" spans="1:11" ht="24" customHeight="1">
      <c r="A7018" s="49" t="s">
        <v>39757</v>
      </c>
      <c r="B7018" s="49" t="s">
        <v>36773</v>
      </c>
      <c r="C7018" s="49" t="s">
        <v>37986</v>
      </c>
      <c r="D7018" s="141" t="s">
        <v>37987</v>
      </c>
      <c r="E7018" s="142" t="s">
        <v>37987</v>
      </c>
      <c r="F7018" s="49" t="s">
        <v>19</v>
      </c>
      <c r="G7018" s="49" t="s">
        <v>17</v>
      </c>
      <c r="H7018" s="141"/>
      <c r="I7018" s="49" t="s">
        <v>16</v>
      </c>
      <c r="J7018" s="49" t="s">
        <v>15</v>
      </c>
      <c r="K7018" s="143">
        <v>1</v>
      </c>
    </row>
    <row r="7019" spans="1:11" ht="24" customHeight="1">
      <c r="A7019" s="49" t="s">
        <v>39758</v>
      </c>
      <c r="B7019" s="49" t="s">
        <v>36773</v>
      </c>
      <c r="C7019" s="49" t="s">
        <v>37988</v>
      </c>
      <c r="D7019" s="141" t="s">
        <v>37989</v>
      </c>
      <c r="E7019" s="142" t="s">
        <v>37989</v>
      </c>
      <c r="F7019" s="49" t="s">
        <v>19</v>
      </c>
      <c r="G7019" s="49" t="s">
        <v>17</v>
      </c>
      <c r="H7019" s="141"/>
      <c r="I7019" s="49" t="s">
        <v>16</v>
      </c>
      <c r="J7019" s="49" t="s">
        <v>15</v>
      </c>
      <c r="K7019" s="143">
        <v>1</v>
      </c>
    </row>
    <row r="7020" spans="1:11" ht="24" customHeight="1">
      <c r="A7020" s="49" t="s">
        <v>39759</v>
      </c>
      <c r="B7020" s="49" t="s">
        <v>36773</v>
      </c>
      <c r="C7020" s="49" t="s">
        <v>37990</v>
      </c>
      <c r="D7020" s="141" t="s">
        <v>37991</v>
      </c>
      <c r="E7020" s="142" t="s">
        <v>37991</v>
      </c>
      <c r="F7020" s="49" t="s">
        <v>19</v>
      </c>
      <c r="G7020" s="49" t="s">
        <v>17</v>
      </c>
      <c r="H7020" s="141"/>
      <c r="I7020" s="49" t="s">
        <v>16</v>
      </c>
      <c r="J7020" s="49" t="s">
        <v>15</v>
      </c>
      <c r="K7020" s="143">
        <v>1</v>
      </c>
    </row>
    <row r="7021" spans="1:11" ht="24" customHeight="1">
      <c r="A7021" s="49" t="s">
        <v>39760</v>
      </c>
      <c r="B7021" s="49" t="s">
        <v>36773</v>
      </c>
      <c r="C7021" s="49" t="s">
        <v>37992</v>
      </c>
      <c r="D7021" s="141" t="s">
        <v>37993</v>
      </c>
      <c r="E7021" s="142" t="s">
        <v>37993</v>
      </c>
      <c r="F7021" s="49" t="s">
        <v>19</v>
      </c>
      <c r="G7021" s="49" t="s">
        <v>17</v>
      </c>
      <c r="H7021" s="141"/>
      <c r="I7021" s="49" t="s">
        <v>16</v>
      </c>
      <c r="J7021" s="49" t="s">
        <v>15</v>
      </c>
      <c r="K7021" s="143">
        <v>1</v>
      </c>
    </row>
    <row r="7022" spans="1:11" ht="24" customHeight="1">
      <c r="A7022" s="49" t="s">
        <v>39761</v>
      </c>
      <c r="B7022" s="49" t="s">
        <v>36773</v>
      </c>
      <c r="C7022" s="49" t="s">
        <v>37994</v>
      </c>
      <c r="D7022" s="141" t="s">
        <v>37995</v>
      </c>
      <c r="E7022" s="142" t="s">
        <v>37995</v>
      </c>
      <c r="F7022" s="49" t="s">
        <v>19</v>
      </c>
      <c r="G7022" s="49" t="s">
        <v>17</v>
      </c>
      <c r="H7022" s="141"/>
      <c r="I7022" s="49" t="s">
        <v>16</v>
      </c>
      <c r="J7022" s="49" t="s">
        <v>15</v>
      </c>
      <c r="K7022" s="143">
        <v>1</v>
      </c>
    </row>
    <row r="7023" spans="1:11" ht="24" customHeight="1">
      <c r="A7023" s="49" t="s">
        <v>39762</v>
      </c>
      <c r="B7023" s="49" t="s">
        <v>36773</v>
      </c>
      <c r="C7023" s="49" t="s">
        <v>37996</v>
      </c>
      <c r="D7023" s="141" t="s">
        <v>37997</v>
      </c>
      <c r="E7023" s="142" t="s">
        <v>37997</v>
      </c>
      <c r="F7023" s="49" t="s">
        <v>19</v>
      </c>
      <c r="G7023" s="49" t="s">
        <v>17</v>
      </c>
      <c r="H7023" s="141"/>
      <c r="I7023" s="49" t="s">
        <v>16</v>
      </c>
      <c r="J7023" s="49" t="s">
        <v>15</v>
      </c>
      <c r="K7023" s="143">
        <v>1</v>
      </c>
    </row>
    <row r="7024" spans="1:11" ht="24" customHeight="1">
      <c r="A7024" s="49" t="s">
        <v>39763</v>
      </c>
      <c r="B7024" s="49" t="s">
        <v>36773</v>
      </c>
      <c r="C7024" s="49" t="s">
        <v>37998</v>
      </c>
      <c r="D7024" s="141" t="s">
        <v>37999</v>
      </c>
      <c r="E7024" s="142" t="s">
        <v>37999</v>
      </c>
      <c r="F7024" s="49" t="s">
        <v>19</v>
      </c>
      <c r="G7024" s="49" t="s">
        <v>17</v>
      </c>
      <c r="H7024" s="141"/>
      <c r="I7024" s="49" t="s">
        <v>16</v>
      </c>
      <c r="J7024" s="49" t="s">
        <v>15</v>
      </c>
      <c r="K7024" s="143">
        <v>1</v>
      </c>
    </row>
    <row r="7025" spans="1:11" ht="24" customHeight="1">
      <c r="A7025" s="49" t="s">
        <v>39764</v>
      </c>
      <c r="B7025" s="49" t="s">
        <v>36773</v>
      </c>
      <c r="C7025" s="49" t="s">
        <v>38000</v>
      </c>
      <c r="D7025" s="141" t="s">
        <v>38001</v>
      </c>
      <c r="E7025" s="142" t="s">
        <v>38001</v>
      </c>
      <c r="F7025" s="49" t="s">
        <v>19</v>
      </c>
      <c r="G7025" s="49" t="s">
        <v>17</v>
      </c>
      <c r="H7025" s="141"/>
      <c r="I7025" s="49" t="s">
        <v>16</v>
      </c>
      <c r="J7025" s="49" t="s">
        <v>15</v>
      </c>
      <c r="K7025" s="143">
        <v>1</v>
      </c>
    </row>
    <row r="7026" spans="1:11" ht="24" customHeight="1">
      <c r="A7026" s="49" t="s">
        <v>39765</v>
      </c>
      <c r="B7026" s="49" t="s">
        <v>36773</v>
      </c>
      <c r="C7026" s="49" t="s">
        <v>38002</v>
      </c>
      <c r="D7026" s="141" t="s">
        <v>38003</v>
      </c>
      <c r="E7026" s="142" t="s">
        <v>38003</v>
      </c>
      <c r="F7026" s="49" t="s">
        <v>19</v>
      </c>
      <c r="G7026" s="49" t="s">
        <v>17</v>
      </c>
      <c r="H7026" s="141"/>
      <c r="I7026" s="49" t="s">
        <v>16</v>
      </c>
      <c r="J7026" s="49" t="s">
        <v>15</v>
      </c>
      <c r="K7026" s="143">
        <v>1</v>
      </c>
    </row>
    <row r="7027" spans="1:11" ht="24" customHeight="1">
      <c r="A7027" s="49" t="s">
        <v>39766</v>
      </c>
      <c r="B7027" s="49" t="s">
        <v>36773</v>
      </c>
      <c r="C7027" s="49" t="s">
        <v>38004</v>
      </c>
      <c r="D7027" s="141" t="s">
        <v>38005</v>
      </c>
      <c r="E7027" s="142" t="s">
        <v>38005</v>
      </c>
      <c r="F7027" s="49" t="s">
        <v>19</v>
      </c>
      <c r="G7027" s="49" t="s">
        <v>17</v>
      </c>
      <c r="H7027" s="141"/>
      <c r="I7027" s="49" t="s">
        <v>16</v>
      </c>
      <c r="J7027" s="49" t="s">
        <v>15</v>
      </c>
      <c r="K7027" s="143">
        <v>1</v>
      </c>
    </row>
    <row r="7028" spans="1:11" ht="24" customHeight="1">
      <c r="A7028" s="49" t="s">
        <v>39767</v>
      </c>
      <c r="B7028" s="49" t="s">
        <v>36773</v>
      </c>
      <c r="C7028" s="49" t="s">
        <v>38006</v>
      </c>
      <c r="D7028" s="141" t="s">
        <v>38007</v>
      </c>
      <c r="E7028" s="142" t="s">
        <v>38007</v>
      </c>
      <c r="F7028" s="49" t="s">
        <v>19</v>
      </c>
      <c r="G7028" s="49" t="s">
        <v>17</v>
      </c>
      <c r="H7028" s="141"/>
      <c r="I7028" s="49" t="s">
        <v>16</v>
      </c>
      <c r="J7028" s="49" t="s">
        <v>15</v>
      </c>
      <c r="K7028" s="143">
        <v>1</v>
      </c>
    </row>
    <row r="7029" spans="1:11" ht="24" customHeight="1">
      <c r="A7029" s="49" t="s">
        <v>39768</v>
      </c>
      <c r="B7029" s="49" t="s">
        <v>36773</v>
      </c>
      <c r="C7029" s="49" t="s">
        <v>38008</v>
      </c>
      <c r="D7029" s="141" t="s">
        <v>38009</v>
      </c>
      <c r="E7029" s="142" t="s">
        <v>38009</v>
      </c>
      <c r="F7029" s="49" t="s">
        <v>19</v>
      </c>
      <c r="G7029" s="49" t="s">
        <v>17</v>
      </c>
      <c r="H7029" s="141"/>
      <c r="I7029" s="49" t="s">
        <v>16</v>
      </c>
      <c r="J7029" s="49" t="s">
        <v>15</v>
      </c>
      <c r="K7029" s="143">
        <v>1</v>
      </c>
    </row>
    <row r="7030" spans="1:11" ht="24" customHeight="1">
      <c r="A7030" s="49" t="s">
        <v>39769</v>
      </c>
      <c r="B7030" s="49" t="s">
        <v>36773</v>
      </c>
      <c r="C7030" s="49" t="s">
        <v>38010</v>
      </c>
      <c r="D7030" s="141" t="s">
        <v>38011</v>
      </c>
      <c r="E7030" s="142" t="s">
        <v>38011</v>
      </c>
      <c r="F7030" s="49" t="s">
        <v>19</v>
      </c>
      <c r="G7030" s="49" t="s">
        <v>17</v>
      </c>
      <c r="H7030" s="141"/>
      <c r="I7030" s="49" t="s">
        <v>16</v>
      </c>
      <c r="J7030" s="49" t="s">
        <v>15</v>
      </c>
      <c r="K7030" s="143">
        <v>1</v>
      </c>
    </row>
    <row r="7031" spans="1:11" ht="24" customHeight="1">
      <c r="A7031" s="49" t="s">
        <v>39770</v>
      </c>
      <c r="B7031" s="49" t="s">
        <v>36773</v>
      </c>
      <c r="C7031" s="49" t="s">
        <v>38012</v>
      </c>
      <c r="D7031" s="141" t="s">
        <v>38013</v>
      </c>
      <c r="E7031" s="142" t="s">
        <v>38013</v>
      </c>
      <c r="F7031" s="49" t="s">
        <v>19</v>
      </c>
      <c r="G7031" s="49" t="s">
        <v>17</v>
      </c>
      <c r="H7031" s="141"/>
      <c r="I7031" s="49" t="s">
        <v>16</v>
      </c>
      <c r="J7031" s="49" t="s">
        <v>15</v>
      </c>
      <c r="K7031" s="143">
        <v>1</v>
      </c>
    </row>
    <row r="7032" spans="1:11" ht="24" customHeight="1">
      <c r="A7032" s="49" t="s">
        <v>39771</v>
      </c>
      <c r="B7032" s="49" t="s">
        <v>36773</v>
      </c>
      <c r="C7032" s="49" t="s">
        <v>38014</v>
      </c>
      <c r="D7032" s="141" t="s">
        <v>38015</v>
      </c>
      <c r="E7032" s="142" t="s">
        <v>38015</v>
      </c>
      <c r="F7032" s="49" t="s">
        <v>19</v>
      </c>
      <c r="G7032" s="49" t="s">
        <v>17</v>
      </c>
      <c r="H7032" s="141"/>
      <c r="I7032" s="49" t="s">
        <v>16</v>
      </c>
      <c r="J7032" s="49" t="s">
        <v>15</v>
      </c>
      <c r="K7032" s="143">
        <v>1</v>
      </c>
    </row>
    <row r="7033" spans="1:11" ht="24" customHeight="1">
      <c r="A7033" s="49" t="s">
        <v>39772</v>
      </c>
      <c r="B7033" s="49" t="s">
        <v>36773</v>
      </c>
      <c r="C7033" s="49" t="s">
        <v>38016</v>
      </c>
      <c r="D7033" s="141" t="s">
        <v>38017</v>
      </c>
      <c r="E7033" s="142" t="s">
        <v>38017</v>
      </c>
      <c r="F7033" s="49" t="s">
        <v>19</v>
      </c>
      <c r="G7033" s="49" t="s">
        <v>17</v>
      </c>
      <c r="H7033" s="141"/>
      <c r="I7033" s="49" t="s">
        <v>16</v>
      </c>
      <c r="J7033" s="49" t="s">
        <v>15</v>
      </c>
      <c r="K7033" s="143">
        <v>1</v>
      </c>
    </row>
    <row r="7034" spans="1:11" ht="24" customHeight="1">
      <c r="A7034" s="49" t="s">
        <v>39773</v>
      </c>
      <c r="B7034" s="49" t="s">
        <v>36773</v>
      </c>
      <c r="C7034" s="49" t="s">
        <v>38018</v>
      </c>
      <c r="D7034" s="141" t="s">
        <v>38019</v>
      </c>
      <c r="E7034" s="142" t="s">
        <v>38019</v>
      </c>
      <c r="F7034" s="49" t="s">
        <v>19</v>
      </c>
      <c r="G7034" s="49" t="s">
        <v>17</v>
      </c>
      <c r="H7034" s="141"/>
      <c r="I7034" s="49" t="s">
        <v>16</v>
      </c>
      <c r="J7034" s="49" t="s">
        <v>15</v>
      </c>
      <c r="K7034" s="143">
        <v>1</v>
      </c>
    </row>
    <row r="7035" spans="1:11" ht="24" customHeight="1">
      <c r="A7035" s="49" t="s">
        <v>39774</v>
      </c>
      <c r="B7035" s="49" t="s">
        <v>36773</v>
      </c>
      <c r="C7035" s="49" t="s">
        <v>38020</v>
      </c>
      <c r="D7035" s="141" t="s">
        <v>38021</v>
      </c>
      <c r="E7035" s="142" t="s">
        <v>38021</v>
      </c>
      <c r="F7035" s="49" t="s">
        <v>19</v>
      </c>
      <c r="G7035" s="49" t="s">
        <v>17</v>
      </c>
      <c r="H7035" s="141"/>
      <c r="I7035" s="49" t="s">
        <v>16</v>
      </c>
      <c r="J7035" s="49" t="s">
        <v>15</v>
      </c>
      <c r="K7035" s="143">
        <v>1</v>
      </c>
    </row>
    <row r="7036" spans="1:11" ht="24" customHeight="1">
      <c r="A7036" s="49" t="s">
        <v>39775</v>
      </c>
      <c r="B7036" s="49" t="s">
        <v>36773</v>
      </c>
      <c r="C7036" s="49" t="s">
        <v>38022</v>
      </c>
      <c r="D7036" s="141" t="s">
        <v>38023</v>
      </c>
      <c r="E7036" s="142" t="s">
        <v>38023</v>
      </c>
      <c r="F7036" s="49" t="s">
        <v>19</v>
      </c>
      <c r="G7036" s="49" t="s">
        <v>17</v>
      </c>
      <c r="H7036" s="141"/>
      <c r="I7036" s="49" t="s">
        <v>16</v>
      </c>
      <c r="J7036" s="49" t="s">
        <v>15</v>
      </c>
      <c r="K7036" s="143">
        <v>1</v>
      </c>
    </row>
    <row r="7037" spans="1:11" ht="24" customHeight="1">
      <c r="A7037" s="49" t="s">
        <v>39776</v>
      </c>
      <c r="B7037" s="49" t="s">
        <v>36773</v>
      </c>
      <c r="C7037" s="49" t="s">
        <v>38024</v>
      </c>
      <c r="D7037" s="141" t="s">
        <v>38025</v>
      </c>
      <c r="E7037" s="142" t="s">
        <v>38025</v>
      </c>
      <c r="F7037" s="49" t="s">
        <v>19</v>
      </c>
      <c r="G7037" s="49" t="s">
        <v>17</v>
      </c>
      <c r="H7037" s="141"/>
      <c r="I7037" s="49" t="s">
        <v>16</v>
      </c>
      <c r="J7037" s="49" t="s">
        <v>15</v>
      </c>
      <c r="K7037" s="143">
        <v>1</v>
      </c>
    </row>
    <row r="7038" spans="1:11" ht="24" customHeight="1">
      <c r="A7038" s="49" t="s">
        <v>39777</v>
      </c>
      <c r="B7038" s="49" t="s">
        <v>36773</v>
      </c>
      <c r="C7038" s="49" t="s">
        <v>38026</v>
      </c>
      <c r="D7038" s="141" t="s">
        <v>38027</v>
      </c>
      <c r="E7038" s="142" t="s">
        <v>38027</v>
      </c>
      <c r="F7038" s="49" t="s">
        <v>19</v>
      </c>
      <c r="G7038" s="49" t="s">
        <v>17</v>
      </c>
      <c r="H7038" s="141"/>
      <c r="I7038" s="49" t="s">
        <v>16</v>
      </c>
      <c r="J7038" s="49" t="s">
        <v>15</v>
      </c>
      <c r="K7038" s="143">
        <v>1</v>
      </c>
    </row>
    <row r="7039" spans="1:11" ht="24" customHeight="1">
      <c r="A7039" s="49" t="s">
        <v>39778</v>
      </c>
      <c r="B7039" s="49" t="s">
        <v>36773</v>
      </c>
      <c r="C7039" s="49" t="s">
        <v>38028</v>
      </c>
      <c r="D7039" s="141" t="s">
        <v>38029</v>
      </c>
      <c r="E7039" s="142" t="s">
        <v>38029</v>
      </c>
      <c r="F7039" s="49" t="s">
        <v>19</v>
      </c>
      <c r="G7039" s="49" t="s">
        <v>17</v>
      </c>
      <c r="H7039" s="141"/>
      <c r="I7039" s="49" t="s">
        <v>16</v>
      </c>
      <c r="J7039" s="49" t="s">
        <v>15</v>
      </c>
      <c r="K7039" s="143">
        <v>1</v>
      </c>
    </row>
    <row r="7040" spans="1:11" ht="24" customHeight="1">
      <c r="A7040" s="49" t="s">
        <v>39779</v>
      </c>
      <c r="B7040" s="49" t="s">
        <v>36773</v>
      </c>
      <c r="C7040" s="49" t="s">
        <v>38030</v>
      </c>
      <c r="D7040" s="141" t="s">
        <v>38031</v>
      </c>
      <c r="E7040" s="142" t="s">
        <v>38031</v>
      </c>
      <c r="F7040" s="49" t="s">
        <v>19</v>
      </c>
      <c r="G7040" s="49" t="s">
        <v>17</v>
      </c>
      <c r="H7040" s="141"/>
      <c r="I7040" s="49" t="s">
        <v>16</v>
      </c>
      <c r="J7040" s="49" t="s">
        <v>15</v>
      </c>
      <c r="K7040" s="143">
        <v>1</v>
      </c>
    </row>
    <row r="7041" spans="1:11" ht="24" customHeight="1">
      <c r="A7041" s="49" t="s">
        <v>39780</v>
      </c>
      <c r="B7041" s="49" t="s">
        <v>36773</v>
      </c>
      <c r="C7041" s="49" t="s">
        <v>38032</v>
      </c>
      <c r="D7041" s="141" t="s">
        <v>38033</v>
      </c>
      <c r="E7041" s="142" t="s">
        <v>38033</v>
      </c>
      <c r="F7041" s="49" t="s">
        <v>19</v>
      </c>
      <c r="G7041" s="49" t="s">
        <v>17</v>
      </c>
      <c r="H7041" s="141"/>
      <c r="I7041" s="49" t="s">
        <v>16</v>
      </c>
      <c r="J7041" s="49" t="s">
        <v>15</v>
      </c>
      <c r="K7041" s="143">
        <v>1</v>
      </c>
    </row>
    <row r="7042" spans="1:11" ht="24" customHeight="1">
      <c r="A7042" s="49" t="s">
        <v>39781</v>
      </c>
      <c r="B7042" s="49" t="s">
        <v>36773</v>
      </c>
      <c r="C7042" s="49" t="s">
        <v>38034</v>
      </c>
      <c r="D7042" s="141" t="s">
        <v>38035</v>
      </c>
      <c r="E7042" s="142" t="s">
        <v>38035</v>
      </c>
      <c r="F7042" s="49" t="s">
        <v>19</v>
      </c>
      <c r="G7042" s="49" t="s">
        <v>17</v>
      </c>
      <c r="H7042" s="141"/>
      <c r="I7042" s="49" t="s">
        <v>16</v>
      </c>
      <c r="J7042" s="49" t="s">
        <v>15</v>
      </c>
      <c r="K7042" s="143">
        <v>1</v>
      </c>
    </row>
    <row r="7043" spans="1:11" ht="24" customHeight="1">
      <c r="A7043" s="49" t="s">
        <v>39782</v>
      </c>
      <c r="B7043" s="49" t="s">
        <v>36773</v>
      </c>
      <c r="C7043" s="49" t="s">
        <v>38036</v>
      </c>
      <c r="D7043" s="141" t="s">
        <v>38037</v>
      </c>
      <c r="E7043" s="142" t="s">
        <v>38037</v>
      </c>
      <c r="F7043" s="49" t="s">
        <v>19</v>
      </c>
      <c r="G7043" s="49" t="s">
        <v>17</v>
      </c>
      <c r="H7043" s="141"/>
      <c r="I7043" s="49" t="s">
        <v>16</v>
      </c>
      <c r="J7043" s="49" t="s">
        <v>15</v>
      </c>
      <c r="K7043" s="143">
        <v>1</v>
      </c>
    </row>
    <row r="7044" spans="1:11" ht="24" customHeight="1">
      <c r="A7044" s="49" t="s">
        <v>39783</v>
      </c>
      <c r="B7044" s="49" t="s">
        <v>36773</v>
      </c>
      <c r="C7044" s="49" t="s">
        <v>38038</v>
      </c>
      <c r="D7044" s="141" t="s">
        <v>38039</v>
      </c>
      <c r="E7044" s="142" t="s">
        <v>38039</v>
      </c>
      <c r="F7044" s="49" t="s">
        <v>19</v>
      </c>
      <c r="G7044" s="49" t="s">
        <v>17</v>
      </c>
      <c r="H7044" s="141"/>
      <c r="I7044" s="49" t="s">
        <v>16</v>
      </c>
      <c r="J7044" s="49" t="s">
        <v>15</v>
      </c>
      <c r="K7044" s="143">
        <v>1</v>
      </c>
    </row>
    <row r="7045" spans="1:11" ht="24" customHeight="1">
      <c r="A7045" s="49" t="s">
        <v>39784</v>
      </c>
      <c r="B7045" s="49" t="s">
        <v>36773</v>
      </c>
      <c r="C7045" s="49" t="s">
        <v>38040</v>
      </c>
      <c r="D7045" s="141" t="s">
        <v>38041</v>
      </c>
      <c r="E7045" s="142" t="s">
        <v>38041</v>
      </c>
      <c r="F7045" s="49" t="s">
        <v>19</v>
      </c>
      <c r="G7045" s="49" t="s">
        <v>17</v>
      </c>
      <c r="H7045" s="141"/>
      <c r="I7045" s="49" t="s">
        <v>16</v>
      </c>
      <c r="J7045" s="49" t="s">
        <v>15</v>
      </c>
      <c r="K7045" s="143">
        <v>1</v>
      </c>
    </row>
    <row r="7046" spans="1:11" ht="24" customHeight="1">
      <c r="A7046" s="49" t="s">
        <v>39785</v>
      </c>
      <c r="B7046" s="49" t="s">
        <v>36773</v>
      </c>
      <c r="C7046" s="49" t="s">
        <v>38042</v>
      </c>
      <c r="D7046" s="141" t="s">
        <v>38043</v>
      </c>
      <c r="E7046" s="142" t="s">
        <v>38043</v>
      </c>
      <c r="F7046" s="49" t="s">
        <v>19</v>
      </c>
      <c r="G7046" s="49" t="s">
        <v>17</v>
      </c>
      <c r="H7046" s="141"/>
      <c r="I7046" s="49" t="s">
        <v>16</v>
      </c>
      <c r="J7046" s="49" t="s">
        <v>15</v>
      </c>
      <c r="K7046" s="143">
        <v>1</v>
      </c>
    </row>
    <row r="7047" spans="1:11" ht="24" customHeight="1">
      <c r="A7047" s="49" t="s">
        <v>39786</v>
      </c>
      <c r="B7047" s="49" t="s">
        <v>36773</v>
      </c>
      <c r="C7047" s="49" t="s">
        <v>38044</v>
      </c>
      <c r="D7047" s="141" t="s">
        <v>38045</v>
      </c>
      <c r="E7047" s="142" t="s">
        <v>38045</v>
      </c>
      <c r="F7047" s="49" t="s">
        <v>19</v>
      </c>
      <c r="G7047" s="49" t="s">
        <v>17</v>
      </c>
      <c r="H7047" s="141"/>
      <c r="I7047" s="49" t="s">
        <v>16</v>
      </c>
      <c r="J7047" s="49" t="s">
        <v>15</v>
      </c>
      <c r="K7047" s="143">
        <v>1</v>
      </c>
    </row>
    <row r="7048" spans="1:11" ht="24" customHeight="1">
      <c r="A7048" s="49" t="s">
        <v>39787</v>
      </c>
      <c r="B7048" s="49" t="s">
        <v>36773</v>
      </c>
      <c r="C7048" s="49" t="s">
        <v>38046</v>
      </c>
      <c r="D7048" s="141" t="s">
        <v>38047</v>
      </c>
      <c r="E7048" s="142" t="s">
        <v>38047</v>
      </c>
      <c r="F7048" s="49" t="s">
        <v>19</v>
      </c>
      <c r="G7048" s="49" t="s">
        <v>17</v>
      </c>
      <c r="H7048" s="141"/>
      <c r="I7048" s="49" t="s">
        <v>16</v>
      </c>
      <c r="J7048" s="49" t="s">
        <v>15</v>
      </c>
      <c r="K7048" s="143">
        <v>1</v>
      </c>
    </row>
    <row r="7049" spans="1:11" ht="24" customHeight="1">
      <c r="A7049" s="49" t="s">
        <v>39788</v>
      </c>
      <c r="B7049" s="49" t="s">
        <v>36773</v>
      </c>
      <c r="C7049" s="49" t="s">
        <v>38048</v>
      </c>
      <c r="D7049" s="141" t="s">
        <v>38049</v>
      </c>
      <c r="E7049" s="142" t="s">
        <v>38049</v>
      </c>
      <c r="F7049" s="49" t="s">
        <v>19</v>
      </c>
      <c r="G7049" s="49" t="s">
        <v>17</v>
      </c>
      <c r="H7049" s="141"/>
      <c r="I7049" s="49" t="s">
        <v>16</v>
      </c>
      <c r="J7049" s="49" t="s">
        <v>15</v>
      </c>
      <c r="K7049" s="143">
        <v>1</v>
      </c>
    </row>
    <row r="7050" spans="1:11" ht="24" customHeight="1">
      <c r="A7050" s="49" t="s">
        <v>39789</v>
      </c>
      <c r="B7050" s="49" t="s">
        <v>36773</v>
      </c>
      <c r="C7050" s="49" t="s">
        <v>38050</v>
      </c>
      <c r="D7050" s="141" t="s">
        <v>38051</v>
      </c>
      <c r="E7050" s="142" t="s">
        <v>38051</v>
      </c>
      <c r="F7050" s="49" t="s">
        <v>19</v>
      </c>
      <c r="G7050" s="49" t="s">
        <v>17</v>
      </c>
      <c r="H7050" s="141"/>
      <c r="I7050" s="49" t="s">
        <v>16</v>
      </c>
      <c r="J7050" s="49" t="s">
        <v>15</v>
      </c>
      <c r="K7050" s="143">
        <v>1</v>
      </c>
    </row>
    <row r="7051" spans="1:11" ht="24" customHeight="1">
      <c r="A7051" s="49" t="s">
        <v>39790</v>
      </c>
      <c r="B7051" s="49" t="s">
        <v>36773</v>
      </c>
      <c r="C7051" s="49" t="s">
        <v>38052</v>
      </c>
      <c r="D7051" s="141" t="s">
        <v>38053</v>
      </c>
      <c r="E7051" s="142" t="s">
        <v>38053</v>
      </c>
      <c r="F7051" s="49" t="s">
        <v>19</v>
      </c>
      <c r="G7051" s="49" t="s">
        <v>17</v>
      </c>
      <c r="H7051" s="141"/>
      <c r="I7051" s="49" t="s">
        <v>16</v>
      </c>
      <c r="J7051" s="49" t="s">
        <v>15</v>
      </c>
      <c r="K7051" s="143">
        <v>1</v>
      </c>
    </row>
    <row r="7052" spans="1:11" ht="24" customHeight="1">
      <c r="A7052" s="49" t="s">
        <v>39791</v>
      </c>
      <c r="B7052" s="49" t="s">
        <v>36773</v>
      </c>
      <c r="C7052" s="49" t="s">
        <v>38054</v>
      </c>
      <c r="D7052" s="141" t="s">
        <v>38055</v>
      </c>
      <c r="E7052" s="142" t="s">
        <v>38055</v>
      </c>
      <c r="F7052" s="49" t="s">
        <v>19</v>
      </c>
      <c r="G7052" s="49" t="s">
        <v>17</v>
      </c>
      <c r="H7052" s="141"/>
      <c r="I7052" s="49" t="s">
        <v>16</v>
      </c>
      <c r="J7052" s="49" t="s">
        <v>15</v>
      </c>
      <c r="K7052" s="143">
        <v>1</v>
      </c>
    </row>
    <row r="7053" spans="1:11" ht="24" customHeight="1">
      <c r="A7053" s="49" t="s">
        <v>39792</v>
      </c>
      <c r="B7053" s="49" t="s">
        <v>36773</v>
      </c>
      <c r="C7053" s="49" t="s">
        <v>38056</v>
      </c>
      <c r="D7053" s="141" t="s">
        <v>38057</v>
      </c>
      <c r="E7053" s="142" t="s">
        <v>38057</v>
      </c>
      <c r="F7053" s="49" t="s">
        <v>19</v>
      </c>
      <c r="G7053" s="49" t="s">
        <v>17</v>
      </c>
      <c r="H7053" s="141"/>
      <c r="I7053" s="49" t="s">
        <v>16</v>
      </c>
      <c r="J7053" s="49" t="s">
        <v>15</v>
      </c>
      <c r="K7053" s="143">
        <v>1</v>
      </c>
    </row>
    <row r="7054" spans="1:11" ht="24" customHeight="1">
      <c r="A7054" s="49" t="s">
        <v>39793</v>
      </c>
      <c r="B7054" s="49" t="s">
        <v>36773</v>
      </c>
      <c r="C7054" s="49" t="s">
        <v>38058</v>
      </c>
      <c r="D7054" s="141" t="s">
        <v>38059</v>
      </c>
      <c r="E7054" s="142" t="s">
        <v>38059</v>
      </c>
      <c r="F7054" s="49" t="s">
        <v>19</v>
      </c>
      <c r="G7054" s="49" t="s">
        <v>17</v>
      </c>
      <c r="H7054" s="141"/>
      <c r="I7054" s="49" t="s">
        <v>16</v>
      </c>
      <c r="J7054" s="49" t="s">
        <v>15</v>
      </c>
      <c r="K7054" s="143">
        <v>1</v>
      </c>
    </row>
    <row r="7055" spans="1:11" ht="24" customHeight="1">
      <c r="A7055" s="49" t="s">
        <v>39794</v>
      </c>
      <c r="B7055" s="49" t="s">
        <v>36773</v>
      </c>
      <c r="C7055" s="49" t="s">
        <v>38060</v>
      </c>
      <c r="D7055" s="141" t="s">
        <v>38061</v>
      </c>
      <c r="E7055" s="142" t="s">
        <v>38061</v>
      </c>
      <c r="F7055" s="49" t="s">
        <v>19</v>
      </c>
      <c r="G7055" s="49" t="s">
        <v>17</v>
      </c>
      <c r="H7055" s="141"/>
      <c r="I7055" s="49" t="s">
        <v>16</v>
      </c>
      <c r="J7055" s="49" t="s">
        <v>15</v>
      </c>
      <c r="K7055" s="143">
        <v>1</v>
      </c>
    </row>
    <row r="7056" spans="1:11" ht="24" customHeight="1">
      <c r="A7056" s="49" t="s">
        <v>39795</v>
      </c>
      <c r="B7056" s="49" t="s">
        <v>36773</v>
      </c>
      <c r="C7056" s="49" t="s">
        <v>38062</v>
      </c>
      <c r="D7056" s="141" t="s">
        <v>38063</v>
      </c>
      <c r="E7056" s="142" t="s">
        <v>38063</v>
      </c>
      <c r="F7056" s="49" t="s">
        <v>19</v>
      </c>
      <c r="G7056" s="49" t="s">
        <v>17</v>
      </c>
      <c r="H7056" s="141"/>
      <c r="I7056" s="49" t="s">
        <v>16</v>
      </c>
      <c r="J7056" s="49" t="s">
        <v>15</v>
      </c>
      <c r="K7056" s="143">
        <v>1</v>
      </c>
    </row>
    <row r="7057" spans="1:11" ht="24" customHeight="1">
      <c r="A7057" s="49" t="s">
        <v>39796</v>
      </c>
      <c r="B7057" s="49" t="s">
        <v>36773</v>
      </c>
      <c r="C7057" s="49" t="s">
        <v>38064</v>
      </c>
      <c r="D7057" s="141" t="s">
        <v>38065</v>
      </c>
      <c r="E7057" s="142" t="s">
        <v>38065</v>
      </c>
      <c r="F7057" s="49" t="s">
        <v>19</v>
      </c>
      <c r="G7057" s="49" t="s">
        <v>17</v>
      </c>
      <c r="H7057" s="141"/>
      <c r="I7057" s="49" t="s">
        <v>16</v>
      </c>
      <c r="J7057" s="49" t="s">
        <v>15</v>
      </c>
      <c r="K7057" s="143">
        <v>1</v>
      </c>
    </row>
    <row r="7058" spans="1:11" ht="24" customHeight="1">
      <c r="A7058" s="49" t="s">
        <v>39797</v>
      </c>
      <c r="B7058" s="49" t="s">
        <v>36773</v>
      </c>
      <c r="C7058" s="49" t="s">
        <v>38066</v>
      </c>
      <c r="D7058" s="141" t="s">
        <v>38067</v>
      </c>
      <c r="E7058" s="142" t="s">
        <v>38067</v>
      </c>
      <c r="F7058" s="49" t="s">
        <v>19</v>
      </c>
      <c r="G7058" s="49" t="s">
        <v>17</v>
      </c>
      <c r="H7058" s="141"/>
      <c r="I7058" s="49" t="s">
        <v>16</v>
      </c>
      <c r="J7058" s="49" t="s">
        <v>15</v>
      </c>
      <c r="K7058" s="143">
        <v>1</v>
      </c>
    </row>
    <row r="7059" spans="1:11" ht="24" customHeight="1">
      <c r="A7059" s="49" t="s">
        <v>39798</v>
      </c>
      <c r="B7059" s="49" t="s">
        <v>36773</v>
      </c>
      <c r="C7059" s="49" t="s">
        <v>38068</v>
      </c>
      <c r="D7059" s="141" t="s">
        <v>38069</v>
      </c>
      <c r="E7059" s="142" t="s">
        <v>38069</v>
      </c>
      <c r="F7059" s="49" t="s">
        <v>19</v>
      </c>
      <c r="G7059" s="49" t="s">
        <v>17</v>
      </c>
      <c r="H7059" s="141"/>
      <c r="I7059" s="49" t="s">
        <v>16</v>
      </c>
      <c r="J7059" s="49" t="s">
        <v>15</v>
      </c>
      <c r="K7059" s="143">
        <v>1</v>
      </c>
    </row>
    <row r="7060" spans="1:11" ht="24" customHeight="1">
      <c r="A7060" s="49" t="s">
        <v>39799</v>
      </c>
      <c r="B7060" s="49" t="s">
        <v>36773</v>
      </c>
      <c r="C7060" s="49" t="s">
        <v>38070</v>
      </c>
      <c r="D7060" s="141" t="s">
        <v>38071</v>
      </c>
      <c r="E7060" s="142" t="s">
        <v>38071</v>
      </c>
      <c r="F7060" s="49" t="s">
        <v>19</v>
      </c>
      <c r="G7060" s="49" t="s">
        <v>17</v>
      </c>
      <c r="H7060" s="141"/>
      <c r="I7060" s="49" t="s">
        <v>16</v>
      </c>
      <c r="J7060" s="49" t="s">
        <v>15</v>
      </c>
      <c r="K7060" s="143">
        <v>1</v>
      </c>
    </row>
    <row r="7061" spans="1:11" ht="24" customHeight="1">
      <c r="A7061" s="49" t="s">
        <v>39800</v>
      </c>
      <c r="B7061" s="49" t="s">
        <v>36773</v>
      </c>
      <c r="C7061" s="49" t="s">
        <v>38072</v>
      </c>
      <c r="D7061" s="141" t="s">
        <v>38073</v>
      </c>
      <c r="E7061" s="142" t="s">
        <v>38073</v>
      </c>
      <c r="F7061" s="49" t="s">
        <v>19</v>
      </c>
      <c r="G7061" s="49" t="s">
        <v>17</v>
      </c>
      <c r="H7061" s="141"/>
      <c r="I7061" s="49" t="s">
        <v>16</v>
      </c>
      <c r="J7061" s="49" t="s">
        <v>15</v>
      </c>
      <c r="K7061" s="143">
        <v>1</v>
      </c>
    </row>
    <row r="7062" spans="1:11" ht="24" customHeight="1">
      <c r="A7062" s="49" t="s">
        <v>39801</v>
      </c>
      <c r="B7062" s="49" t="s">
        <v>36773</v>
      </c>
      <c r="C7062" s="49" t="s">
        <v>38074</v>
      </c>
      <c r="D7062" s="141" t="s">
        <v>38075</v>
      </c>
      <c r="E7062" s="142" t="s">
        <v>38075</v>
      </c>
      <c r="F7062" s="49" t="s">
        <v>19</v>
      </c>
      <c r="G7062" s="49" t="s">
        <v>17</v>
      </c>
      <c r="H7062" s="141"/>
      <c r="I7062" s="49" t="s">
        <v>16</v>
      </c>
      <c r="J7062" s="49" t="s">
        <v>15</v>
      </c>
      <c r="K7062" s="143">
        <v>1</v>
      </c>
    </row>
    <row r="7063" spans="1:11" ht="24" customHeight="1">
      <c r="A7063" s="49" t="s">
        <v>39802</v>
      </c>
      <c r="B7063" s="49" t="s">
        <v>36773</v>
      </c>
      <c r="C7063" s="49" t="s">
        <v>38076</v>
      </c>
      <c r="D7063" s="141" t="s">
        <v>38077</v>
      </c>
      <c r="E7063" s="142" t="s">
        <v>38077</v>
      </c>
      <c r="F7063" s="49" t="s">
        <v>19</v>
      </c>
      <c r="G7063" s="49" t="s">
        <v>17</v>
      </c>
      <c r="H7063" s="141"/>
      <c r="I7063" s="49" t="s">
        <v>16</v>
      </c>
      <c r="J7063" s="49" t="s">
        <v>15</v>
      </c>
      <c r="K7063" s="143">
        <v>1</v>
      </c>
    </row>
    <row r="7064" spans="1:11" ht="24" customHeight="1">
      <c r="A7064" s="49" t="s">
        <v>39803</v>
      </c>
      <c r="B7064" s="49" t="s">
        <v>36773</v>
      </c>
      <c r="C7064" s="49" t="s">
        <v>38078</v>
      </c>
      <c r="D7064" s="141" t="s">
        <v>38079</v>
      </c>
      <c r="E7064" s="142" t="s">
        <v>38079</v>
      </c>
      <c r="F7064" s="49" t="s">
        <v>19</v>
      </c>
      <c r="G7064" s="49" t="s">
        <v>17</v>
      </c>
      <c r="H7064" s="141"/>
      <c r="I7064" s="49" t="s">
        <v>16</v>
      </c>
      <c r="J7064" s="49" t="s">
        <v>15</v>
      </c>
      <c r="K7064" s="143">
        <v>1</v>
      </c>
    </row>
    <row r="7065" spans="1:11" ht="24" customHeight="1">
      <c r="A7065" s="49" t="s">
        <v>39804</v>
      </c>
      <c r="B7065" s="49" t="s">
        <v>36773</v>
      </c>
      <c r="C7065" s="49" t="s">
        <v>38080</v>
      </c>
      <c r="D7065" s="141" t="s">
        <v>38081</v>
      </c>
      <c r="E7065" s="142" t="s">
        <v>38081</v>
      </c>
      <c r="F7065" s="49" t="s">
        <v>19</v>
      </c>
      <c r="G7065" s="49" t="s">
        <v>17</v>
      </c>
      <c r="H7065" s="141"/>
      <c r="I7065" s="49" t="s">
        <v>16</v>
      </c>
      <c r="J7065" s="49" t="s">
        <v>15</v>
      </c>
      <c r="K7065" s="143">
        <v>1</v>
      </c>
    </row>
    <row r="7066" spans="1:11" ht="24" customHeight="1">
      <c r="A7066" s="49" t="s">
        <v>39805</v>
      </c>
      <c r="B7066" s="49" t="s">
        <v>36773</v>
      </c>
      <c r="C7066" s="49" t="s">
        <v>38082</v>
      </c>
      <c r="D7066" s="141" t="s">
        <v>38083</v>
      </c>
      <c r="E7066" s="142" t="s">
        <v>38083</v>
      </c>
      <c r="F7066" s="49" t="s">
        <v>19</v>
      </c>
      <c r="G7066" s="49" t="s">
        <v>17</v>
      </c>
      <c r="H7066" s="141"/>
      <c r="I7066" s="49" t="s">
        <v>16</v>
      </c>
      <c r="J7066" s="49" t="s">
        <v>15</v>
      </c>
      <c r="K7066" s="143">
        <v>1</v>
      </c>
    </row>
    <row r="7067" spans="1:11" ht="24" customHeight="1">
      <c r="A7067" s="49" t="s">
        <v>39806</v>
      </c>
      <c r="B7067" s="49" t="s">
        <v>36773</v>
      </c>
      <c r="C7067" s="49" t="s">
        <v>38084</v>
      </c>
      <c r="D7067" s="141" t="s">
        <v>38085</v>
      </c>
      <c r="E7067" s="142" t="s">
        <v>38085</v>
      </c>
      <c r="F7067" s="49" t="s">
        <v>19</v>
      </c>
      <c r="G7067" s="49" t="s">
        <v>17</v>
      </c>
      <c r="H7067" s="141"/>
      <c r="I7067" s="49" t="s">
        <v>16</v>
      </c>
      <c r="J7067" s="49" t="s">
        <v>15</v>
      </c>
      <c r="K7067" s="143">
        <v>1</v>
      </c>
    </row>
    <row r="7068" spans="1:11" ht="24" customHeight="1">
      <c r="A7068" s="49" t="s">
        <v>39807</v>
      </c>
      <c r="B7068" s="49" t="s">
        <v>36773</v>
      </c>
      <c r="C7068" s="49" t="s">
        <v>38086</v>
      </c>
      <c r="D7068" s="141" t="s">
        <v>38087</v>
      </c>
      <c r="E7068" s="142" t="s">
        <v>38087</v>
      </c>
      <c r="F7068" s="49" t="s">
        <v>19</v>
      </c>
      <c r="G7068" s="49" t="s">
        <v>17</v>
      </c>
      <c r="H7068" s="141"/>
      <c r="I7068" s="49" t="s">
        <v>16</v>
      </c>
      <c r="J7068" s="49" t="s">
        <v>15</v>
      </c>
      <c r="K7068" s="143">
        <v>1</v>
      </c>
    </row>
    <row r="7069" spans="1:11" ht="24" customHeight="1">
      <c r="A7069" s="49" t="s">
        <v>39808</v>
      </c>
      <c r="B7069" s="49" t="s">
        <v>36773</v>
      </c>
      <c r="C7069" s="49" t="s">
        <v>38088</v>
      </c>
      <c r="D7069" s="141" t="s">
        <v>38089</v>
      </c>
      <c r="E7069" s="142" t="s">
        <v>38089</v>
      </c>
      <c r="F7069" s="49" t="s">
        <v>19</v>
      </c>
      <c r="G7069" s="49" t="s">
        <v>17</v>
      </c>
      <c r="H7069" s="141"/>
      <c r="I7069" s="49" t="s">
        <v>16</v>
      </c>
      <c r="J7069" s="49" t="s">
        <v>15</v>
      </c>
      <c r="K7069" s="143">
        <v>1</v>
      </c>
    </row>
    <row r="7070" spans="1:11" ht="24" customHeight="1">
      <c r="A7070" s="49" t="s">
        <v>39809</v>
      </c>
      <c r="B7070" s="49" t="s">
        <v>36773</v>
      </c>
      <c r="C7070" s="49" t="s">
        <v>38090</v>
      </c>
      <c r="D7070" s="141" t="s">
        <v>38091</v>
      </c>
      <c r="E7070" s="142" t="s">
        <v>38091</v>
      </c>
      <c r="F7070" s="49" t="s">
        <v>19</v>
      </c>
      <c r="G7070" s="49" t="s">
        <v>17</v>
      </c>
      <c r="H7070" s="141"/>
      <c r="I7070" s="49" t="s">
        <v>16</v>
      </c>
      <c r="J7070" s="49" t="s">
        <v>15</v>
      </c>
      <c r="K7070" s="143">
        <v>1</v>
      </c>
    </row>
    <row r="7071" spans="1:11" ht="24" customHeight="1">
      <c r="A7071" s="49" t="s">
        <v>39810</v>
      </c>
      <c r="B7071" s="49" t="s">
        <v>36773</v>
      </c>
      <c r="C7071" s="49" t="s">
        <v>38092</v>
      </c>
      <c r="D7071" s="141" t="s">
        <v>38093</v>
      </c>
      <c r="E7071" s="142" t="s">
        <v>38093</v>
      </c>
      <c r="F7071" s="49" t="s">
        <v>19</v>
      </c>
      <c r="G7071" s="49" t="s">
        <v>17</v>
      </c>
      <c r="H7071" s="141"/>
      <c r="I7071" s="49" t="s">
        <v>16</v>
      </c>
      <c r="J7071" s="49" t="s">
        <v>15</v>
      </c>
      <c r="K7071" s="143">
        <v>1</v>
      </c>
    </row>
    <row r="7072" spans="1:11" ht="24" customHeight="1">
      <c r="A7072" s="49" t="s">
        <v>39811</v>
      </c>
      <c r="B7072" s="49" t="s">
        <v>36773</v>
      </c>
      <c r="C7072" s="49" t="s">
        <v>38094</v>
      </c>
      <c r="D7072" s="141" t="s">
        <v>38095</v>
      </c>
      <c r="E7072" s="142" t="s">
        <v>38095</v>
      </c>
      <c r="F7072" s="49" t="s">
        <v>19</v>
      </c>
      <c r="G7072" s="49" t="s">
        <v>17</v>
      </c>
      <c r="H7072" s="141"/>
      <c r="I7072" s="49" t="s">
        <v>16</v>
      </c>
      <c r="J7072" s="49" t="s">
        <v>15</v>
      </c>
      <c r="K7072" s="143">
        <v>1</v>
      </c>
    </row>
    <row r="7073" spans="1:11" ht="24" customHeight="1">
      <c r="A7073" s="49" t="s">
        <v>39812</v>
      </c>
      <c r="B7073" s="49" t="s">
        <v>36773</v>
      </c>
      <c r="C7073" s="49" t="s">
        <v>38096</v>
      </c>
      <c r="D7073" s="141" t="s">
        <v>38097</v>
      </c>
      <c r="E7073" s="142" t="s">
        <v>38097</v>
      </c>
      <c r="F7073" s="49" t="s">
        <v>19</v>
      </c>
      <c r="G7073" s="49" t="s">
        <v>17</v>
      </c>
      <c r="H7073" s="141"/>
      <c r="I7073" s="49" t="s">
        <v>16</v>
      </c>
      <c r="J7073" s="49" t="s">
        <v>15</v>
      </c>
      <c r="K7073" s="143">
        <v>1</v>
      </c>
    </row>
    <row r="7074" spans="1:11" ht="24" customHeight="1">
      <c r="A7074" s="49" t="s">
        <v>39813</v>
      </c>
      <c r="B7074" s="49" t="s">
        <v>36773</v>
      </c>
      <c r="C7074" s="49" t="s">
        <v>38098</v>
      </c>
      <c r="D7074" s="141" t="s">
        <v>38099</v>
      </c>
      <c r="E7074" s="142" t="s">
        <v>38099</v>
      </c>
      <c r="F7074" s="49" t="s">
        <v>19</v>
      </c>
      <c r="G7074" s="49" t="s">
        <v>17</v>
      </c>
      <c r="H7074" s="141"/>
      <c r="I7074" s="49" t="s">
        <v>16</v>
      </c>
      <c r="J7074" s="49" t="s">
        <v>15</v>
      </c>
      <c r="K7074" s="143">
        <v>1</v>
      </c>
    </row>
    <row r="7075" spans="1:11" ht="24" customHeight="1">
      <c r="A7075" s="49" t="s">
        <v>39814</v>
      </c>
      <c r="B7075" s="49" t="s">
        <v>36773</v>
      </c>
      <c r="C7075" s="49" t="s">
        <v>38100</v>
      </c>
      <c r="D7075" s="141" t="s">
        <v>38101</v>
      </c>
      <c r="E7075" s="142" t="s">
        <v>38101</v>
      </c>
      <c r="F7075" s="49" t="s">
        <v>19</v>
      </c>
      <c r="G7075" s="49" t="s">
        <v>17</v>
      </c>
      <c r="H7075" s="141"/>
      <c r="I7075" s="49" t="s">
        <v>16</v>
      </c>
      <c r="J7075" s="49" t="s">
        <v>15</v>
      </c>
      <c r="K7075" s="143">
        <v>1</v>
      </c>
    </row>
    <row r="7076" spans="1:11" ht="24" customHeight="1">
      <c r="A7076" s="49" t="s">
        <v>39815</v>
      </c>
      <c r="B7076" s="49" t="s">
        <v>36773</v>
      </c>
      <c r="C7076" s="49" t="s">
        <v>38102</v>
      </c>
      <c r="D7076" s="141" t="s">
        <v>38103</v>
      </c>
      <c r="E7076" s="142" t="s">
        <v>38103</v>
      </c>
      <c r="F7076" s="49" t="s">
        <v>19</v>
      </c>
      <c r="G7076" s="49" t="s">
        <v>17</v>
      </c>
      <c r="H7076" s="141"/>
      <c r="I7076" s="49" t="s">
        <v>16</v>
      </c>
      <c r="J7076" s="49" t="s">
        <v>15</v>
      </c>
      <c r="K7076" s="143">
        <v>1</v>
      </c>
    </row>
    <row r="7077" spans="1:11" ht="24" customHeight="1">
      <c r="A7077" s="49" t="s">
        <v>39816</v>
      </c>
      <c r="B7077" s="49" t="s">
        <v>36773</v>
      </c>
      <c r="C7077" s="49" t="s">
        <v>38104</v>
      </c>
      <c r="D7077" s="141" t="s">
        <v>38105</v>
      </c>
      <c r="E7077" s="142" t="s">
        <v>38105</v>
      </c>
      <c r="F7077" s="49" t="s">
        <v>19</v>
      </c>
      <c r="G7077" s="49" t="s">
        <v>17</v>
      </c>
      <c r="H7077" s="141"/>
      <c r="I7077" s="49" t="s">
        <v>16</v>
      </c>
      <c r="J7077" s="49" t="s">
        <v>15</v>
      </c>
      <c r="K7077" s="143">
        <v>1</v>
      </c>
    </row>
    <row r="7078" spans="1:11" ht="24" customHeight="1">
      <c r="A7078" s="49" t="s">
        <v>39817</v>
      </c>
      <c r="B7078" s="49" t="s">
        <v>36773</v>
      </c>
      <c r="C7078" s="49" t="s">
        <v>38106</v>
      </c>
      <c r="D7078" s="141" t="s">
        <v>38107</v>
      </c>
      <c r="E7078" s="142" t="s">
        <v>38107</v>
      </c>
      <c r="F7078" s="49" t="s">
        <v>19</v>
      </c>
      <c r="G7078" s="49" t="s">
        <v>17</v>
      </c>
      <c r="H7078" s="141"/>
      <c r="I7078" s="49" t="s">
        <v>16</v>
      </c>
      <c r="J7078" s="49" t="s">
        <v>15</v>
      </c>
      <c r="K7078" s="143">
        <v>1</v>
      </c>
    </row>
    <row r="7079" spans="1:11" ht="24" customHeight="1">
      <c r="A7079" s="49" t="s">
        <v>39818</v>
      </c>
      <c r="B7079" s="49" t="s">
        <v>36773</v>
      </c>
      <c r="C7079" s="49" t="s">
        <v>38108</v>
      </c>
      <c r="D7079" s="141" t="s">
        <v>38109</v>
      </c>
      <c r="E7079" s="142" t="s">
        <v>38109</v>
      </c>
      <c r="F7079" s="49" t="s">
        <v>19</v>
      </c>
      <c r="G7079" s="49" t="s">
        <v>17</v>
      </c>
      <c r="H7079" s="141"/>
      <c r="I7079" s="49" t="s">
        <v>16</v>
      </c>
      <c r="J7079" s="49" t="s">
        <v>15</v>
      </c>
      <c r="K7079" s="143">
        <v>1</v>
      </c>
    </row>
    <row r="7080" spans="1:11" ht="24" customHeight="1">
      <c r="A7080" s="49" t="s">
        <v>39819</v>
      </c>
      <c r="B7080" s="49" t="s">
        <v>36773</v>
      </c>
      <c r="C7080" s="49" t="s">
        <v>38110</v>
      </c>
      <c r="D7080" s="141" t="s">
        <v>38111</v>
      </c>
      <c r="E7080" s="142" t="s">
        <v>38111</v>
      </c>
      <c r="F7080" s="49" t="s">
        <v>19</v>
      </c>
      <c r="G7080" s="49" t="s">
        <v>17</v>
      </c>
      <c r="H7080" s="141"/>
      <c r="I7080" s="49" t="s">
        <v>16</v>
      </c>
      <c r="J7080" s="49" t="s">
        <v>15</v>
      </c>
      <c r="K7080" s="143">
        <v>1</v>
      </c>
    </row>
    <row r="7081" spans="1:11" ht="24" customHeight="1">
      <c r="A7081" s="49" t="s">
        <v>39820</v>
      </c>
      <c r="B7081" s="49" t="s">
        <v>36773</v>
      </c>
      <c r="C7081" s="49" t="s">
        <v>38112</v>
      </c>
      <c r="D7081" s="141" t="s">
        <v>38113</v>
      </c>
      <c r="E7081" s="142" t="s">
        <v>38113</v>
      </c>
      <c r="F7081" s="49" t="s">
        <v>19</v>
      </c>
      <c r="G7081" s="49" t="s">
        <v>17</v>
      </c>
      <c r="H7081" s="141"/>
      <c r="I7081" s="49" t="s">
        <v>16</v>
      </c>
      <c r="J7081" s="49" t="s">
        <v>15</v>
      </c>
      <c r="K7081" s="143">
        <v>1</v>
      </c>
    </row>
    <row r="7082" spans="1:11" ht="24" customHeight="1">
      <c r="A7082" s="49" t="s">
        <v>39821</v>
      </c>
      <c r="B7082" s="49" t="s">
        <v>36773</v>
      </c>
      <c r="C7082" s="49" t="s">
        <v>38114</v>
      </c>
      <c r="D7082" s="141" t="s">
        <v>38115</v>
      </c>
      <c r="E7082" s="142" t="s">
        <v>38115</v>
      </c>
      <c r="F7082" s="49" t="s">
        <v>19</v>
      </c>
      <c r="G7082" s="49" t="s">
        <v>17</v>
      </c>
      <c r="H7082" s="141"/>
      <c r="I7082" s="49" t="s">
        <v>16</v>
      </c>
      <c r="J7082" s="49" t="s">
        <v>15</v>
      </c>
      <c r="K7082" s="143">
        <v>1</v>
      </c>
    </row>
    <row r="7083" spans="1:11" ht="24" customHeight="1">
      <c r="A7083" s="49" t="s">
        <v>39822</v>
      </c>
      <c r="B7083" s="49" t="s">
        <v>36773</v>
      </c>
      <c r="C7083" s="49" t="s">
        <v>38116</v>
      </c>
      <c r="D7083" s="141" t="s">
        <v>38117</v>
      </c>
      <c r="E7083" s="142" t="s">
        <v>38117</v>
      </c>
      <c r="F7083" s="49" t="s">
        <v>19</v>
      </c>
      <c r="G7083" s="49" t="s">
        <v>17</v>
      </c>
      <c r="H7083" s="141"/>
      <c r="I7083" s="49" t="s">
        <v>16</v>
      </c>
      <c r="J7083" s="49" t="s">
        <v>15</v>
      </c>
      <c r="K7083" s="143">
        <v>1</v>
      </c>
    </row>
    <row r="7084" spans="1:11" ht="24" customHeight="1">
      <c r="A7084" s="49" t="s">
        <v>39823</v>
      </c>
      <c r="B7084" s="49" t="s">
        <v>36773</v>
      </c>
      <c r="C7084" s="49" t="s">
        <v>38118</v>
      </c>
      <c r="D7084" s="141" t="s">
        <v>38119</v>
      </c>
      <c r="E7084" s="142" t="s">
        <v>38119</v>
      </c>
      <c r="F7084" s="49" t="s">
        <v>19</v>
      </c>
      <c r="G7084" s="49" t="s">
        <v>17</v>
      </c>
      <c r="H7084" s="141"/>
      <c r="I7084" s="49" t="s">
        <v>16</v>
      </c>
      <c r="J7084" s="49" t="s">
        <v>15</v>
      </c>
      <c r="K7084" s="143">
        <v>1</v>
      </c>
    </row>
    <row r="7085" spans="1:11" ht="24" customHeight="1">
      <c r="A7085" s="49" t="s">
        <v>39824</v>
      </c>
      <c r="B7085" s="49" t="s">
        <v>36773</v>
      </c>
      <c r="C7085" s="49" t="s">
        <v>38120</v>
      </c>
      <c r="D7085" s="141" t="s">
        <v>38121</v>
      </c>
      <c r="E7085" s="142" t="s">
        <v>38121</v>
      </c>
      <c r="F7085" s="49" t="s">
        <v>19</v>
      </c>
      <c r="G7085" s="49" t="s">
        <v>17</v>
      </c>
      <c r="H7085" s="141"/>
      <c r="I7085" s="49" t="s">
        <v>16</v>
      </c>
      <c r="J7085" s="49" t="s">
        <v>15</v>
      </c>
      <c r="K7085" s="143">
        <v>1</v>
      </c>
    </row>
    <row r="7086" spans="1:11" ht="101.25" customHeight="1">
      <c r="A7086" s="49" t="s">
        <v>39825</v>
      </c>
      <c r="B7086" s="49" t="s">
        <v>36773</v>
      </c>
      <c r="C7086" s="49" t="s">
        <v>38122</v>
      </c>
      <c r="D7086" s="141" t="s">
        <v>38123</v>
      </c>
      <c r="E7086" s="142" t="s">
        <v>38123</v>
      </c>
      <c r="F7086" s="49" t="s">
        <v>19</v>
      </c>
      <c r="G7086" s="49" t="s">
        <v>17</v>
      </c>
      <c r="H7086" s="141"/>
      <c r="I7086" s="49" t="s">
        <v>16</v>
      </c>
      <c r="J7086" s="49" t="s">
        <v>15</v>
      </c>
      <c r="K7086" s="143">
        <v>1</v>
      </c>
    </row>
    <row r="7087" spans="1:11" ht="24" customHeight="1">
      <c r="A7087" s="49" t="s">
        <v>39826</v>
      </c>
      <c r="B7087" s="49" t="s">
        <v>36773</v>
      </c>
      <c r="C7087" s="49" t="s">
        <v>38124</v>
      </c>
      <c r="D7087" s="141" t="s">
        <v>38125</v>
      </c>
      <c r="E7087" s="142" t="s">
        <v>38125</v>
      </c>
      <c r="F7087" s="49" t="s">
        <v>19</v>
      </c>
      <c r="G7087" s="49" t="s">
        <v>17</v>
      </c>
      <c r="H7087" s="141"/>
      <c r="I7087" s="49" t="s">
        <v>16</v>
      </c>
      <c r="J7087" s="49" t="s">
        <v>15</v>
      </c>
      <c r="K7087" s="143">
        <v>1</v>
      </c>
    </row>
    <row r="7088" spans="1:11" ht="24" customHeight="1">
      <c r="A7088" s="49" t="s">
        <v>39827</v>
      </c>
      <c r="B7088" s="49" t="s">
        <v>36773</v>
      </c>
      <c r="C7088" s="49" t="s">
        <v>38126</v>
      </c>
      <c r="D7088" s="141" t="s">
        <v>38127</v>
      </c>
      <c r="E7088" s="142" t="s">
        <v>38127</v>
      </c>
      <c r="F7088" s="49" t="s">
        <v>19</v>
      </c>
      <c r="G7088" s="49" t="s">
        <v>17</v>
      </c>
      <c r="H7088" s="141"/>
      <c r="I7088" s="49" t="s">
        <v>16</v>
      </c>
      <c r="J7088" s="49" t="s">
        <v>15</v>
      </c>
      <c r="K7088" s="143">
        <v>1</v>
      </c>
    </row>
    <row r="7089" spans="1:11" ht="24" customHeight="1">
      <c r="A7089" s="49" t="s">
        <v>39828</v>
      </c>
      <c r="B7089" s="49" t="s">
        <v>36773</v>
      </c>
      <c r="C7089" s="49" t="s">
        <v>38128</v>
      </c>
      <c r="D7089" s="141" t="s">
        <v>38129</v>
      </c>
      <c r="E7089" s="142" t="s">
        <v>38129</v>
      </c>
      <c r="F7089" s="49" t="s">
        <v>19</v>
      </c>
      <c r="G7089" s="49" t="s">
        <v>17</v>
      </c>
      <c r="H7089" s="141"/>
      <c r="I7089" s="49" t="s">
        <v>16</v>
      </c>
      <c r="J7089" s="49" t="s">
        <v>15</v>
      </c>
      <c r="K7089" s="143">
        <v>1</v>
      </c>
    </row>
    <row r="7090" spans="1:11" ht="24" customHeight="1">
      <c r="A7090" s="49" t="s">
        <v>39829</v>
      </c>
      <c r="B7090" s="49" t="s">
        <v>36773</v>
      </c>
      <c r="C7090" s="49" t="s">
        <v>38130</v>
      </c>
      <c r="D7090" s="141" t="s">
        <v>38131</v>
      </c>
      <c r="E7090" s="142" t="s">
        <v>38131</v>
      </c>
      <c r="F7090" s="49" t="s">
        <v>19</v>
      </c>
      <c r="G7090" s="49" t="s">
        <v>17</v>
      </c>
      <c r="H7090" s="141"/>
      <c r="I7090" s="49" t="s">
        <v>16</v>
      </c>
      <c r="J7090" s="49" t="s">
        <v>15</v>
      </c>
      <c r="K7090" s="143">
        <v>1</v>
      </c>
    </row>
    <row r="7091" spans="1:11" ht="24" customHeight="1">
      <c r="A7091" s="49" t="s">
        <v>39830</v>
      </c>
      <c r="B7091" s="49" t="s">
        <v>36773</v>
      </c>
      <c r="C7091" s="49" t="s">
        <v>38132</v>
      </c>
      <c r="D7091" s="141" t="s">
        <v>38133</v>
      </c>
      <c r="E7091" s="142" t="s">
        <v>38133</v>
      </c>
      <c r="F7091" s="49" t="s">
        <v>19</v>
      </c>
      <c r="G7091" s="49" t="s">
        <v>17</v>
      </c>
      <c r="H7091" s="141"/>
      <c r="I7091" s="49" t="s">
        <v>16</v>
      </c>
      <c r="J7091" s="49" t="s">
        <v>15</v>
      </c>
      <c r="K7091" s="143">
        <v>1</v>
      </c>
    </row>
    <row r="7092" spans="1:11" ht="24" customHeight="1">
      <c r="A7092" s="49" t="s">
        <v>39831</v>
      </c>
      <c r="B7092" s="49" t="s">
        <v>36773</v>
      </c>
      <c r="C7092" s="49" t="s">
        <v>38134</v>
      </c>
      <c r="D7092" s="141" t="s">
        <v>38135</v>
      </c>
      <c r="E7092" s="142" t="s">
        <v>38135</v>
      </c>
      <c r="F7092" s="49" t="s">
        <v>19</v>
      </c>
      <c r="G7092" s="49" t="s">
        <v>17</v>
      </c>
      <c r="H7092" s="141"/>
      <c r="I7092" s="49" t="s">
        <v>16</v>
      </c>
      <c r="J7092" s="49" t="s">
        <v>15</v>
      </c>
      <c r="K7092" s="143">
        <v>1</v>
      </c>
    </row>
    <row r="7093" spans="1:11" ht="24" customHeight="1">
      <c r="A7093" s="49" t="s">
        <v>39832</v>
      </c>
      <c r="B7093" s="49" t="s">
        <v>36773</v>
      </c>
      <c r="C7093" s="49" t="s">
        <v>38136</v>
      </c>
      <c r="D7093" s="141" t="s">
        <v>38137</v>
      </c>
      <c r="E7093" s="142" t="s">
        <v>38137</v>
      </c>
      <c r="F7093" s="49" t="s">
        <v>19</v>
      </c>
      <c r="G7093" s="49" t="s">
        <v>17</v>
      </c>
      <c r="H7093" s="141"/>
      <c r="I7093" s="49" t="s">
        <v>16</v>
      </c>
      <c r="J7093" s="49" t="s">
        <v>15</v>
      </c>
      <c r="K7093" s="143">
        <v>1</v>
      </c>
    </row>
    <row r="7094" spans="1:11" ht="24" customHeight="1">
      <c r="A7094" s="49" t="s">
        <v>39833</v>
      </c>
      <c r="B7094" s="49" t="s">
        <v>36773</v>
      </c>
      <c r="C7094" s="49" t="s">
        <v>38138</v>
      </c>
      <c r="D7094" s="141" t="s">
        <v>38139</v>
      </c>
      <c r="E7094" s="142" t="s">
        <v>38139</v>
      </c>
      <c r="F7094" s="49" t="s">
        <v>19</v>
      </c>
      <c r="G7094" s="49" t="s">
        <v>17</v>
      </c>
      <c r="H7094" s="141"/>
      <c r="I7094" s="49" t="s">
        <v>16</v>
      </c>
      <c r="J7094" s="49" t="s">
        <v>15</v>
      </c>
      <c r="K7094" s="143">
        <v>1</v>
      </c>
    </row>
    <row r="7095" spans="1:11" ht="24" customHeight="1">
      <c r="A7095" s="49" t="s">
        <v>39834</v>
      </c>
      <c r="B7095" s="49" t="s">
        <v>36773</v>
      </c>
      <c r="C7095" s="49" t="s">
        <v>38140</v>
      </c>
      <c r="D7095" s="141" t="s">
        <v>38141</v>
      </c>
      <c r="E7095" s="142" t="s">
        <v>38141</v>
      </c>
      <c r="F7095" s="49" t="s">
        <v>19</v>
      </c>
      <c r="G7095" s="49" t="s">
        <v>17</v>
      </c>
      <c r="H7095" s="141"/>
      <c r="I7095" s="49" t="s">
        <v>16</v>
      </c>
      <c r="J7095" s="49" t="s">
        <v>15</v>
      </c>
      <c r="K7095" s="143">
        <v>1</v>
      </c>
    </row>
    <row r="7096" spans="1:11" ht="24" customHeight="1">
      <c r="A7096" s="49" t="s">
        <v>39835</v>
      </c>
      <c r="B7096" s="49" t="s">
        <v>36773</v>
      </c>
      <c r="C7096" s="49" t="s">
        <v>38142</v>
      </c>
      <c r="D7096" s="141" t="s">
        <v>38143</v>
      </c>
      <c r="E7096" s="142" t="s">
        <v>38143</v>
      </c>
      <c r="F7096" s="49" t="s">
        <v>19</v>
      </c>
      <c r="G7096" s="49" t="s">
        <v>17</v>
      </c>
      <c r="H7096" s="141"/>
      <c r="I7096" s="49" t="s">
        <v>16</v>
      </c>
      <c r="J7096" s="49" t="s">
        <v>15</v>
      </c>
      <c r="K7096" s="143">
        <v>1</v>
      </c>
    </row>
    <row r="7097" spans="1:11" ht="24" customHeight="1">
      <c r="A7097" s="49" t="s">
        <v>39836</v>
      </c>
      <c r="B7097" s="49" t="s">
        <v>36773</v>
      </c>
      <c r="C7097" s="49" t="s">
        <v>38144</v>
      </c>
      <c r="D7097" s="141" t="s">
        <v>38145</v>
      </c>
      <c r="E7097" s="142" t="s">
        <v>38145</v>
      </c>
      <c r="F7097" s="49" t="s">
        <v>19</v>
      </c>
      <c r="G7097" s="49" t="s">
        <v>17</v>
      </c>
      <c r="H7097" s="141"/>
      <c r="I7097" s="49" t="s">
        <v>16</v>
      </c>
      <c r="J7097" s="49" t="s">
        <v>15</v>
      </c>
      <c r="K7097" s="143">
        <v>1</v>
      </c>
    </row>
    <row r="7098" spans="1:11" ht="24" customHeight="1">
      <c r="A7098" s="49" t="s">
        <v>39837</v>
      </c>
      <c r="B7098" s="49" t="s">
        <v>36773</v>
      </c>
      <c r="C7098" s="49" t="s">
        <v>38146</v>
      </c>
      <c r="D7098" s="141" t="s">
        <v>38147</v>
      </c>
      <c r="E7098" s="142" t="s">
        <v>38147</v>
      </c>
      <c r="F7098" s="49" t="s">
        <v>19</v>
      </c>
      <c r="G7098" s="49" t="s">
        <v>17</v>
      </c>
      <c r="H7098" s="141"/>
      <c r="I7098" s="49" t="s">
        <v>16</v>
      </c>
      <c r="J7098" s="49" t="s">
        <v>15</v>
      </c>
      <c r="K7098" s="143">
        <v>1</v>
      </c>
    </row>
    <row r="7099" spans="1:11" ht="24" customHeight="1">
      <c r="A7099" s="49" t="s">
        <v>39838</v>
      </c>
      <c r="B7099" s="49" t="s">
        <v>36773</v>
      </c>
      <c r="C7099" s="49" t="s">
        <v>38148</v>
      </c>
      <c r="D7099" s="141" t="s">
        <v>38149</v>
      </c>
      <c r="E7099" s="142" t="s">
        <v>38149</v>
      </c>
      <c r="F7099" s="49" t="s">
        <v>19</v>
      </c>
      <c r="G7099" s="49" t="s">
        <v>17</v>
      </c>
      <c r="H7099" s="141"/>
      <c r="I7099" s="49" t="s">
        <v>16</v>
      </c>
      <c r="J7099" s="49" t="s">
        <v>15</v>
      </c>
      <c r="K7099" s="143">
        <v>1</v>
      </c>
    </row>
    <row r="7100" spans="1:11" ht="24" customHeight="1">
      <c r="A7100" s="49" t="s">
        <v>39839</v>
      </c>
      <c r="B7100" s="49" t="s">
        <v>36773</v>
      </c>
      <c r="C7100" s="49" t="s">
        <v>38150</v>
      </c>
      <c r="D7100" s="141" t="s">
        <v>38151</v>
      </c>
      <c r="E7100" s="142" t="s">
        <v>38151</v>
      </c>
      <c r="F7100" s="49" t="s">
        <v>19</v>
      </c>
      <c r="G7100" s="49" t="s">
        <v>17</v>
      </c>
      <c r="H7100" s="141"/>
      <c r="I7100" s="49" t="s">
        <v>16</v>
      </c>
      <c r="J7100" s="49" t="s">
        <v>15</v>
      </c>
      <c r="K7100" s="143">
        <v>1</v>
      </c>
    </row>
    <row r="7101" spans="1:11" ht="24" customHeight="1">
      <c r="A7101" s="49" t="s">
        <v>39840</v>
      </c>
      <c r="B7101" s="49" t="s">
        <v>36773</v>
      </c>
      <c r="C7101" s="49" t="s">
        <v>38152</v>
      </c>
      <c r="D7101" s="141" t="s">
        <v>38153</v>
      </c>
      <c r="E7101" s="142" t="s">
        <v>38153</v>
      </c>
      <c r="F7101" s="49" t="s">
        <v>19</v>
      </c>
      <c r="G7101" s="49" t="s">
        <v>17</v>
      </c>
      <c r="H7101" s="141"/>
      <c r="I7101" s="49" t="s">
        <v>16</v>
      </c>
      <c r="J7101" s="49" t="s">
        <v>15</v>
      </c>
      <c r="K7101" s="143">
        <v>1</v>
      </c>
    </row>
    <row r="7102" spans="1:11" ht="24" customHeight="1">
      <c r="A7102" s="49" t="s">
        <v>39841</v>
      </c>
      <c r="B7102" s="49" t="s">
        <v>36773</v>
      </c>
      <c r="C7102" s="49" t="s">
        <v>38154</v>
      </c>
      <c r="D7102" s="141" t="s">
        <v>38155</v>
      </c>
      <c r="E7102" s="142" t="s">
        <v>38155</v>
      </c>
      <c r="F7102" s="49" t="s">
        <v>19</v>
      </c>
      <c r="G7102" s="49" t="s">
        <v>17</v>
      </c>
      <c r="H7102" s="141"/>
      <c r="I7102" s="49" t="s">
        <v>16</v>
      </c>
      <c r="J7102" s="49" t="s">
        <v>15</v>
      </c>
      <c r="K7102" s="143">
        <v>1</v>
      </c>
    </row>
    <row r="7103" spans="1:11" ht="24" customHeight="1">
      <c r="A7103" s="49" t="s">
        <v>39842</v>
      </c>
      <c r="B7103" s="49" t="s">
        <v>36773</v>
      </c>
      <c r="C7103" s="49" t="s">
        <v>38156</v>
      </c>
      <c r="D7103" s="141" t="s">
        <v>38157</v>
      </c>
      <c r="E7103" s="142" t="s">
        <v>38157</v>
      </c>
      <c r="F7103" s="49" t="s">
        <v>19</v>
      </c>
      <c r="G7103" s="49" t="s">
        <v>17</v>
      </c>
      <c r="H7103" s="141"/>
      <c r="I7103" s="49" t="s">
        <v>16</v>
      </c>
      <c r="J7103" s="49" t="s">
        <v>15</v>
      </c>
      <c r="K7103" s="143">
        <v>1</v>
      </c>
    </row>
    <row r="7104" spans="1:11" ht="24" customHeight="1">
      <c r="A7104" s="49" t="s">
        <v>39843</v>
      </c>
      <c r="B7104" s="49" t="s">
        <v>36773</v>
      </c>
      <c r="C7104" s="49" t="s">
        <v>38158</v>
      </c>
      <c r="D7104" s="141" t="s">
        <v>38159</v>
      </c>
      <c r="E7104" s="142" t="s">
        <v>38159</v>
      </c>
      <c r="F7104" s="49" t="s">
        <v>19</v>
      </c>
      <c r="G7104" s="49" t="s">
        <v>17</v>
      </c>
      <c r="H7104" s="141"/>
      <c r="I7104" s="49" t="s">
        <v>16</v>
      </c>
      <c r="J7104" s="49" t="s">
        <v>15</v>
      </c>
      <c r="K7104" s="143">
        <v>1</v>
      </c>
    </row>
    <row r="7105" spans="1:11" ht="24" customHeight="1">
      <c r="A7105" s="49" t="s">
        <v>39844</v>
      </c>
      <c r="B7105" s="49" t="s">
        <v>36773</v>
      </c>
      <c r="C7105" s="49" t="s">
        <v>38160</v>
      </c>
      <c r="D7105" s="141" t="s">
        <v>38161</v>
      </c>
      <c r="E7105" s="142" t="s">
        <v>38161</v>
      </c>
      <c r="F7105" s="49" t="s">
        <v>19</v>
      </c>
      <c r="G7105" s="49" t="s">
        <v>17</v>
      </c>
      <c r="H7105" s="141"/>
      <c r="I7105" s="49" t="s">
        <v>16</v>
      </c>
      <c r="J7105" s="49" t="s">
        <v>15</v>
      </c>
      <c r="K7105" s="143">
        <v>1</v>
      </c>
    </row>
    <row r="7106" spans="1:11" ht="24" customHeight="1">
      <c r="A7106" s="49" t="s">
        <v>39845</v>
      </c>
      <c r="B7106" s="49" t="s">
        <v>36773</v>
      </c>
      <c r="C7106" s="49" t="s">
        <v>38162</v>
      </c>
      <c r="D7106" s="141" t="s">
        <v>38163</v>
      </c>
      <c r="E7106" s="142" t="s">
        <v>38163</v>
      </c>
      <c r="F7106" s="49" t="s">
        <v>19</v>
      </c>
      <c r="G7106" s="49" t="s">
        <v>17</v>
      </c>
      <c r="H7106" s="141"/>
      <c r="I7106" s="49" t="s">
        <v>16</v>
      </c>
      <c r="J7106" s="49" t="s">
        <v>15</v>
      </c>
      <c r="K7106" s="143">
        <v>1</v>
      </c>
    </row>
    <row r="7107" spans="1:11" ht="24" customHeight="1">
      <c r="A7107" s="49" t="s">
        <v>39846</v>
      </c>
      <c r="B7107" s="49" t="s">
        <v>36773</v>
      </c>
      <c r="C7107" s="49" t="s">
        <v>38164</v>
      </c>
      <c r="D7107" s="141" t="s">
        <v>38165</v>
      </c>
      <c r="E7107" s="142" t="s">
        <v>38165</v>
      </c>
      <c r="F7107" s="49" t="s">
        <v>19</v>
      </c>
      <c r="G7107" s="49" t="s">
        <v>17</v>
      </c>
      <c r="H7107" s="141"/>
      <c r="I7107" s="49" t="s">
        <v>16</v>
      </c>
      <c r="J7107" s="49" t="s">
        <v>15</v>
      </c>
      <c r="K7107" s="143">
        <v>1</v>
      </c>
    </row>
    <row r="7108" spans="1:11" ht="24" customHeight="1">
      <c r="A7108" s="49" t="s">
        <v>39847</v>
      </c>
      <c r="B7108" s="49" t="s">
        <v>36773</v>
      </c>
      <c r="C7108" s="49" t="s">
        <v>38166</v>
      </c>
      <c r="D7108" s="141" t="s">
        <v>38167</v>
      </c>
      <c r="E7108" s="142" t="s">
        <v>38167</v>
      </c>
      <c r="F7108" s="49" t="s">
        <v>19</v>
      </c>
      <c r="G7108" s="49" t="s">
        <v>17</v>
      </c>
      <c r="H7108" s="141"/>
      <c r="I7108" s="49" t="s">
        <v>16</v>
      </c>
      <c r="J7108" s="49" t="s">
        <v>15</v>
      </c>
      <c r="K7108" s="143">
        <v>1</v>
      </c>
    </row>
    <row r="7109" spans="1:11" ht="24" customHeight="1">
      <c r="A7109" s="49" t="s">
        <v>39848</v>
      </c>
      <c r="B7109" s="49" t="s">
        <v>36773</v>
      </c>
      <c r="C7109" s="49" t="s">
        <v>38168</v>
      </c>
      <c r="D7109" s="141" t="s">
        <v>38169</v>
      </c>
      <c r="E7109" s="142" t="s">
        <v>38169</v>
      </c>
      <c r="F7109" s="49" t="s">
        <v>19</v>
      </c>
      <c r="G7109" s="49" t="s">
        <v>17</v>
      </c>
      <c r="H7109" s="141"/>
      <c r="I7109" s="49" t="s">
        <v>16</v>
      </c>
      <c r="J7109" s="49" t="s">
        <v>15</v>
      </c>
      <c r="K7109" s="143">
        <v>1</v>
      </c>
    </row>
    <row r="7110" spans="1:11" ht="24" customHeight="1">
      <c r="A7110" s="49" t="s">
        <v>39849</v>
      </c>
      <c r="B7110" s="49" t="s">
        <v>36773</v>
      </c>
      <c r="C7110" s="49" t="s">
        <v>38170</v>
      </c>
      <c r="D7110" s="141" t="s">
        <v>38171</v>
      </c>
      <c r="E7110" s="142" t="s">
        <v>38171</v>
      </c>
      <c r="F7110" s="49" t="s">
        <v>19</v>
      </c>
      <c r="G7110" s="49" t="s">
        <v>17</v>
      </c>
      <c r="H7110" s="141"/>
      <c r="I7110" s="49" t="s">
        <v>16</v>
      </c>
      <c r="J7110" s="49" t="s">
        <v>15</v>
      </c>
      <c r="K7110" s="143">
        <v>1</v>
      </c>
    </row>
    <row r="7111" spans="1:11" ht="24" customHeight="1">
      <c r="A7111" s="49" t="s">
        <v>39850</v>
      </c>
      <c r="B7111" s="49" t="s">
        <v>36773</v>
      </c>
      <c r="C7111" s="49" t="s">
        <v>38172</v>
      </c>
      <c r="D7111" s="141" t="s">
        <v>38173</v>
      </c>
      <c r="E7111" s="142" t="s">
        <v>38173</v>
      </c>
      <c r="F7111" s="49" t="s">
        <v>19</v>
      </c>
      <c r="G7111" s="49" t="s">
        <v>17</v>
      </c>
      <c r="H7111" s="141"/>
      <c r="I7111" s="49" t="s">
        <v>16</v>
      </c>
      <c r="J7111" s="49" t="s">
        <v>15</v>
      </c>
      <c r="K7111" s="143">
        <v>1</v>
      </c>
    </row>
    <row r="7112" spans="1:11" ht="24" customHeight="1">
      <c r="A7112" s="49" t="s">
        <v>39851</v>
      </c>
      <c r="B7112" s="49" t="s">
        <v>36773</v>
      </c>
      <c r="C7112" s="49" t="s">
        <v>38174</v>
      </c>
      <c r="D7112" s="141" t="s">
        <v>38175</v>
      </c>
      <c r="E7112" s="142" t="s">
        <v>38175</v>
      </c>
      <c r="F7112" s="49" t="s">
        <v>19</v>
      </c>
      <c r="G7112" s="49" t="s">
        <v>17</v>
      </c>
      <c r="H7112" s="141"/>
      <c r="I7112" s="49" t="s">
        <v>16</v>
      </c>
      <c r="J7112" s="49" t="s">
        <v>15</v>
      </c>
      <c r="K7112" s="143">
        <v>1</v>
      </c>
    </row>
    <row r="7113" spans="1:11" ht="24" customHeight="1">
      <c r="A7113" s="49" t="s">
        <v>39852</v>
      </c>
      <c r="B7113" s="49" t="s">
        <v>36773</v>
      </c>
      <c r="C7113" s="49" t="s">
        <v>38176</v>
      </c>
      <c r="D7113" s="141" t="s">
        <v>38177</v>
      </c>
      <c r="E7113" s="142" t="s">
        <v>38177</v>
      </c>
      <c r="F7113" s="49" t="s">
        <v>19</v>
      </c>
      <c r="G7113" s="49" t="s">
        <v>17</v>
      </c>
      <c r="H7113" s="141"/>
      <c r="I7113" s="49" t="s">
        <v>16</v>
      </c>
      <c r="J7113" s="49" t="s">
        <v>15</v>
      </c>
      <c r="K7113" s="143">
        <v>1</v>
      </c>
    </row>
    <row r="7114" spans="1:11" ht="24" customHeight="1">
      <c r="A7114" s="49" t="s">
        <v>39853</v>
      </c>
      <c r="B7114" s="49" t="s">
        <v>36773</v>
      </c>
      <c r="C7114" s="49" t="s">
        <v>38178</v>
      </c>
      <c r="D7114" s="141" t="s">
        <v>38179</v>
      </c>
      <c r="E7114" s="142" t="s">
        <v>38179</v>
      </c>
      <c r="F7114" s="49" t="s">
        <v>19</v>
      </c>
      <c r="G7114" s="49" t="s">
        <v>17</v>
      </c>
      <c r="H7114" s="141"/>
      <c r="I7114" s="49" t="s">
        <v>16</v>
      </c>
      <c r="J7114" s="49" t="s">
        <v>15</v>
      </c>
      <c r="K7114" s="143">
        <v>1</v>
      </c>
    </row>
    <row r="7115" spans="1:11" ht="24" customHeight="1">
      <c r="A7115" s="49" t="s">
        <v>39854</v>
      </c>
      <c r="B7115" s="49" t="s">
        <v>36773</v>
      </c>
      <c r="C7115" s="49" t="s">
        <v>38180</v>
      </c>
      <c r="D7115" s="141" t="s">
        <v>38181</v>
      </c>
      <c r="E7115" s="142" t="s">
        <v>38181</v>
      </c>
      <c r="F7115" s="49" t="s">
        <v>19</v>
      </c>
      <c r="G7115" s="49" t="s">
        <v>17</v>
      </c>
      <c r="H7115" s="141"/>
      <c r="I7115" s="49" t="s">
        <v>16</v>
      </c>
      <c r="J7115" s="49" t="s">
        <v>15</v>
      </c>
      <c r="K7115" s="143">
        <v>1</v>
      </c>
    </row>
    <row r="7116" spans="1:11" ht="24" customHeight="1">
      <c r="A7116" s="49" t="s">
        <v>39855</v>
      </c>
      <c r="B7116" s="49" t="s">
        <v>36773</v>
      </c>
      <c r="C7116" s="49" t="s">
        <v>38182</v>
      </c>
      <c r="D7116" s="141" t="s">
        <v>38183</v>
      </c>
      <c r="E7116" s="142" t="s">
        <v>38183</v>
      </c>
      <c r="F7116" s="49" t="s">
        <v>19</v>
      </c>
      <c r="G7116" s="49" t="s">
        <v>17</v>
      </c>
      <c r="H7116" s="141"/>
      <c r="I7116" s="49" t="s">
        <v>16</v>
      </c>
      <c r="J7116" s="49" t="s">
        <v>15</v>
      </c>
      <c r="K7116" s="143">
        <v>1</v>
      </c>
    </row>
    <row r="7117" spans="1:11" ht="24" customHeight="1">
      <c r="A7117" s="49" t="s">
        <v>39856</v>
      </c>
      <c r="B7117" s="49" t="s">
        <v>36773</v>
      </c>
      <c r="C7117" s="49" t="s">
        <v>38184</v>
      </c>
      <c r="D7117" s="141" t="s">
        <v>38185</v>
      </c>
      <c r="E7117" s="142" t="s">
        <v>38185</v>
      </c>
      <c r="F7117" s="49" t="s">
        <v>19</v>
      </c>
      <c r="G7117" s="49" t="s">
        <v>17</v>
      </c>
      <c r="H7117" s="141"/>
      <c r="I7117" s="49" t="s">
        <v>16</v>
      </c>
      <c r="J7117" s="49" t="s">
        <v>15</v>
      </c>
      <c r="K7117" s="143">
        <v>1</v>
      </c>
    </row>
    <row r="7118" spans="1:11" ht="24" customHeight="1">
      <c r="A7118" s="49" t="s">
        <v>39857</v>
      </c>
      <c r="B7118" s="49" t="s">
        <v>36773</v>
      </c>
      <c r="C7118" s="49" t="s">
        <v>38186</v>
      </c>
      <c r="D7118" s="141" t="s">
        <v>38187</v>
      </c>
      <c r="E7118" s="142" t="s">
        <v>38187</v>
      </c>
      <c r="F7118" s="49" t="s">
        <v>19</v>
      </c>
      <c r="G7118" s="49" t="s">
        <v>17</v>
      </c>
      <c r="H7118" s="141"/>
      <c r="I7118" s="49" t="s">
        <v>16</v>
      </c>
      <c r="J7118" s="49" t="s">
        <v>15</v>
      </c>
      <c r="K7118" s="143">
        <v>1</v>
      </c>
    </row>
    <row r="7119" spans="1:11" ht="51.75" customHeight="1">
      <c r="A7119" s="49" t="s">
        <v>39858</v>
      </c>
      <c r="B7119" s="49" t="s">
        <v>36773</v>
      </c>
      <c r="C7119" s="49" t="s">
        <v>38188</v>
      </c>
      <c r="D7119" s="141" t="s">
        <v>38189</v>
      </c>
      <c r="E7119" s="142" t="s">
        <v>38189</v>
      </c>
      <c r="F7119" s="49" t="s">
        <v>19</v>
      </c>
      <c r="G7119" s="49" t="s">
        <v>17</v>
      </c>
      <c r="H7119" s="141"/>
      <c r="I7119" s="49" t="s">
        <v>16</v>
      </c>
      <c r="J7119" s="49" t="s">
        <v>15</v>
      </c>
      <c r="K7119" s="143">
        <v>1</v>
      </c>
    </row>
    <row r="7120" spans="1:11" ht="24" customHeight="1">
      <c r="A7120" s="49" t="s">
        <v>39859</v>
      </c>
      <c r="B7120" s="49" t="s">
        <v>36773</v>
      </c>
      <c r="C7120" s="49" t="s">
        <v>38190</v>
      </c>
      <c r="D7120" s="141" t="s">
        <v>38191</v>
      </c>
      <c r="E7120" s="142" t="s">
        <v>38191</v>
      </c>
      <c r="F7120" s="49" t="s">
        <v>19</v>
      </c>
      <c r="G7120" s="49" t="s">
        <v>17</v>
      </c>
      <c r="H7120" s="141"/>
      <c r="I7120" s="49" t="s">
        <v>16</v>
      </c>
      <c r="J7120" s="49" t="s">
        <v>15</v>
      </c>
      <c r="K7120" s="143">
        <v>1</v>
      </c>
    </row>
    <row r="7121" spans="1:11" ht="24" customHeight="1">
      <c r="A7121" s="49" t="s">
        <v>39860</v>
      </c>
      <c r="B7121" s="49" t="s">
        <v>36773</v>
      </c>
      <c r="C7121" s="49" t="s">
        <v>38192</v>
      </c>
      <c r="D7121" s="141" t="s">
        <v>38193</v>
      </c>
      <c r="E7121" s="142" t="s">
        <v>38193</v>
      </c>
      <c r="F7121" s="49" t="s">
        <v>19</v>
      </c>
      <c r="G7121" s="49" t="s">
        <v>17</v>
      </c>
      <c r="H7121" s="141"/>
      <c r="I7121" s="49" t="s">
        <v>16</v>
      </c>
      <c r="J7121" s="49" t="s">
        <v>15</v>
      </c>
      <c r="K7121" s="143">
        <v>1</v>
      </c>
    </row>
    <row r="7122" spans="1:11" ht="24" customHeight="1">
      <c r="A7122" s="49" t="s">
        <v>39861</v>
      </c>
      <c r="B7122" s="49" t="s">
        <v>36773</v>
      </c>
      <c r="C7122" s="49" t="s">
        <v>38194</v>
      </c>
      <c r="D7122" s="141" t="s">
        <v>38195</v>
      </c>
      <c r="E7122" s="142" t="s">
        <v>38195</v>
      </c>
      <c r="F7122" s="49" t="s">
        <v>19</v>
      </c>
      <c r="G7122" s="49" t="s">
        <v>17</v>
      </c>
      <c r="H7122" s="141"/>
      <c r="I7122" s="49" t="s">
        <v>16</v>
      </c>
      <c r="J7122" s="49" t="s">
        <v>15</v>
      </c>
      <c r="K7122" s="143">
        <v>1</v>
      </c>
    </row>
    <row r="7123" spans="1:11" ht="24" customHeight="1">
      <c r="A7123" s="49" t="s">
        <v>39862</v>
      </c>
      <c r="B7123" s="49" t="s">
        <v>36773</v>
      </c>
      <c r="C7123" s="49" t="s">
        <v>38196</v>
      </c>
      <c r="D7123" s="141" t="s">
        <v>38197</v>
      </c>
      <c r="E7123" s="142" t="s">
        <v>38197</v>
      </c>
      <c r="F7123" s="49" t="s">
        <v>19</v>
      </c>
      <c r="G7123" s="49" t="s">
        <v>17</v>
      </c>
      <c r="H7123" s="141"/>
      <c r="I7123" s="49" t="s">
        <v>16</v>
      </c>
      <c r="J7123" s="49" t="s">
        <v>15</v>
      </c>
      <c r="K7123" s="143">
        <v>1</v>
      </c>
    </row>
    <row r="7124" spans="1:11" ht="24" customHeight="1">
      <c r="A7124" s="49" t="s">
        <v>39863</v>
      </c>
      <c r="B7124" s="49" t="s">
        <v>36773</v>
      </c>
      <c r="C7124" s="49" t="s">
        <v>38198</v>
      </c>
      <c r="D7124" s="141" t="s">
        <v>38199</v>
      </c>
      <c r="E7124" s="142" t="s">
        <v>38199</v>
      </c>
      <c r="F7124" s="49" t="s">
        <v>19</v>
      </c>
      <c r="G7124" s="49" t="s">
        <v>17</v>
      </c>
      <c r="H7124" s="141"/>
      <c r="I7124" s="49" t="s">
        <v>16</v>
      </c>
      <c r="J7124" s="49" t="s">
        <v>15</v>
      </c>
      <c r="K7124" s="143">
        <v>1</v>
      </c>
    </row>
    <row r="7125" spans="1:11" ht="24" customHeight="1">
      <c r="A7125" s="49" t="s">
        <v>39864</v>
      </c>
      <c r="B7125" s="49" t="s">
        <v>36773</v>
      </c>
      <c r="C7125" s="49" t="s">
        <v>38200</v>
      </c>
      <c r="D7125" s="141" t="s">
        <v>38201</v>
      </c>
      <c r="E7125" s="142" t="s">
        <v>38201</v>
      </c>
      <c r="F7125" s="49" t="s">
        <v>19</v>
      </c>
      <c r="G7125" s="49" t="s">
        <v>17</v>
      </c>
      <c r="H7125" s="141"/>
      <c r="I7125" s="49" t="s">
        <v>16</v>
      </c>
      <c r="J7125" s="49" t="s">
        <v>15</v>
      </c>
      <c r="K7125" s="143">
        <v>1</v>
      </c>
    </row>
    <row r="7126" spans="1:11" ht="24" customHeight="1">
      <c r="A7126" s="49" t="s">
        <v>39865</v>
      </c>
      <c r="B7126" s="49" t="s">
        <v>36773</v>
      </c>
      <c r="C7126" s="49" t="s">
        <v>38202</v>
      </c>
      <c r="D7126" s="141" t="s">
        <v>38203</v>
      </c>
      <c r="E7126" s="142" t="s">
        <v>38203</v>
      </c>
      <c r="F7126" s="49" t="s">
        <v>19</v>
      </c>
      <c r="G7126" s="49" t="s">
        <v>17</v>
      </c>
      <c r="H7126" s="141"/>
      <c r="I7126" s="49" t="s">
        <v>16</v>
      </c>
      <c r="J7126" s="49" t="s">
        <v>15</v>
      </c>
      <c r="K7126" s="143">
        <v>1</v>
      </c>
    </row>
    <row r="7127" spans="1:11" ht="24" customHeight="1">
      <c r="A7127" s="49" t="s">
        <v>39866</v>
      </c>
      <c r="B7127" s="49" t="s">
        <v>36773</v>
      </c>
      <c r="C7127" s="49" t="s">
        <v>38204</v>
      </c>
      <c r="D7127" s="141" t="s">
        <v>38205</v>
      </c>
      <c r="E7127" s="142" t="s">
        <v>38205</v>
      </c>
      <c r="F7127" s="49" t="s">
        <v>19</v>
      </c>
      <c r="G7127" s="49" t="s">
        <v>17</v>
      </c>
      <c r="H7127" s="141"/>
      <c r="I7127" s="49" t="s">
        <v>16</v>
      </c>
      <c r="J7127" s="49" t="s">
        <v>15</v>
      </c>
      <c r="K7127" s="143">
        <v>1</v>
      </c>
    </row>
    <row r="7128" spans="1:11" ht="24" customHeight="1">
      <c r="A7128" s="49" t="s">
        <v>39867</v>
      </c>
      <c r="B7128" s="49" t="s">
        <v>36773</v>
      </c>
      <c r="C7128" s="49" t="s">
        <v>38206</v>
      </c>
      <c r="D7128" s="141" t="s">
        <v>38207</v>
      </c>
      <c r="E7128" s="142" t="s">
        <v>38207</v>
      </c>
      <c r="F7128" s="49" t="s">
        <v>19</v>
      </c>
      <c r="G7128" s="49" t="s">
        <v>17</v>
      </c>
      <c r="H7128" s="141"/>
      <c r="I7128" s="49" t="s">
        <v>16</v>
      </c>
      <c r="J7128" s="49" t="s">
        <v>15</v>
      </c>
      <c r="K7128" s="143">
        <v>1</v>
      </c>
    </row>
    <row r="7129" spans="1:11" ht="24" customHeight="1">
      <c r="A7129" s="49" t="s">
        <v>39868</v>
      </c>
      <c r="B7129" s="49" t="s">
        <v>36773</v>
      </c>
      <c r="C7129" s="49" t="s">
        <v>38208</v>
      </c>
      <c r="D7129" s="141" t="s">
        <v>38209</v>
      </c>
      <c r="E7129" s="142" t="s">
        <v>38209</v>
      </c>
      <c r="F7129" s="49" t="s">
        <v>19</v>
      </c>
      <c r="G7129" s="49" t="s">
        <v>17</v>
      </c>
      <c r="H7129" s="141"/>
      <c r="I7129" s="49" t="s">
        <v>16</v>
      </c>
      <c r="J7129" s="49" t="s">
        <v>15</v>
      </c>
      <c r="K7129" s="143">
        <v>1</v>
      </c>
    </row>
    <row r="7130" spans="1:11" ht="24" customHeight="1">
      <c r="A7130" s="49" t="s">
        <v>39869</v>
      </c>
      <c r="B7130" s="49" t="s">
        <v>36773</v>
      </c>
      <c r="C7130" s="49" t="s">
        <v>38210</v>
      </c>
      <c r="D7130" s="141" t="s">
        <v>38211</v>
      </c>
      <c r="E7130" s="142" t="s">
        <v>38211</v>
      </c>
      <c r="F7130" s="49" t="s">
        <v>19</v>
      </c>
      <c r="G7130" s="49" t="s">
        <v>17</v>
      </c>
      <c r="H7130" s="141"/>
      <c r="I7130" s="49" t="s">
        <v>16</v>
      </c>
      <c r="J7130" s="49" t="s">
        <v>15</v>
      </c>
      <c r="K7130" s="143">
        <v>1</v>
      </c>
    </row>
    <row r="7131" spans="1:11" ht="24" customHeight="1">
      <c r="A7131" s="49" t="s">
        <v>39870</v>
      </c>
      <c r="B7131" s="49" t="s">
        <v>36773</v>
      </c>
      <c r="C7131" s="49" t="s">
        <v>38212</v>
      </c>
      <c r="D7131" s="141" t="s">
        <v>38213</v>
      </c>
      <c r="E7131" s="142" t="s">
        <v>38213</v>
      </c>
      <c r="F7131" s="49" t="s">
        <v>19</v>
      </c>
      <c r="G7131" s="49" t="s">
        <v>17</v>
      </c>
      <c r="H7131" s="141"/>
      <c r="I7131" s="49" t="s">
        <v>16</v>
      </c>
      <c r="J7131" s="49" t="s">
        <v>15</v>
      </c>
      <c r="K7131" s="143">
        <v>1</v>
      </c>
    </row>
    <row r="7132" spans="1:11" ht="24" customHeight="1">
      <c r="A7132" s="49" t="s">
        <v>39871</v>
      </c>
      <c r="B7132" s="49" t="s">
        <v>36773</v>
      </c>
      <c r="C7132" s="49" t="s">
        <v>38214</v>
      </c>
      <c r="D7132" s="141" t="s">
        <v>38215</v>
      </c>
      <c r="E7132" s="142" t="s">
        <v>38215</v>
      </c>
      <c r="F7132" s="49" t="s">
        <v>19</v>
      </c>
      <c r="G7132" s="49" t="s">
        <v>17</v>
      </c>
      <c r="H7132" s="141"/>
      <c r="I7132" s="49" t="s">
        <v>16</v>
      </c>
      <c r="J7132" s="49" t="s">
        <v>15</v>
      </c>
      <c r="K7132" s="143">
        <v>1</v>
      </c>
    </row>
    <row r="7133" spans="1:11" ht="24" customHeight="1">
      <c r="A7133" s="49" t="s">
        <v>39872</v>
      </c>
      <c r="B7133" s="49" t="s">
        <v>36773</v>
      </c>
      <c r="C7133" s="49" t="s">
        <v>38216</v>
      </c>
      <c r="D7133" s="141" t="s">
        <v>38217</v>
      </c>
      <c r="E7133" s="142" t="s">
        <v>38217</v>
      </c>
      <c r="F7133" s="49" t="s">
        <v>19</v>
      </c>
      <c r="G7133" s="49" t="s">
        <v>17</v>
      </c>
      <c r="H7133" s="141"/>
      <c r="I7133" s="49" t="s">
        <v>16</v>
      </c>
      <c r="J7133" s="49" t="s">
        <v>15</v>
      </c>
      <c r="K7133" s="143">
        <v>1</v>
      </c>
    </row>
    <row r="7134" spans="1:11" ht="24" customHeight="1">
      <c r="A7134" s="49" t="s">
        <v>39873</v>
      </c>
      <c r="B7134" s="49" t="s">
        <v>36773</v>
      </c>
      <c r="C7134" s="49" t="s">
        <v>38218</v>
      </c>
      <c r="D7134" s="141" t="s">
        <v>38219</v>
      </c>
      <c r="E7134" s="142" t="s">
        <v>38219</v>
      </c>
      <c r="F7134" s="49" t="s">
        <v>19</v>
      </c>
      <c r="G7134" s="49" t="s">
        <v>17</v>
      </c>
      <c r="H7134" s="141"/>
      <c r="I7134" s="49" t="s">
        <v>16</v>
      </c>
      <c r="J7134" s="49" t="s">
        <v>15</v>
      </c>
      <c r="K7134" s="143">
        <v>1</v>
      </c>
    </row>
    <row r="7135" spans="1:11" ht="24" customHeight="1">
      <c r="A7135" s="49" t="s">
        <v>39874</v>
      </c>
      <c r="B7135" s="49" t="s">
        <v>36773</v>
      </c>
      <c r="C7135" s="49" t="s">
        <v>38220</v>
      </c>
      <c r="D7135" s="141" t="s">
        <v>38221</v>
      </c>
      <c r="E7135" s="142" t="s">
        <v>38221</v>
      </c>
      <c r="F7135" s="49" t="s">
        <v>19</v>
      </c>
      <c r="G7135" s="49" t="s">
        <v>17</v>
      </c>
      <c r="H7135" s="141"/>
      <c r="I7135" s="49" t="s">
        <v>16</v>
      </c>
      <c r="J7135" s="49" t="s">
        <v>15</v>
      </c>
      <c r="K7135" s="143">
        <v>1</v>
      </c>
    </row>
    <row r="7136" spans="1:11" ht="24" customHeight="1">
      <c r="A7136" s="49" t="s">
        <v>40252</v>
      </c>
      <c r="B7136" s="49" t="s">
        <v>36773</v>
      </c>
      <c r="C7136" s="49" t="s">
        <v>38972</v>
      </c>
      <c r="D7136" s="141" t="s">
        <v>38973</v>
      </c>
      <c r="E7136" s="142" t="s">
        <v>38973</v>
      </c>
      <c r="F7136" s="49" t="s">
        <v>19</v>
      </c>
      <c r="G7136" s="49" t="s">
        <v>17</v>
      </c>
      <c r="H7136" s="141"/>
      <c r="I7136" s="49" t="s">
        <v>16</v>
      </c>
      <c r="J7136" s="49" t="s">
        <v>15</v>
      </c>
      <c r="K7136" s="143">
        <v>1</v>
      </c>
    </row>
    <row r="7137" spans="1:11" ht="24" customHeight="1">
      <c r="A7137" s="49" t="s">
        <v>39363</v>
      </c>
      <c r="B7137" s="49" t="s">
        <v>36773</v>
      </c>
      <c r="C7137" s="49" t="s">
        <v>37198</v>
      </c>
      <c r="D7137" s="141" t="s">
        <v>37199</v>
      </c>
      <c r="E7137" s="142" t="s">
        <v>37199</v>
      </c>
      <c r="F7137" s="49" t="s">
        <v>19</v>
      </c>
      <c r="G7137" s="49" t="s">
        <v>17</v>
      </c>
      <c r="H7137" s="141"/>
      <c r="I7137" s="49" t="s">
        <v>16</v>
      </c>
      <c r="J7137" s="49" t="s">
        <v>15</v>
      </c>
      <c r="K7137" s="143">
        <v>1</v>
      </c>
    </row>
    <row r="7138" spans="1:11" ht="24" customHeight="1">
      <c r="A7138" s="49" t="s">
        <v>40139</v>
      </c>
      <c r="B7138" s="49" t="s">
        <v>36773</v>
      </c>
      <c r="C7138" s="49" t="s">
        <v>38750</v>
      </c>
      <c r="D7138" s="141" t="s">
        <v>38751</v>
      </c>
      <c r="E7138" s="142" t="s">
        <v>38751</v>
      </c>
      <c r="F7138" s="49" t="s">
        <v>19</v>
      </c>
      <c r="G7138" s="49" t="s">
        <v>17</v>
      </c>
      <c r="H7138" s="141"/>
      <c r="I7138" s="49" t="s">
        <v>16</v>
      </c>
      <c r="J7138" s="49" t="s">
        <v>15</v>
      </c>
      <c r="K7138" s="143">
        <v>1</v>
      </c>
    </row>
    <row r="7139" spans="1:11" ht="24" customHeight="1">
      <c r="A7139" s="49" t="s">
        <v>40140</v>
      </c>
      <c r="B7139" s="49" t="s">
        <v>36773</v>
      </c>
      <c r="C7139" s="49" t="s">
        <v>38752</v>
      </c>
      <c r="D7139" s="141" t="s">
        <v>38753</v>
      </c>
      <c r="E7139" s="142" t="s">
        <v>38753</v>
      </c>
      <c r="F7139" s="49" t="s">
        <v>19</v>
      </c>
      <c r="G7139" s="49" t="s">
        <v>17</v>
      </c>
      <c r="H7139" s="141"/>
      <c r="I7139" s="49" t="s">
        <v>16</v>
      </c>
      <c r="J7139" s="49" t="s">
        <v>15</v>
      </c>
      <c r="K7139" s="143">
        <v>1</v>
      </c>
    </row>
    <row r="7140" spans="1:11" ht="24" customHeight="1">
      <c r="A7140" s="49" t="s">
        <v>40141</v>
      </c>
      <c r="B7140" s="49" t="s">
        <v>36773</v>
      </c>
      <c r="C7140" s="49" t="s">
        <v>38754</v>
      </c>
      <c r="D7140" s="141" t="s">
        <v>38755</v>
      </c>
      <c r="E7140" s="142" t="s">
        <v>38755</v>
      </c>
      <c r="F7140" s="49" t="s">
        <v>19</v>
      </c>
      <c r="G7140" s="49" t="s">
        <v>17</v>
      </c>
      <c r="H7140" s="141"/>
      <c r="I7140" s="49" t="s">
        <v>16</v>
      </c>
      <c r="J7140" s="49" t="s">
        <v>15</v>
      </c>
      <c r="K7140" s="143">
        <v>1</v>
      </c>
    </row>
    <row r="7141" spans="1:11" ht="24" customHeight="1">
      <c r="A7141" s="49" t="s">
        <v>40142</v>
      </c>
      <c r="B7141" s="49" t="s">
        <v>36773</v>
      </c>
      <c r="C7141" s="49" t="s">
        <v>38756</v>
      </c>
      <c r="D7141" s="141" t="s">
        <v>38757</v>
      </c>
      <c r="E7141" s="142" t="s">
        <v>38757</v>
      </c>
      <c r="F7141" s="49" t="s">
        <v>19</v>
      </c>
      <c r="G7141" s="49" t="s">
        <v>17</v>
      </c>
      <c r="H7141" s="141"/>
      <c r="I7141" s="49" t="s">
        <v>16</v>
      </c>
      <c r="J7141" s="49" t="s">
        <v>15</v>
      </c>
      <c r="K7141" s="143">
        <v>1</v>
      </c>
    </row>
    <row r="7142" spans="1:11" ht="24" customHeight="1">
      <c r="A7142" s="49" t="s">
        <v>40143</v>
      </c>
      <c r="B7142" s="49" t="s">
        <v>36773</v>
      </c>
      <c r="C7142" s="49" t="s">
        <v>38758</v>
      </c>
      <c r="D7142" s="141" t="s">
        <v>38759</v>
      </c>
      <c r="E7142" s="142" t="s">
        <v>38759</v>
      </c>
      <c r="F7142" s="49" t="s">
        <v>19</v>
      </c>
      <c r="G7142" s="49" t="s">
        <v>17</v>
      </c>
      <c r="H7142" s="141"/>
      <c r="I7142" s="49" t="s">
        <v>16</v>
      </c>
      <c r="J7142" s="49" t="s">
        <v>15</v>
      </c>
      <c r="K7142" s="143">
        <v>1</v>
      </c>
    </row>
    <row r="7143" spans="1:11" ht="24" customHeight="1">
      <c r="A7143" s="49" t="s">
        <v>40144</v>
      </c>
      <c r="B7143" s="49" t="s">
        <v>36773</v>
      </c>
      <c r="C7143" s="49" t="s">
        <v>38760</v>
      </c>
      <c r="D7143" s="141" t="s">
        <v>38761</v>
      </c>
      <c r="E7143" s="142" t="s">
        <v>38761</v>
      </c>
      <c r="F7143" s="49" t="s">
        <v>19</v>
      </c>
      <c r="G7143" s="49" t="s">
        <v>17</v>
      </c>
      <c r="H7143" s="141"/>
      <c r="I7143" s="49" t="s">
        <v>16</v>
      </c>
      <c r="J7143" s="49" t="s">
        <v>15</v>
      </c>
      <c r="K7143" s="143">
        <v>1</v>
      </c>
    </row>
    <row r="7144" spans="1:11" ht="24" customHeight="1">
      <c r="A7144" s="49" t="s">
        <v>40145</v>
      </c>
      <c r="B7144" s="49" t="s">
        <v>36773</v>
      </c>
      <c r="C7144" s="49" t="s">
        <v>38762</v>
      </c>
      <c r="D7144" s="141" t="s">
        <v>38763</v>
      </c>
      <c r="E7144" s="142" t="s">
        <v>38763</v>
      </c>
      <c r="F7144" s="49" t="s">
        <v>19</v>
      </c>
      <c r="G7144" s="49" t="s">
        <v>17</v>
      </c>
      <c r="H7144" s="141"/>
      <c r="I7144" s="49" t="s">
        <v>16</v>
      </c>
      <c r="J7144" s="49" t="s">
        <v>15</v>
      </c>
      <c r="K7144" s="143">
        <v>1</v>
      </c>
    </row>
    <row r="7145" spans="1:11" ht="24" customHeight="1">
      <c r="A7145" s="49" t="s">
        <v>40146</v>
      </c>
      <c r="B7145" s="49" t="s">
        <v>36773</v>
      </c>
      <c r="C7145" s="49" t="s">
        <v>38764</v>
      </c>
      <c r="D7145" s="141" t="s">
        <v>38765</v>
      </c>
      <c r="E7145" s="142" t="s">
        <v>38765</v>
      </c>
      <c r="F7145" s="49" t="s">
        <v>19</v>
      </c>
      <c r="G7145" s="49" t="s">
        <v>17</v>
      </c>
      <c r="H7145" s="141"/>
      <c r="I7145" s="49" t="s">
        <v>16</v>
      </c>
      <c r="J7145" s="49" t="s">
        <v>15</v>
      </c>
      <c r="K7145" s="143">
        <v>1</v>
      </c>
    </row>
    <row r="7146" spans="1:11" ht="24" customHeight="1">
      <c r="A7146" s="49" t="s">
        <v>40147</v>
      </c>
      <c r="B7146" s="49" t="s">
        <v>36773</v>
      </c>
      <c r="C7146" s="49" t="s">
        <v>38766</v>
      </c>
      <c r="D7146" s="141" t="s">
        <v>38767</v>
      </c>
      <c r="E7146" s="142" t="s">
        <v>38767</v>
      </c>
      <c r="F7146" s="49" t="s">
        <v>19</v>
      </c>
      <c r="G7146" s="49" t="s">
        <v>17</v>
      </c>
      <c r="H7146" s="141"/>
      <c r="I7146" s="49" t="s">
        <v>16</v>
      </c>
      <c r="J7146" s="49" t="s">
        <v>15</v>
      </c>
      <c r="K7146" s="143">
        <v>1</v>
      </c>
    </row>
    <row r="7147" spans="1:11" ht="24" customHeight="1">
      <c r="A7147" s="49" t="s">
        <v>40148</v>
      </c>
      <c r="B7147" s="49" t="s">
        <v>36773</v>
      </c>
      <c r="C7147" s="49" t="s">
        <v>38768</v>
      </c>
      <c r="D7147" s="141" t="s">
        <v>38769</v>
      </c>
      <c r="E7147" s="142" t="s">
        <v>38769</v>
      </c>
      <c r="F7147" s="49" t="s">
        <v>19</v>
      </c>
      <c r="G7147" s="49" t="s">
        <v>17</v>
      </c>
      <c r="H7147" s="141"/>
      <c r="I7147" s="49" t="s">
        <v>16</v>
      </c>
      <c r="J7147" s="49" t="s">
        <v>15</v>
      </c>
      <c r="K7147" s="143">
        <v>1</v>
      </c>
    </row>
    <row r="7148" spans="1:11" ht="24" customHeight="1">
      <c r="A7148" s="49" t="s">
        <v>40149</v>
      </c>
      <c r="B7148" s="49" t="s">
        <v>36773</v>
      </c>
      <c r="C7148" s="49" t="s">
        <v>38770</v>
      </c>
      <c r="D7148" s="141" t="s">
        <v>38771</v>
      </c>
      <c r="E7148" s="142" t="s">
        <v>38771</v>
      </c>
      <c r="F7148" s="49" t="s">
        <v>19</v>
      </c>
      <c r="G7148" s="49" t="s">
        <v>17</v>
      </c>
      <c r="H7148" s="141"/>
      <c r="I7148" s="49" t="s">
        <v>16</v>
      </c>
      <c r="J7148" s="49" t="s">
        <v>15</v>
      </c>
      <c r="K7148" s="143">
        <v>1</v>
      </c>
    </row>
    <row r="7149" spans="1:11" ht="24" customHeight="1">
      <c r="A7149" s="49" t="s">
        <v>40340</v>
      </c>
      <c r="B7149" s="49" t="s">
        <v>36773</v>
      </c>
      <c r="C7149" s="49" t="s">
        <v>39148</v>
      </c>
      <c r="D7149" s="141" t="s">
        <v>39149</v>
      </c>
      <c r="E7149" s="142" t="s">
        <v>39149</v>
      </c>
      <c r="F7149" s="49" t="s">
        <v>19</v>
      </c>
      <c r="G7149" s="49" t="s">
        <v>17</v>
      </c>
      <c r="H7149" s="141"/>
      <c r="I7149" s="49" t="s">
        <v>16</v>
      </c>
      <c r="J7149" s="49" t="s">
        <v>15</v>
      </c>
      <c r="K7149" s="143">
        <v>1</v>
      </c>
    </row>
    <row r="7150" spans="1:11" ht="24" customHeight="1">
      <c r="A7150" s="49" t="s">
        <v>39875</v>
      </c>
      <c r="B7150" s="49" t="s">
        <v>36773</v>
      </c>
      <c r="C7150" s="49" t="s">
        <v>38222</v>
      </c>
      <c r="D7150" s="141" t="s">
        <v>38223</v>
      </c>
      <c r="E7150" s="142" t="s">
        <v>38223</v>
      </c>
      <c r="F7150" s="49" t="s">
        <v>19</v>
      </c>
      <c r="G7150" s="49" t="s">
        <v>17</v>
      </c>
      <c r="H7150" s="141"/>
      <c r="I7150" s="49" t="s">
        <v>16</v>
      </c>
      <c r="J7150" s="49" t="s">
        <v>15</v>
      </c>
      <c r="K7150" s="143">
        <v>1</v>
      </c>
    </row>
    <row r="7151" spans="1:11" ht="24" customHeight="1">
      <c r="A7151" s="49" t="s">
        <v>39876</v>
      </c>
      <c r="B7151" s="49" t="s">
        <v>36773</v>
      </c>
      <c r="C7151" s="49" t="s">
        <v>38224</v>
      </c>
      <c r="D7151" s="141" t="s">
        <v>38225</v>
      </c>
      <c r="E7151" s="142" t="s">
        <v>38225</v>
      </c>
      <c r="F7151" s="49" t="s">
        <v>19</v>
      </c>
      <c r="G7151" s="49" t="s">
        <v>17</v>
      </c>
      <c r="H7151" s="141"/>
      <c r="I7151" s="49" t="s">
        <v>16</v>
      </c>
      <c r="J7151" s="49" t="s">
        <v>15</v>
      </c>
      <c r="K7151" s="143">
        <v>1</v>
      </c>
    </row>
    <row r="7152" spans="1:11" ht="24" customHeight="1">
      <c r="A7152" s="49" t="s">
        <v>39892</v>
      </c>
      <c r="B7152" s="49" t="s">
        <v>36773</v>
      </c>
      <c r="C7152" s="49" t="s">
        <v>38256</v>
      </c>
      <c r="D7152" s="141" t="s">
        <v>38257</v>
      </c>
      <c r="E7152" s="142" t="s">
        <v>38257</v>
      </c>
      <c r="F7152" s="49" t="s">
        <v>19</v>
      </c>
      <c r="G7152" s="49" t="s">
        <v>17</v>
      </c>
      <c r="H7152" s="141"/>
      <c r="I7152" s="49" t="s">
        <v>16</v>
      </c>
      <c r="J7152" s="49" t="s">
        <v>15</v>
      </c>
      <c r="K7152" s="143">
        <v>1</v>
      </c>
    </row>
    <row r="7153" spans="1:11" ht="24" customHeight="1">
      <c r="A7153" s="49" t="s">
        <v>39893</v>
      </c>
      <c r="B7153" s="49" t="s">
        <v>36773</v>
      </c>
      <c r="C7153" s="49" t="s">
        <v>38258</v>
      </c>
      <c r="D7153" s="141" t="s">
        <v>38259</v>
      </c>
      <c r="E7153" s="142" t="s">
        <v>38259</v>
      </c>
      <c r="F7153" s="49" t="s">
        <v>19</v>
      </c>
      <c r="G7153" s="49" t="s">
        <v>17</v>
      </c>
      <c r="H7153" s="141"/>
      <c r="I7153" s="49" t="s">
        <v>16</v>
      </c>
      <c r="J7153" s="49" t="s">
        <v>15</v>
      </c>
      <c r="K7153" s="143">
        <v>1</v>
      </c>
    </row>
    <row r="7154" spans="1:11" ht="24" customHeight="1">
      <c r="A7154" s="49" t="s">
        <v>39894</v>
      </c>
      <c r="B7154" s="49" t="s">
        <v>36773</v>
      </c>
      <c r="C7154" s="49" t="s">
        <v>38260</v>
      </c>
      <c r="D7154" s="141" t="s">
        <v>38261</v>
      </c>
      <c r="E7154" s="142" t="s">
        <v>38261</v>
      </c>
      <c r="F7154" s="49" t="s">
        <v>19</v>
      </c>
      <c r="G7154" s="49" t="s">
        <v>17</v>
      </c>
      <c r="H7154" s="141"/>
      <c r="I7154" s="49" t="s">
        <v>16</v>
      </c>
      <c r="J7154" s="49" t="s">
        <v>15</v>
      </c>
      <c r="K7154" s="143">
        <v>1</v>
      </c>
    </row>
    <row r="7155" spans="1:11" ht="24" customHeight="1">
      <c r="A7155" s="49" t="s">
        <v>39895</v>
      </c>
      <c r="B7155" s="49" t="s">
        <v>36773</v>
      </c>
      <c r="C7155" s="49" t="s">
        <v>38262</v>
      </c>
      <c r="D7155" s="141" t="s">
        <v>38263</v>
      </c>
      <c r="E7155" s="142" t="s">
        <v>38263</v>
      </c>
      <c r="F7155" s="49" t="s">
        <v>19</v>
      </c>
      <c r="G7155" s="49" t="s">
        <v>17</v>
      </c>
      <c r="H7155" s="141"/>
      <c r="I7155" s="49" t="s">
        <v>16</v>
      </c>
      <c r="J7155" s="49" t="s">
        <v>15</v>
      </c>
      <c r="K7155" s="143">
        <v>1</v>
      </c>
    </row>
    <row r="7156" spans="1:11" ht="24" customHeight="1">
      <c r="A7156" s="49" t="s">
        <v>39896</v>
      </c>
      <c r="B7156" s="49" t="s">
        <v>36773</v>
      </c>
      <c r="C7156" s="49" t="s">
        <v>38264</v>
      </c>
      <c r="D7156" s="141" t="s">
        <v>38265</v>
      </c>
      <c r="E7156" s="142" t="s">
        <v>38265</v>
      </c>
      <c r="F7156" s="49" t="s">
        <v>19</v>
      </c>
      <c r="G7156" s="49" t="s">
        <v>17</v>
      </c>
      <c r="H7156" s="141"/>
      <c r="I7156" s="49" t="s">
        <v>16</v>
      </c>
      <c r="J7156" s="49" t="s">
        <v>15</v>
      </c>
      <c r="K7156" s="143">
        <v>1</v>
      </c>
    </row>
    <row r="7157" spans="1:11" ht="24" customHeight="1">
      <c r="A7157" s="49" t="s">
        <v>39897</v>
      </c>
      <c r="B7157" s="49" t="s">
        <v>36773</v>
      </c>
      <c r="C7157" s="49" t="s">
        <v>38266</v>
      </c>
      <c r="D7157" s="141" t="s">
        <v>38267</v>
      </c>
      <c r="E7157" s="142" t="s">
        <v>38267</v>
      </c>
      <c r="F7157" s="49" t="s">
        <v>19</v>
      </c>
      <c r="G7157" s="49" t="s">
        <v>17</v>
      </c>
      <c r="H7157" s="141"/>
      <c r="I7157" s="49" t="s">
        <v>16</v>
      </c>
      <c r="J7157" s="49" t="s">
        <v>15</v>
      </c>
      <c r="K7157" s="143">
        <v>1</v>
      </c>
    </row>
    <row r="7158" spans="1:11" ht="24" customHeight="1">
      <c r="A7158" s="49" t="s">
        <v>39899</v>
      </c>
      <c r="B7158" s="49" t="s">
        <v>36773</v>
      </c>
      <c r="C7158" s="49" t="s">
        <v>38270</v>
      </c>
      <c r="D7158" s="141" t="s">
        <v>38271</v>
      </c>
      <c r="E7158" s="142" t="s">
        <v>38271</v>
      </c>
      <c r="F7158" s="49" t="s">
        <v>19</v>
      </c>
      <c r="G7158" s="49" t="s">
        <v>17</v>
      </c>
      <c r="H7158" s="141"/>
      <c r="I7158" s="49" t="s">
        <v>16</v>
      </c>
      <c r="J7158" s="49" t="s">
        <v>15</v>
      </c>
      <c r="K7158" s="143">
        <v>1</v>
      </c>
    </row>
    <row r="7159" spans="1:11" ht="24" customHeight="1">
      <c r="A7159" s="49" t="s">
        <v>39900</v>
      </c>
      <c r="B7159" s="49" t="s">
        <v>36773</v>
      </c>
      <c r="C7159" s="49" t="s">
        <v>38272</v>
      </c>
      <c r="D7159" s="141" t="s">
        <v>38273</v>
      </c>
      <c r="E7159" s="142" t="s">
        <v>38273</v>
      </c>
      <c r="F7159" s="49" t="s">
        <v>19</v>
      </c>
      <c r="G7159" s="49" t="s">
        <v>17</v>
      </c>
      <c r="H7159" s="141"/>
      <c r="I7159" s="49" t="s">
        <v>16</v>
      </c>
      <c r="J7159" s="49" t="s">
        <v>15</v>
      </c>
      <c r="K7159" s="143">
        <v>1</v>
      </c>
    </row>
    <row r="7160" spans="1:11" ht="24" customHeight="1">
      <c r="A7160" s="49" t="s">
        <v>39898</v>
      </c>
      <c r="B7160" s="49" t="s">
        <v>36773</v>
      </c>
      <c r="C7160" s="49" t="s">
        <v>38268</v>
      </c>
      <c r="D7160" s="141" t="s">
        <v>38269</v>
      </c>
      <c r="E7160" s="142" t="s">
        <v>38269</v>
      </c>
      <c r="F7160" s="49" t="s">
        <v>19</v>
      </c>
      <c r="G7160" s="49" t="s">
        <v>17</v>
      </c>
      <c r="H7160" s="141"/>
      <c r="I7160" s="49" t="s">
        <v>16</v>
      </c>
      <c r="J7160" s="49" t="s">
        <v>15</v>
      </c>
      <c r="K7160" s="143">
        <v>1</v>
      </c>
    </row>
    <row r="7161" spans="1:11" ht="24" customHeight="1">
      <c r="A7161" s="49" t="s">
        <v>39901</v>
      </c>
      <c r="B7161" s="49" t="s">
        <v>36773</v>
      </c>
      <c r="C7161" s="49" t="s">
        <v>38274</v>
      </c>
      <c r="D7161" s="141" t="s">
        <v>38275</v>
      </c>
      <c r="E7161" s="142" t="s">
        <v>38275</v>
      </c>
      <c r="F7161" s="49" t="s">
        <v>19</v>
      </c>
      <c r="G7161" s="49" t="s">
        <v>17</v>
      </c>
      <c r="H7161" s="141"/>
      <c r="I7161" s="49" t="s">
        <v>16</v>
      </c>
      <c r="J7161" s="49" t="s">
        <v>15</v>
      </c>
      <c r="K7161" s="143">
        <v>1</v>
      </c>
    </row>
    <row r="7162" spans="1:11" ht="24" customHeight="1">
      <c r="A7162" s="49" t="s">
        <v>39902</v>
      </c>
      <c r="B7162" s="49" t="s">
        <v>36773</v>
      </c>
      <c r="C7162" s="49" t="s">
        <v>38276</v>
      </c>
      <c r="D7162" s="141" t="s">
        <v>38277</v>
      </c>
      <c r="E7162" s="142" t="s">
        <v>38277</v>
      </c>
      <c r="F7162" s="49" t="s">
        <v>19</v>
      </c>
      <c r="G7162" s="49" t="s">
        <v>17</v>
      </c>
      <c r="H7162" s="141"/>
      <c r="I7162" s="49" t="s">
        <v>16</v>
      </c>
      <c r="J7162" s="49" t="s">
        <v>15</v>
      </c>
      <c r="K7162" s="143">
        <v>1</v>
      </c>
    </row>
    <row r="7163" spans="1:11">
      <c r="A7163" s="49" t="s">
        <v>39903</v>
      </c>
      <c r="B7163" s="49" t="s">
        <v>36773</v>
      </c>
      <c r="C7163" s="49" t="s">
        <v>38278</v>
      </c>
      <c r="D7163" s="141" t="s">
        <v>38279</v>
      </c>
      <c r="E7163" s="142" t="s">
        <v>38279</v>
      </c>
      <c r="F7163" s="49" t="s">
        <v>19</v>
      </c>
      <c r="G7163" s="49" t="s">
        <v>17</v>
      </c>
      <c r="H7163" s="141"/>
      <c r="I7163" s="49" t="s">
        <v>16</v>
      </c>
      <c r="J7163" s="49" t="s">
        <v>15</v>
      </c>
      <c r="K7163" s="143">
        <v>1</v>
      </c>
    </row>
    <row r="7164" spans="1:11" ht="24" customHeight="1">
      <c r="A7164" s="49" t="s">
        <v>39904</v>
      </c>
      <c r="B7164" s="49" t="s">
        <v>36773</v>
      </c>
      <c r="C7164" s="49" t="s">
        <v>38280</v>
      </c>
      <c r="D7164" s="141" t="s">
        <v>38281</v>
      </c>
      <c r="E7164" s="142" t="s">
        <v>38281</v>
      </c>
      <c r="F7164" s="49" t="s">
        <v>19</v>
      </c>
      <c r="G7164" s="49" t="s">
        <v>17</v>
      </c>
      <c r="H7164" s="141"/>
      <c r="I7164" s="49" t="s">
        <v>16</v>
      </c>
      <c r="J7164" s="49" t="s">
        <v>15</v>
      </c>
      <c r="K7164" s="143">
        <v>1</v>
      </c>
    </row>
    <row r="7165" spans="1:11">
      <c r="A7165" s="49" t="s">
        <v>39905</v>
      </c>
      <c r="B7165" s="49" t="s">
        <v>36773</v>
      </c>
      <c r="C7165" s="49" t="s">
        <v>38282</v>
      </c>
      <c r="D7165" s="141" t="s">
        <v>38283</v>
      </c>
      <c r="E7165" s="142" t="s">
        <v>38283</v>
      </c>
      <c r="F7165" s="49" t="s">
        <v>19</v>
      </c>
      <c r="G7165" s="49" t="s">
        <v>17</v>
      </c>
      <c r="H7165" s="141"/>
      <c r="I7165" s="49" t="s">
        <v>16</v>
      </c>
      <c r="J7165" s="49" t="s">
        <v>15</v>
      </c>
      <c r="K7165" s="143">
        <v>1</v>
      </c>
    </row>
    <row r="7166" spans="1:11">
      <c r="A7166" s="49" t="s">
        <v>39906</v>
      </c>
      <c r="B7166" s="49" t="s">
        <v>36773</v>
      </c>
      <c r="C7166" s="49" t="s">
        <v>38284</v>
      </c>
      <c r="D7166" s="141" t="s">
        <v>38285</v>
      </c>
      <c r="E7166" s="142" t="s">
        <v>38285</v>
      </c>
      <c r="F7166" s="49" t="s">
        <v>19</v>
      </c>
      <c r="G7166" s="49" t="s">
        <v>17</v>
      </c>
      <c r="H7166" s="141"/>
      <c r="I7166" s="49" t="s">
        <v>16</v>
      </c>
      <c r="J7166" s="49" t="s">
        <v>15</v>
      </c>
      <c r="K7166" s="143">
        <v>1</v>
      </c>
    </row>
    <row r="7167" spans="1:11" ht="24" customHeight="1">
      <c r="A7167" s="49" t="s">
        <v>39907</v>
      </c>
      <c r="B7167" s="49" t="s">
        <v>36773</v>
      </c>
      <c r="C7167" s="49" t="s">
        <v>38286</v>
      </c>
      <c r="D7167" s="141" t="s">
        <v>38287</v>
      </c>
      <c r="E7167" s="142" t="s">
        <v>38287</v>
      </c>
      <c r="F7167" s="49" t="s">
        <v>19</v>
      </c>
      <c r="G7167" s="49" t="s">
        <v>17</v>
      </c>
      <c r="H7167" s="141"/>
      <c r="I7167" s="49" t="s">
        <v>16</v>
      </c>
      <c r="J7167" s="49" t="s">
        <v>15</v>
      </c>
      <c r="K7167" s="143">
        <v>1</v>
      </c>
    </row>
    <row r="7168" spans="1:11">
      <c r="A7168" s="49" t="s">
        <v>39908</v>
      </c>
      <c r="B7168" s="49" t="s">
        <v>36773</v>
      </c>
      <c r="C7168" s="49" t="s">
        <v>38288</v>
      </c>
      <c r="D7168" s="141" t="s">
        <v>38289</v>
      </c>
      <c r="E7168" s="142" t="s">
        <v>38289</v>
      </c>
      <c r="F7168" s="49" t="s">
        <v>19</v>
      </c>
      <c r="G7168" s="49" t="s">
        <v>17</v>
      </c>
      <c r="H7168" s="141"/>
      <c r="I7168" s="49" t="s">
        <v>16</v>
      </c>
      <c r="J7168" s="49" t="s">
        <v>15</v>
      </c>
      <c r="K7168" s="143">
        <v>1</v>
      </c>
    </row>
    <row r="7169" spans="1:11" ht="24" customHeight="1">
      <c r="A7169" s="49" t="s">
        <v>39909</v>
      </c>
      <c r="B7169" s="49" t="s">
        <v>36773</v>
      </c>
      <c r="C7169" s="49" t="s">
        <v>38290</v>
      </c>
      <c r="D7169" s="141" t="s">
        <v>38291</v>
      </c>
      <c r="E7169" s="142" t="s">
        <v>38291</v>
      </c>
      <c r="F7169" s="49" t="s">
        <v>19</v>
      </c>
      <c r="G7169" s="49" t="s">
        <v>17</v>
      </c>
      <c r="H7169" s="141"/>
      <c r="I7169" s="49" t="s">
        <v>16</v>
      </c>
      <c r="J7169" s="49" t="s">
        <v>15</v>
      </c>
      <c r="K7169" s="143">
        <v>1</v>
      </c>
    </row>
    <row r="7170" spans="1:11" ht="24" customHeight="1">
      <c r="A7170" s="49" t="s">
        <v>39360</v>
      </c>
      <c r="B7170" s="49" t="s">
        <v>36773</v>
      </c>
      <c r="C7170" s="49" t="s">
        <v>37192</v>
      </c>
      <c r="D7170" s="141" t="s">
        <v>37193</v>
      </c>
      <c r="E7170" s="142" t="s">
        <v>37193</v>
      </c>
      <c r="F7170" s="49" t="s">
        <v>19</v>
      </c>
      <c r="G7170" s="49" t="s">
        <v>17</v>
      </c>
      <c r="H7170" s="141"/>
      <c r="I7170" s="49" t="s">
        <v>16</v>
      </c>
      <c r="J7170" s="49" t="s">
        <v>15</v>
      </c>
      <c r="K7170" s="143">
        <v>1</v>
      </c>
    </row>
    <row r="7171" spans="1:11" ht="24" customHeight="1">
      <c r="A7171" s="49" t="s">
        <v>39361</v>
      </c>
      <c r="B7171" s="49" t="s">
        <v>36773</v>
      </c>
      <c r="C7171" s="49" t="s">
        <v>37194</v>
      </c>
      <c r="D7171" s="141" t="s">
        <v>37195</v>
      </c>
      <c r="E7171" s="142" t="s">
        <v>37195</v>
      </c>
      <c r="F7171" s="49" t="s">
        <v>19</v>
      </c>
      <c r="G7171" s="49" t="s">
        <v>17</v>
      </c>
      <c r="H7171" s="141"/>
      <c r="I7171" s="49" t="s">
        <v>16</v>
      </c>
      <c r="J7171" s="49" t="s">
        <v>15</v>
      </c>
      <c r="K7171" s="143">
        <v>1</v>
      </c>
    </row>
    <row r="7172" spans="1:11" ht="24" customHeight="1">
      <c r="A7172" s="49" t="s">
        <v>39910</v>
      </c>
      <c r="B7172" s="49" t="s">
        <v>36773</v>
      </c>
      <c r="C7172" s="49" t="s">
        <v>38292</v>
      </c>
      <c r="D7172" s="141" t="s">
        <v>38293</v>
      </c>
      <c r="E7172" s="142" t="s">
        <v>38293</v>
      </c>
      <c r="F7172" s="49" t="s">
        <v>19</v>
      </c>
      <c r="G7172" s="49" t="s">
        <v>17</v>
      </c>
      <c r="H7172" s="141"/>
      <c r="I7172" s="49" t="s">
        <v>16</v>
      </c>
      <c r="J7172" s="49" t="s">
        <v>15</v>
      </c>
      <c r="K7172" s="143">
        <v>1</v>
      </c>
    </row>
    <row r="7173" spans="1:11" ht="24" customHeight="1">
      <c r="A7173" s="49" t="s">
        <v>39911</v>
      </c>
      <c r="B7173" s="49" t="s">
        <v>36773</v>
      </c>
      <c r="C7173" s="49" t="s">
        <v>38294</v>
      </c>
      <c r="D7173" s="141" t="s">
        <v>38295</v>
      </c>
      <c r="E7173" s="142" t="s">
        <v>38295</v>
      </c>
      <c r="F7173" s="49" t="s">
        <v>19</v>
      </c>
      <c r="G7173" s="49" t="s">
        <v>17</v>
      </c>
      <c r="H7173" s="141"/>
      <c r="I7173" s="49" t="s">
        <v>16</v>
      </c>
      <c r="J7173" s="49" t="s">
        <v>15</v>
      </c>
      <c r="K7173" s="143">
        <v>1</v>
      </c>
    </row>
    <row r="7174" spans="1:11" ht="24" customHeight="1">
      <c r="A7174" s="49" t="s">
        <v>39912</v>
      </c>
      <c r="B7174" s="49" t="s">
        <v>36773</v>
      </c>
      <c r="C7174" s="49" t="s">
        <v>38296</v>
      </c>
      <c r="D7174" s="141" t="s">
        <v>38297</v>
      </c>
      <c r="E7174" s="142" t="s">
        <v>38297</v>
      </c>
      <c r="F7174" s="49" t="s">
        <v>19</v>
      </c>
      <c r="G7174" s="49" t="s">
        <v>17</v>
      </c>
      <c r="H7174" s="141"/>
      <c r="I7174" s="49" t="s">
        <v>16</v>
      </c>
      <c r="J7174" s="49" t="s">
        <v>15</v>
      </c>
      <c r="K7174" s="143">
        <v>1</v>
      </c>
    </row>
    <row r="7175" spans="1:11" ht="24" customHeight="1">
      <c r="A7175" s="49" t="s">
        <v>39913</v>
      </c>
      <c r="B7175" s="49" t="s">
        <v>36773</v>
      </c>
      <c r="C7175" s="49" t="s">
        <v>38298</v>
      </c>
      <c r="D7175" s="141" t="s">
        <v>38299</v>
      </c>
      <c r="E7175" s="142" t="s">
        <v>38299</v>
      </c>
      <c r="F7175" s="49" t="s">
        <v>19</v>
      </c>
      <c r="G7175" s="49" t="s">
        <v>17</v>
      </c>
      <c r="H7175" s="141"/>
      <c r="I7175" s="49" t="s">
        <v>16</v>
      </c>
      <c r="J7175" s="49" t="s">
        <v>15</v>
      </c>
      <c r="K7175" s="143">
        <v>1</v>
      </c>
    </row>
    <row r="7176" spans="1:11" ht="63.75" customHeight="1">
      <c r="A7176" s="49" t="s">
        <v>39914</v>
      </c>
      <c r="B7176" s="49" t="s">
        <v>36773</v>
      </c>
      <c r="C7176" s="49" t="s">
        <v>38300</v>
      </c>
      <c r="D7176" s="141" t="s">
        <v>38301</v>
      </c>
      <c r="E7176" s="142" t="s">
        <v>38301</v>
      </c>
      <c r="F7176" s="49" t="s">
        <v>19</v>
      </c>
      <c r="G7176" s="49" t="s">
        <v>17</v>
      </c>
      <c r="H7176" s="141"/>
      <c r="I7176" s="49" t="s">
        <v>16</v>
      </c>
      <c r="J7176" s="49" t="s">
        <v>15</v>
      </c>
      <c r="K7176" s="143">
        <v>1</v>
      </c>
    </row>
    <row r="7177" spans="1:11" ht="24" customHeight="1">
      <c r="A7177" s="49" t="s">
        <v>39915</v>
      </c>
      <c r="B7177" s="49" t="s">
        <v>36773</v>
      </c>
      <c r="C7177" s="49" t="s">
        <v>38302</v>
      </c>
      <c r="D7177" s="141" t="s">
        <v>38303</v>
      </c>
      <c r="E7177" s="142" t="s">
        <v>38303</v>
      </c>
      <c r="F7177" s="49" t="s">
        <v>19</v>
      </c>
      <c r="G7177" s="49" t="s">
        <v>17</v>
      </c>
      <c r="H7177" s="141"/>
      <c r="I7177" s="49" t="s">
        <v>16</v>
      </c>
      <c r="J7177" s="49" t="s">
        <v>15</v>
      </c>
      <c r="K7177" s="143">
        <v>1</v>
      </c>
    </row>
    <row r="7178" spans="1:11" ht="24" customHeight="1">
      <c r="A7178" s="49" t="s">
        <v>39916</v>
      </c>
      <c r="B7178" s="49" t="s">
        <v>36773</v>
      </c>
      <c r="C7178" s="49" t="s">
        <v>38304</v>
      </c>
      <c r="D7178" s="141" t="s">
        <v>38305</v>
      </c>
      <c r="E7178" s="142" t="s">
        <v>38305</v>
      </c>
      <c r="F7178" s="49" t="s">
        <v>19</v>
      </c>
      <c r="G7178" s="49" t="s">
        <v>17</v>
      </c>
      <c r="H7178" s="141"/>
      <c r="I7178" s="49" t="s">
        <v>16</v>
      </c>
      <c r="J7178" s="49" t="s">
        <v>15</v>
      </c>
      <c r="K7178" s="143">
        <v>1</v>
      </c>
    </row>
    <row r="7179" spans="1:11" ht="24" customHeight="1">
      <c r="A7179" s="49" t="s">
        <v>39917</v>
      </c>
      <c r="B7179" s="49" t="s">
        <v>36773</v>
      </c>
      <c r="C7179" s="49" t="s">
        <v>38306</v>
      </c>
      <c r="D7179" s="141" t="s">
        <v>38307</v>
      </c>
      <c r="E7179" s="142" t="s">
        <v>38307</v>
      </c>
      <c r="F7179" s="49" t="s">
        <v>19</v>
      </c>
      <c r="G7179" s="49" t="s">
        <v>17</v>
      </c>
      <c r="H7179" s="141"/>
      <c r="I7179" s="49" t="s">
        <v>16</v>
      </c>
      <c r="J7179" s="49" t="s">
        <v>15</v>
      </c>
      <c r="K7179" s="143">
        <v>1</v>
      </c>
    </row>
    <row r="7180" spans="1:11" ht="24" customHeight="1">
      <c r="A7180" s="49" t="s">
        <v>39918</v>
      </c>
      <c r="B7180" s="49" t="s">
        <v>36773</v>
      </c>
      <c r="C7180" s="49" t="s">
        <v>38308</v>
      </c>
      <c r="D7180" s="141" t="s">
        <v>38309</v>
      </c>
      <c r="E7180" s="142" t="s">
        <v>38309</v>
      </c>
      <c r="F7180" s="49" t="s">
        <v>19</v>
      </c>
      <c r="G7180" s="49" t="s">
        <v>17</v>
      </c>
      <c r="H7180" s="141"/>
      <c r="I7180" s="49" t="s">
        <v>16</v>
      </c>
      <c r="J7180" s="49" t="s">
        <v>15</v>
      </c>
      <c r="K7180" s="143">
        <v>1</v>
      </c>
    </row>
    <row r="7181" spans="1:11" ht="24" customHeight="1">
      <c r="A7181" s="49" t="s">
        <v>39919</v>
      </c>
      <c r="B7181" s="49" t="s">
        <v>36773</v>
      </c>
      <c r="C7181" s="49" t="s">
        <v>38310</v>
      </c>
      <c r="D7181" s="141" t="s">
        <v>38311</v>
      </c>
      <c r="E7181" s="142" t="s">
        <v>38311</v>
      </c>
      <c r="F7181" s="49" t="s">
        <v>19</v>
      </c>
      <c r="G7181" s="49" t="s">
        <v>17</v>
      </c>
      <c r="H7181" s="141"/>
      <c r="I7181" s="49" t="s">
        <v>16</v>
      </c>
      <c r="J7181" s="49" t="s">
        <v>15</v>
      </c>
      <c r="K7181" s="143">
        <v>1</v>
      </c>
    </row>
    <row r="7182" spans="1:11" ht="53.25" customHeight="1">
      <c r="A7182" s="49" t="s">
        <v>39920</v>
      </c>
      <c r="B7182" s="49" t="s">
        <v>36773</v>
      </c>
      <c r="C7182" s="49" t="s">
        <v>38312</v>
      </c>
      <c r="D7182" s="141" t="s">
        <v>38313</v>
      </c>
      <c r="E7182" s="142" t="s">
        <v>38313</v>
      </c>
      <c r="F7182" s="49" t="s">
        <v>19</v>
      </c>
      <c r="G7182" s="49" t="s">
        <v>17</v>
      </c>
      <c r="H7182" s="141"/>
      <c r="I7182" s="49" t="s">
        <v>16</v>
      </c>
      <c r="J7182" s="49" t="s">
        <v>15</v>
      </c>
      <c r="K7182" s="143">
        <v>1</v>
      </c>
    </row>
    <row r="7183" spans="1:11" ht="102" customHeight="1">
      <c r="A7183" s="49" t="s">
        <v>39921</v>
      </c>
      <c r="B7183" s="49" t="s">
        <v>36773</v>
      </c>
      <c r="C7183" s="49" t="s">
        <v>38314</v>
      </c>
      <c r="D7183" s="141" t="s">
        <v>38315</v>
      </c>
      <c r="E7183" s="142" t="s">
        <v>38315</v>
      </c>
      <c r="F7183" s="49" t="s">
        <v>19</v>
      </c>
      <c r="G7183" s="49" t="s">
        <v>17</v>
      </c>
      <c r="H7183" s="141"/>
      <c r="I7183" s="49" t="s">
        <v>16</v>
      </c>
      <c r="J7183" s="49" t="s">
        <v>15</v>
      </c>
      <c r="K7183" s="143">
        <v>1</v>
      </c>
    </row>
    <row r="7184" spans="1:11" ht="24" customHeight="1">
      <c r="A7184" s="49" t="s">
        <v>39922</v>
      </c>
      <c r="B7184" s="49" t="s">
        <v>36773</v>
      </c>
      <c r="C7184" s="49" t="s">
        <v>38316</v>
      </c>
      <c r="D7184" s="141" t="s">
        <v>38317</v>
      </c>
      <c r="E7184" s="142" t="s">
        <v>38317</v>
      </c>
      <c r="F7184" s="49" t="s">
        <v>19</v>
      </c>
      <c r="G7184" s="49" t="s">
        <v>17</v>
      </c>
      <c r="H7184" s="141"/>
      <c r="I7184" s="49" t="s">
        <v>16</v>
      </c>
      <c r="J7184" s="49" t="s">
        <v>15</v>
      </c>
      <c r="K7184" s="143">
        <v>1</v>
      </c>
    </row>
    <row r="7185" spans="1:11" ht="24" customHeight="1">
      <c r="A7185" s="49" t="s">
        <v>39923</v>
      </c>
      <c r="B7185" s="49" t="s">
        <v>36773</v>
      </c>
      <c r="C7185" s="49" t="s">
        <v>38318</v>
      </c>
      <c r="D7185" s="141" t="s">
        <v>38319</v>
      </c>
      <c r="E7185" s="142" t="s">
        <v>38319</v>
      </c>
      <c r="F7185" s="49" t="s">
        <v>19</v>
      </c>
      <c r="G7185" s="49" t="s">
        <v>17</v>
      </c>
      <c r="H7185" s="141"/>
      <c r="I7185" s="49" t="s">
        <v>16</v>
      </c>
      <c r="J7185" s="49" t="s">
        <v>15</v>
      </c>
      <c r="K7185" s="143">
        <v>1</v>
      </c>
    </row>
    <row r="7186" spans="1:11" ht="24" customHeight="1">
      <c r="A7186" s="49" t="s">
        <v>39924</v>
      </c>
      <c r="B7186" s="49" t="s">
        <v>36773</v>
      </c>
      <c r="C7186" s="49" t="s">
        <v>38320</v>
      </c>
      <c r="D7186" s="141" t="s">
        <v>38321</v>
      </c>
      <c r="E7186" s="142" t="s">
        <v>38321</v>
      </c>
      <c r="F7186" s="49" t="s">
        <v>19</v>
      </c>
      <c r="G7186" s="49" t="s">
        <v>17</v>
      </c>
      <c r="H7186" s="141"/>
      <c r="I7186" s="49" t="s">
        <v>16</v>
      </c>
      <c r="J7186" s="49" t="s">
        <v>15</v>
      </c>
      <c r="K7186" s="143">
        <v>1</v>
      </c>
    </row>
    <row r="7187" spans="1:11" ht="24" customHeight="1">
      <c r="A7187" s="49" t="s">
        <v>39925</v>
      </c>
      <c r="B7187" s="49" t="s">
        <v>36773</v>
      </c>
      <c r="C7187" s="49" t="s">
        <v>38322</v>
      </c>
      <c r="D7187" s="141" t="s">
        <v>38323</v>
      </c>
      <c r="E7187" s="142" t="s">
        <v>38323</v>
      </c>
      <c r="F7187" s="49" t="s">
        <v>19</v>
      </c>
      <c r="G7187" s="49" t="s">
        <v>17</v>
      </c>
      <c r="H7187" s="141"/>
      <c r="I7187" s="49" t="s">
        <v>16</v>
      </c>
      <c r="J7187" s="49" t="s">
        <v>15</v>
      </c>
      <c r="K7187" s="143">
        <v>1</v>
      </c>
    </row>
    <row r="7188" spans="1:11" ht="24" customHeight="1">
      <c r="A7188" s="49" t="s">
        <v>39926</v>
      </c>
      <c r="B7188" s="49" t="s">
        <v>36773</v>
      </c>
      <c r="C7188" s="49" t="s">
        <v>38324</v>
      </c>
      <c r="D7188" s="141" t="s">
        <v>38325</v>
      </c>
      <c r="E7188" s="142" t="s">
        <v>38325</v>
      </c>
      <c r="F7188" s="49" t="s">
        <v>19</v>
      </c>
      <c r="G7188" s="49" t="s">
        <v>17</v>
      </c>
      <c r="H7188" s="141"/>
      <c r="I7188" s="49" t="s">
        <v>16</v>
      </c>
      <c r="J7188" s="49" t="s">
        <v>15</v>
      </c>
      <c r="K7188" s="143">
        <v>1</v>
      </c>
    </row>
    <row r="7189" spans="1:11" ht="24" customHeight="1">
      <c r="A7189" s="49" t="s">
        <v>39927</v>
      </c>
      <c r="B7189" s="49" t="s">
        <v>36773</v>
      </c>
      <c r="C7189" s="49" t="s">
        <v>38326</v>
      </c>
      <c r="D7189" s="141" t="s">
        <v>38327</v>
      </c>
      <c r="E7189" s="142" t="s">
        <v>38327</v>
      </c>
      <c r="F7189" s="49" t="s">
        <v>19</v>
      </c>
      <c r="G7189" s="49" t="s">
        <v>17</v>
      </c>
      <c r="H7189" s="141"/>
      <c r="I7189" s="49" t="s">
        <v>16</v>
      </c>
      <c r="J7189" s="49" t="s">
        <v>15</v>
      </c>
      <c r="K7189" s="143">
        <v>1</v>
      </c>
    </row>
    <row r="7190" spans="1:11" ht="24" customHeight="1">
      <c r="A7190" s="49" t="s">
        <v>39928</v>
      </c>
      <c r="B7190" s="49" t="s">
        <v>36773</v>
      </c>
      <c r="C7190" s="49" t="s">
        <v>38328</v>
      </c>
      <c r="D7190" s="141" t="s">
        <v>38329</v>
      </c>
      <c r="E7190" s="142" t="s">
        <v>38329</v>
      </c>
      <c r="F7190" s="49" t="s">
        <v>19</v>
      </c>
      <c r="G7190" s="49" t="s">
        <v>17</v>
      </c>
      <c r="H7190" s="141"/>
      <c r="I7190" s="49" t="s">
        <v>16</v>
      </c>
      <c r="J7190" s="49" t="s">
        <v>15</v>
      </c>
      <c r="K7190" s="143">
        <v>1</v>
      </c>
    </row>
    <row r="7191" spans="1:11" ht="24" customHeight="1">
      <c r="A7191" s="49" t="s">
        <v>39929</v>
      </c>
      <c r="B7191" s="49" t="s">
        <v>36773</v>
      </c>
      <c r="C7191" s="49" t="s">
        <v>38330</v>
      </c>
      <c r="D7191" s="141" t="s">
        <v>38331</v>
      </c>
      <c r="E7191" s="142" t="s">
        <v>38331</v>
      </c>
      <c r="F7191" s="49" t="s">
        <v>19</v>
      </c>
      <c r="G7191" s="49" t="s">
        <v>17</v>
      </c>
      <c r="H7191" s="141"/>
      <c r="I7191" s="49" t="s">
        <v>16</v>
      </c>
      <c r="J7191" s="49" t="s">
        <v>15</v>
      </c>
      <c r="K7191" s="143">
        <v>1</v>
      </c>
    </row>
    <row r="7192" spans="1:11" ht="24" customHeight="1">
      <c r="A7192" s="49" t="s">
        <v>39930</v>
      </c>
      <c r="B7192" s="49" t="s">
        <v>36773</v>
      </c>
      <c r="C7192" s="49" t="s">
        <v>38332</v>
      </c>
      <c r="D7192" s="141" t="s">
        <v>38333</v>
      </c>
      <c r="E7192" s="142" t="s">
        <v>38333</v>
      </c>
      <c r="F7192" s="49" t="s">
        <v>19</v>
      </c>
      <c r="G7192" s="49" t="s">
        <v>17</v>
      </c>
      <c r="H7192" s="141"/>
      <c r="I7192" s="49" t="s">
        <v>16</v>
      </c>
      <c r="J7192" s="49" t="s">
        <v>15</v>
      </c>
      <c r="K7192" s="143">
        <v>1</v>
      </c>
    </row>
    <row r="7193" spans="1:11" ht="24" customHeight="1">
      <c r="A7193" s="49" t="s">
        <v>39931</v>
      </c>
      <c r="B7193" s="49" t="s">
        <v>36773</v>
      </c>
      <c r="C7193" s="49" t="s">
        <v>38334</v>
      </c>
      <c r="D7193" s="141" t="s">
        <v>38335</v>
      </c>
      <c r="E7193" s="142" t="s">
        <v>38335</v>
      </c>
      <c r="F7193" s="49" t="s">
        <v>19</v>
      </c>
      <c r="G7193" s="49" t="s">
        <v>17</v>
      </c>
      <c r="H7193" s="141"/>
      <c r="I7193" s="49" t="s">
        <v>16</v>
      </c>
      <c r="J7193" s="49" t="s">
        <v>15</v>
      </c>
      <c r="K7193" s="143">
        <v>1</v>
      </c>
    </row>
    <row r="7194" spans="1:11" ht="24" customHeight="1">
      <c r="A7194" s="49" t="s">
        <v>39932</v>
      </c>
      <c r="B7194" s="49" t="s">
        <v>36773</v>
      </c>
      <c r="C7194" s="49" t="s">
        <v>38336</v>
      </c>
      <c r="D7194" s="141" t="s">
        <v>38337</v>
      </c>
      <c r="E7194" s="142" t="s">
        <v>38337</v>
      </c>
      <c r="F7194" s="49" t="s">
        <v>19</v>
      </c>
      <c r="G7194" s="49" t="s">
        <v>17</v>
      </c>
      <c r="H7194" s="141"/>
      <c r="I7194" s="49" t="s">
        <v>16</v>
      </c>
      <c r="J7194" s="49" t="s">
        <v>15</v>
      </c>
      <c r="K7194" s="143">
        <v>1</v>
      </c>
    </row>
    <row r="7195" spans="1:11" ht="24" customHeight="1">
      <c r="A7195" s="49" t="s">
        <v>39933</v>
      </c>
      <c r="B7195" s="49" t="s">
        <v>36773</v>
      </c>
      <c r="C7195" s="49" t="s">
        <v>38338</v>
      </c>
      <c r="D7195" s="141" t="s">
        <v>38339</v>
      </c>
      <c r="E7195" s="142" t="s">
        <v>38339</v>
      </c>
      <c r="F7195" s="49" t="s">
        <v>19</v>
      </c>
      <c r="G7195" s="49" t="s">
        <v>17</v>
      </c>
      <c r="H7195" s="141"/>
      <c r="I7195" s="49" t="s">
        <v>16</v>
      </c>
      <c r="J7195" s="49" t="s">
        <v>15</v>
      </c>
      <c r="K7195" s="143">
        <v>1</v>
      </c>
    </row>
    <row r="7196" spans="1:11" ht="24" customHeight="1">
      <c r="A7196" s="49" t="s">
        <v>39934</v>
      </c>
      <c r="B7196" s="49" t="s">
        <v>36773</v>
      </c>
      <c r="C7196" s="49" t="s">
        <v>38340</v>
      </c>
      <c r="D7196" s="141" t="s">
        <v>38341</v>
      </c>
      <c r="E7196" s="142" t="s">
        <v>38341</v>
      </c>
      <c r="F7196" s="49" t="s">
        <v>19</v>
      </c>
      <c r="G7196" s="49" t="s">
        <v>17</v>
      </c>
      <c r="H7196" s="141"/>
      <c r="I7196" s="49" t="s">
        <v>16</v>
      </c>
      <c r="J7196" s="49" t="s">
        <v>15</v>
      </c>
      <c r="K7196" s="143">
        <v>1</v>
      </c>
    </row>
    <row r="7197" spans="1:11" ht="24" customHeight="1">
      <c r="A7197" s="49" t="s">
        <v>39935</v>
      </c>
      <c r="B7197" s="49" t="s">
        <v>36773</v>
      </c>
      <c r="C7197" s="49" t="s">
        <v>38342</v>
      </c>
      <c r="D7197" s="141" t="s">
        <v>38343</v>
      </c>
      <c r="E7197" s="142" t="s">
        <v>38343</v>
      </c>
      <c r="F7197" s="49" t="s">
        <v>19</v>
      </c>
      <c r="G7197" s="49" t="s">
        <v>17</v>
      </c>
      <c r="H7197" s="141"/>
      <c r="I7197" s="49" t="s">
        <v>16</v>
      </c>
      <c r="J7197" s="49" t="s">
        <v>15</v>
      </c>
      <c r="K7197" s="143">
        <v>1</v>
      </c>
    </row>
    <row r="7198" spans="1:11" ht="24" customHeight="1">
      <c r="A7198" s="49" t="s">
        <v>39936</v>
      </c>
      <c r="B7198" s="49" t="s">
        <v>36773</v>
      </c>
      <c r="C7198" s="49" t="s">
        <v>38344</v>
      </c>
      <c r="D7198" s="141" t="s">
        <v>38345</v>
      </c>
      <c r="E7198" s="142" t="s">
        <v>38345</v>
      </c>
      <c r="F7198" s="49" t="s">
        <v>19</v>
      </c>
      <c r="G7198" s="49" t="s">
        <v>17</v>
      </c>
      <c r="H7198" s="141"/>
      <c r="I7198" s="49" t="s">
        <v>16</v>
      </c>
      <c r="J7198" s="49" t="s">
        <v>15</v>
      </c>
      <c r="K7198" s="143">
        <v>1</v>
      </c>
    </row>
    <row r="7199" spans="1:11" ht="24" customHeight="1">
      <c r="A7199" s="49" t="s">
        <v>39937</v>
      </c>
      <c r="B7199" s="49" t="s">
        <v>36773</v>
      </c>
      <c r="C7199" s="49" t="s">
        <v>38346</v>
      </c>
      <c r="D7199" s="141" t="s">
        <v>38347</v>
      </c>
      <c r="E7199" s="142" t="s">
        <v>38347</v>
      </c>
      <c r="F7199" s="49" t="s">
        <v>19</v>
      </c>
      <c r="G7199" s="49" t="s">
        <v>17</v>
      </c>
      <c r="H7199" s="141"/>
      <c r="I7199" s="49" t="s">
        <v>16</v>
      </c>
      <c r="J7199" s="49" t="s">
        <v>15</v>
      </c>
      <c r="K7199" s="143">
        <v>1</v>
      </c>
    </row>
    <row r="7200" spans="1:11" ht="24" customHeight="1">
      <c r="A7200" s="49" t="s">
        <v>39938</v>
      </c>
      <c r="B7200" s="49" t="s">
        <v>36773</v>
      </c>
      <c r="C7200" s="49" t="s">
        <v>38348</v>
      </c>
      <c r="D7200" s="141" t="s">
        <v>38349</v>
      </c>
      <c r="E7200" s="142" t="s">
        <v>38349</v>
      </c>
      <c r="F7200" s="49" t="s">
        <v>19</v>
      </c>
      <c r="G7200" s="49" t="s">
        <v>17</v>
      </c>
      <c r="H7200" s="141"/>
      <c r="I7200" s="49" t="s">
        <v>16</v>
      </c>
      <c r="J7200" s="49" t="s">
        <v>15</v>
      </c>
      <c r="K7200" s="143">
        <v>1</v>
      </c>
    </row>
    <row r="7201" spans="1:11" ht="24" customHeight="1">
      <c r="A7201" s="49" t="s">
        <v>39939</v>
      </c>
      <c r="B7201" s="49" t="s">
        <v>36773</v>
      </c>
      <c r="C7201" s="49" t="s">
        <v>38350</v>
      </c>
      <c r="D7201" s="141" t="s">
        <v>38351</v>
      </c>
      <c r="E7201" s="142" t="s">
        <v>38351</v>
      </c>
      <c r="F7201" s="49" t="s">
        <v>19</v>
      </c>
      <c r="G7201" s="49" t="s">
        <v>17</v>
      </c>
      <c r="H7201" s="141"/>
      <c r="I7201" s="49" t="s">
        <v>16</v>
      </c>
      <c r="J7201" s="49" t="s">
        <v>15</v>
      </c>
      <c r="K7201" s="143">
        <v>1</v>
      </c>
    </row>
    <row r="7202" spans="1:11" ht="24" customHeight="1">
      <c r="A7202" s="49" t="s">
        <v>39940</v>
      </c>
      <c r="B7202" s="49" t="s">
        <v>36773</v>
      </c>
      <c r="C7202" s="49" t="s">
        <v>38352</v>
      </c>
      <c r="D7202" s="141" t="s">
        <v>38353</v>
      </c>
      <c r="E7202" s="142" t="s">
        <v>38353</v>
      </c>
      <c r="F7202" s="49" t="s">
        <v>19</v>
      </c>
      <c r="G7202" s="49" t="s">
        <v>17</v>
      </c>
      <c r="H7202" s="141"/>
      <c r="I7202" s="49" t="s">
        <v>16</v>
      </c>
      <c r="J7202" s="49" t="s">
        <v>15</v>
      </c>
      <c r="K7202" s="143">
        <v>1</v>
      </c>
    </row>
    <row r="7203" spans="1:11" ht="24" customHeight="1">
      <c r="A7203" s="49" t="s">
        <v>39941</v>
      </c>
      <c r="B7203" s="49" t="s">
        <v>36773</v>
      </c>
      <c r="C7203" s="49" t="s">
        <v>38354</v>
      </c>
      <c r="D7203" s="141" t="s">
        <v>38355</v>
      </c>
      <c r="E7203" s="142" t="s">
        <v>38355</v>
      </c>
      <c r="F7203" s="49" t="s">
        <v>19</v>
      </c>
      <c r="G7203" s="49" t="s">
        <v>17</v>
      </c>
      <c r="H7203" s="141"/>
      <c r="I7203" s="49" t="s">
        <v>16</v>
      </c>
      <c r="J7203" s="49" t="s">
        <v>15</v>
      </c>
      <c r="K7203" s="143">
        <v>1</v>
      </c>
    </row>
    <row r="7204" spans="1:11">
      <c r="A7204" s="49" t="s">
        <v>39942</v>
      </c>
      <c r="B7204" s="49" t="s">
        <v>36773</v>
      </c>
      <c r="C7204" s="49" t="s">
        <v>38356</v>
      </c>
      <c r="D7204" s="141" t="s">
        <v>38357</v>
      </c>
      <c r="E7204" s="142" t="s">
        <v>38357</v>
      </c>
      <c r="F7204" s="49" t="s">
        <v>19</v>
      </c>
      <c r="G7204" s="49" t="s">
        <v>17</v>
      </c>
      <c r="H7204" s="141"/>
      <c r="I7204" s="49" t="s">
        <v>16</v>
      </c>
      <c r="J7204" s="49" t="s">
        <v>15</v>
      </c>
      <c r="K7204" s="143">
        <v>1</v>
      </c>
    </row>
    <row r="7205" spans="1:11" ht="24" customHeight="1">
      <c r="A7205" s="49" t="s">
        <v>39287</v>
      </c>
      <c r="B7205" s="49" t="s">
        <v>36773</v>
      </c>
      <c r="C7205" s="49" t="s">
        <v>37047</v>
      </c>
      <c r="D7205" s="141" t="s">
        <v>37048</v>
      </c>
      <c r="E7205" s="142" t="s">
        <v>37048</v>
      </c>
      <c r="F7205" s="49" t="s">
        <v>19</v>
      </c>
      <c r="G7205" s="49" t="s">
        <v>17</v>
      </c>
      <c r="H7205" s="141"/>
      <c r="I7205" s="49" t="s">
        <v>16</v>
      </c>
      <c r="J7205" s="49" t="s">
        <v>15</v>
      </c>
      <c r="K7205" s="143">
        <v>1</v>
      </c>
    </row>
    <row r="7206" spans="1:11" ht="24" customHeight="1">
      <c r="A7206" s="49" t="s">
        <v>39943</v>
      </c>
      <c r="B7206" s="49" t="s">
        <v>36773</v>
      </c>
      <c r="C7206" s="49" t="s">
        <v>38358</v>
      </c>
      <c r="D7206" s="141" t="s">
        <v>38359</v>
      </c>
      <c r="E7206" s="142" t="s">
        <v>38359</v>
      </c>
      <c r="F7206" s="49" t="s">
        <v>19</v>
      </c>
      <c r="G7206" s="49" t="s">
        <v>17</v>
      </c>
      <c r="H7206" s="141"/>
      <c r="I7206" s="49" t="s">
        <v>16</v>
      </c>
      <c r="J7206" s="49" t="s">
        <v>15</v>
      </c>
      <c r="K7206" s="143">
        <v>1</v>
      </c>
    </row>
    <row r="7207" spans="1:11" ht="24" customHeight="1">
      <c r="A7207" s="49" t="s">
        <v>39944</v>
      </c>
      <c r="B7207" s="49" t="s">
        <v>36773</v>
      </c>
      <c r="C7207" s="49" t="s">
        <v>38360</v>
      </c>
      <c r="D7207" s="141" t="s">
        <v>38361</v>
      </c>
      <c r="E7207" s="142" t="s">
        <v>38361</v>
      </c>
      <c r="F7207" s="49" t="s">
        <v>19</v>
      </c>
      <c r="G7207" s="49" t="s">
        <v>17</v>
      </c>
      <c r="H7207" s="141"/>
      <c r="I7207" s="49" t="s">
        <v>16</v>
      </c>
      <c r="J7207" s="49" t="s">
        <v>15</v>
      </c>
      <c r="K7207" s="143">
        <v>1</v>
      </c>
    </row>
    <row r="7208" spans="1:11" ht="24" customHeight="1">
      <c r="A7208" s="49" t="s">
        <v>39945</v>
      </c>
      <c r="B7208" s="49" t="s">
        <v>36773</v>
      </c>
      <c r="C7208" s="49" t="s">
        <v>38362</v>
      </c>
      <c r="D7208" s="141" t="s">
        <v>38363</v>
      </c>
      <c r="E7208" s="142" t="s">
        <v>38363</v>
      </c>
      <c r="F7208" s="49" t="s">
        <v>19</v>
      </c>
      <c r="G7208" s="49" t="s">
        <v>17</v>
      </c>
      <c r="H7208" s="141"/>
      <c r="I7208" s="49" t="s">
        <v>16</v>
      </c>
      <c r="J7208" s="49" t="s">
        <v>15</v>
      </c>
      <c r="K7208" s="143">
        <v>1</v>
      </c>
    </row>
    <row r="7209" spans="1:11" ht="24" customHeight="1">
      <c r="A7209" s="49" t="s">
        <v>39946</v>
      </c>
      <c r="B7209" s="49" t="s">
        <v>36773</v>
      </c>
      <c r="C7209" s="49" t="s">
        <v>38364</v>
      </c>
      <c r="D7209" s="141" t="s">
        <v>38365</v>
      </c>
      <c r="E7209" s="142" t="s">
        <v>38365</v>
      </c>
      <c r="F7209" s="49" t="s">
        <v>19</v>
      </c>
      <c r="G7209" s="49" t="s">
        <v>17</v>
      </c>
      <c r="H7209" s="141"/>
      <c r="I7209" s="49" t="s">
        <v>16</v>
      </c>
      <c r="J7209" s="49" t="s">
        <v>15</v>
      </c>
      <c r="K7209" s="143">
        <v>1</v>
      </c>
    </row>
    <row r="7210" spans="1:11" ht="24" customHeight="1">
      <c r="A7210" s="49" t="s">
        <v>39947</v>
      </c>
      <c r="B7210" s="49" t="s">
        <v>36773</v>
      </c>
      <c r="C7210" s="49" t="s">
        <v>38366</v>
      </c>
      <c r="D7210" s="141" t="s">
        <v>38367</v>
      </c>
      <c r="E7210" s="142" t="s">
        <v>38367</v>
      </c>
      <c r="F7210" s="49" t="s">
        <v>19</v>
      </c>
      <c r="G7210" s="49" t="s">
        <v>17</v>
      </c>
      <c r="H7210" s="141"/>
      <c r="I7210" s="49" t="s">
        <v>16</v>
      </c>
      <c r="J7210" s="49" t="s">
        <v>15</v>
      </c>
      <c r="K7210" s="143">
        <v>1</v>
      </c>
    </row>
    <row r="7211" spans="1:11" ht="24" customHeight="1">
      <c r="A7211" s="49" t="s">
        <v>39948</v>
      </c>
      <c r="B7211" s="49" t="s">
        <v>36773</v>
      </c>
      <c r="C7211" s="49" t="s">
        <v>38368</v>
      </c>
      <c r="D7211" s="141" t="s">
        <v>38369</v>
      </c>
      <c r="E7211" s="142" t="s">
        <v>38369</v>
      </c>
      <c r="F7211" s="49" t="s">
        <v>19</v>
      </c>
      <c r="G7211" s="49" t="s">
        <v>17</v>
      </c>
      <c r="H7211" s="141"/>
      <c r="I7211" s="49" t="s">
        <v>16</v>
      </c>
      <c r="J7211" s="49" t="s">
        <v>15</v>
      </c>
      <c r="K7211" s="143">
        <v>1</v>
      </c>
    </row>
    <row r="7212" spans="1:11" ht="24" customHeight="1">
      <c r="A7212" s="49" t="s">
        <v>39949</v>
      </c>
      <c r="B7212" s="49" t="s">
        <v>36773</v>
      </c>
      <c r="C7212" s="49" t="s">
        <v>38370</v>
      </c>
      <c r="D7212" s="141" t="s">
        <v>38371</v>
      </c>
      <c r="E7212" s="142" t="s">
        <v>38371</v>
      </c>
      <c r="F7212" s="49" t="s">
        <v>19</v>
      </c>
      <c r="G7212" s="49" t="s">
        <v>17</v>
      </c>
      <c r="H7212" s="141"/>
      <c r="I7212" s="49" t="s">
        <v>16</v>
      </c>
      <c r="J7212" s="49" t="s">
        <v>15</v>
      </c>
      <c r="K7212" s="143">
        <v>1</v>
      </c>
    </row>
    <row r="7213" spans="1:11" ht="24" customHeight="1">
      <c r="A7213" s="49" t="s">
        <v>39950</v>
      </c>
      <c r="B7213" s="49" t="s">
        <v>36773</v>
      </c>
      <c r="C7213" s="49" t="s">
        <v>38372</v>
      </c>
      <c r="D7213" s="141" t="s">
        <v>38373</v>
      </c>
      <c r="E7213" s="142" t="s">
        <v>38373</v>
      </c>
      <c r="F7213" s="49" t="s">
        <v>19</v>
      </c>
      <c r="G7213" s="49" t="s">
        <v>17</v>
      </c>
      <c r="H7213" s="141"/>
      <c r="I7213" s="49" t="s">
        <v>16</v>
      </c>
      <c r="J7213" s="49" t="s">
        <v>15</v>
      </c>
      <c r="K7213" s="143">
        <v>1</v>
      </c>
    </row>
    <row r="7214" spans="1:11" ht="24" customHeight="1">
      <c r="A7214" s="49" t="s">
        <v>39951</v>
      </c>
      <c r="B7214" s="49" t="s">
        <v>36773</v>
      </c>
      <c r="C7214" s="49" t="s">
        <v>38374</v>
      </c>
      <c r="D7214" s="141" t="s">
        <v>38375</v>
      </c>
      <c r="E7214" s="142" t="s">
        <v>38375</v>
      </c>
      <c r="F7214" s="49" t="s">
        <v>19</v>
      </c>
      <c r="G7214" s="49" t="s">
        <v>17</v>
      </c>
      <c r="H7214" s="141"/>
      <c r="I7214" s="49" t="s">
        <v>16</v>
      </c>
      <c r="J7214" s="49" t="s">
        <v>15</v>
      </c>
      <c r="K7214" s="143">
        <v>1</v>
      </c>
    </row>
    <row r="7215" spans="1:11">
      <c r="A7215" s="49" t="s">
        <v>39952</v>
      </c>
      <c r="B7215" s="49" t="s">
        <v>36773</v>
      </c>
      <c r="C7215" s="49" t="s">
        <v>38376</v>
      </c>
      <c r="D7215" s="141" t="s">
        <v>38377</v>
      </c>
      <c r="E7215" s="142" t="s">
        <v>38377</v>
      </c>
      <c r="F7215" s="49" t="s">
        <v>19</v>
      </c>
      <c r="G7215" s="49" t="s">
        <v>17</v>
      </c>
      <c r="H7215" s="141"/>
      <c r="I7215" s="49" t="s">
        <v>16</v>
      </c>
      <c r="J7215" s="49" t="s">
        <v>15</v>
      </c>
      <c r="K7215" s="143">
        <v>1</v>
      </c>
    </row>
    <row r="7216" spans="1:11" ht="24" customHeight="1">
      <c r="A7216" s="49" t="s">
        <v>39953</v>
      </c>
      <c r="B7216" s="49" t="s">
        <v>36773</v>
      </c>
      <c r="C7216" s="49" t="s">
        <v>38378</v>
      </c>
      <c r="D7216" s="141" t="s">
        <v>38379</v>
      </c>
      <c r="E7216" s="142" t="s">
        <v>38379</v>
      </c>
      <c r="F7216" s="49" t="s">
        <v>19</v>
      </c>
      <c r="G7216" s="49" t="s">
        <v>17</v>
      </c>
      <c r="H7216" s="141"/>
      <c r="I7216" s="49" t="s">
        <v>16</v>
      </c>
      <c r="J7216" s="49" t="s">
        <v>15</v>
      </c>
      <c r="K7216" s="143">
        <v>1</v>
      </c>
    </row>
    <row r="7217" spans="1:11" ht="24" customHeight="1">
      <c r="A7217" s="49" t="s">
        <v>39954</v>
      </c>
      <c r="B7217" s="49" t="s">
        <v>36773</v>
      </c>
      <c r="C7217" s="49" t="s">
        <v>38380</v>
      </c>
      <c r="D7217" s="141" t="s">
        <v>38381</v>
      </c>
      <c r="E7217" s="142" t="s">
        <v>38381</v>
      </c>
      <c r="F7217" s="49" t="s">
        <v>19</v>
      </c>
      <c r="G7217" s="49" t="s">
        <v>17</v>
      </c>
      <c r="H7217" s="141"/>
      <c r="I7217" s="49" t="s">
        <v>16</v>
      </c>
      <c r="J7217" s="49" t="s">
        <v>15</v>
      </c>
      <c r="K7217" s="143">
        <v>1</v>
      </c>
    </row>
    <row r="7218" spans="1:11" ht="24" customHeight="1">
      <c r="A7218" s="49" t="s">
        <v>39955</v>
      </c>
      <c r="B7218" s="49" t="s">
        <v>36773</v>
      </c>
      <c r="C7218" s="49" t="s">
        <v>38382</v>
      </c>
      <c r="D7218" s="141" t="s">
        <v>38383</v>
      </c>
      <c r="E7218" s="142" t="s">
        <v>38383</v>
      </c>
      <c r="F7218" s="49" t="s">
        <v>19</v>
      </c>
      <c r="G7218" s="49" t="s">
        <v>17</v>
      </c>
      <c r="H7218" s="141"/>
      <c r="I7218" s="49" t="s">
        <v>16</v>
      </c>
      <c r="J7218" s="49" t="s">
        <v>15</v>
      </c>
      <c r="K7218" s="143">
        <v>1</v>
      </c>
    </row>
    <row r="7219" spans="1:11" ht="24" customHeight="1">
      <c r="A7219" s="49" t="s">
        <v>39956</v>
      </c>
      <c r="B7219" s="49" t="s">
        <v>36773</v>
      </c>
      <c r="C7219" s="49" t="s">
        <v>38384</v>
      </c>
      <c r="D7219" s="141" t="s">
        <v>38385</v>
      </c>
      <c r="E7219" s="142" t="s">
        <v>38385</v>
      </c>
      <c r="F7219" s="49" t="s">
        <v>19</v>
      </c>
      <c r="G7219" s="49" t="s">
        <v>17</v>
      </c>
      <c r="H7219" s="141"/>
      <c r="I7219" s="49" t="s">
        <v>16</v>
      </c>
      <c r="J7219" s="49" t="s">
        <v>15</v>
      </c>
      <c r="K7219" s="143">
        <v>1</v>
      </c>
    </row>
    <row r="7220" spans="1:11">
      <c r="A7220" s="49" t="s">
        <v>39957</v>
      </c>
      <c r="B7220" s="49" t="s">
        <v>36773</v>
      </c>
      <c r="C7220" s="49" t="s">
        <v>38386</v>
      </c>
      <c r="D7220" s="141" t="s">
        <v>38387</v>
      </c>
      <c r="E7220" s="142" t="s">
        <v>38387</v>
      </c>
      <c r="F7220" s="49" t="s">
        <v>19</v>
      </c>
      <c r="G7220" s="49" t="s">
        <v>17</v>
      </c>
      <c r="H7220" s="141"/>
      <c r="I7220" s="49" t="s">
        <v>16</v>
      </c>
      <c r="J7220" s="49" t="s">
        <v>15</v>
      </c>
      <c r="K7220" s="143">
        <v>1</v>
      </c>
    </row>
    <row r="7221" spans="1:11" ht="24" customHeight="1">
      <c r="A7221" s="49" t="s">
        <v>39958</v>
      </c>
      <c r="B7221" s="49" t="s">
        <v>36773</v>
      </c>
      <c r="C7221" s="49" t="s">
        <v>38388</v>
      </c>
      <c r="D7221" s="141" t="s">
        <v>38389</v>
      </c>
      <c r="E7221" s="142" t="s">
        <v>38389</v>
      </c>
      <c r="F7221" s="49" t="s">
        <v>19</v>
      </c>
      <c r="G7221" s="49" t="s">
        <v>17</v>
      </c>
      <c r="H7221" s="141"/>
      <c r="I7221" s="49" t="s">
        <v>16</v>
      </c>
      <c r="J7221" s="49" t="s">
        <v>15</v>
      </c>
      <c r="K7221" s="143">
        <v>1</v>
      </c>
    </row>
    <row r="7222" spans="1:11" ht="24" customHeight="1">
      <c r="A7222" s="49" t="s">
        <v>39959</v>
      </c>
      <c r="B7222" s="49" t="s">
        <v>36773</v>
      </c>
      <c r="C7222" s="49" t="s">
        <v>38390</v>
      </c>
      <c r="D7222" s="141" t="s">
        <v>38391</v>
      </c>
      <c r="E7222" s="142" t="s">
        <v>38391</v>
      </c>
      <c r="F7222" s="49" t="s">
        <v>19</v>
      </c>
      <c r="G7222" s="49" t="s">
        <v>17</v>
      </c>
      <c r="H7222" s="141"/>
      <c r="I7222" s="49" t="s">
        <v>16</v>
      </c>
      <c r="J7222" s="49" t="s">
        <v>15</v>
      </c>
      <c r="K7222" s="143">
        <v>1</v>
      </c>
    </row>
    <row r="7223" spans="1:11" ht="24" customHeight="1">
      <c r="A7223" s="49" t="s">
        <v>39960</v>
      </c>
      <c r="B7223" s="49" t="s">
        <v>36773</v>
      </c>
      <c r="C7223" s="49" t="s">
        <v>38392</v>
      </c>
      <c r="D7223" s="141" t="s">
        <v>38393</v>
      </c>
      <c r="E7223" s="142" t="s">
        <v>38393</v>
      </c>
      <c r="F7223" s="49" t="s">
        <v>19</v>
      </c>
      <c r="G7223" s="49" t="s">
        <v>17</v>
      </c>
      <c r="H7223" s="141"/>
      <c r="I7223" s="49" t="s">
        <v>16</v>
      </c>
      <c r="J7223" s="49" t="s">
        <v>15</v>
      </c>
      <c r="K7223" s="143">
        <v>1</v>
      </c>
    </row>
    <row r="7224" spans="1:11" ht="24" customHeight="1">
      <c r="A7224" s="49" t="s">
        <v>39961</v>
      </c>
      <c r="B7224" s="49" t="s">
        <v>36773</v>
      </c>
      <c r="C7224" s="49" t="s">
        <v>38394</v>
      </c>
      <c r="D7224" s="141" t="s">
        <v>38395</v>
      </c>
      <c r="E7224" s="142" t="s">
        <v>38395</v>
      </c>
      <c r="F7224" s="49" t="s">
        <v>19</v>
      </c>
      <c r="G7224" s="49" t="s">
        <v>17</v>
      </c>
      <c r="H7224" s="141"/>
      <c r="I7224" s="49" t="s">
        <v>16</v>
      </c>
      <c r="J7224" s="49" t="s">
        <v>15</v>
      </c>
      <c r="K7224" s="143">
        <v>1</v>
      </c>
    </row>
    <row r="7225" spans="1:11" ht="24" customHeight="1">
      <c r="A7225" s="49" t="s">
        <v>39962</v>
      </c>
      <c r="B7225" s="49" t="s">
        <v>36773</v>
      </c>
      <c r="C7225" s="49" t="s">
        <v>38396</v>
      </c>
      <c r="D7225" s="141" t="s">
        <v>38397</v>
      </c>
      <c r="E7225" s="142" t="s">
        <v>38397</v>
      </c>
      <c r="F7225" s="49" t="s">
        <v>19</v>
      </c>
      <c r="G7225" s="49" t="s">
        <v>17</v>
      </c>
      <c r="H7225" s="141"/>
      <c r="I7225" s="49" t="s">
        <v>16</v>
      </c>
      <c r="J7225" s="49" t="s">
        <v>15</v>
      </c>
      <c r="K7225" s="143">
        <v>1</v>
      </c>
    </row>
    <row r="7226" spans="1:11" ht="24" customHeight="1">
      <c r="A7226" s="49" t="s">
        <v>39963</v>
      </c>
      <c r="B7226" s="49" t="s">
        <v>36773</v>
      </c>
      <c r="C7226" s="49" t="s">
        <v>38398</v>
      </c>
      <c r="D7226" s="141" t="s">
        <v>38399</v>
      </c>
      <c r="E7226" s="142" t="s">
        <v>38399</v>
      </c>
      <c r="F7226" s="49" t="s">
        <v>19</v>
      </c>
      <c r="G7226" s="49" t="s">
        <v>17</v>
      </c>
      <c r="H7226" s="141"/>
      <c r="I7226" s="49" t="s">
        <v>16</v>
      </c>
      <c r="J7226" s="49" t="s">
        <v>15</v>
      </c>
      <c r="K7226" s="143">
        <v>1</v>
      </c>
    </row>
    <row r="7227" spans="1:11" ht="24" customHeight="1">
      <c r="A7227" s="49" t="s">
        <v>39964</v>
      </c>
      <c r="B7227" s="49" t="s">
        <v>36773</v>
      </c>
      <c r="C7227" s="49" t="s">
        <v>38400</v>
      </c>
      <c r="D7227" s="141" t="s">
        <v>38401</v>
      </c>
      <c r="E7227" s="142" t="s">
        <v>38401</v>
      </c>
      <c r="F7227" s="49" t="s">
        <v>19</v>
      </c>
      <c r="G7227" s="49" t="s">
        <v>17</v>
      </c>
      <c r="H7227" s="141"/>
      <c r="I7227" s="49" t="s">
        <v>16</v>
      </c>
      <c r="J7227" s="49" t="s">
        <v>15</v>
      </c>
      <c r="K7227" s="143">
        <v>1</v>
      </c>
    </row>
    <row r="7228" spans="1:11" ht="24" customHeight="1">
      <c r="A7228" s="49" t="s">
        <v>39965</v>
      </c>
      <c r="B7228" s="49" t="s">
        <v>36773</v>
      </c>
      <c r="C7228" s="49" t="s">
        <v>38402</v>
      </c>
      <c r="D7228" s="141" t="s">
        <v>38403</v>
      </c>
      <c r="E7228" s="142" t="s">
        <v>38403</v>
      </c>
      <c r="F7228" s="49" t="s">
        <v>19</v>
      </c>
      <c r="G7228" s="49" t="s">
        <v>17</v>
      </c>
      <c r="H7228" s="141"/>
      <c r="I7228" s="49" t="s">
        <v>16</v>
      </c>
      <c r="J7228" s="49" t="s">
        <v>15</v>
      </c>
      <c r="K7228" s="143">
        <v>1</v>
      </c>
    </row>
    <row r="7229" spans="1:11" ht="24" customHeight="1">
      <c r="A7229" s="49" t="s">
        <v>39966</v>
      </c>
      <c r="B7229" s="49" t="s">
        <v>36773</v>
      </c>
      <c r="C7229" s="49" t="s">
        <v>38404</v>
      </c>
      <c r="D7229" s="141" t="s">
        <v>38405</v>
      </c>
      <c r="E7229" s="142" t="s">
        <v>38405</v>
      </c>
      <c r="F7229" s="49" t="s">
        <v>19</v>
      </c>
      <c r="G7229" s="49" t="s">
        <v>17</v>
      </c>
      <c r="H7229" s="141"/>
      <c r="I7229" s="49" t="s">
        <v>16</v>
      </c>
      <c r="J7229" s="49" t="s">
        <v>15</v>
      </c>
      <c r="K7229" s="143">
        <v>1</v>
      </c>
    </row>
    <row r="7230" spans="1:11" ht="24" customHeight="1">
      <c r="A7230" s="49" t="s">
        <v>39967</v>
      </c>
      <c r="B7230" s="49" t="s">
        <v>36773</v>
      </c>
      <c r="C7230" s="49" t="s">
        <v>38406</v>
      </c>
      <c r="D7230" s="141" t="s">
        <v>38407</v>
      </c>
      <c r="E7230" s="142" t="s">
        <v>38407</v>
      </c>
      <c r="F7230" s="49" t="s">
        <v>19</v>
      </c>
      <c r="G7230" s="49" t="s">
        <v>17</v>
      </c>
      <c r="H7230" s="141"/>
      <c r="I7230" s="49" t="s">
        <v>16</v>
      </c>
      <c r="J7230" s="49" t="s">
        <v>15</v>
      </c>
      <c r="K7230" s="143">
        <v>1</v>
      </c>
    </row>
    <row r="7231" spans="1:11" ht="24" customHeight="1">
      <c r="A7231" s="49" t="s">
        <v>39968</v>
      </c>
      <c r="B7231" s="49" t="s">
        <v>36773</v>
      </c>
      <c r="C7231" s="49" t="s">
        <v>38408</v>
      </c>
      <c r="D7231" s="141" t="s">
        <v>38409</v>
      </c>
      <c r="E7231" s="142" t="s">
        <v>38409</v>
      </c>
      <c r="F7231" s="49" t="s">
        <v>19</v>
      </c>
      <c r="G7231" s="49" t="s">
        <v>17</v>
      </c>
      <c r="H7231" s="141"/>
      <c r="I7231" s="49" t="s">
        <v>16</v>
      </c>
      <c r="J7231" s="49" t="s">
        <v>15</v>
      </c>
      <c r="K7231" s="143">
        <v>1</v>
      </c>
    </row>
    <row r="7232" spans="1:11" ht="24" customHeight="1">
      <c r="A7232" s="49" t="s">
        <v>39969</v>
      </c>
      <c r="B7232" s="49" t="s">
        <v>36773</v>
      </c>
      <c r="C7232" s="49" t="s">
        <v>38410</v>
      </c>
      <c r="D7232" s="141" t="s">
        <v>38411</v>
      </c>
      <c r="E7232" s="142" t="s">
        <v>38411</v>
      </c>
      <c r="F7232" s="49" t="s">
        <v>19</v>
      </c>
      <c r="G7232" s="49" t="s">
        <v>17</v>
      </c>
      <c r="H7232" s="141"/>
      <c r="I7232" s="49" t="s">
        <v>16</v>
      </c>
      <c r="J7232" s="49" t="s">
        <v>15</v>
      </c>
      <c r="K7232" s="143">
        <v>1</v>
      </c>
    </row>
    <row r="7233" spans="1:11" ht="24" customHeight="1">
      <c r="A7233" s="49" t="s">
        <v>39970</v>
      </c>
      <c r="B7233" s="49" t="s">
        <v>36773</v>
      </c>
      <c r="C7233" s="49" t="s">
        <v>38412</v>
      </c>
      <c r="D7233" s="141" t="s">
        <v>38413</v>
      </c>
      <c r="E7233" s="142" t="s">
        <v>38413</v>
      </c>
      <c r="F7233" s="49" t="s">
        <v>19</v>
      </c>
      <c r="G7233" s="49" t="s">
        <v>17</v>
      </c>
      <c r="H7233" s="141"/>
      <c r="I7233" s="49" t="s">
        <v>16</v>
      </c>
      <c r="J7233" s="49" t="s">
        <v>15</v>
      </c>
      <c r="K7233" s="143">
        <v>1</v>
      </c>
    </row>
    <row r="7234" spans="1:11" ht="24" customHeight="1">
      <c r="A7234" s="49" t="s">
        <v>39971</v>
      </c>
      <c r="B7234" s="49" t="s">
        <v>36773</v>
      </c>
      <c r="C7234" s="49" t="s">
        <v>38414</v>
      </c>
      <c r="D7234" s="141" t="s">
        <v>38415</v>
      </c>
      <c r="E7234" s="142" t="s">
        <v>38415</v>
      </c>
      <c r="F7234" s="49" t="s">
        <v>19</v>
      </c>
      <c r="G7234" s="49" t="s">
        <v>17</v>
      </c>
      <c r="H7234" s="141"/>
      <c r="I7234" s="49" t="s">
        <v>16</v>
      </c>
      <c r="J7234" s="49" t="s">
        <v>15</v>
      </c>
      <c r="K7234" s="143">
        <v>1</v>
      </c>
    </row>
    <row r="7235" spans="1:11" ht="24" customHeight="1">
      <c r="A7235" s="49" t="s">
        <v>39972</v>
      </c>
      <c r="B7235" s="49" t="s">
        <v>36773</v>
      </c>
      <c r="C7235" s="49" t="s">
        <v>38416</v>
      </c>
      <c r="D7235" s="141" t="s">
        <v>38417</v>
      </c>
      <c r="E7235" s="142" t="s">
        <v>38417</v>
      </c>
      <c r="F7235" s="49" t="s">
        <v>19</v>
      </c>
      <c r="G7235" s="49" t="s">
        <v>17</v>
      </c>
      <c r="H7235" s="141"/>
      <c r="I7235" s="49" t="s">
        <v>16</v>
      </c>
      <c r="J7235" s="49" t="s">
        <v>15</v>
      </c>
      <c r="K7235" s="143">
        <v>1</v>
      </c>
    </row>
    <row r="7236" spans="1:11" ht="24" customHeight="1">
      <c r="A7236" s="49" t="s">
        <v>39973</v>
      </c>
      <c r="B7236" s="49" t="s">
        <v>36773</v>
      </c>
      <c r="C7236" s="49" t="s">
        <v>38418</v>
      </c>
      <c r="D7236" s="141" t="s">
        <v>38419</v>
      </c>
      <c r="E7236" s="142" t="s">
        <v>38419</v>
      </c>
      <c r="F7236" s="49" t="s">
        <v>19</v>
      </c>
      <c r="G7236" s="49" t="s">
        <v>17</v>
      </c>
      <c r="H7236" s="141"/>
      <c r="I7236" s="49" t="s">
        <v>16</v>
      </c>
      <c r="J7236" s="49" t="s">
        <v>15</v>
      </c>
      <c r="K7236" s="143">
        <v>1</v>
      </c>
    </row>
    <row r="7237" spans="1:11" ht="24" customHeight="1">
      <c r="A7237" s="49" t="s">
        <v>39974</v>
      </c>
      <c r="B7237" s="49" t="s">
        <v>36773</v>
      </c>
      <c r="C7237" s="49" t="s">
        <v>38420</v>
      </c>
      <c r="D7237" s="141" t="s">
        <v>38421</v>
      </c>
      <c r="E7237" s="142" t="s">
        <v>38421</v>
      </c>
      <c r="F7237" s="49" t="s">
        <v>19</v>
      </c>
      <c r="G7237" s="49" t="s">
        <v>17</v>
      </c>
      <c r="H7237" s="141"/>
      <c r="I7237" s="49" t="s">
        <v>16</v>
      </c>
      <c r="J7237" s="49" t="s">
        <v>15</v>
      </c>
      <c r="K7237" s="143">
        <v>1</v>
      </c>
    </row>
    <row r="7238" spans="1:11" ht="24" customHeight="1">
      <c r="A7238" s="49" t="s">
        <v>39975</v>
      </c>
      <c r="B7238" s="49" t="s">
        <v>36773</v>
      </c>
      <c r="C7238" s="49" t="s">
        <v>38422</v>
      </c>
      <c r="D7238" s="141" t="s">
        <v>38423</v>
      </c>
      <c r="E7238" s="142" t="s">
        <v>38423</v>
      </c>
      <c r="F7238" s="49" t="s">
        <v>19</v>
      </c>
      <c r="G7238" s="49" t="s">
        <v>17</v>
      </c>
      <c r="H7238" s="141"/>
      <c r="I7238" s="49" t="s">
        <v>16</v>
      </c>
      <c r="J7238" s="49" t="s">
        <v>15</v>
      </c>
      <c r="K7238" s="143">
        <v>1</v>
      </c>
    </row>
    <row r="7239" spans="1:11" ht="24" customHeight="1">
      <c r="A7239" s="49" t="s">
        <v>39976</v>
      </c>
      <c r="B7239" s="49" t="s">
        <v>36773</v>
      </c>
      <c r="C7239" s="49" t="s">
        <v>38424</v>
      </c>
      <c r="D7239" s="141" t="s">
        <v>38425</v>
      </c>
      <c r="E7239" s="142" t="s">
        <v>38425</v>
      </c>
      <c r="F7239" s="49" t="s">
        <v>19</v>
      </c>
      <c r="G7239" s="49" t="s">
        <v>17</v>
      </c>
      <c r="H7239" s="141"/>
      <c r="I7239" s="49" t="s">
        <v>16</v>
      </c>
      <c r="J7239" s="49" t="s">
        <v>15</v>
      </c>
      <c r="K7239" s="143">
        <v>1</v>
      </c>
    </row>
    <row r="7240" spans="1:11" ht="24" customHeight="1">
      <c r="A7240" s="49" t="s">
        <v>39977</v>
      </c>
      <c r="B7240" s="49" t="s">
        <v>36773</v>
      </c>
      <c r="C7240" s="49" t="s">
        <v>38426</v>
      </c>
      <c r="D7240" s="141" t="s">
        <v>38427</v>
      </c>
      <c r="E7240" s="142" t="s">
        <v>38427</v>
      </c>
      <c r="F7240" s="49" t="s">
        <v>19</v>
      </c>
      <c r="G7240" s="49" t="s">
        <v>17</v>
      </c>
      <c r="H7240" s="141"/>
      <c r="I7240" s="49" t="s">
        <v>16</v>
      </c>
      <c r="J7240" s="49" t="s">
        <v>15</v>
      </c>
      <c r="K7240" s="143">
        <v>1</v>
      </c>
    </row>
    <row r="7241" spans="1:11" ht="24" customHeight="1">
      <c r="A7241" s="49" t="s">
        <v>39978</v>
      </c>
      <c r="B7241" s="49" t="s">
        <v>36773</v>
      </c>
      <c r="C7241" s="49" t="s">
        <v>38428</v>
      </c>
      <c r="D7241" s="141" t="s">
        <v>38429</v>
      </c>
      <c r="E7241" s="142" t="s">
        <v>38429</v>
      </c>
      <c r="F7241" s="49" t="s">
        <v>19</v>
      </c>
      <c r="G7241" s="49" t="s">
        <v>17</v>
      </c>
      <c r="H7241" s="141"/>
      <c r="I7241" s="49" t="s">
        <v>16</v>
      </c>
      <c r="J7241" s="49" t="s">
        <v>15</v>
      </c>
      <c r="K7241" s="143">
        <v>1</v>
      </c>
    </row>
    <row r="7242" spans="1:11" ht="24" customHeight="1">
      <c r="A7242" s="49" t="s">
        <v>39979</v>
      </c>
      <c r="B7242" s="49" t="s">
        <v>36773</v>
      </c>
      <c r="C7242" s="49" t="s">
        <v>38430</v>
      </c>
      <c r="D7242" s="141" t="s">
        <v>38431</v>
      </c>
      <c r="E7242" s="142" t="s">
        <v>38431</v>
      </c>
      <c r="F7242" s="49" t="s">
        <v>19</v>
      </c>
      <c r="G7242" s="49" t="s">
        <v>17</v>
      </c>
      <c r="H7242" s="141"/>
      <c r="I7242" s="49" t="s">
        <v>16</v>
      </c>
      <c r="J7242" s="49" t="s">
        <v>15</v>
      </c>
      <c r="K7242" s="143">
        <v>1</v>
      </c>
    </row>
    <row r="7243" spans="1:11" ht="24" customHeight="1">
      <c r="A7243" s="49" t="s">
        <v>39980</v>
      </c>
      <c r="B7243" s="49" t="s">
        <v>36773</v>
      </c>
      <c r="C7243" s="49" t="s">
        <v>38432</v>
      </c>
      <c r="D7243" s="141" t="s">
        <v>38433</v>
      </c>
      <c r="E7243" s="142" t="s">
        <v>38433</v>
      </c>
      <c r="F7243" s="49" t="s">
        <v>19</v>
      </c>
      <c r="G7243" s="49" t="s">
        <v>17</v>
      </c>
      <c r="H7243" s="141"/>
      <c r="I7243" s="49" t="s">
        <v>16</v>
      </c>
      <c r="J7243" s="49" t="s">
        <v>15</v>
      </c>
      <c r="K7243" s="143">
        <v>1</v>
      </c>
    </row>
    <row r="7244" spans="1:11" ht="24" customHeight="1">
      <c r="A7244" s="49" t="s">
        <v>39981</v>
      </c>
      <c r="B7244" s="49" t="s">
        <v>36773</v>
      </c>
      <c r="C7244" s="49" t="s">
        <v>38434</v>
      </c>
      <c r="D7244" s="141" t="s">
        <v>38435</v>
      </c>
      <c r="E7244" s="142" t="s">
        <v>38435</v>
      </c>
      <c r="F7244" s="49" t="s">
        <v>19</v>
      </c>
      <c r="G7244" s="49" t="s">
        <v>17</v>
      </c>
      <c r="H7244" s="141"/>
      <c r="I7244" s="49" t="s">
        <v>16</v>
      </c>
      <c r="J7244" s="49" t="s">
        <v>15</v>
      </c>
      <c r="K7244" s="143">
        <v>1</v>
      </c>
    </row>
    <row r="7245" spans="1:11" ht="24" customHeight="1">
      <c r="A7245" s="49" t="s">
        <v>39982</v>
      </c>
      <c r="B7245" s="49" t="s">
        <v>36773</v>
      </c>
      <c r="C7245" s="49" t="s">
        <v>38436</v>
      </c>
      <c r="D7245" s="141" t="s">
        <v>38437</v>
      </c>
      <c r="E7245" s="142" t="s">
        <v>38437</v>
      </c>
      <c r="F7245" s="49" t="s">
        <v>19</v>
      </c>
      <c r="G7245" s="49" t="s">
        <v>17</v>
      </c>
      <c r="H7245" s="141"/>
      <c r="I7245" s="49" t="s">
        <v>16</v>
      </c>
      <c r="J7245" s="49" t="s">
        <v>15</v>
      </c>
      <c r="K7245" s="143">
        <v>1</v>
      </c>
    </row>
    <row r="7246" spans="1:11" ht="24" customHeight="1">
      <c r="A7246" s="49" t="s">
        <v>39983</v>
      </c>
      <c r="B7246" s="49" t="s">
        <v>36773</v>
      </c>
      <c r="C7246" s="49" t="s">
        <v>38438</v>
      </c>
      <c r="D7246" s="141" t="s">
        <v>38439</v>
      </c>
      <c r="E7246" s="142" t="s">
        <v>38439</v>
      </c>
      <c r="F7246" s="49" t="s">
        <v>19</v>
      </c>
      <c r="G7246" s="49" t="s">
        <v>17</v>
      </c>
      <c r="H7246" s="141"/>
      <c r="I7246" s="49" t="s">
        <v>16</v>
      </c>
      <c r="J7246" s="49" t="s">
        <v>15</v>
      </c>
      <c r="K7246" s="143">
        <v>1</v>
      </c>
    </row>
    <row r="7247" spans="1:11" ht="24" customHeight="1">
      <c r="A7247" s="49" t="s">
        <v>39984</v>
      </c>
      <c r="B7247" s="49" t="s">
        <v>36773</v>
      </c>
      <c r="C7247" s="49" t="s">
        <v>38440</v>
      </c>
      <c r="D7247" s="141" t="s">
        <v>38441</v>
      </c>
      <c r="E7247" s="142" t="s">
        <v>38441</v>
      </c>
      <c r="F7247" s="49" t="s">
        <v>19</v>
      </c>
      <c r="G7247" s="49" t="s">
        <v>17</v>
      </c>
      <c r="H7247" s="141"/>
      <c r="I7247" s="49" t="s">
        <v>16</v>
      </c>
      <c r="J7247" s="49" t="s">
        <v>15</v>
      </c>
      <c r="K7247" s="143">
        <v>1</v>
      </c>
    </row>
    <row r="7248" spans="1:11" ht="24" customHeight="1">
      <c r="A7248" s="49" t="s">
        <v>39985</v>
      </c>
      <c r="B7248" s="49" t="s">
        <v>36773</v>
      </c>
      <c r="C7248" s="49" t="s">
        <v>38442</v>
      </c>
      <c r="D7248" s="141" t="s">
        <v>38443</v>
      </c>
      <c r="E7248" s="142" t="s">
        <v>38443</v>
      </c>
      <c r="F7248" s="49" t="s">
        <v>19</v>
      </c>
      <c r="G7248" s="49" t="s">
        <v>17</v>
      </c>
      <c r="H7248" s="141"/>
      <c r="I7248" s="49" t="s">
        <v>16</v>
      </c>
      <c r="J7248" s="49" t="s">
        <v>15</v>
      </c>
      <c r="K7248" s="143">
        <v>1</v>
      </c>
    </row>
    <row r="7249" spans="1:11" ht="24" customHeight="1">
      <c r="A7249" s="49" t="s">
        <v>39986</v>
      </c>
      <c r="B7249" s="49" t="s">
        <v>36773</v>
      </c>
      <c r="C7249" s="49" t="s">
        <v>38444</v>
      </c>
      <c r="D7249" s="141" t="s">
        <v>38445</v>
      </c>
      <c r="E7249" s="142" t="s">
        <v>38445</v>
      </c>
      <c r="F7249" s="49" t="s">
        <v>19</v>
      </c>
      <c r="G7249" s="49" t="s">
        <v>17</v>
      </c>
      <c r="H7249" s="141"/>
      <c r="I7249" s="49" t="s">
        <v>16</v>
      </c>
      <c r="J7249" s="49" t="s">
        <v>15</v>
      </c>
      <c r="K7249" s="143">
        <v>1</v>
      </c>
    </row>
    <row r="7250" spans="1:11" ht="24" customHeight="1">
      <c r="A7250" s="49" t="s">
        <v>39987</v>
      </c>
      <c r="B7250" s="49" t="s">
        <v>36773</v>
      </c>
      <c r="C7250" s="49" t="s">
        <v>38446</v>
      </c>
      <c r="D7250" s="141" t="s">
        <v>38447</v>
      </c>
      <c r="E7250" s="142" t="s">
        <v>38447</v>
      </c>
      <c r="F7250" s="49" t="s">
        <v>19</v>
      </c>
      <c r="G7250" s="49" t="s">
        <v>17</v>
      </c>
      <c r="H7250" s="141"/>
      <c r="I7250" s="49" t="s">
        <v>16</v>
      </c>
      <c r="J7250" s="49" t="s">
        <v>15</v>
      </c>
      <c r="K7250" s="143">
        <v>1</v>
      </c>
    </row>
    <row r="7251" spans="1:11" ht="24" customHeight="1">
      <c r="A7251" s="49" t="s">
        <v>39988</v>
      </c>
      <c r="B7251" s="49" t="s">
        <v>36773</v>
      </c>
      <c r="C7251" s="49" t="s">
        <v>38448</v>
      </c>
      <c r="D7251" s="141" t="s">
        <v>38449</v>
      </c>
      <c r="E7251" s="142" t="s">
        <v>38449</v>
      </c>
      <c r="F7251" s="49" t="s">
        <v>19</v>
      </c>
      <c r="G7251" s="49" t="s">
        <v>17</v>
      </c>
      <c r="H7251" s="141"/>
      <c r="I7251" s="49" t="s">
        <v>16</v>
      </c>
      <c r="J7251" s="49" t="s">
        <v>15</v>
      </c>
      <c r="K7251" s="143">
        <v>1</v>
      </c>
    </row>
    <row r="7252" spans="1:11" ht="24" customHeight="1">
      <c r="A7252" s="49" t="s">
        <v>39989</v>
      </c>
      <c r="B7252" s="49" t="s">
        <v>36773</v>
      </c>
      <c r="C7252" s="49" t="s">
        <v>38450</v>
      </c>
      <c r="D7252" s="141" t="s">
        <v>38451</v>
      </c>
      <c r="E7252" s="142" t="s">
        <v>38451</v>
      </c>
      <c r="F7252" s="49" t="s">
        <v>19</v>
      </c>
      <c r="G7252" s="49" t="s">
        <v>17</v>
      </c>
      <c r="H7252" s="141"/>
      <c r="I7252" s="49" t="s">
        <v>16</v>
      </c>
      <c r="J7252" s="49" t="s">
        <v>15</v>
      </c>
      <c r="K7252" s="143">
        <v>1</v>
      </c>
    </row>
    <row r="7253" spans="1:11" ht="24" customHeight="1">
      <c r="A7253" s="49" t="s">
        <v>39990</v>
      </c>
      <c r="B7253" s="49" t="s">
        <v>36773</v>
      </c>
      <c r="C7253" s="49" t="s">
        <v>38452</v>
      </c>
      <c r="D7253" s="141" t="s">
        <v>38453</v>
      </c>
      <c r="E7253" s="142" t="s">
        <v>38453</v>
      </c>
      <c r="F7253" s="49" t="s">
        <v>19</v>
      </c>
      <c r="G7253" s="49" t="s">
        <v>17</v>
      </c>
      <c r="H7253" s="141"/>
      <c r="I7253" s="49" t="s">
        <v>16</v>
      </c>
      <c r="J7253" s="49" t="s">
        <v>15</v>
      </c>
      <c r="K7253" s="143">
        <v>1</v>
      </c>
    </row>
    <row r="7254" spans="1:11" ht="24" customHeight="1">
      <c r="A7254" s="49" t="s">
        <v>39991</v>
      </c>
      <c r="B7254" s="49" t="s">
        <v>36773</v>
      </c>
      <c r="C7254" s="49" t="s">
        <v>38454</v>
      </c>
      <c r="D7254" s="141" t="s">
        <v>38455</v>
      </c>
      <c r="E7254" s="142" t="s">
        <v>38455</v>
      </c>
      <c r="F7254" s="49" t="s">
        <v>19</v>
      </c>
      <c r="G7254" s="49" t="s">
        <v>17</v>
      </c>
      <c r="H7254" s="141"/>
      <c r="I7254" s="49" t="s">
        <v>16</v>
      </c>
      <c r="J7254" s="49" t="s">
        <v>15</v>
      </c>
      <c r="K7254" s="143">
        <v>1</v>
      </c>
    </row>
    <row r="7255" spans="1:11" ht="24" customHeight="1">
      <c r="A7255" s="49" t="s">
        <v>39992</v>
      </c>
      <c r="B7255" s="49" t="s">
        <v>36773</v>
      </c>
      <c r="C7255" s="49" t="s">
        <v>38456</v>
      </c>
      <c r="D7255" s="141" t="s">
        <v>38457</v>
      </c>
      <c r="E7255" s="142" t="s">
        <v>38457</v>
      </c>
      <c r="F7255" s="49" t="s">
        <v>19</v>
      </c>
      <c r="G7255" s="49" t="s">
        <v>17</v>
      </c>
      <c r="H7255" s="141"/>
      <c r="I7255" s="49" t="s">
        <v>16</v>
      </c>
      <c r="J7255" s="49" t="s">
        <v>15</v>
      </c>
      <c r="K7255" s="143">
        <v>1</v>
      </c>
    </row>
    <row r="7256" spans="1:11" ht="24" customHeight="1">
      <c r="A7256" s="49" t="s">
        <v>39993</v>
      </c>
      <c r="B7256" s="49" t="s">
        <v>36773</v>
      </c>
      <c r="C7256" s="49" t="s">
        <v>38458</v>
      </c>
      <c r="D7256" s="141" t="s">
        <v>38459</v>
      </c>
      <c r="E7256" s="142" t="s">
        <v>38459</v>
      </c>
      <c r="F7256" s="49" t="s">
        <v>19</v>
      </c>
      <c r="G7256" s="49" t="s">
        <v>17</v>
      </c>
      <c r="H7256" s="141"/>
      <c r="I7256" s="49" t="s">
        <v>16</v>
      </c>
      <c r="J7256" s="49" t="s">
        <v>15</v>
      </c>
      <c r="K7256" s="143">
        <v>1</v>
      </c>
    </row>
    <row r="7257" spans="1:11" ht="24" customHeight="1">
      <c r="A7257" s="49" t="s">
        <v>39994</v>
      </c>
      <c r="B7257" s="49" t="s">
        <v>36773</v>
      </c>
      <c r="C7257" s="49" t="s">
        <v>38460</v>
      </c>
      <c r="D7257" s="141" t="s">
        <v>38461</v>
      </c>
      <c r="E7257" s="142" t="s">
        <v>38461</v>
      </c>
      <c r="F7257" s="49" t="s">
        <v>19</v>
      </c>
      <c r="G7257" s="49" t="s">
        <v>17</v>
      </c>
      <c r="H7257" s="141"/>
      <c r="I7257" s="49" t="s">
        <v>16</v>
      </c>
      <c r="J7257" s="49" t="s">
        <v>15</v>
      </c>
      <c r="K7257" s="143">
        <v>1</v>
      </c>
    </row>
    <row r="7258" spans="1:11" ht="24" customHeight="1">
      <c r="A7258" s="49" t="s">
        <v>39995</v>
      </c>
      <c r="B7258" s="49" t="s">
        <v>36773</v>
      </c>
      <c r="C7258" s="49" t="s">
        <v>38462</v>
      </c>
      <c r="D7258" s="141" t="s">
        <v>38463</v>
      </c>
      <c r="E7258" s="142" t="s">
        <v>38463</v>
      </c>
      <c r="F7258" s="49" t="s">
        <v>19</v>
      </c>
      <c r="G7258" s="49" t="s">
        <v>17</v>
      </c>
      <c r="H7258" s="141"/>
      <c r="I7258" s="49" t="s">
        <v>16</v>
      </c>
      <c r="J7258" s="49" t="s">
        <v>15</v>
      </c>
      <c r="K7258" s="143">
        <v>1</v>
      </c>
    </row>
    <row r="7259" spans="1:11" ht="24" customHeight="1">
      <c r="A7259" s="49" t="s">
        <v>39996</v>
      </c>
      <c r="B7259" s="49" t="s">
        <v>36773</v>
      </c>
      <c r="C7259" s="49" t="s">
        <v>38464</v>
      </c>
      <c r="D7259" s="141" t="s">
        <v>38465</v>
      </c>
      <c r="E7259" s="142" t="s">
        <v>38465</v>
      </c>
      <c r="F7259" s="49" t="s">
        <v>19</v>
      </c>
      <c r="G7259" s="49" t="s">
        <v>17</v>
      </c>
      <c r="H7259" s="141"/>
      <c r="I7259" s="49" t="s">
        <v>16</v>
      </c>
      <c r="J7259" s="49" t="s">
        <v>15</v>
      </c>
      <c r="K7259" s="143">
        <v>1</v>
      </c>
    </row>
    <row r="7260" spans="1:11" ht="24" customHeight="1">
      <c r="A7260" s="49" t="s">
        <v>39997</v>
      </c>
      <c r="B7260" s="49" t="s">
        <v>36773</v>
      </c>
      <c r="C7260" s="49" t="s">
        <v>38466</v>
      </c>
      <c r="D7260" s="141" t="s">
        <v>38467</v>
      </c>
      <c r="E7260" s="142" t="s">
        <v>38467</v>
      </c>
      <c r="F7260" s="49" t="s">
        <v>19</v>
      </c>
      <c r="G7260" s="49" t="s">
        <v>17</v>
      </c>
      <c r="H7260" s="141"/>
      <c r="I7260" s="49" t="s">
        <v>16</v>
      </c>
      <c r="J7260" s="49" t="s">
        <v>15</v>
      </c>
      <c r="K7260" s="143">
        <v>1</v>
      </c>
    </row>
    <row r="7261" spans="1:11" ht="24" customHeight="1">
      <c r="A7261" s="49" t="s">
        <v>39999</v>
      </c>
      <c r="B7261" s="49" t="s">
        <v>36773</v>
      </c>
      <c r="C7261" s="49" t="s">
        <v>38470</v>
      </c>
      <c r="D7261" s="141" t="s">
        <v>38471</v>
      </c>
      <c r="E7261" s="142" t="s">
        <v>38471</v>
      </c>
      <c r="F7261" s="49" t="s">
        <v>19</v>
      </c>
      <c r="G7261" s="49" t="s">
        <v>17</v>
      </c>
      <c r="H7261" s="141"/>
      <c r="I7261" s="49" t="s">
        <v>16</v>
      </c>
      <c r="J7261" s="49" t="s">
        <v>15</v>
      </c>
      <c r="K7261" s="143">
        <v>1</v>
      </c>
    </row>
    <row r="7262" spans="1:11" ht="24" customHeight="1">
      <c r="A7262" s="49" t="s">
        <v>39998</v>
      </c>
      <c r="B7262" s="49" t="s">
        <v>36773</v>
      </c>
      <c r="C7262" s="49" t="s">
        <v>38468</v>
      </c>
      <c r="D7262" s="141" t="s">
        <v>38469</v>
      </c>
      <c r="E7262" s="142" t="s">
        <v>38469</v>
      </c>
      <c r="F7262" s="49" t="s">
        <v>19</v>
      </c>
      <c r="G7262" s="49" t="s">
        <v>17</v>
      </c>
      <c r="H7262" s="141"/>
      <c r="I7262" s="49" t="s">
        <v>16</v>
      </c>
      <c r="J7262" s="49" t="s">
        <v>15</v>
      </c>
      <c r="K7262" s="143">
        <v>1</v>
      </c>
    </row>
    <row r="7263" spans="1:11" ht="24" customHeight="1">
      <c r="A7263" s="49" t="s">
        <v>40000</v>
      </c>
      <c r="B7263" s="49" t="s">
        <v>36773</v>
      </c>
      <c r="C7263" s="49" t="s">
        <v>38472</v>
      </c>
      <c r="D7263" s="141" t="s">
        <v>38473</v>
      </c>
      <c r="E7263" s="142" t="s">
        <v>38473</v>
      </c>
      <c r="F7263" s="49" t="s">
        <v>19</v>
      </c>
      <c r="G7263" s="49" t="s">
        <v>17</v>
      </c>
      <c r="H7263" s="141"/>
      <c r="I7263" s="49" t="s">
        <v>16</v>
      </c>
      <c r="J7263" s="49" t="s">
        <v>15</v>
      </c>
      <c r="K7263" s="143">
        <v>1</v>
      </c>
    </row>
    <row r="7264" spans="1:11" ht="24" customHeight="1">
      <c r="A7264" s="49" t="s">
        <v>40001</v>
      </c>
      <c r="B7264" s="49" t="s">
        <v>36773</v>
      </c>
      <c r="C7264" s="49" t="s">
        <v>38474</v>
      </c>
      <c r="D7264" s="141" t="s">
        <v>38475</v>
      </c>
      <c r="E7264" s="142" t="s">
        <v>38475</v>
      </c>
      <c r="F7264" s="49" t="s">
        <v>19</v>
      </c>
      <c r="G7264" s="49" t="s">
        <v>17</v>
      </c>
      <c r="H7264" s="141"/>
      <c r="I7264" s="49" t="s">
        <v>16</v>
      </c>
      <c r="J7264" s="49" t="s">
        <v>15</v>
      </c>
      <c r="K7264" s="143">
        <v>1</v>
      </c>
    </row>
    <row r="7265" spans="1:11" ht="24" customHeight="1">
      <c r="A7265" s="49" t="s">
        <v>40002</v>
      </c>
      <c r="B7265" s="49" t="s">
        <v>36773</v>
      </c>
      <c r="C7265" s="49" t="s">
        <v>38476</v>
      </c>
      <c r="D7265" s="141" t="s">
        <v>38477</v>
      </c>
      <c r="E7265" s="142" t="s">
        <v>38477</v>
      </c>
      <c r="F7265" s="49" t="s">
        <v>19</v>
      </c>
      <c r="G7265" s="49" t="s">
        <v>17</v>
      </c>
      <c r="H7265" s="141"/>
      <c r="I7265" s="49" t="s">
        <v>16</v>
      </c>
      <c r="J7265" s="49" t="s">
        <v>15</v>
      </c>
      <c r="K7265" s="143">
        <v>1</v>
      </c>
    </row>
    <row r="7266" spans="1:11" ht="24" customHeight="1">
      <c r="A7266" s="49" t="s">
        <v>40003</v>
      </c>
      <c r="B7266" s="49" t="s">
        <v>36773</v>
      </c>
      <c r="C7266" s="49" t="s">
        <v>38478</v>
      </c>
      <c r="D7266" s="141" t="s">
        <v>38479</v>
      </c>
      <c r="E7266" s="142" t="s">
        <v>38479</v>
      </c>
      <c r="F7266" s="49" t="s">
        <v>19</v>
      </c>
      <c r="G7266" s="49" t="s">
        <v>17</v>
      </c>
      <c r="H7266" s="141"/>
      <c r="I7266" s="49" t="s">
        <v>16</v>
      </c>
      <c r="J7266" s="49" t="s">
        <v>15</v>
      </c>
      <c r="K7266" s="143">
        <v>1</v>
      </c>
    </row>
    <row r="7267" spans="1:11" ht="24" customHeight="1">
      <c r="A7267" s="49" t="s">
        <v>40004</v>
      </c>
      <c r="B7267" s="49" t="s">
        <v>36773</v>
      </c>
      <c r="C7267" s="49" t="s">
        <v>38480</v>
      </c>
      <c r="D7267" s="141" t="s">
        <v>38481</v>
      </c>
      <c r="E7267" s="142" t="s">
        <v>38481</v>
      </c>
      <c r="F7267" s="49" t="s">
        <v>19</v>
      </c>
      <c r="G7267" s="49" t="s">
        <v>17</v>
      </c>
      <c r="H7267" s="141"/>
      <c r="I7267" s="49" t="s">
        <v>16</v>
      </c>
      <c r="J7267" s="49" t="s">
        <v>15</v>
      </c>
      <c r="K7267" s="143">
        <v>1</v>
      </c>
    </row>
    <row r="7268" spans="1:11" ht="24" customHeight="1">
      <c r="A7268" s="49" t="s">
        <v>40005</v>
      </c>
      <c r="B7268" s="49" t="s">
        <v>36773</v>
      </c>
      <c r="C7268" s="49" t="s">
        <v>38482</v>
      </c>
      <c r="D7268" s="141" t="s">
        <v>38483</v>
      </c>
      <c r="E7268" s="142" t="s">
        <v>38483</v>
      </c>
      <c r="F7268" s="49" t="s">
        <v>19</v>
      </c>
      <c r="G7268" s="49" t="s">
        <v>17</v>
      </c>
      <c r="H7268" s="141"/>
      <c r="I7268" s="49" t="s">
        <v>16</v>
      </c>
      <c r="J7268" s="49" t="s">
        <v>15</v>
      </c>
      <c r="K7268" s="143">
        <v>1</v>
      </c>
    </row>
    <row r="7269" spans="1:11" ht="24" customHeight="1">
      <c r="A7269" s="49" t="s">
        <v>40006</v>
      </c>
      <c r="B7269" s="49" t="s">
        <v>36773</v>
      </c>
      <c r="C7269" s="49" t="s">
        <v>38484</v>
      </c>
      <c r="D7269" s="141" t="s">
        <v>38485</v>
      </c>
      <c r="E7269" s="142" t="s">
        <v>38485</v>
      </c>
      <c r="F7269" s="49" t="s">
        <v>19</v>
      </c>
      <c r="G7269" s="49" t="s">
        <v>17</v>
      </c>
      <c r="H7269" s="141"/>
      <c r="I7269" s="49" t="s">
        <v>16</v>
      </c>
      <c r="J7269" s="49" t="s">
        <v>15</v>
      </c>
      <c r="K7269" s="143">
        <v>1</v>
      </c>
    </row>
    <row r="7270" spans="1:11" ht="24" customHeight="1">
      <c r="A7270" s="49" t="s">
        <v>40007</v>
      </c>
      <c r="B7270" s="49" t="s">
        <v>36773</v>
      </c>
      <c r="C7270" s="49" t="s">
        <v>38486</v>
      </c>
      <c r="D7270" s="141" t="s">
        <v>38487</v>
      </c>
      <c r="E7270" s="142" t="s">
        <v>38487</v>
      </c>
      <c r="F7270" s="49" t="s">
        <v>19</v>
      </c>
      <c r="G7270" s="49" t="s">
        <v>17</v>
      </c>
      <c r="H7270" s="141"/>
      <c r="I7270" s="49" t="s">
        <v>16</v>
      </c>
      <c r="J7270" s="49" t="s">
        <v>15</v>
      </c>
      <c r="K7270" s="143">
        <v>1</v>
      </c>
    </row>
    <row r="7271" spans="1:11" ht="24" customHeight="1">
      <c r="A7271" s="49" t="s">
        <v>40008</v>
      </c>
      <c r="B7271" s="49" t="s">
        <v>36773</v>
      </c>
      <c r="C7271" s="49" t="s">
        <v>38488</v>
      </c>
      <c r="D7271" s="141" t="s">
        <v>38489</v>
      </c>
      <c r="E7271" s="142" t="s">
        <v>38489</v>
      </c>
      <c r="F7271" s="49" t="s">
        <v>19</v>
      </c>
      <c r="G7271" s="49" t="s">
        <v>17</v>
      </c>
      <c r="H7271" s="141"/>
      <c r="I7271" s="49" t="s">
        <v>16</v>
      </c>
      <c r="J7271" s="49" t="s">
        <v>15</v>
      </c>
      <c r="K7271" s="143">
        <v>1</v>
      </c>
    </row>
    <row r="7272" spans="1:11" ht="24" customHeight="1">
      <c r="A7272" s="49" t="s">
        <v>40009</v>
      </c>
      <c r="B7272" s="49" t="s">
        <v>36773</v>
      </c>
      <c r="C7272" s="49" t="s">
        <v>38490</v>
      </c>
      <c r="D7272" s="141" t="s">
        <v>38491</v>
      </c>
      <c r="E7272" s="142" t="s">
        <v>38491</v>
      </c>
      <c r="F7272" s="49" t="s">
        <v>19</v>
      </c>
      <c r="G7272" s="49" t="s">
        <v>17</v>
      </c>
      <c r="H7272" s="141"/>
      <c r="I7272" s="49" t="s">
        <v>16</v>
      </c>
      <c r="J7272" s="49" t="s">
        <v>15</v>
      </c>
      <c r="K7272" s="143">
        <v>1</v>
      </c>
    </row>
    <row r="7273" spans="1:11" ht="24" customHeight="1">
      <c r="A7273" s="49" t="s">
        <v>40010</v>
      </c>
      <c r="B7273" s="49" t="s">
        <v>36773</v>
      </c>
      <c r="C7273" s="49" t="s">
        <v>38492</v>
      </c>
      <c r="D7273" s="141" t="s">
        <v>38493</v>
      </c>
      <c r="E7273" s="142" t="s">
        <v>38493</v>
      </c>
      <c r="F7273" s="49" t="s">
        <v>19</v>
      </c>
      <c r="G7273" s="49" t="s">
        <v>17</v>
      </c>
      <c r="H7273" s="141"/>
      <c r="I7273" s="49" t="s">
        <v>16</v>
      </c>
      <c r="J7273" s="49" t="s">
        <v>15</v>
      </c>
      <c r="K7273" s="143">
        <v>1</v>
      </c>
    </row>
    <row r="7274" spans="1:11" ht="24" customHeight="1">
      <c r="A7274" s="49" t="s">
        <v>40011</v>
      </c>
      <c r="B7274" s="49" t="s">
        <v>36773</v>
      </c>
      <c r="C7274" s="49" t="s">
        <v>38494</v>
      </c>
      <c r="D7274" s="141" t="s">
        <v>38495</v>
      </c>
      <c r="E7274" s="142" t="s">
        <v>38495</v>
      </c>
      <c r="F7274" s="49" t="s">
        <v>19</v>
      </c>
      <c r="G7274" s="49" t="s">
        <v>17</v>
      </c>
      <c r="H7274" s="141"/>
      <c r="I7274" s="49" t="s">
        <v>16</v>
      </c>
      <c r="J7274" s="49" t="s">
        <v>15</v>
      </c>
      <c r="K7274" s="143">
        <v>1</v>
      </c>
    </row>
    <row r="7275" spans="1:11" ht="24" customHeight="1">
      <c r="A7275" s="49" t="s">
        <v>40012</v>
      </c>
      <c r="B7275" s="49" t="s">
        <v>36773</v>
      </c>
      <c r="C7275" s="49" t="s">
        <v>38496</v>
      </c>
      <c r="D7275" s="141" t="s">
        <v>38497</v>
      </c>
      <c r="E7275" s="142" t="s">
        <v>38497</v>
      </c>
      <c r="F7275" s="49" t="s">
        <v>19</v>
      </c>
      <c r="G7275" s="49" t="s">
        <v>17</v>
      </c>
      <c r="H7275" s="141"/>
      <c r="I7275" s="49" t="s">
        <v>16</v>
      </c>
      <c r="J7275" s="49" t="s">
        <v>15</v>
      </c>
      <c r="K7275" s="143">
        <v>1</v>
      </c>
    </row>
    <row r="7276" spans="1:11" ht="24" customHeight="1">
      <c r="A7276" s="49" t="s">
        <v>40013</v>
      </c>
      <c r="B7276" s="49" t="s">
        <v>36773</v>
      </c>
      <c r="C7276" s="49" t="s">
        <v>38498</v>
      </c>
      <c r="D7276" s="141" t="s">
        <v>38499</v>
      </c>
      <c r="E7276" s="142" t="s">
        <v>38499</v>
      </c>
      <c r="F7276" s="49" t="s">
        <v>19</v>
      </c>
      <c r="G7276" s="49" t="s">
        <v>17</v>
      </c>
      <c r="H7276" s="141"/>
      <c r="I7276" s="49" t="s">
        <v>16</v>
      </c>
      <c r="J7276" s="49" t="s">
        <v>15</v>
      </c>
      <c r="K7276" s="143">
        <v>1</v>
      </c>
    </row>
    <row r="7277" spans="1:11" ht="24" customHeight="1">
      <c r="A7277" s="49" t="s">
        <v>40014</v>
      </c>
      <c r="B7277" s="49" t="s">
        <v>36773</v>
      </c>
      <c r="C7277" s="49" t="s">
        <v>38500</v>
      </c>
      <c r="D7277" s="141" t="s">
        <v>38501</v>
      </c>
      <c r="E7277" s="142" t="s">
        <v>38501</v>
      </c>
      <c r="F7277" s="49" t="s">
        <v>19</v>
      </c>
      <c r="G7277" s="49" t="s">
        <v>17</v>
      </c>
      <c r="H7277" s="141"/>
      <c r="I7277" s="49" t="s">
        <v>16</v>
      </c>
      <c r="J7277" s="49" t="s">
        <v>15</v>
      </c>
      <c r="K7277" s="143">
        <v>1</v>
      </c>
    </row>
    <row r="7278" spans="1:11" ht="24" customHeight="1">
      <c r="A7278" s="49" t="s">
        <v>40015</v>
      </c>
      <c r="B7278" s="49" t="s">
        <v>36773</v>
      </c>
      <c r="C7278" s="49" t="s">
        <v>38502</v>
      </c>
      <c r="D7278" s="141" t="s">
        <v>38503</v>
      </c>
      <c r="E7278" s="142" t="s">
        <v>38503</v>
      </c>
      <c r="F7278" s="49" t="s">
        <v>19</v>
      </c>
      <c r="G7278" s="49" t="s">
        <v>17</v>
      </c>
      <c r="H7278" s="141"/>
      <c r="I7278" s="49" t="s">
        <v>16</v>
      </c>
      <c r="J7278" s="49" t="s">
        <v>15</v>
      </c>
      <c r="K7278" s="143">
        <v>1</v>
      </c>
    </row>
    <row r="7279" spans="1:11" ht="24" customHeight="1">
      <c r="A7279" s="49" t="s">
        <v>40016</v>
      </c>
      <c r="B7279" s="49" t="s">
        <v>36773</v>
      </c>
      <c r="C7279" s="49" t="s">
        <v>38504</v>
      </c>
      <c r="D7279" s="141" t="s">
        <v>38505</v>
      </c>
      <c r="E7279" s="142" t="s">
        <v>38505</v>
      </c>
      <c r="F7279" s="49" t="s">
        <v>19</v>
      </c>
      <c r="G7279" s="49" t="s">
        <v>17</v>
      </c>
      <c r="H7279" s="141"/>
      <c r="I7279" s="49" t="s">
        <v>16</v>
      </c>
      <c r="J7279" s="49" t="s">
        <v>15</v>
      </c>
      <c r="K7279" s="143">
        <v>1</v>
      </c>
    </row>
    <row r="7280" spans="1:11" ht="24" customHeight="1">
      <c r="A7280" s="49" t="s">
        <v>40017</v>
      </c>
      <c r="B7280" s="49" t="s">
        <v>36773</v>
      </c>
      <c r="C7280" s="49" t="s">
        <v>38506</v>
      </c>
      <c r="D7280" s="141" t="s">
        <v>38507</v>
      </c>
      <c r="E7280" s="142" t="s">
        <v>38507</v>
      </c>
      <c r="F7280" s="49" t="s">
        <v>19</v>
      </c>
      <c r="G7280" s="49" t="s">
        <v>17</v>
      </c>
      <c r="H7280" s="141"/>
      <c r="I7280" s="49" t="s">
        <v>16</v>
      </c>
      <c r="J7280" s="49" t="s">
        <v>15</v>
      </c>
      <c r="K7280" s="143">
        <v>1</v>
      </c>
    </row>
    <row r="7281" spans="1:11" ht="24" customHeight="1">
      <c r="A7281" s="49" t="s">
        <v>40018</v>
      </c>
      <c r="B7281" s="49" t="s">
        <v>36773</v>
      </c>
      <c r="C7281" s="49" t="s">
        <v>38508</v>
      </c>
      <c r="D7281" s="141" t="s">
        <v>38509</v>
      </c>
      <c r="E7281" s="142" t="s">
        <v>38509</v>
      </c>
      <c r="F7281" s="49" t="s">
        <v>19</v>
      </c>
      <c r="G7281" s="49" t="s">
        <v>17</v>
      </c>
      <c r="H7281" s="141"/>
      <c r="I7281" s="49" t="s">
        <v>16</v>
      </c>
      <c r="J7281" s="49" t="s">
        <v>15</v>
      </c>
      <c r="K7281" s="143">
        <v>1</v>
      </c>
    </row>
    <row r="7282" spans="1:11" ht="24" customHeight="1">
      <c r="A7282" s="49" t="s">
        <v>40019</v>
      </c>
      <c r="B7282" s="49" t="s">
        <v>36773</v>
      </c>
      <c r="C7282" s="49" t="s">
        <v>38510</v>
      </c>
      <c r="D7282" s="141" t="s">
        <v>38511</v>
      </c>
      <c r="E7282" s="142" t="s">
        <v>38511</v>
      </c>
      <c r="F7282" s="49" t="s">
        <v>19</v>
      </c>
      <c r="G7282" s="49" t="s">
        <v>17</v>
      </c>
      <c r="H7282" s="141"/>
      <c r="I7282" s="49" t="s">
        <v>16</v>
      </c>
      <c r="J7282" s="49" t="s">
        <v>15</v>
      </c>
      <c r="K7282" s="143">
        <v>1</v>
      </c>
    </row>
    <row r="7283" spans="1:11" ht="24" customHeight="1">
      <c r="A7283" s="49" t="s">
        <v>40020</v>
      </c>
      <c r="B7283" s="49" t="s">
        <v>36773</v>
      </c>
      <c r="C7283" s="49" t="s">
        <v>38512</v>
      </c>
      <c r="D7283" s="141" t="s">
        <v>38513</v>
      </c>
      <c r="E7283" s="142" t="s">
        <v>38513</v>
      </c>
      <c r="F7283" s="49" t="s">
        <v>19</v>
      </c>
      <c r="G7283" s="49" t="s">
        <v>17</v>
      </c>
      <c r="H7283" s="141"/>
      <c r="I7283" s="49" t="s">
        <v>16</v>
      </c>
      <c r="J7283" s="49" t="s">
        <v>15</v>
      </c>
      <c r="K7283" s="143">
        <v>1</v>
      </c>
    </row>
    <row r="7284" spans="1:11" ht="24" customHeight="1">
      <c r="A7284" s="49" t="s">
        <v>40021</v>
      </c>
      <c r="B7284" s="49" t="s">
        <v>36773</v>
      </c>
      <c r="C7284" s="49" t="s">
        <v>38514</v>
      </c>
      <c r="D7284" s="141" t="s">
        <v>38515</v>
      </c>
      <c r="E7284" s="142" t="s">
        <v>38515</v>
      </c>
      <c r="F7284" s="49" t="s">
        <v>19</v>
      </c>
      <c r="G7284" s="49" t="s">
        <v>17</v>
      </c>
      <c r="H7284" s="141"/>
      <c r="I7284" s="49" t="s">
        <v>16</v>
      </c>
      <c r="J7284" s="49" t="s">
        <v>15</v>
      </c>
      <c r="K7284" s="143">
        <v>1</v>
      </c>
    </row>
    <row r="7285" spans="1:11" ht="24" customHeight="1">
      <c r="A7285" s="49" t="s">
        <v>40022</v>
      </c>
      <c r="B7285" s="49" t="s">
        <v>36773</v>
      </c>
      <c r="C7285" s="49" t="s">
        <v>38516</v>
      </c>
      <c r="D7285" s="141" t="s">
        <v>38517</v>
      </c>
      <c r="E7285" s="142" t="s">
        <v>38517</v>
      </c>
      <c r="F7285" s="49" t="s">
        <v>19</v>
      </c>
      <c r="G7285" s="49" t="s">
        <v>17</v>
      </c>
      <c r="H7285" s="141"/>
      <c r="I7285" s="49" t="s">
        <v>16</v>
      </c>
      <c r="J7285" s="49" t="s">
        <v>15</v>
      </c>
      <c r="K7285" s="143">
        <v>1</v>
      </c>
    </row>
    <row r="7286" spans="1:11" ht="24" customHeight="1">
      <c r="A7286" s="49" t="s">
        <v>40023</v>
      </c>
      <c r="B7286" s="49" t="s">
        <v>36773</v>
      </c>
      <c r="C7286" s="49" t="s">
        <v>38518</v>
      </c>
      <c r="D7286" s="141" t="s">
        <v>38519</v>
      </c>
      <c r="E7286" s="142" t="s">
        <v>38519</v>
      </c>
      <c r="F7286" s="49" t="s">
        <v>19</v>
      </c>
      <c r="G7286" s="49" t="s">
        <v>17</v>
      </c>
      <c r="H7286" s="141"/>
      <c r="I7286" s="49" t="s">
        <v>16</v>
      </c>
      <c r="J7286" s="49" t="s">
        <v>15</v>
      </c>
      <c r="K7286" s="143">
        <v>1</v>
      </c>
    </row>
    <row r="7287" spans="1:11" ht="24" customHeight="1">
      <c r="A7287" s="49" t="s">
        <v>40024</v>
      </c>
      <c r="B7287" s="49" t="s">
        <v>36773</v>
      </c>
      <c r="C7287" s="49" t="s">
        <v>38520</v>
      </c>
      <c r="D7287" s="141" t="s">
        <v>38521</v>
      </c>
      <c r="E7287" s="142" t="s">
        <v>38521</v>
      </c>
      <c r="F7287" s="49" t="s">
        <v>19</v>
      </c>
      <c r="G7287" s="49" t="s">
        <v>17</v>
      </c>
      <c r="H7287" s="141"/>
      <c r="I7287" s="49" t="s">
        <v>16</v>
      </c>
      <c r="J7287" s="49" t="s">
        <v>15</v>
      </c>
      <c r="K7287" s="143">
        <v>1</v>
      </c>
    </row>
    <row r="7288" spans="1:11" ht="24" customHeight="1">
      <c r="A7288" s="49" t="s">
        <v>40025</v>
      </c>
      <c r="B7288" s="49" t="s">
        <v>36773</v>
      </c>
      <c r="C7288" s="49" t="s">
        <v>38522</v>
      </c>
      <c r="D7288" s="141" t="s">
        <v>38523</v>
      </c>
      <c r="E7288" s="142" t="s">
        <v>38523</v>
      </c>
      <c r="F7288" s="49" t="s">
        <v>19</v>
      </c>
      <c r="G7288" s="49" t="s">
        <v>17</v>
      </c>
      <c r="H7288" s="141"/>
      <c r="I7288" s="49" t="s">
        <v>16</v>
      </c>
      <c r="J7288" s="49" t="s">
        <v>15</v>
      </c>
      <c r="K7288" s="143">
        <v>1</v>
      </c>
    </row>
    <row r="7289" spans="1:11" ht="24" customHeight="1">
      <c r="A7289" s="49" t="s">
        <v>40026</v>
      </c>
      <c r="B7289" s="49" t="s">
        <v>36773</v>
      </c>
      <c r="C7289" s="49" t="s">
        <v>38524</v>
      </c>
      <c r="D7289" s="141" t="s">
        <v>38525</v>
      </c>
      <c r="E7289" s="142" t="s">
        <v>38525</v>
      </c>
      <c r="F7289" s="49" t="s">
        <v>19</v>
      </c>
      <c r="G7289" s="49" t="s">
        <v>17</v>
      </c>
      <c r="H7289" s="141"/>
      <c r="I7289" s="49" t="s">
        <v>16</v>
      </c>
      <c r="J7289" s="49" t="s">
        <v>15</v>
      </c>
      <c r="K7289" s="143">
        <v>1</v>
      </c>
    </row>
    <row r="7290" spans="1:11" ht="24" customHeight="1">
      <c r="A7290" s="49" t="s">
        <v>40027</v>
      </c>
      <c r="B7290" s="49" t="s">
        <v>36773</v>
      </c>
      <c r="C7290" s="49" t="s">
        <v>38526</v>
      </c>
      <c r="D7290" s="141" t="s">
        <v>38527</v>
      </c>
      <c r="E7290" s="142" t="s">
        <v>38527</v>
      </c>
      <c r="F7290" s="49" t="s">
        <v>19</v>
      </c>
      <c r="G7290" s="49" t="s">
        <v>17</v>
      </c>
      <c r="H7290" s="141"/>
      <c r="I7290" s="49" t="s">
        <v>16</v>
      </c>
      <c r="J7290" s="49" t="s">
        <v>15</v>
      </c>
      <c r="K7290" s="143">
        <v>1</v>
      </c>
    </row>
    <row r="7291" spans="1:11" ht="24" customHeight="1">
      <c r="A7291" s="49" t="s">
        <v>40028</v>
      </c>
      <c r="B7291" s="49" t="s">
        <v>36773</v>
      </c>
      <c r="C7291" s="49" t="s">
        <v>38528</v>
      </c>
      <c r="D7291" s="141" t="s">
        <v>38529</v>
      </c>
      <c r="E7291" s="142" t="s">
        <v>38529</v>
      </c>
      <c r="F7291" s="49" t="s">
        <v>19</v>
      </c>
      <c r="G7291" s="49" t="s">
        <v>17</v>
      </c>
      <c r="H7291" s="141"/>
      <c r="I7291" s="49" t="s">
        <v>16</v>
      </c>
      <c r="J7291" s="49" t="s">
        <v>15</v>
      </c>
      <c r="K7291" s="143">
        <v>1</v>
      </c>
    </row>
    <row r="7292" spans="1:11" ht="24" customHeight="1">
      <c r="A7292" s="49" t="s">
        <v>40029</v>
      </c>
      <c r="B7292" s="49" t="s">
        <v>36773</v>
      </c>
      <c r="C7292" s="49" t="s">
        <v>38530</v>
      </c>
      <c r="D7292" s="141" t="s">
        <v>38531</v>
      </c>
      <c r="E7292" s="142" t="s">
        <v>38531</v>
      </c>
      <c r="F7292" s="49" t="s">
        <v>19</v>
      </c>
      <c r="G7292" s="49" t="s">
        <v>17</v>
      </c>
      <c r="H7292" s="141"/>
      <c r="I7292" s="49" t="s">
        <v>16</v>
      </c>
      <c r="J7292" s="49" t="s">
        <v>15</v>
      </c>
      <c r="K7292" s="143">
        <v>1</v>
      </c>
    </row>
    <row r="7293" spans="1:11" ht="82.5" customHeight="1">
      <c r="A7293" s="49" t="s">
        <v>40030</v>
      </c>
      <c r="B7293" s="49" t="s">
        <v>36773</v>
      </c>
      <c r="C7293" s="49" t="s">
        <v>38532</v>
      </c>
      <c r="D7293" s="141" t="s">
        <v>38533</v>
      </c>
      <c r="E7293" s="142" t="s">
        <v>38533</v>
      </c>
      <c r="F7293" s="49" t="s">
        <v>19</v>
      </c>
      <c r="G7293" s="49" t="s">
        <v>17</v>
      </c>
      <c r="H7293" s="141"/>
      <c r="I7293" s="49" t="s">
        <v>16</v>
      </c>
      <c r="J7293" s="49" t="s">
        <v>15</v>
      </c>
      <c r="K7293" s="143">
        <v>1</v>
      </c>
    </row>
    <row r="7294" spans="1:11" ht="24" customHeight="1">
      <c r="A7294" s="49" t="s">
        <v>40031</v>
      </c>
      <c r="B7294" s="49" t="s">
        <v>36773</v>
      </c>
      <c r="C7294" s="49" t="s">
        <v>38534</v>
      </c>
      <c r="D7294" s="141" t="s">
        <v>38535</v>
      </c>
      <c r="E7294" s="142" t="s">
        <v>38535</v>
      </c>
      <c r="F7294" s="49" t="s">
        <v>19</v>
      </c>
      <c r="G7294" s="49" t="s">
        <v>17</v>
      </c>
      <c r="H7294" s="141"/>
      <c r="I7294" s="49" t="s">
        <v>16</v>
      </c>
      <c r="J7294" s="49" t="s">
        <v>15</v>
      </c>
      <c r="K7294" s="143">
        <v>1</v>
      </c>
    </row>
    <row r="7295" spans="1:11" ht="24" customHeight="1">
      <c r="A7295" s="49" t="s">
        <v>40032</v>
      </c>
      <c r="B7295" s="49" t="s">
        <v>36773</v>
      </c>
      <c r="C7295" s="49" t="s">
        <v>38536</v>
      </c>
      <c r="D7295" s="141" t="s">
        <v>38537</v>
      </c>
      <c r="E7295" s="142" t="s">
        <v>38537</v>
      </c>
      <c r="F7295" s="49" t="s">
        <v>19</v>
      </c>
      <c r="G7295" s="49" t="s">
        <v>17</v>
      </c>
      <c r="H7295" s="141"/>
      <c r="I7295" s="49" t="s">
        <v>16</v>
      </c>
      <c r="J7295" s="49" t="s">
        <v>15</v>
      </c>
      <c r="K7295" s="143">
        <v>1</v>
      </c>
    </row>
    <row r="7296" spans="1:11" ht="24" customHeight="1">
      <c r="A7296" s="49" t="s">
        <v>40033</v>
      </c>
      <c r="B7296" s="49" t="s">
        <v>36773</v>
      </c>
      <c r="C7296" s="49" t="s">
        <v>38538</v>
      </c>
      <c r="D7296" s="141" t="s">
        <v>38539</v>
      </c>
      <c r="E7296" s="142" t="s">
        <v>38539</v>
      </c>
      <c r="F7296" s="49" t="s">
        <v>19</v>
      </c>
      <c r="G7296" s="49" t="s">
        <v>17</v>
      </c>
      <c r="H7296" s="141"/>
      <c r="I7296" s="49" t="s">
        <v>16</v>
      </c>
      <c r="J7296" s="49" t="s">
        <v>15</v>
      </c>
      <c r="K7296" s="143">
        <v>1</v>
      </c>
    </row>
    <row r="7297" spans="1:11" ht="24" customHeight="1">
      <c r="A7297" s="49" t="s">
        <v>40034</v>
      </c>
      <c r="B7297" s="49" t="s">
        <v>36773</v>
      </c>
      <c r="C7297" s="49" t="s">
        <v>38540</v>
      </c>
      <c r="D7297" s="141" t="s">
        <v>38541</v>
      </c>
      <c r="E7297" s="142" t="s">
        <v>38541</v>
      </c>
      <c r="F7297" s="49" t="s">
        <v>19</v>
      </c>
      <c r="G7297" s="49" t="s">
        <v>17</v>
      </c>
      <c r="H7297" s="141"/>
      <c r="I7297" s="49" t="s">
        <v>16</v>
      </c>
      <c r="J7297" s="49" t="s">
        <v>15</v>
      </c>
      <c r="K7297" s="143">
        <v>1</v>
      </c>
    </row>
    <row r="7298" spans="1:11" ht="24" customHeight="1">
      <c r="A7298" s="49" t="s">
        <v>40035</v>
      </c>
      <c r="B7298" s="49" t="s">
        <v>36773</v>
      </c>
      <c r="C7298" s="49" t="s">
        <v>38542</v>
      </c>
      <c r="D7298" s="141" t="s">
        <v>38543</v>
      </c>
      <c r="E7298" s="142" t="s">
        <v>38543</v>
      </c>
      <c r="F7298" s="49" t="s">
        <v>19</v>
      </c>
      <c r="G7298" s="49" t="s">
        <v>17</v>
      </c>
      <c r="H7298" s="141"/>
      <c r="I7298" s="49" t="s">
        <v>16</v>
      </c>
      <c r="J7298" s="49" t="s">
        <v>15</v>
      </c>
      <c r="K7298" s="143">
        <v>1</v>
      </c>
    </row>
    <row r="7299" spans="1:11" ht="24" customHeight="1">
      <c r="A7299" s="49" t="s">
        <v>40036</v>
      </c>
      <c r="B7299" s="49" t="s">
        <v>36773</v>
      </c>
      <c r="C7299" s="49" t="s">
        <v>38544</v>
      </c>
      <c r="D7299" s="141" t="s">
        <v>38545</v>
      </c>
      <c r="E7299" s="142" t="s">
        <v>38545</v>
      </c>
      <c r="F7299" s="49" t="s">
        <v>19</v>
      </c>
      <c r="G7299" s="49" t="s">
        <v>17</v>
      </c>
      <c r="H7299" s="141"/>
      <c r="I7299" s="49" t="s">
        <v>16</v>
      </c>
      <c r="J7299" s="49" t="s">
        <v>15</v>
      </c>
      <c r="K7299" s="143">
        <v>1</v>
      </c>
    </row>
    <row r="7300" spans="1:11" ht="24" customHeight="1">
      <c r="A7300" s="49" t="s">
        <v>40037</v>
      </c>
      <c r="B7300" s="49" t="s">
        <v>36773</v>
      </c>
      <c r="C7300" s="49" t="s">
        <v>38546</v>
      </c>
      <c r="D7300" s="141" t="s">
        <v>38547</v>
      </c>
      <c r="E7300" s="142" t="s">
        <v>38547</v>
      </c>
      <c r="F7300" s="49" t="s">
        <v>19</v>
      </c>
      <c r="G7300" s="49" t="s">
        <v>17</v>
      </c>
      <c r="H7300" s="141"/>
      <c r="I7300" s="49" t="s">
        <v>16</v>
      </c>
      <c r="J7300" s="49" t="s">
        <v>15</v>
      </c>
      <c r="K7300" s="143">
        <v>1</v>
      </c>
    </row>
    <row r="7301" spans="1:11" ht="24" customHeight="1">
      <c r="A7301" s="49" t="s">
        <v>40038</v>
      </c>
      <c r="B7301" s="49" t="s">
        <v>36773</v>
      </c>
      <c r="C7301" s="49" t="s">
        <v>38548</v>
      </c>
      <c r="D7301" s="141" t="s">
        <v>38549</v>
      </c>
      <c r="E7301" s="142" t="s">
        <v>38549</v>
      </c>
      <c r="F7301" s="49" t="s">
        <v>19</v>
      </c>
      <c r="G7301" s="49" t="s">
        <v>17</v>
      </c>
      <c r="H7301" s="141"/>
      <c r="I7301" s="49" t="s">
        <v>16</v>
      </c>
      <c r="J7301" s="49" t="s">
        <v>15</v>
      </c>
      <c r="K7301" s="143">
        <v>1</v>
      </c>
    </row>
    <row r="7302" spans="1:11" ht="24" customHeight="1">
      <c r="A7302" s="49" t="s">
        <v>40039</v>
      </c>
      <c r="B7302" s="49" t="s">
        <v>36773</v>
      </c>
      <c r="C7302" s="49" t="s">
        <v>38550</v>
      </c>
      <c r="D7302" s="141" t="s">
        <v>38551</v>
      </c>
      <c r="E7302" s="142" t="s">
        <v>38551</v>
      </c>
      <c r="F7302" s="49" t="s">
        <v>19</v>
      </c>
      <c r="G7302" s="49" t="s">
        <v>17</v>
      </c>
      <c r="H7302" s="141"/>
      <c r="I7302" s="49" t="s">
        <v>16</v>
      </c>
      <c r="J7302" s="49" t="s">
        <v>15</v>
      </c>
      <c r="K7302" s="143">
        <v>1</v>
      </c>
    </row>
    <row r="7303" spans="1:11" ht="24" customHeight="1">
      <c r="A7303" s="49" t="s">
        <v>40040</v>
      </c>
      <c r="B7303" s="49" t="s">
        <v>36773</v>
      </c>
      <c r="C7303" s="49" t="s">
        <v>38552</v>
      </c>
      <c r="D7303" s="141" t="s">
        <v>38553</v>
      </c>
      <c r="E7303" s="142" t="s">
        <v>38553</v>
      </c>
      <c r="F7303" s="49" t="s">
        <v>19</v>
      </c>
      <c r="G7303" s="49" t="s">
        <v>17</v>
      </c>
      <c r="H7303" s="141"/>
      <c r="I7303" s="49" t="s">
        <v>16</v>
      </c>
      <c r="J7303" s="49" t="s">
        <v>15</v>
      </c>
      <c r="K7303" s="143">
        <v>1</v>
      </c>
    </row>
    <row r="7304" spans="1:11" ht="24" customHeight="1">
      <c r="A7304" s="49" t="s">
        <v>40041</v>
      </c>
      <c r="B7304" s="49" t="s">
        <v>36773</v>
      </c>
      <c r="C7304" s="49" t="s">
        <v>38554</v>
      </c>
      <c r="D7304" s="141" t="s">
        <v>38555</v>
      </c>
      <c r="E7304" s="142" t="s">
        <v>38555</v>
      </c>
      <c r="F7304" s="49" t="s">
        <v>19</v>
      </c>
      <c r="G7304" s="49" t="s">
        <v>17</v>
      </c>
      <c r="H7304" s="141"/>
      <c r="I7304" s="49" t="s">
        <v>16</v>
      </c>
      <c r="J7304" s="49" t="s">
        <v>15</v>
      </c>
      <c r="K7304" s="143">
        <v>1</v>
      </c>
    </row>
    <row r="7305" spans="1:11" ht="24" customHeight="1">
      <c r="A7305" s="49" t="s">
        <v>40042</v>
      </c>
      <c r="B7305" s="49" t="s">
        <v>36773</v>
      </c>
      <c r="C7305" s="49" t="s">
        <v>38556</v>
      </c>
      <c r="D7305" s="141" t="s">
        <v>38557</v>
      </c>
      <c r="E7305" s="142" t="s">
        <v>38557</v>
      </c>
      <c r="F7305" s="49" t="s">
        <v>19</v>
      </c>
      <c r="G7305" s="49" t="s">
        <v>17</v>
      </c>
      <c r="H7305" s="141"/>
      <c r="I7305" s="49" t="s">
        <v>16</v>
      </c>
      <c r="J7305" s="49" t="s">
        <v>15</v>
      </c>
      <c r="K7305" s="143">
        <v>1</v>
      </c>
    </row>
    <row r="7306" spans="1:11" ht="24" customHeight="1">
      <c r="A7306" s="49" t="s">
        <v>40043</v>
      </c>
      <c r="B7306" s="49" t="s">
        <v>36773</v>
      </c>
      <c r="C7306" s="49" t="s">
        <v>38558</v>
      </c>
      <c r="D7306" s="141" t="s">
        <v>38559</v>
      </c>
      <c r="E7306" s="142" t="s">
        <v>38559</v>
      </c>
      <c r="F7306" s="49" t="s">
        <v>19</v>
      </c>
      <c r="G7306" s="49" t="s">
        <v>17</v>
      </c>
      <c r="H7306" s="141"/>
      <c r="I7306" s="49" t="s">
        <v>16</v>
      </c>
      <c r="J7306" s="49" t="s">
        <v>15</v>
      </c>
      <c r="K7306" s="143">
        <v>1</v>
      </c>
    </row>
    <row r="7307" spans="1:11" ht="24" customHeight="1">
      <c r="A7307" s="49" t="s">
        <v>40044</v>
      </c>
      <c r="B7307" s="49" t="s">
        <v>36773</v>
      </c>
      <c r="C7307" s="49" t="s">
        <v>38560</v>
      </c>
      <c r="D7307" s="141" t="s">
        <v>38561</v>
      </c>
      <c r="E7307" s="142" t="s">
        <v>38561</v>
      </c>
      <c r="F7307" s="49" t="s">
        <v>19</v>
      </c>
      <c r="G7307" s="49" t="s">
        <v>17</v>
      </c>
      <c r="H7307" s="141"/>
      <c r="I7307" s="49" t="s">
        <v>16</v>
      </c>
      <c r="J7307" s="49" t="s">
        <v>15</v>
      </c>
      <c r="K7307" s="143">
        <v>1</v>
      </c>
    </row>
    <row r="7308" spans="1:11" ht="24" customHeight="1">
      <c r="A7308" s="49" t="s">
        <v>40045</v>
      </c>
      <c r="B7308" s="49" t="s">
        <v>36773</v>
      </c>
      <c r="C7308" s="49" t="s">
        <v>38562</v>
      </c>
      <c r="D7308" s="141" t="s">
        <v>38563</v>
      </c>
      <c r="E7308" s="142" t="s">
        <v>38563</v>
      </c>
      <c r="F7308" s="49" t="s">
        <v>19</v>
      </c>
      <c r="G7308" s="49" t="s">
        <v>17</v>
      </c>
      <c r="H7308" s="141"/>
      <c r="I7308" s="49" t="s">
        <v>16</v>
      </c>
      <c r="J7308" s="49" t="s">
        <v>15</v>
      </c>
      <c r="K7308" s="143">
        <v>1</v>
      </c>
    </row>
    <row r="7309" spans="1:11" ht="24" customHeight="1">
      <c r="A7309" s="49" t="s">
        <v>40046</v>
      </c>
      <c r="B7309" s="49" t="s">
        <v>36773</v>
      </c>
      <c r="C7309" s="49" t="s">
        <v>38564</v>
      </c>
      <c r="D7309" s="141" t="s">
        <v>38565</v>
      </c>
      <c r="E7309" s="142" t="s">
        <v>38565</v>
      </c>
      <c r="F7309" s="49" t="s">
        <v>19</v>
      </c>
      <c r="G7309" s="49" t="s">
        <v>17</v>
      </c>
      <c r="H7309" s="141"/>
      <c r="I7309" s="49" t="s">
        <v>16</v>
      </c>
      <c r="J7309" s="49" t="s">
        <v>15</v>
      </c>
      <c r="K7309" s="143">
        <v>1</v>
      </c>
    </row>
    <row r="7310" spans="1:11" ht="24" customHeight="1">
      <c r="A7310" s="49" t="s">
        <v>40047</v>
      </c>
      <c r="B7310" s="49" t="s">
        <v>36773</v>
      </c>
      <c r="C7310" s="49" t="s">
        <v>38566</v>
      </c>
      <c r="D7310" s="141" t="s">
        <v>38567</v>
      </c>
      <c r="E7310" s="142" t="s">
        <v>38567</v>
      </c>
      <c r="F7310" s="49" t="s">
        <v>19</v>
      </c>
      <c r="G7310" s="49" t="s">
        <v>17</v>
      </c>
      <c r="H7310" s="141"/>
      <c r="I7310" s="49" t="s">
        <v>16</v>
      </c>
      <c r="J7310" s="49" t="s">
        <v>15</v>
      </c>
      <c r="K7310" s="143">
        <v>1</v>
      </c>
    </row>
    <row r="7311" spans="1:11" ht="24" customHeight="1">
      <c r="A7311" s="49" t="s">
        <v>40048</v>
      </c>
      <c r="B7311" s="49" t="s">
        <v>36773</v>
      </c>
      <c r="C7311" s="49" t="s">
        <v>38568</v>
      </c>
      <c r="D7311" s="141" t="s">
        <v>38569</v>
      </c>
      <c r="E7311" s="142" t="s">
        <v>38569</v>
      </c>
      <c r="F7311" s="49" t="s">
        <v>19</v>
      </c>
      <c r="G7311" s="49" t="s">
        <v>17</v>
      </c>
      <c r="H7311" s="141"/>
      <c r="I7311" s="49" t="s">
        <v>16</v>
      </c>
      <c r="J7311" s="49" t="s">
        <v>15</v>
      </c>
      <c r="K7311" s="143">
        <v>1</v>
      </c>
    </row>
    <row r="7312" spans="1:11" ht="24" customHeight="1">
      <c r="A7312" s="49" t="s">
        <v>40049</v>
      </c>
      <c r="B7312" s="49" t="s">
        <v>36773</v>
      </c>
      <c r="C7312" s="49" t="s">
        <v>38570</v>
      </c>
      <c r="D7312" s="141" t="s">
        <v>38571</v>
      </c>
      <c r="E7312" s="142" t="s">
        <v>38571</v>
      </c>
      <c r="F7312" s="49" t="s">
        <v>19</v>
      </c>
      <c r="G7312" s="49" t="s">
        <v>17</v>
      </c>
      <c r="H7312" s="141"/>
      <c r="I7312" s="49" t="s">
        <v>16</v>
      </c>
      <c r="J7312" s="49" t="s">
        <v>15</v>
      </c>
      <c r="K7312" s="143">
        <v>1</v>
      </c>
    </row>
    <row r="7313" spans="1:11" ht="24" customHeight="1">
      <c r="A7313" s="49" t="s">
        <v>40050</v>
      </c>
      <c r="B7313" s="49" t="s">
        <v>36773</v>
      </c>
      <c r="C7313" s="49" t="s">
        <v>38572</v>
      </c>
      <c r="D7313" s="141" t="s">
        <v>38573</v>
      </c>
      <c r="E7313" s="142" t="s">
        <v>38573</v>
      </c>
      <c r="F7313" s="49" t="s">
        <v>19</v>
      </c>
      <c r="G7313" s="49" t="s">
        <v>17</v>
      </c>
      <c r="H7313" s="141"/>
      <c r="I7313" s="49" t="s">
        <v>16</v>
      </c>
      <c r="J7313" s="49" t="s">
        <v>15</v>
      </c>
      <c r="K7313" s="143">
        <v>1</v>
      </c>
    </row>
    <row r="7314" spans="1:11" ht="24" customHeight="1">
      <c r="A7314" s="49" t="s">
        <v>40051</v>
      </c>
      <c r="B7314" s="49" t="s">
        <v>36773</v>
      </c>
      <c r="C7314" s="49" t="s">
        <v>38574</v>
      </c>
      <c r="D7314" s="141" t="s">
        <v>38575</v>
      </c>
      <c r="E7314" s="142" t="s">
        <v>38575</v>
      </c>
      <c r="F7314" s="49" t="s">
        <v>19</v>
      </c>
      <c r="G7314" s="49" t="s">
        <v>17</v>
      </c>
      <c r="H7314" s="141"/>
      <c r="I7314" s="49" t="s">
        <v>16</v>
      </c>
      <c r="J7314" s="49" t="s">
        <v>15</v>
      </c>
      <c r="K7314" s="143">
        <v>1</v>
      </c>
    </row>
    <row r="7315" spans="1:11" ht="24" customHeight="1">
      <c r="A7315" s="49" t="s">
        <v>40052</v>
      </c>
      <c r="B7315" s="49" t="s">
        <v>36773</v>
      </c>
      <c r="C7315" s="49" t="s">
        <v>38576</v>
      </c>
      <c r="D7315" s="141" t="s">
        <v>38577</v>
      </c>
      <c r="E7315" s="142" t="s">
        <v>38577</v>
      </c>
      <c r="F7315" s="49" t="s">
        <v>19</v>
      </c>
      <c r="G7315" s="49" t="s">
        <v>17</v>
      </c>
      <c r="H7315" s="141"/>
      <c r="I7315" s="49" t="s">
        <v>16</v>
      </c>
      <c r="J7315" s="49" t="s">
        <v>15</v>
      </c>
      <c r="K7315" s="143">
        <v>1</v>
      </c>
    </row>
    <row r="7316" spans="1:11" ht="24" customHeight="1">
      <c r="A7316" s="49" t="s">
        <v>40053</v>
      </c>
      <c r="B7316" s="49" t="s">
        <v>36773</v>
      </c>
      <c r="C7316" s="49" t="s">
        <v>38578</v>
      </c>
      <c r="D7316" s="141" t="s">
        <v>38579</v>
      </c>
      <c r="E7316" s="142" t="s">
        <v>38579</v>
      </c>
      <c r="F7316" s="49" t="s">
        <v>19</v>
      </c>
      <c r="G7316" s="49" t="s">
        <v>17</v>
      </c>
      <c r="H7316" s="141"/>
      <c r="I7316" s="49" t="s">
        <v>16</v>
      </c>
      <c r="J7316" s="49" t="s">
        <v>15</v>
      </c>
      <c r="K7316" s="143">
        <v>1</v>
      </c>
    </row>
    <row r="7317" spans="1:11" ht="24" customHeight="1">
      <c r="A7317" s="49" t="s">
        <v>40054</v>
      </c>
      <c r="B7317" s="49" t="s">
        <v>36773</v>
      </c>
      <c r="C7317" s="49" t="s">
        <v>38580</v>
      </c>
      <c r="D7317" s="141" t="s">
        <v>38581</v>
      </c>
      <c r="E7317" s="142" t="s">
        <v>38581</v>
      </c>
      <c r="F7317" s="49" t="s">
        <v>19</v>
      </c>
      <c r="G7317" s="49" t="s">
        <v>17</v>
      </c>
      <c r="H7317" s="141"/>
      <c r="I7317" s="49" t="s">
        <v>16</v>
      </c>
      <c r="J7317" s="49" t="s">
        <v>15</v>
      </c>
      <c r="K7317" s="143">
        <v>1</v>
      </c>
    </row>
    <row r="7318" spans="1:11" ht="24" customHeight="1">
      <c r="A7318" s="49" t="s">
        <v>40055</v>
      </c>
      <c r="B7318" s="49" t="s">
        <v>36773</v>
      </c>
      <c r="C7318" s="49" t="s">
        <v>38582</v>
      </c>
      <c r="D7318" s="141" t="s">
        <v>38583</v>
      </c>
      <c r="E7318" s="142" t="s">
        <v>38583</v>
      </c>
      <c r="F7318" s="49" t="s">
        <v>19</v>
      </c>
      <c r="G7318" s="49" t="s">
        <v>17</v>
      </c>
      <c r="H7318" s="141"/>
      <c r="I7318" s="49" t="s">
        <v>16</v>
      </c>
      <c r="J7318" s="49" t="s">
        <v>15</v>
      </c>
      <c r="K7318" s="143">
        <v>1</v>
      </c>
    </row>
    <row r="7319" spans="1:11" ht="24" customHeight="1">
      <c r="A7319" s="49" t="s">
        <v>40056</v>
      </c>
      <c r="B7319" s="49" t="s">
        <v>36773</v>
      </c>
      <c r="C7319" s="49" t="s">
        <v>38584</v>
      </c>
      <c r="D7319" s="141" t="s">
        <v>38585</v>
      </c>
      <c r="E7319" s="142" t="s">
        <v>38585</v>
      </c>
      <c r="F7319" s="49" t="s">
        <v>19</v>
      </c>
      <c r="G7319" s="49" t="s">
        <v>17</v>
      </c>
      <c r="H7319" s="141"/>
      <c r="I7319" s="49" t="s">
        <v>16</v>
      </c>
      <c r="J7319" s="49" t="s">
        <v>15</v>
      </c>
      <c r="K7319" s="143">
        <v>1</v>
      </c>
    </row>
    <row r="7320" spans="1:11" ht="24" customHeight="1">
      <c r="A7320" s="49" t="s">
        <v>40057</v>
      </c>
      <c r="B7320" s="49" t="s">
        <v>36773</v>
      </c>
      <c r="C7320" s="49" t="s">
        <v>38586</v>
      </c>
      <c r="D7320" s="141" t="s">
        <v>38587</v>
      </c>
      <c r="E7320" s="142" t="s">
        <v>38587</v>
      </c>
      <c r="F7320" s="49" t="s">
        <v>19</v>
      </c>
      <c r="G7320" s="49" t="s">
        <v>17</v>
      </c>
      <c r="H7320" s="141"/>
      <c r="I7320" s="49" t="s">
        <v>16</v>
      </c>
      <c r="J7320" s="49" t="s">
        <v>15</v>
      </c>
      <c r="K7320" s="143">
        <v>1</v>
      </c>
    </row>
    <row r="7321" spans="1:11" ht="24" customHeight="1">
      <c r="A7321" s="49" t="s">
        <v>40058</v>
      </c>
      <c r="B7321" s="49" t="s">
        <v>36773</v>
      </c>
      <c r="C7321" s="49" t="s">
        <v>38588</v>
      </c>
      <c r="D7321" s="141" t="s">
        <v>38589</v>
      </c>
      <c r="E7321" s="142" t="s">
        <v>38589</v>
      </c>
      <c r="F7321" s="49" t="s">
        <v>19</v>
      </c>
      <c r="G7321" s="49" t="s">
        <v>17</v>
      </c>
      <c r="H7321" s="141"/>
      <c r="I7321" s="49" t="s">
        <v>16</v>
      </c>
      <c r="J7321" s="49" t="s">
        <v>15</v>
      </c>
      <c r="K7321" s="143">
        <v>1</v>
      </c>
    </row>
    <row r="7322" spans="1:11" ht="24" customHeight="1">
      <c r="A7322" s="49" t="s">
        <v>40059</v>
      </c>
      <c r="B7322" s="49" t="s">
        <v>36773</v>
      </c>
      <c r="C7322" s="49" t="s">
        <v>38590</v>
      </c>
      <c r="D7322" s="141" t="s">
        <v>38591</v>
      </c>
      <c r="E7322" s="142" t="s">
        <v>38591</v>
      </c>
      <c r="F7322" s="49" t="s">
        <v>19</v>
      </c>
      <c r="G7322" s="49" t="s">
        <v>17</v>
      </c>
      <c r="H7322" s="141"/>
      <c r="I7322" s="49" t="s">
        <v>16</v>
      </c>
      <c r="J7322" s="49" t="s">
        <v>15</v>
      </c>
      <c r="K7322" s="143">
        <v>1</v>
      </c>
    </row>
    <row r="7323" spans="1:11" ht="24" customHeight="1">
      <c r="A7323" s="49" t="s">
        <v>40060</v>
      </c>
      <c r="B7323" s="49" t="s">
        <v>36773</v>
      </c>
      <c r="C7323" s="49" t="s">
        <v>38592</v>
      </c>
      <c r="D7323" s="141" t="s">
        <v>38593</v>
      </c>
      <c r="E7323" s="142" t="s">
        <v>38593</v>
      </c>
      <c r="F7323" s="49" t="s">
        <v>19</v>
      </c>
      <c r="G7323" s="49" t="s">
        <v>17</v>
      </c>
      <c r="H7323" s="141"/>
      <c r="I7323" s="49" t="s">
        <v>16</v>
      </c>
      <c r="J7323" s="49" t="s">
        <v>15</v>
      </c>
      <c r="K7323" s="143">
        <v>1</v>
      </c>
    </row>
    <row r="7324" spans="1:11" ht="24" customHeight="1">
      <c r="A7324" s="49" t="s">
        <v>40061</v>
      </c>
      <c r="B7324" s="49" t="s">
        <v>36773</v>
      </c>
      <c r="C7324" s="49" t="s">
        <v>38594</v>
      </c>
      <c r="D7324" s="141" t="s">
        <v>38595</v>
      </c>
      <c r="E7324" s="142" t="s">
        <v>38595</v>
      </c>
      <c r="F7324" s="49" t="s">
        <v>19</v>
      </c>
      <c r="G7324" s="49" t="s">
        <v>17</v>
      </c>
      <c r="H7324" s="141"/>
      <c r="I7324" s="49" t="s">
        <v>16</v>
      </c>
      <c r="J7324" s="49" t="s">
        <v>15</v>
      </c>
      <c r="K7324" s="143">
        <v>1</v>
      </c>
    </row>
    <row r="7325" spans="1:11" ht="24" customHeight="1">
      <c r="A7325" s="49" t="s">
        <v>40062</v>
      </c>
      <c r="B7325" s="49" t="s">
        <v>36773</v>
      </c>
      <c r="C7325" s="49" t="s">
        <v>38596</v>
      </c>
      <c r="D7325" s="141" t="s">
        <v>38597</v>
      </c>
      <c r="E7325" s="142" t="s">
        <v>38597</v>
      </c>
      <c r="F7325" s="49" t="s">
        <v>19</v>
      </c>
      <c r="G7325" s="49" t="s">
        <v>17</v>
      </c>
      <c r="H7325" s="141"/>
      <c r="I7325" s="49" t="s">
        <v>16</v>
      </c>
      <c r="J7325" s="49" t="s">
        <v>15</v>
      </c>
      <c r="K7325" s="143">
        <v>1</v>
      </c>
    </row>
    <row r="7326" spans="1:11" ht="24" customHeight="1">
      <c r="A7326" s="49" t="s">
        <v>40063</v>
      </c>
      <c r="B7326" s="49" t="s">
        <v>36773</v>
      </c>
      <c r="C7326" s="49" t="s">
        <v>38598</v>
      </c>
      <c r="D7326" s="141" t="s">
        <v>38599</v>
      </c>
      <c r="E7326" s="142" t="s">
        <v>38599</v>
      </c>
      <c r="F7326" s="49" t="s">
        <v>19</v>
      </c>
      <c r="G7326" s="49" t="s">
        <v>17</v>
      </c>
      <c r="H7326" s="141"/>
      <c r="I7326" s="49" t="s">
        <v>16</v>
      </c>
      <c r="J7326" s="49" t="s">
        <v>15</v>
      </c>
      <c r="K7326" s="143">
        <v>1</v>
      </c>
    </row>
    <row r="7327" spans="1:11" ht="24" customHeight="1">
      <c r="A7327" s="49" t="s">
        <v>40064</v>
      </c>
      <c r="B7327" s="49" t="s">
        <v>36773</v>
      </c>
      <c r="C7327" s="49" t="s">
        <v>38600</v>
      </c>
      <c r="D7327" s="141" t="s">
        <v>38601</v>
      </c>
      <c r="E7327" s="142" t="s">
        <v>38601</v>
      </c>
      <c r="F7327" s="49" t="s">
        <v>19</v>
      </c>
      <c r="G7327" s="49" t="s">
        <v>17</v>
      </c>
      <c r="H7327" s="141"/>
      <c r="I7327" s="49" t="s">
        <v>16</v>
      </c>
      <c r="J7327" s="49" t="s">
        <v>15</v>
      </c>
      <c r="K7327" s="143">
        <v>1</v>
      </c>
    </row>
    <row r="7328" spans="1:11" ht="24" customHeight="1">
      <c r="A7328" s="49" t="s">
        <v>40065</v>
      </c>
      <c r="B7328" s="49" t="s">
        <v>36773</v>
      </c>
      <c r="C7328" s="49" t="s">
        <v>38602</v>
      </c>
      <c r="D7328" s="141" t="s">
        <v>38603</v>
      </c>
      <c r="E7328" s="142" t="s">
        <v>38603</v>
      </c>
      <c r="F7328" s="49" t="s">
        <v>19</v>
      </c>
      <c r="G7328" s="49" t="s">
        <v>17</v>
      </c>
      <c r="H7328" s="141"/>
      <c r="I7328" s="49" t="s">
        <v>16</v>
      </c>
      <c r="J7328" s="49" t="s">
        <v>15</v>
      </c>
      <c r="K7328" s="143">
        <v>1</v>
      </c>
    </row>
    <row r="7329" spans="1:11" ht="24" customHeight="1">
      <c r="A7329" s="49" t="s">
        <v>40066</v>
      </c>
      <c r="B7329" s="49" t="s">
        <v>36773</v>
      </c>
      <c r="C7329" s="49" t="s">
        <v>38604</v>
      </c>
      <c r="D7329" s="141" t="s">
        <v>38605</v>
      </c>
      <c r="E7329" s="142" t="s">
        <v>38605</v>
      </c>
      <c r="F7329" s="49" t="s">
        <v>19</v>
      </c>
      <c r="G7329" s="49" t="s">
        <v>17</v>
      </c>
      <c r="H7329" s="141"/>
      <c r="I7329" s="49" t="s">
        <v>16</v>
      </c>
      <c r="J7329" s="49" t="s">
        <v>15</v>
      </c>
      <c r="K7329" s="143">
        <v>1</v>
      </c>
    </row>
    <row r="7330" spans="1:11" ht="24" customHeight="1">
      <c r="A7330" s="49" t="s">
        <v>40067</v>
      </c>
      <c r="B7330" s="49" t="s">
        <v>36773</v>
      </c>
      <c r="C7330" s="49" t="s">
        <v>38606</v>
      </c>
      <c r="D7330" s="141" t="s">
        <v>38607</v>
      </c>
      <c r="E7330" s="142" t="s">
        <v>38607</v>
      </c>
      <c r="F7330" s="49" t="s">
        <v>19</v>
      </c>
      <c r="G7330" s="49" t="s">
        <v>17</v>
      </c>
      <c r="H7330" s="141"/>
      <c r="I7330" s="49" t="s">
        <v>16</v>
      </c>
      <c r="J7330" s="49" t="s">
        <v>15</v>
      </c>
      <c r="K7330" s="143">
        <v>1</v>
      </c>
    </row>
    <row r="7331" spans="1:11" ht="24" customHeight="1">
      <c r="A7331" s="49" t="s">
        <v>40068</v>
      </c>
      <c r="B7331" s="49" t="s">
        <v>36773</v>
      </c>
      <c r="C7331" s="49" t="s">
        <v>38608</v>
      </c>
      <c r="D7331" s="141" t="s">
        <v>38609</v>
      </c>
      <c r="E7331" s="142" t="s">
        <v>38609</v>
      </c>
      <c r="F7331" s="49" t="s">
        <v>19</v>
      </c>
      <c r="G7331" s="49" t="s">
        <v>17</v>
      </c>
      <c r="H7331" s="141"/>
      <c r="I7331" s="49" t="s">
        <v>16</v>
      </c>
      <c r="J7331" s="49" t="s">
        <v>15</v>
      </c>
      <c r="K7331" s="143">
        <v>1</v>
      </c>
    </row>
    <row r="7332" spans="1:11" ht="24" customHeight="1">
      <c r="A7332" s="49" t="s">
        <v>40069</v>
      </c>
      <c r="B7332" s="49" t="s">
        <v>36773</v>
      </c>
      <c r="C7332" s="49" t="s">
        <v>38610</v>
      </c>
      <c r="D7332" s="141" t="s">
        <v>38611</v>
      </c>
      <c r="E7332" s="142" t="s">
        <v>38611</v>
      </c>
      <c r="F7332" s="49" t="s">
        <v>19</v>
      </c>
      <c r="G7332" s="49" t="s">
        <v>17</v>
      </c>
      <c r="H7332" s="141"/>
      <c r="I7332" s="49" t="s">
        <v>16</v>
      </c>
      <c r="J7332" s="49" t="s">
        <v>15</v>
      </c>
      <c r="K7332" s="143">
        <v>1</v>
      </c>
    </row>
    <row r="7333" spans="1:11" ht="24" customHeight="1">
      <c r="A7333" s="49" t="s">
        <v>40070</v>
      </c>
      <c r="B7333" s="49" t="s">
        <v>36773</v>
      </c>
      <c r="C7333" s="49" t="s">
        <v>38612</v>
      </c>
      <c r="D7333" s="141" t="s">
        <v>38613</v>
      </c>
      <c r="E7333" s="142" t="s">
        <v>38613</v>
      </c>
      <c r="F7333" s="49" t="s">
        <v>19</v>
      </c>
      <c r="G7333" s="49" t="s">
        <v>17</v>
      </c>
      <c r="H7333" s="141"/>
      <c r="I7333" s="49" t="s">
        <v>16</v>
      </c>
      <c r="J7333" s="49" t="s">
        <v>15</v>
      </c>
      <c r="K7333" s="143">
        <v>1</v>
      </c>
    </row>
    <row r="7334" spans="1:11" ht="24" customHeight="1">
      <c r="A7334" s="49" t="s">
        <v>40071</v>
      </c>
      <c r="B7334" s="49" t="s">
        <v>36773</v>
      </c>
      <c r="C7334" s="49" t="s">
        <v>38614</v>
      </c>
      <c r="D7334" s="141" t="s">
        <v>38615</v>
      </c>
      <c r="E7334" s="142" t="s">
        <v>38615</v>
      </c>
      <c r="F7334" s="49" t="s">
        <v>19</v>
      </c>
      <c r="G7334" s="49" t="s">
        <v>17</v>
      </c>
      <c r="H7334" s="141"/>
      <c r="I7334" s="49" t="s">
        <v>16</v>
      </c>
      <c r="J7334" s="49" t="s">
        <v>15</v>
      </c>
      <c r="K7334" s="143">
        <v>1</v>
      </c>
    </row>
    <row r="7335" spans="1:11" ht="24" customHeight="1">
      <c r="A7335" s="49" t="s">
        <v>40072</v>
      </c>
      <c r="B7335" s="49" t="s">
        <v>36773</v>
      </c>
      <c r="C7335" s="49" t="s">
        <v>38616</v>
      </c>
      <c r="D7335" s="141" t="s">
        <v>38617</v>
      </c>
      <c r="E7335" s="142" t="s">
        <v>38617</v>
      </c>
      <c r="F7335" s="49" t="s">
        <v>19</v>
      </c>
      <c r="G7335" s="49" t="s">
        <v>17</v>
      </c>
      <c r="H7335" s="141"/>
      <c r="I7335" s="49" t="s">
        <v>16</v>
      </c>
      <c r="J7335" s="49" t="s">
        <v>15</v>
      </c>
      <c r="K7335" s="143">
        <v>1</v>
      </c>
    </row>
    <row r="7336" spans="1:11" ht="24" customHeight="1">
      <c r="A7336" s="49" t="s">
        <v>40073</v>
      </c>
      <c r="B7336" s="49" t="s">
        <v>36773</v>
      </c>
      <c r="C7336" s="49" t="s">
        <v>38618</v>
      </c>
      <c r="D7336" s="141" t="s">
        <v>38619</v>
      </c>
      <c r="E7336" s="142" t="s">
        <v>38619</v>
      </c>
      <c r="F7336" s="49" t="s">
        <v>19</v>
      </c>
      <c r="G7336" s="49" t="s">
        <v>17</v>
      </c>
      <c r="H7336" s="141"/>
      <c r="I7336" s="49" t="s">
        <v>16</v>
      </c>
      <c r="J7336" s="49" t="s">
        <v>15</v>
      </c>
      <c r="K7336" s="143">
        <v>1</v>
      </c>
    </row>
    <row r="7337" spans="1:11" ht="24" customHeight="1">
      <c r="A7337" s="49" t="s">
        <v>40074</v>
      </c>
      <c r="B7337" s="49" t="s">
        <v>36773</v>
      </c>
      <c r="C7337" s="49" t="s">
        <v>38620</v>
      </c>
      <c r="D7337" s="141" t="s">
        <v>38621</v>
      </c>
      <c r="E7337" s="142" t="s">
        <v>38621</v>
      </c>
      <c r="F7337" s="49" t="s">
        <v>19</v>
      </c>
      <c r="G7337" s="49" t="s">
        <v>17</v>
      </c>
      <c r="H7337" s="141"/>
      <c r="I7337" s="49" t="s">
        <v>16</v>
      </c>
      <c r="J7337" s="49" t="s">
        <v>15</v>
      </c>
      <c r="K7337" s="143">
        <v>1</v>
      </c>
    </row>
    <row r="7338" spans="1:11" ht="24" customHeight="1">
      <c r="A7338" s="49" t="s">
        <v>40075</v>
      </c>
      <c r="B7338" s="49" t="s">
        <v>36773</v>
      </c>
      <c r="C7338" s="49" t="s">
        <v>38622</v>
      </c>
      <c r="D7338" s="141" t="s">
        <v>38623</v>
      </c>
      <c r="E7338" s="142" t="s">
        <v>38623</v>
      </c>
      <c r="F7338" s="49" t="s">
        <v>19</v>
      </c>
      <c r="G7338" s="49" t="s">
        <v>17</v>
      </c>
      <c r="H7338" s="141"/>
      <c r="I7338" s="49" t="s">
        <v>16</v>
      </c>
      <c r="J7338" s="49" t="s">
        <v>15</v>
      </c>
      <c r="K7338" s="143">
        <v>1</v>
      </c>
    </row>
    <row r="7339" spans="1:11" ht="24" customHeight="1">
      <c r="A7339" s="49" t="s">
        <v>40076</v>
      </c>
      <c r="B7339" s="49" t="s">
        <v>36773</v>
      </c>
      <c r="C7339" s="49" t="s">
        <v>38624</v>
      </c>
      <c r="D7339" s="141" t="s">
        <v>38625</v>
      </c>
      <c r="E7339" s="142" t="s">
        <v>38625</v>
      </c>
      <c r="F7339" s="49" t="s">
        <v>19</v>
      </c>
      <c r="G7339" s="49" t="s">
        <v>17</v>
      </c>
      <c r="H7339" s="141"/>
      <c r="I7339" s="49" t="s">
        <v>16</v>
      </c>
      <c r="J7339" s="49" t="s">
        <v>15</v>
      </c>
      <c r="K7339" s="143">
        <v>1</v>
      </c>
    </row>
    <row r="7340" spans="1:11" ht="24" customHeight="1">
      <c r="A7340" s="49" t="s">
        <v>40077</v>
      </c>
      <c r="B7340" s="49" t="s">
        <v>36773</v>
      </c>
      <c r="C7340" s="49" t="s">
        <v>38626</v>
      </c>
      <c r="D7340" s="141" t="s">
        <v>38627</v>
      </c>
      <c r="E7340" s="142" t="s">
        <v>38627</v>
      </c>
      <c r="F7340" s="49" t="s">
        <v>19</v>
      </c>
      <c r="G7340" s="49" t="s">
        <v>17</v>
      </c>
      <c r="H7340" s="141"/>
      <c r="I7340" s="49" t="s">
        <v>16</v>
      </c>
      <c r="J7340" s="49" t="s">
        <v>15</v>
      </c>
      <c r="K7340" s="143">
        <v>1</v>
      </c>
    </row>
    <row r="7341" spans="1:11" ht="24" customHeight="1">
      <c r="A7341" s="49" t="s">
        <v>40078</v>
      </c>
      <c r="B7341" s="49" t="s">
        <v>36773</v>
      </c>
      <c r="C7341" s="49" t="s">
        <v>38628</v>
      </c>
      <c r="D7341" s="141" t="s">
        <v>38629</v>
      </c>
      <c r="E7341" s="142" t="s">
        <v>38629</v>
      </c>
      <c r="F7341" s="49" t="s">
        <v>19</v>
      </c>
      <c r="G7341" s="49" t="s">
        <v>17</v>
      </c>
      <c r="H7341" s="141"/>
      <c r="I7341" s="49" t="s">
        <v>16</v>
      </c>
      <c r="J7341" s="49" t="s">
        <v>15</v>
      </c>
      <c r="K7341" s="143">
        <v>1</v>
      </c>
    </row>
    <row r="7342" spans="1:11" ht="24" customHeight="1">
      <c r="A7342" s="49" t="s">
        <v>40079</v>
      </c>
      <c r="B7342" s="49" t="s">
        <v>36773</v>
      </c>
      <c r="C7342" s="49" t="s">
        <v>38630</v>
      </c>
      <c r="D7342" s="141" t="s">
        <v>38631</v>
      </c>
      <c r="E7342" s="142" t="s">
        <v>38631</v>
      </c>
      <c r="F7342" s="49" t="s">
        <v>19</v>
      </c>
      <c r="G7342" s="49" t="s">
        <v>17</v>
      </c>
      <c r="H7342" s="141"/>
      <c r="I7342" s="49" t="s">
        <v>16</v>
      </c>
      <c r="J7342" s="49" t="s">
        <v>15</v>
      </c>
      <c r="K7342" s="143">
        <v>1</v>
      </c>
    </row>
    <row r="7343" spans="1:11" ht="24" customHeight="1">
      <c r="A7343" s="49" t="s">
        <v>40080</v>
      </c>
      <c r="B7343" s="49" t="s">
        <v>36773</v>
      </c>
      <c r="C7343" s="49" t="s">
        <v>38632</v>
      </c>
      <c r="D7343" s="141" t="s">
        <v>38633</v>
      </c>
      <c r="E7343" s="142" t="s">
        <v>38633</v>
      </c>
      <c r="F7343" s="49" t="s">
        <v>19</v>
      </c>
      <c r="G7343" s="49" t="s">
        <v>17</v>
      </c>
      <c r="H7343" s="141"/>
      <c r="I7343" s="49" t="s">
        <v>16</v>
      </c>
      <c r="J7343" s="49" t="s">
        <v>15</v>
      </c>
      <c r="K7343" s="143">
        <v>1</v>
      </c>
    </row>
    <row r="7344" spans="1:11" ht="24" customHeight="1">
      <c r="A7344" s="49" t="s">
        <v>40081</v>
      </c>
      <c r="B7344" s="49" t="s">
        <v>36773</v>
      </c>
      <c r="C7344" s="49" t="s">
        <v>38634</v>
      </c>
      <c r="D7344" s="141" t="s">
        <v>38635</v>
      </c>
      <c r="E7344" s="142" t="s">
        <v>38635</v>
      </c>
      <c r="F7344" s="49" t="s">
        <v>19</v>
      </c>
      <c r="G7344" s="49" t="s">
        <v>17</v>
      </c>
      <c r="H7344" s="141"/>
      <c r="I7344" s="49" t="s">
        <v>16</v>
      </c>
      <c r="J7344" s="49" t="s">
        <v>15</v>
      </c>
      <c r="K7344" s="143">
        <v>1</v>
      </c>
    </row>
    <row r="7345" spans="1:11" ht="24" customHeight="1">
      <c r="A7345" s="49" t="s">
        <v>40098</v>
      </c>
      <c r="B7345" s="49" t="s">
        <v>36773</v>
      </c>
      <c r="C7345" s="49" t="s">
        <v>38668</v>
      </c>
      <c r="D7345" s="141" t="s">
        <v>38669</v>
      </c>
      <c r="E7345" s="142" t="s">
        <v>38669</v>
      </c>
      <c r="F7345" s="49" t="s">
        <v>19</v>
      </c>
      <c r="G7345" s="49" t="s">
        <v>17</v>
      </c>
      <c r="H7345" s="141"/>
      <c r="I7345" s="49" t="s">
        <v>16</v>
      </c>
      <c r="J7345" s="49" t="s">
        <v>15</v>
      </c>
      <c r="K7345" s="143">
        <v>1</v>
      </c>
    </row>
    <row r="7346" spans="1:11" ht="24" customHeight="1">
      <c r="A7346" s="49" t="s">
        <v>40099</v>
      </c>
      <c r="B7346" s="49" t="s">
        <v>36773</v>
      </c>
      <c r="C7346" s="49" t="s">
        <v>38670</v>
      </c>
      <c r="D7346" s="141" t="s">
        <v>38671</v>
      </c>
      <c r="E7346" s="142" t="s">
        <v>38671</v>
      </c>
      <c r="F7346" s="49" t="s">
        <v>19</v>
      </c>
      <c r="G7346" s="49" t="s">
        <v>17</v>
      </c>
      <c r="H7346" s="141"/>
      <c r="I7346" s="49" t="s">
        <v>16</v>
      </c>
      <c r="J7346" s="49" t="s">
        <v>15</v>
      </c>
      <c r="K7346" s="143">
        <v>1</v>
      </c>
    </row>
    <row r="7347" spans="1:11" ht="24" customHeight="1">
      <c r="A7347" s="49" t="s">
        <v>40084</v>
      </c>
      <c r="B7347" s="49" t="s">
        <v>36773</v>
      </c>
      <c r="C7347" s="49" t="s">
        <v>38640</v>
      </c>
      <c r="D7347" s="141" t="s">
        <v>38641</v>
      </c>
      <c r="E7347" s="142" t="s">
        <v>38641</v>
      </c>
      <c r="F7347" s="49" t="s">
        <v>19</v>
      </c>
      <c r="G7347" s="49" t="s">
        <v>17</v>
      </c>
      <c r="H7347" s="141"/>
      <c r="I7347" s="49" t="s">
        <v>16</v>
      </c>
      <c r="J7347" s="49" t="s">
        <v>15</v>
      </c>
      <c r="K7347" s="143">
        <v>1</v>
      </c>
    </row>
    <row r="7348" spans="1:11" ht="24" customHeight="1">
      <c r="A7348" s="49" t="s">
        <v>40082</v>
      </c>
      <c r="B7348" s="49" t="s">
        <v>36773</v>
      </c>
      <c r="C7348" s="49" t="s">
        <v>38636</v>
      </c>
      <c r="D7348" s="141" t="s">
        <v>38637</v>
      </c>
      <c r="E7348" s="142" t="s">
        <v>38637</v>
      </c>
      <c r="F7348" s="49" t="s">
        <v>19</v>
      </c>
      <c r="G7348" s="49" t="s">
        <v>17</v>
      </c>
      <c r="H7348" s="141"/>
      <c r="I7348" s="49" t="s">
        <v>16</v>
      </c>
      <c r="J7348" s="49" t="s">
        <v>15</v>
      </c>
      <c r="K7348" s="143">
        <v>1</v>
      </c>
    </row>
    <row r="7349" spans="1:11" ht="24" customHeight="1">
      <c r="A7349" s="49" t="s">
        <v>40083</v>
      </c>
      <c r="B7349" s="49" t="s">
        <v>36773</v>
      </c>
      <c r="C7349" s="49" t="s">
        <v>38638</v>
      </c>
      <c r="D7349" s="141" t="s">
        <v>38639</v>
      </c>
      <c r="E7349" s="142" t="s">
        <v>38639</v>
      </c>
      <c r="F7349" s="49" t="s">
        <v>19</v>
      </c>
      <c r="G7349" s="49" t="s">
        <v>17</v>
      </c>
      <c r="H7349" s="141"/>
      <c r="I7349" s="49" t="s">
        <v>16</v>
      </c>
      <c r="J7349" s="49" t="s">
        <v>15</v>
      </c>
      <c r="K7349" s="143">
        <v>1</v>
      </c>
    </row>
    <row r="7350" spans="1:11" ht="24" customHeight="1">
      <c r="A7350" s="49" t="s">
        <v>40085</v>
      </c>
      <c r="B7350" s="49" t="s">
        <v>36773</v>
      </c>
      <c r="C7350" s="49" t="s">
        <v>38642</v>
      </c>
      <c r="D7350" s="141" t="s">
        <v>38643</v>
      </c>
      <c r="E7350" s="142" t="s">
        <v>38643</v>
      </c>
      <c r="F7350" s="49" t="s">
        <v>19</v>
      </c>
      <c r="G7350" s="49" t="s">
        <v>17</v>
      </c>
      <c r="H7350" s="141"/>
      <c r="I7350" s="49" t="s">
        <v>16</v>
      </c>
      <c r="J7350" s="49" t="s">
        <v>15</v>
      </c>
      <c r="K7350" s="143">
        <v>1</v>
      </c>
    </row>
    <row r="7351" spans="1:11" ht="24" customHeight="1">
      <c r="A7351" s="49" t="s">
        <v>40086</v>
      </c>
      <c r="B7351" s="49" t="s">
        <v>36773</v>
      </c>
      <c r="C7351" s="49" t="s">
        <v>38644</v>
      </c>
      <c r="D7351" s="141" t="s">
        <v>38645</v>
      </c>
      <c r="E7351" s="142" t="s">
        <v>38645</v>
      </c>
      <c r="F7351" s="49" t="s">
        <v>19</v>
      </c>
      <c r="G7351" s="49" t="s">
        <v>17</v>
      </c>
      <c r="H7351" s="141"/>
      <c r="I7351" s="49" t="s">
        <v>16</v>
      </c>
      <c r="J7351" s="49" t="s">
        <v>15</v>
      </c>
      <c r="K7351" s="143">
        <v>1</v>
      </c>
    </row>
    <row r="7352" spans="1:11" ht="24" customHeight="1">
      <c r="A7352" s="49" t="s">
        <v>40087</v>
      </c>
      <c r="B7352" s="49" t="s">
        <v>36773</v>
      </c>
      <c r="C7352" s="49" t="s">
        <v>38646</v>
      </c>
      <c r="D7352" s="141" t="s">
        <v>38647</v>
      </c>
      <c r="E7352" s="142" t="s">
        <v>38647</v>
      </c>
      <c r="F7352" s="49" t="s">
        <v>19</v>
      </c>
      <c r="G7352" s="49" t="s">
        <v>17</v>
      </c>
      <c r="H7352" s="141"/>
      <c r="I7352" s="49" t="s">
        <v>16</v>
      </c>
      <c r="J7352" s="49" t="s">
        <v>15</v>
      </c>
      <c r="K7352" s="143">
        <v>1</v>
      </c>
    </row>
    <row r="7353" spans="1:11" ht="24" customHeight="1">
      <c r="A7353" s="49" t="s">
        <v>40088</v>
      </c>
      <c r="B7353" s="49" t="s">
        <v>36773</v>
      </c>
      <c r="C7353" s="49" t="s">
        <v>38648</v>
      </c>
      <c r="D7353" s="141" t="s">
        <v>38649</v>
      </c>
      <c r="E7353" s="142" t="s">
        <v>38649</v>
      </c>
      <c r="F7353" s="49" t="s">
        <v>19</v>
      </c>
      <c r="G7353" s="49" t="s">
        <v>17</v>
      </c>
      <c r="H7353" s="141"/>
      <c r="I7353" s="49" t="s">
        <v>16</v>
      </c>
      <c r="J7353" s="49" t="s">
        <v>15</v>
      </c>
      <c r="K7353" s="143">
        <v>1</v>
      </c>
    </row>
    <row r="7354" spans="1:11" ht="24" customHeight="1">
      <c r="A7354" s="49" t="s">
        <v>40089</v>
      </c>
      <c r="B7354" s="49" t="s">
        <v>36773</v>
      </c>
      <c r="C7354" s="49" t="s">
        <v>38650</v>
      </c>
      <c r="D7354" s="141" t="s">
        <v>38651</v>
      </c>
      <c r="E7354" s="142" t="s">
        <v>38651</v>
      </c>
      <c r="F7354" s="49" t="s">
        <v>19</v>
      </c>
      <c r="G7354" s="49" t="s">
        <v>17</v>
      </c>
      <c r="H7354" s="141"/>
      <c r="I7354" s="49" t="s">
        <v>16</v>
      </c>
      <c r="J7354" s="49" t="s">
        <v>15</v>
      </c>
      <c r="K7354" s="143">
        <v>1</v>
      </c>
    </row>
    <row r="7355" spans="1:11" ht="24" customHeight="1">
      <c r="A7355" s="49" t="s">
        <v>40090</v>
      </c>
      <c r="B7355" s="49" t="s">
        <v>36773</v>
      </c>
      <c r="C7355" s="49" t="s">
        <v>38652</v>
      </c>
      <c r="D7355" s="141" t="s">
        <v>38653</v>
      </c>
      <c r="E7355" s="142" t="s">
        <v>38653</v>
      </c>
      <c r="F7355" s="49" t="s">
        <v>19</v>
      </c>
      <c r="G7355" s="49" t="s">
        <v>17</v>
      </c>
      <c r="H7355" s="141"/>
      <c r="I7355" s="49" t="s">
        <v>16</v>
      </c>
      <c r="J7355" s="49" t="s">
        <v>15</v>
      </c>
      <c r="K7355" s="143">
        <v>1</v>
      </c>
    </row>
    <row r="7356" spans="1:11" ht="24" customHeight="1">
      <c r="A7356" s="49" t="s">
        <v>40091</v>
      </c>
      <c r="B7356" s="49" t="s">
        <v>36773</v>
      </c>
      <c r="C7356" s="49" t="s">
        <v>38654</v>
      </c>
      <c r="D7356" s="141" t="s">
        <v>38655</v>
      </c>
      <c r="E7356" s="142" t="s">
        <v>38655</v>
      </c>
      <c r="F7356" s="49" t="s">
        <v>19</v>
      </c>
      <c r="G7356" s="49" t="s">
        <v>17</v>
      </c>
      <c r="H7356" s="141"/>
      <c r="I7356" s="49" t="s">
        <v>16</v>
      </c>
      <c r="J7356" s="49" t="s">
        <v>15</v>
      </c>
      <c r="K7356" s="143">
        <v>1</v>
      </c>
    </row>
    <row r="7357" spans="1:11" ht="24" customHeight="1">
      <c r="A7357" s="49" t="s">
        <v>40092</v>
      </c>
      <c r="B7357" s="49" t="s">
        <v>36773</v>
      </c>
      <c r="C7357" s="49" t="s">
        <v>38656</v>
      </c>
      <c r="D7357" s="141" t="s">
        <v>38657</v>
      </c>
      <c r="E7357" s="142" t="s">
        <v>38657</v>
      </c>
      <c r="F7357" s="49" t="s">
        <v>19</v>
      </c>
      <c r="G7357" s="49" t="s">
        <v>17</v>
      </c>
      <c r="H7357" s="141"/>
      <c r="I7357" s="49" t="s">
        <v>16</v>
      </c>
      <c r="J7357" s="49" t="s">
        <v>15</v>
      </c>
      <c r="K7357" s="143">
        <v>1</v>
      </c>
    </row>
    <row r="7358" spans="1:11" ht="24" customHeight="1">
      <c r="A7358" s="49" t="s">
        <v>40093</v>
      </c>
      <c r="B7358" s="49" t="s">
        <v>36773</v>
      </c>
      <c r="C7358" s="49" t="s">
        <v>38658</v>
      </c>
      <c r="D7358" s="141" t="s">
        <v>38659</v>
      </c>
      <c r="E7358" s="142" t="s">
        <v>38659</v>
      </c>
      <c r="F7358" s="49" t="s">
        <v>19</v>
      </c>
      <c r="G7358" s="49" t="s">
        <v>17</v>
      </c>
      <c r="H7358" s="141"/>
      <c r="I7358" s="49" t="s">
        <v>16</v>
      </c>
      <c r="J7358" s="49" t="s">
        <v>15</v>
      </c>
      <c r="K7358" s="143">
        <v>1</v>
      </c>
    </row>
    <row r="7359" spans="1:11" ht="24" customHeight="1">
      <c r="A7359" s="49" t="s">
        <v>40094</v>
      </c>
      <c r="B7359" s="49" t="s">
        <v>36773</v>
      </c>
      <c r="C7359" s="49" t="s">
        <v>38660</v>
      </c>
      <c r="D7359" s="141" t="s">
        <v>38661</v>
      </c>
      <c r="E7359" s="142" t="s">
        <v>38661</v>
      </c>
      <c r="F7359" s="49" t="s">
        <v>19</v>
      </c>
      <c r="G7359" s="49" t="s">
        <v>17</v>
      </c>
      <c r="H7359" s="141"/>
      <c r="I7359" s="49" t="s">
        <v>16</v>
      </c>
      <c r="J7359" s="49" t="s">
        <v>15</v>
      </c>
      <c r="K7359" s="143">
        <v>1</v>
      </c>
    </row>
    <row r="7360" spans="1:11" ht="24" customHeight="1">
      <c r="A7360" s="49" t="s">
        <v>40095</v>
      </c>
      <c r="B7360" s="49" t="s">
        <v>36773</v>
      </c>
      <c r="C7360" s="49" t="s">
        <v>38662</v>
      </c>
      <c r="D7360" s="141" t="s">
        <v>38663</v>
      </c>
      <c r="E7360" s="142" t="s">
        <v>38663</v>
      </c>
      <c r="F7360" s="49" t="s">
        <v>19</v>
      </c>
      <c r="G7360" s="49" t="s">
        <v>17</v>
      </c>
      <c r="H7360" s="141"/>
      <c r="I7360" s="49" t="s">
        <v>16</v>
      </c>
      <c r="J7360" s="49" t="s">
        <v>15</v>
      </c>
      <c r="K7360" s="143">
        <v>1</v>
      </c>
    </row>
    <row r="7361" spans="1:11" ht="24" customHeight="1">
      <c r="A7361" s="49" t="s">
        <v>40096</v>
      </c>
      <c r="B7361" s="49" t="s">
        <v>36773</v>
      </c>
      <c r="C7361" s="49" t="s">
        <v>38664</v>
      </c>
      <c r="D7361" s="141" t="s">
        <v>38665</v>
      </c>
      <c r="E7361" s="142" t="s">
        <v>38665</v>
      </c>
      <c r="F7361" s="49" t="s">
        <v>19</v>
      </c>
      <c r="G7361" s="49" t="s">
        <v>17</v>
      </c>
      <c r="H7361" s="141"/>
      <c r="I7361" s="49" t="s">
        <v>16</v>
      </c>
      <c r="J7361" s="49" t="s">
        <v>15</v>
      </c>
      <c r="K7361" s="143">
        <v>1</v>
      </c>
    </row>
    <row r="7362" spans="1:11" ht="24" customHeight="1">
      <c r="A7362" s="49" t="s">
        <v>40097</v>
      </c>
      <c r="B7362" s="49" t="s">
        <v>36773</v>
      </c>
      <c r="C7362" s="49" t="s">
        <v>38666</v>
      </c>
      <c r="D7362" s="141" t="s">
        <v>38667</v>
      </c>
      <c r="E7362" s="142" t="s">
        <v>38667</v>
      </c>
      <c r="F7362" s="49" t="s">
        <v>19</v>
      </c>
      <c r="G7362" s="49" t="s">
        <v>17</v>
      </c>
      <c r="H7362" s="141"/>
      <c r="I7362" s="49" t="s">
        <v>16</v>
      </c>
      <c r="J7362" s="49" t="s">
        <v>15</v>
      </c>
      <c r="K7362" s="143">
        <v>1</v>
      </c>
    </row>
    <row r="7363" spans="1:11" ht="24" customHeight="1">
      <c r="A7363" s="49" t="s">
        <v>40100</v>
      </c>
      <c r="B7363" s="49" t="s">
        <v>36773</v>
      </c>
      <c r="C7363" s="49" t="s">
        <v>38672</v>
      </c>
      <c r="D7363" s="141" t="s">
        <v>38673</v>
      </c>
      <c r="E7363" s="142" t="s">
        <v>38673</v>
      </c>
      <c r="F7363" s="49" t="s">
        <v>19</v>
      </c>
      <c r="G7363" s="49" t="s">
        <v>17</v>
      </c>
      <c r="H7363" s="141"/>
      <c r="I7363" s="49" t="s">
        <v>16</v>
      </c>
      <c r="J7363" s="49" t="s">
        <v>15</v>
      </c>
      <c r="K7363" s="143">
        <v>1</v>
      </c>
    </row>
    <row r="7364" spans="1:11" ht="24" customHeight="1">
      <c r="A7364" s="49" t="s">
        <v>40101</v>
      </c>
      <c r="B7364" s="49" t="s">
        <v>36773</v>
      </c>
      <c r="C7364" s="49" t="s">
        <v>38674</v>
      </c>
      <c r="D7364" s="141" t="s">
        <v>38675</v>
      </c>
      <c r="E7364" s="142" t="s">
        <v>38675</v>
      </c>
      <c r="F7364" s="49" t="s">
        <v>19</v>
      </c>
      <c r="G7364" s="49" t="s">
        <v>17</v>
      </c>
      <c r="H7364" s="141"/>
      <c r="I7364" s="49" t="s">
        <v>16</v>
      </c>
      <c r="J7364" s="49" t="s">
        <v>15</v>
      </c>
      <c r="K7364" s="143">
        <v>1</v>
      </c>
    </row>
    <row r="7365" spans="1:11" ht="24" customHeight="1">
      <c r="A7365" s="49" t="s">
        <v>40102</v>
      </c>
      <c r="B7365" s="49" t="s">
        <v>36773</v>
      </c>
      <c r="C7365" s="49" t="s">
        <v>38676</v>
      </c>
      <c r="D7365" s="141" t="s">
        <v>38677</v>
      </c>
      <c r="E7365" s="142" t="s">
        <v>38677</v>
      </c>
      <c r="F7365" s="49" t="s">
        <v>19</v>
      </c>
      <c r="G7365" s="49" t="s">
        <v>17</v>
      </c>
      <c r="H7365" s="141"/>
      <c r="I7365" s="49" t="s">
        <v>16</v>
      </c>
      <c r="J7365" s="49" t="s">
        <v>15</v>
      </c>
      <c r="K7365" s="143">
        <v>1</v>
      </c>
    </row>
    <row r="7366" spans="1:11" ht="24" customHeight="1">
      <c r="A7366" s="49" t="s">
        <v>40103</v>
      </c>
      <c r="B7366" s="49" t="s">
        <v>36773</v>
      </c>
      <c r="C7366" s="49" t="s">
        <v>38678</v>
      </c>
      <c r="D7366" s="141" t="s">
        <v>38679</v>
      </c>
      <c r="E7366" s="142" t="s">
        <v>38679</v>
      </c>
      <c r="F7366" s="49" t="s">
        <v>19</v>
      </c>
      <c r="G7366" s="49" t="s">
        <v>17</v>
      </c>
      <c r="H7366" s="141"/>
      <c r="I7366" s="49" t="s">
        <v>16</v>
      </c>
      <c r="J7366" s="49" t="s">
        <v>15</v>
      </c>
      <c r="K7366" s="143">
        <v>1</v>
      </c>
    </row>
    <row r="7367" spans="1:11" ht="24" customHeight="1">
      <c r="A7367" s="49" t="s">
        <v>40104</v>
      </c>
      <c r="B7367" s="49" t="s">
        <v>36773</v>
      </c>
      <c r="C7367" s="49" t="s">
        <v>38680</v>
      </c>
      <c r="D7367" s="141" t="s">
        <v>38681</v>
      </c>
      <c r="E7367" s="142" t="s">
        <v>38681</v>
      </c>
      <c r="F7367" s="49" t="s">
        <v>19</v>
      </c>
      <c r="G7367" s="49" t="s">
        <v>17</v>
      </c>
      <c r="H7367" s="141"/>
      <c r="I7367" s="49" t="s">
        <v>16</v>
      </c>
      <c r="J7367" s="49" t="s">
        <v>15</v>
      </c>
      <c r="K7367" s="143">
        <v>1</v>
      </c>
    </row>
    <row r="7368" spans="1:11" ht="24" customHeight="1">
      <c r="A7368" s="49" t="s">
        <v>40105</v>
      </c>
      <c r="B7368" s="49" t="s">
        <v>36773</v>
      </c>
      <c r="C7368" s="49" t="s">
        <v>38682</v>
      </c>
      <c r="D7368" s="141" t="s">
        <v>38683</v>
      </c>
      <c r="E7368" s="142" t="s">
        <v>38683</v>
      </c>
      <c r="F7368" s="49" t="s">
        <v>19</v>
      </c>
      <c r="G7368" s="49" t="s">
        <v>17</v>
      </c>
      <c r="H7368" s="141"/>
      <c r="I7368" s="49" t="s">
        <v>16</v>
      </c>
      <c r="J7368" s="49" t="s">
        <v>15</v>
      </c>
      <c r="K7368" s="143">
        <v>1</v>
      </c>
    </row>
    <row r="7369" spans="1:11" ht="24" customHeight="1">
      <c r="A7369" s="49" t="s">
        <v>40106</v>
      </c>
      <c r="B7369" s="49" t="s">
        <v>36773</v>
      </c>
      <c r="C7369" s="49" t="s">
        <v>38684</v>
      </c>
      <c r="D7369" s="141" t="s">
        <v>38685</v>
      </c>
      <c r="E7369" s="142" t="s">
        <v>38685</v>
      </c>
      <c r="F7369" s="49" t="s">
        <v>19</v>
      </c>
      <c r="G7369" s="49" t="s">
        <v>17</v>
      </c>
      <c r="H7369" s="141"/>
      <c r="I7369" s="49" t="s">
        <v>16</v>
      </c>
      <c r="J7369" s="49" t="s">
        <v>15</v>
      </c>
      <c r="K7369" s="143">
        <v>1</v>
      </c>
    </row>
    <row r="7370" spans="1:11" ht="24" customHeight="1">
      <c r="A7370" s="49" t="s">
        <v>40107</v>
      </c>
      <c r="B7370" s="49" t="s">
        <v>36773</v>
      </c>
      <c r="C7370" s="49" t="s">
        <v>38686</v>
      </c>
      <c r="D7370" s="141" t="s">
        <v>38687</v>
      </c>
      <c r="E7370" s="142" t="s">
        <v>38687</v>
      </c>
      <c r="F7370" s="49" t="s">
        <v>19</v>
      </c>
      <c r="G7370" s="49" t="s">
        <v>17</v>
      </c>
      <c r="H7370" s="141"/>
      <c r="I7370" s="49" t="s">
        <v>16</v>
      </c>
      <c r="J7370" s="49" t="s">
        <v>15</v>
      </c>
      <c r="K7370" s="143">
        <v>1</v>
      </c>
    </row>
    <row r="7371" spans="1:11" ht="24" customHeight="1">
      <c r="A7371" s="49" t="s">
        <v>40108</v>
      </c>
      <c r="B7371" s="49" t="s">
        <v>36773</v>
      </c>
      <c r="C7371" s="49" t="s">
        <v>38688</v>
      </c>
      <c r="D7371" s="141" t="s">
        <v>38689</v>
      </c>
      <c r="E7371" s="142" t="s">
        <v>38689</v>
      </c>
      <c r="F7371" s="49" t="s">
        <v>19</v>
      </c>
      <c r="G7371" s="49" t="s">
        <v>17</v>
      </c>
      <c r="H7371" s="141"/>
      <c r="I7371" s="49" t="s">
        <v>16</v>
      </c>
      <c r="J7371" s="49" t="s">
        <v>15</v>
      </c>
      <c r="K7371" s="143">
        <v>1</v>
      </c>
    </row>
    <row r="7372" spans="1:11" ht="24" customHeight="1">
      <c r="A7372" s="49" t="s">
        <v>40109</v>
      </c>
      <c r="B7372" s="49" t="s">
        <v>36773</v>
      </c>
      <c r="C7372" s="49" t="s">
        <v>38690</v>
      </c>
      <c r="D7372" s="141" t="s">
        <v>38691</v>
      </c>
      <c r="E7372" s="142" t="s">
        <v>38691</v>
      </c>
      <c r="F7372" s="49" t="s">
        <v>19</v>
      </c>
      <c r="G7372" s="49" t="s">
        <v>17</v>
      </c>
      <c r="H7372" s="141"/>
      <c r="I7372" s="49" t="s">
        <v>16</v>
      </c>
      <c r="J7372" s="49" t="s">
        <v>15</v>
      </c>
      <c r="K7372" s="143">
        <v>1</v>
      </c>
    </row>
    <row r="7373" spans="1:11" ht="24" customHeight="1">
      <c r="A7373" s="49" t="s">
        <v>40110</v>
      </c>
      <c r="B7373" s="49" t="s">
        <v>36773</v>
      </c>
      <c r="C7373" s="49" t="s">
        <v>38692</v>
      </c>
      <c r="D7373" s="141" t="s">
        <v>38693</v>
      </c>
      <c r="E7373" s="142" t="s">
        <v>38693</v>
      </c>
      <c r="F7373" s="49" t="s">
        <v>19</v>
      </c>
      <c r="G7373" s="49" t="s">
        <v>17</v>
      </c>
      <c r="H7373" s="141"/>
      <c r="I7373" s="49" t="s">
        <v>16</v>
      </c>
      <c r="J7373" s="49" t="s">
        <v>15</v>
      </c>
      <c r="K7373" s="143">
        <v>1</v>
      </c>
    </row>
    <row r="7374" spans="1:11" ht="24" customHeight="1">
      <c r="A7374" s="49" t="s">
        <v>40111</v>
      </c>
      <c r="B7374" s="49" t="s">
        <v>36773</v>
      </c>
      <c r="C7374" s="49" t="s">
        <v>38694</v>
      </c>
      <c r="D7374" s="141" t="s">
        <v>38695</v>
      </c>
      <c r="E7374" s="142" t="s">
        <v>38695</v>
      </c>
      <c r="F7374" s="49" t="s">
        <v>19</v>
      </c>
      <c r="G7374" s="49" t="s">
        <v>17</v>
      </c>
      <c r="H7374" s="141"/>
      <c r="I7374" s="49" t="s">
        <v>16</v>
      </c>
      <c r="J7374" s="49" t="s">
        <v>15</v>
      </c>
      <c r="K7374" s="143">
        <v>1</v>
      </c>
    </row>
    <row r="7375" spans="1:11" ht="24" customHeight="1">
      <c r="A7375" s="49" t="s">
        <v>40112</v>
      </c>
      <c r="B7375" s="49" t="s">
        <v>36773</v>
      </c>
      <c r="C7375" s="49" t="s">
        <v>38696</v>
      </c>
      <c r="D7375" s="141" t="s">
        <v>38697</v>
      </c>
      <c r="E7375" s="142" t="s">
        <v>38697</v>
      </c>
      <c r="F7375" s="49" t="s">
        <v>19</v>
      </c>
      <c r="G7375" s="49" t="s">
        <v>17</v>
      </c>
      <c r="H7375" s="141"/>
      <c r="I7375" s="49" t="s">
        <v>16</v>
      </c>
      <c r="J7375" s="49" t="s">
        <v>15</v>
      </c>
      <c r="K7375" s="143">
        <v>1</v>
      </c>
    </row>
    <row r="7376" spans="1:11" ht="24" customHeight="1">
      <c r="A7376" s="49" t="s">
        <v>40113</v>
      </c>
      <c r="B7376" s="49" t="s">
        <v>36773</v>
      </c>
      <c r="C7376" s="49" t="s">
        <v>38698</v>
      </c>
      <c r="D7376" s="141" t="s">
        <v>38699</v>
      </c>
      <c r="E7376" s="142" t="s">
        <v>38699</v>
      </c>
      <c r="F7376" s="49" t="s">
        <v>19</v>
      </c>
      <c r="G7376" s="49" t="s">
        <v>17</v>
      </c>
      <c r="H7376" s="141"/>
      <c r="I7376" s="49" t="s">
        <v>16</v>
      </c>
      <c r="J7376" s="49" t="s">
        <v>15</v>
      </c>
      <c r="K7376" s="143">
        <v>1</v>
      </c>
    </row>
    <row r="7377" spans="1:11" ht="24" customHeight="1">
      <c r="A7377" s="49" t="s">
        <v>40114</v>
      </c>
      <c r="B7377" s="49" t="s">
        <v>36773</v>
      </c>
      <c r="C7377" s="49" t="s">
        <v>38700</v>
      </c>
      <c r="D7377" s="141" t="s">
        <v>38701</v>
      </c>
      <c r="E7377" s="142" t="s">
        <v>38701</v>
      </c>
      <c r="F7377" s="49" t="s">
        <v>19</v>
      </c>
      <c r="G7377" s="49" t="s">
        <v>17</v>
      </c>
      <c r="H7377" s="141"/>
      <c r="I7377" s="49" t="s">
        <v>16</v>
      </c>
      <c r="J7377" s="49" t="s">
        <v>15</v>
      </c>
      <c r="K7377" s="143">
        <v>1</v>
      </c>
    </row>
    <row r="7378" spans="1:11" ht="24" customHeight="1">
      <c r="A7378" s="49" t="s">
        <v>40115</v>
      </c>
      <c r="B7378" s="49" t="s">
        <v>36773</v>
      </c>
      <c r="C7378" s="49" t="s">
        <v>38702</v>
      </c>
      <c r="D7378" s="141" t="s">
        <v>38703</v>
      </c>
      <c r="E7378" s="142" t="s">
        <v>38703</v>
      </c>
      <c r="F7378" s="49" t="s">
        <v>19</v>
      </c>
      <c r="G7378" s="49" t="s">
        <v>17</v>
      </c>
      <c r="H7378" s="141"/>
      <c r="I7378" s="49" t="s">
        <v>16</v>
      </c>
      <c r="J7378" s="49" t="s">
        <v>15</v>
      </c>
      <c r="K7378" s="143">
        <v>1</v>
      </c>
    </row>
    <row r="7379" spans="1:11" ht="24" customHeight="1">
      <c r="A7379" s="49" t="s">
        <v>40116</v>
      </c>
      <c r="B7379" s="49" t="s">
        <v>36773</v>
      </c>
      <c r="C7379" s="49" t="s">
        <v>38704</v>
      </c>
      <c r="D7379" s="141" t="s">
        <v>38705</v>
      </c>
      <c r="E7379" s="142" t="s">
        <v>38705</v>
      </c>
      <c r="F7379" s="49" t="s">
        <v>19</v>
      </c>
      <c r="G7379" s="49" t="s">
        <v>17</v>
      </c>
      <c r="H7379" s="141"/>
      <c r="I7379" s="49" t="s">
        <v>16</v>
      </c>
      <c r="J7379" s="49" t="s">
        <v>15</v>
      </c>
      <c r="K7379" s="143">
        <v>1</v>
      </c>
    </row>
    <row r="7380" spans="1:11" ht="24" customHeight="1">
      <c r="A7380" s="49" t="s">
        <v>40117</v>
      </c>
      <c r="B7380" s="49" t="s">
        <v>36773</v>
      </c>
      <c r="C7380" s="49" t="s">
        <v>38706</v>
      </c>
      <c r="D7380" s="141" t="s">
        <v>38707</v>
      </c>
      <c r="E7380" s="142" t="s">
        <v>38707</v>
      </c>
      <c r="F7380" s="49" t="s">
        <v>19</v>
      </c>
      <c r="G7380" s="49" t="s">
        <v>17</v>
      </c>
      <c r="H7380" s="141"/>
      <c r="I7380" s="49" t="s">
        <v>16</v>
      </c>
      <c r="J7380" s="49" t="s">
        <v>15</v>
      </c>
      <c r="K7380" s="143">
        <v>1</v>
      </c>
    </row>
    <row r="7381" spans="1:11" ht="24" customHeight="1">
      <c r="A7381" s="49" t="s">
        <v>40118</v>
      </c>
      <c r="B7381" s="49" t="s">
        <v>36773</v>
      </c>
      <c r="C7381" s="49" t="s">
        <v>38708</v>
      </c>
      <c r="D7381" s="141" t="s">
        <v>38709</v>
      </c>
      <c r="E7381" s="142" t="s">
        <v>38709</v>
      </c>
      <c r="F7381" s="49" t="s">
        <v>19</v>
      </c>
      <c r="G7381" s="49" t="s">
        <v>17</v>
      </c>
      <c r="H7381" s="141"/>
      <c r="I7381" s="49" t="s">
        <v>16</v>
      </c>
      <c r="J7381" s="49" t="s">
        <v>15</v>
      </c>
      <c r="K7381" s="143">
        <v>1</v>
      </c>
    </row>
    <row r="7382" spans="1:11" ht="24" customHeight="1">
      <c r="A7382" s="49" t="s">
        <v>40119</v>
      </c>
      <c r="B7382" s="49" t="s">
        <v>36773</v>
      </c>
      <c r="C7382" s="49" t="s">
        <v>38710</v>
      </c>
      <c r="D7382" s="141" t="s">
        <v>38711</v>
      </c>
      <c r="E7382" s="142" t="s">
        <v>38711</v>
      </c>
      <c r="F7382" s="49" t="s">
        <v>19</v>
      </c>
      <c r="G7382" s="49" t="s">
        <v>17</v>
      </c>
      <c r="H7382" s="141"/>
      <c r="I7382" s="49" t="s">
        <v>16</v>
      </c>
      <c r="J7382" s="49" t="s">
        <v>15</v>
      </c>
      <c r="K7382" s="143">
        <v>1</v>
      </c>
    </row>
    <row r="7383" spans="1:11" ht="24" customHeight="1">
      <c r="A7383" s="49" t="s">
        <v>40120</v>
      </c>
      <c r="B7383" s="49" t="s">
        <v>36773</v>
      </c>
      <c r="C7383" s="49" t="s">
        <v>38712</v>
      </c>
      <c r="D7383" s="141" t="s">
        <v>38713</v>
      </c>
      <c r="E7383" s="142" t="s">
        <v>38713</v>
      </c>
      <c r="F7383" s="49" t="s">
        <v>19</v>
      </c>
      <c r="G7383" s="49" t="s">
        <v>17</v>
      </c>
      <c r="H7383" s="141"/>
      <c r="I7383" s="49" t="s">
        <v>16</v>
      </c>
      <c r="J7383" s="49" t="s">
        <v>15</v>
      </c>
      <c r="K7383" s="143">
        <v>1</v>
      </c>
    </row>
    <row r="7384" spans="1:11" ht="24" customHeight="1">
      <c r="A7384" s="49" t="s">
        <v>40121</v>
      </c>
      <c r="B7384" s="49" t="s">
        <v>36773</v>
      </c>
      <c r="C7384" s="49" t="s">
        <v>38714</v>
      </c>
      <c r="D7384" s="141" t="s">
        <v>38715</v>
      </c>
      <c r="E7384" s="142" t="s">
        <v>38715</v>
      </c>
      <c r="F7384" s="49" t="s">
        <v>19</v>
      </c>
      <c r="G7384" s="49" t="s">
        <v>17</v>
      </c>
      <c r="H7384" s="141"/>
      <c r="I7384" s="49" t="s">
        <v>16</v>
      </c>
      <c r="J7384" s="49" t="s">
        <v>15</v>
      </c>
      <c r="K7384" s="143">
        <v>1</v>
      </c>
    </row>
    <row r="7385" spans="1:11" ht="24" customHeight="1">
      <c r="A7385" s="49" t="s">
        <v>40122</v>
      </c>
      <c r="B7385" s="49" t="s">
        <v>36773</v>
      </c>
      <c r="C7385" s="49" t="s">
        <v>38716</v>
      </c>
      <c r="D7385" s="141" t="s">
        <v>38717</v>
      </c>
      <c r="E7385" s="142" t="s">
        <v>38717</v>
      </c>
      <c r="F7385" s="49" t="s">
        <v>19</v>
      </c>
      <c r="G7385" s="49" t="s">
        <v>17</v>
      </c>
      <c r="H7385" s="141"/>
      <c r="I7385" s="49" t="s">
        <v>16</v>
      </c>
      <c r="J7385" s="49" t="s">
        <v>15</v>
      </c>
      <c r="K7385" s="143">
        <v>1</v>
      </c>
    </row>
    <row r="7386" spans="1:11" ht="24" customHeight="1">
      <c r="A7386" s="49" t="s">
        <v>40123</v>
      </c>
      <c r="B7386" s="49" t="s">
        <v>36773</v>
      </c>
      <c r="C7386" s="49" t="s">
        <v>38718</v>
      </c>
      <c r="D7386" s="141" t="s">
        <v>38719</v>
      </c>
      <c r="E7386" s="142" t="s">
        <v>38719</v>
      </c>
      <c r="F7386" s="49" t="s">
        <v>19</v>
      </c>
      <c r="G7386" s="49" t="s">
        <v>17</v>
      </c>
      <c r="H7386" s="141"/>
      <c r="I7386" s="49" t="s">
        <v>16</v>
      </c>
      <c r="J7386" s="49" t="s">
        <v>15</v>
      </c>
      <c r="K7386" s="143">
        <v>1</v>
      </c>
    </row>
    <row r="7387" spans="1:11" ht="24" customHeight="1">
      <c r="A7387" s="49" t="s">
        <v>40124</v>
      </c>
      <c r="B7387" s="49" t="s">
        <v>36773</v>
      </c>
      <c r="C7387" s="49" t="s">
        <v>38720</v>
      </c>
      <c r="D7387" s="141" t="s">
        <v>38721</v>
      </c>
      <c r="E7387" s="142" t="s">
        <v>38721</v>
      </c>
      <c r="F7387" s="49" t="s">
        <v>19</v>
      </c>
      <c r="G7387" s="49" t="s">
        <v>17</v>
      </c>
      <c r="H7387" s="141"/>
      <c r="I7387" s="49" t="s">
        <v>16</v>
      </c>
      <c r="J7387" s="49" t="s">
        <v>15</v>
      </c>
      <c r="K7387" s="143">
        <v>1</v>
      </c>
    </row>
    <row r="7388" spans="1:11" ht="24" customHeight="1">
      <c r="A7388" s="49" t="s">
        <v>40125</v>
      </c>
      <c r="B7388" s="49" t="s">
        <v>36773</v>
      </c>
      <c r="C7388" s="49" t="s">
        <v>38722</v>
      </c>
      <c r="D7388" s="141" t="s">
        <v>38723</v>
      </c>
      <c r="E7388" s="142" t="s">
        <v>38723</v>
      </c>
      <c r="F7388" s="49" t="s">
        <v>19</v>
      </c>
      <c r="G7388" s="49" t="s">
        <v>17</v>
      </c>
      <c r="H7388" s="141"/>
      <c r="I7388" s="49" t="s">
        <v>16</v>
      </c>
      <c r="J7388" s="49" t="s">
        <v>15</v>
      </c>
      <c r="K7388" s="143">
        <v>1</v>
      </c>
    </row>
    <row r="7389" spans="1:11" ht="24" customHeight="1">
      <c r="A7389" s="49" t="s">
        <v>40126</v>
      </c>
      <c r="B7389" s="49" t="s">
        <v>36773</v>
      </c>
      <c r="C7389" s="49" t="s">
        <v>38724</v>
      </c>
      <c r="D7389" s="141" t="s">
        <v>38725</v>
      </c>
      <c r="E7389" s="142" t="s">
        <v>38725</v>
      </c>
      <c r="F7389" s="49" t="s">
        <v>19</v>
      </c>
      <c r="G7389" s="49" t="s">
        <v>17</v>
      </c>
      <c r="H7389" s="141"/>
      <c r="I7389" s="49" t="s">
        <v>16</v>
      </c>
      <c r="J7389" s="49" t="s">
        <v>15</v>
      </c>
      <c r="K7389" s="143">
        <v>1</v>
      </c>
    </row>
    <row r="7390" spans="1:11" ht="24" customHeight="1">
      <c r="A7390" s="49" t="s">
        <v>40127</v>
      </c>
      <c r="B7390" s="49" t="s">
        <v>36773</v>
      </c>
      <c r="C7390" s="49" t="s">
        <v>38726</v>
      </c>
      <c r="D7390" s="141" t="s">
        <v>38727</v>
      </c>
      <c r="E7390" s="142" t="s">
        <v>38727</v>
      </c>
      <c r="F7390" s="49" t="s">
        <v>19</v>
      </c>
      <c r="G7390" s="49" t="s">
        <v>17</v>
      </c>
      <c r="H7390" s="141"/>
      <c r="I7390" s="49" t="s">
        <v>16</v>
      </c>
      <c r="J7390" s="49" t="s">
        <v>15</v>
      </c>
      <c r="K7390" s="143">
        <v>1</v>
      </c>
    </row>
    <row r="7391" spans="1:11" ht="24" customHeight="1">
      <c r="A7391" s="49" t="s">
        <v>40128</v>
      </c>
      <c r="B7391" s="49" t="s">
        <v>36773</v>
      </c>
      <c r="C7391" s="49" t="s">
        <v>38728</v>
      </c>
      <c r="D7391" s="141" t="s">
        <v>38729</v>
      </c>
      <c r="E7391" s="142" t="s">
        <v>38729</v>
      </c>
      <c r="F7391" s="49" t="s">
        <v>19</v>
      </c>
      <c r="G7391" s="49" t="s">
        <v>17</v>
      </c>
      <c r="H7391" s="141"/>
      <c r="I7391" s="49" t="s">
        <v>16</v>
      </c>
      <c r="J7391" s="49" t="s">
        <v>15</v>
      </c>
      <c r="K7391" s="143">
        <v>1</v>
      </c>
    </row>
    <row r="7392" spans="1:11" ht="24" customHeight="1">
      <c r="A7392" s="49" t="s">
        <v>40129</v>
      </c>
      <c r="B7392" s="49" t="s">
        <v>36773</v>
      </c>
      <c r="C7392" s="49" t="s">
        <v>38730</v>
      </c>
      <c r="D7392" s="141" t="s">
        <v>38731</v>
      </c>
      <c r="E7392" s="142" t="s">
        <v>38731</v>
      </c>
      <c r="F7392" s="49" t="s">
        <v>19</v>
      </c>
      <c r="G7392" s="49" t="s">
        <v>17</v>
      </c>
      <c r="H7392" s="141"/>
      <c r="I7392" s="49" t="s">
        <v>16</v>
      </c>
      <c r="J7392" s="49" t="s">
        <v>15</v>
      </c>
      <c r="K7392" s="143">
        <v>1</v>
      </c>
    </row>
    <row r="7393" spans="1:11" ht="24" customHeight="1">
      <c r="A7393" s="49" t="s">
        <v>40130</v>
      </c>
      <c r="B7393" s="49" t="s">
        <v>36773</v>
      </c>
      <c r="C7393" s="49" t="s">
        <v>38732</v>
      </c>
      <c r="D7393" s="141" t="s">
        <v>38733</v>
      </c>
      <c r="E7393" s="142" t="s">
        <v>38733</v>
      </c>
      <c r="F7393" s="49" t="s">
        <v>19</v>
      </c>
      <c r="G7393" s="49" t="s">
        <v>17</v>
      </c>
      <c r="H7393" s="141"/>
      <c r="I7393" s="49" t="s">
        <v>16</v>
      </c>
      <c r="J7393" s="49" t="s">
        <v>15</v>
      </c>
      <c r="K7393" s="143">
        <v>1</v>
      </c>
    </row>
    <row r="7394" spans="1:11" ht="24" customHeight="1">
      <c r="A7394" s="49" t="s">
        <v>40131</v>
      </c>
      <c r="B7394" s="49" t="s">
        <v>36773</v>
      </c>
      <c r="C7394" s="49" t="s">
        <v>38734</v>
      </c>
      <c r="D7394" s="141" t="s">
        <v>38735</v>
      </c>
      <c r="E7394" s="142" t="s">
        <v>38735</v>
      </c>
      <c r="F7394" s="49" t="s">
        <v>19</v>
      </c>
      <c r="G7394" s="49" t="s">
        <v>17</v>
      </c>
      <c r="H7394" s="141"/>
      <c r="I7394" s="49" t="s">
        <v>16</v>
      </c>
      <c r="J7394" s="49" t="s">
        <v>15</v>
      </c>
      <c r="K7394" s="143">
        <v>1</v>
      </c>
    </row>
    <row r="7395" spans="1:11" ht="24" customHeight="1">
      <c r="A7395" s="49" t="s">
        <v>40150</v>
      </c>
      <c r="B7395" s="49" t="s">
        <v>36773</v>
      </c>
      <c r="C7395" s="49" t="s">
        <v>38772</v>
      </c>
      <c r="D7395" s="141" t="s">
        <v>38773</v>
      </c>
      <c r="E7395" s="142" t="s">
        <v>38773</v>
      </c>
      <c r="F7395" s="49" t="s">
        <v>19</v>
      </c>
      <c r="G7395" s="49" t="s">
        <v>17</v>
      </c>
      <c r="H7395" s="141"/>
      <c r="I7395" s="49" t="s">
        <v>16</v>
      </c>
      <c r="J7395" s="49" t="s">
        <v>15</v>
      </c>
      <c r="K7395" s="143">
        <v>1</v>
      </c>
    </row>
    <row r="7396" spans="1:11" ht="24" customHeight="1">
      <c r="A7396" s="49" t="s">
        <v>40132</v>
      </c>
      <c r="B7396" s="49" t="s">
        <v>36773</v>
      </c>
      <c r="C7396" s="49" t="s">
        <v>38736</v>
      </c>
      <c r="D7396" s="141" t="s">
        <v>38737</v>
      </c>
      <c r="E7396" s="142" t="s">
        <v>38737</v>
      </c>
      <c r="F7396" s="49" t="s">
        <v>19</v>
      </c>
      <c r="G7396" s="49" t="s">
        <v>17</v>
      </c>
      <c r="H7396" s="141"/>
      <c r="I7396" s="49" t="s">
        <v>16</v>
      </c>
      <c r="J7396" s="49" t="s">
        <v>15</v>
      </c>
      <c r="K7396" s="143">
        <v>1</v>
      </c>
    </row>
    <row r="7397" spans="1:11" ht="24" customHeight="1">
      <c r="A7397" s="49" t="s">
        <v>40133</v>
      </c>
      <c r="B7397" s="49" t="s">
        <v>36773</v>
      </c>
      <c r="C7397" s="49" t="s">
        <v>38738</v>
      </c>
      <c r="D7397" s="141" t="s">
        <v>38739</v>
      </c>
      <c r="E7397" s="142" t="s">
        <v>38739</v>
      </c>
      <c r="F7397" s="49" t="s">
        <v>19</v>
      </c>
      <c r="G7397" s="49" t="s">
        <v>17</v>
      </c>
      <c r="H7397" s="141"/>
      <c r="I7397" s="49" t="s">
        <v>16</v>
      </c>
      <c r="J7397" s="49" t="s">
        <v>15</v>
      </c>
      <c r="K7397" s="143">
        <v>1</v>
      </c>
    </row>
    <row r="7398" spans="1:11" ht="24" customHeight="1">
      <c r="A7398" s="49" t="s">
        <v>40134</v>
      </c>
      <c r="B7398" s="49" t="s">
        <v>36773</v>
      </c>
      <c r="C7398" s="49" t="s">
        <v>38740</v>
      </c>
      <c r="D7398" s="141" t="s">
        <v>38741</v>
      </c>
      <c r="E7398" s="142" t="s">
        <v>38741</v>
      </c>
      <c r="F7398" s="49" t="s">
        <v>19</v>
      </c>
      <c r="G7398" s="49" t="s">
        <v>17</v>
      </c>
      <c r="H7398" s="141"/>
      <c r="I7398" s="49" t="s">
        <v>16</v>
      </c>
      <c r="J7398" s="49" t="s">
        <v>15</v>
      </c>
      <c r="K7398" s="143">
        <v>1</v>
      </c>
    </row>
    <row r="7399" spans="1:11" ht="24" customHeight="1">
      <c r="A7399" s="49" t="s">
        <v>40135</v>
      </c>
      <c r="B7399" s="49" t="s">
        <v>36773</v>
      </c>
      <c r="C7399" s="49" t="s">
        <v>38742</v>
      </c>
      <c r="D7399" s="141" t="s">
        <v>38743</v>
      </c>
      <c r="E7399" s="142" t="s">
        <v>38743</v>
      </c>
      <c r="F7399" s="49" t="s">
        <v>19</v>
      </c>
      <c r="G7399" s="49" t="s">
        <v>17</v>
      </c>
      <c r="H7399" s="141"/>
      <c r="I7399" s="49" t="s">
        <v>16</v>
      </c>
      <c r="J7399" s="49" t="s">
        <v>15</v>
      </c>
      <c r="K7399" s="143">
        <v>1</v>
      </c>
    </row>
    <row r="7400" spans="1:11" ht="24" customHeight="1">
      <c r="A7400" s="49" t="s">
        <v>40136</v>
      </c>
      <c r="B7400" s="49" t="s">
        <v>36773</v>
      </c>
      <c r="C7400" s="49" t="s">
        <v>38744</v>
      </c>
      <c r="D7400" s="141" t="s">
        <v>38745</v>
      </c>
      <c r="E7400" s="142" t="s">
        <v>38745</v>
      </c>
      <c r="F7400" s="49" t="s">
        <v>19</v>
      </c>
      <c r="G7400" s="49" t="s">
        <v>17</v>
      </c>
      <c r="H7400" s="141"/>
      <c r="I7400" s="49" t="s">
        <v>16</v>
      </c>
      <c r="J7400" s="49" t="s">
        <v>15</v>
      </c>
      <c r="K7400" s="143">
        <v>1</v>
      </c>
    </row>
    <row r="7401" spans="1:11" ht="24" customHeight="1">
      <c r="A7401" s="49" t="s">
        <v>40137</v>
      </c>
      <c r="B7401" s="49" t="s">
        <v>36773</v>
      </c>
      <c r="C7401" s="49" t="s">
        <v>38746</v>
      </c>
      <c r="D7401" s="141" t="s">
        <v>38747</v>
      </c>
      <c r="E7401" s="142" t="s">
        <v>38747</v>
      </c>
      <c r="F7401" s="49" t="s">
        <v>19</v>
      </c>
      <c r="G7401" s="49" t="s">
        <v>17</v>
      </c>
      <c r="H7401" s="141"/>
      <c r="I7401" s="49" t="s">
        <v>16</v>
      </c>
      <c r="J7401" s="49" t="s">
        <v>15</v>
      </c>
      <c r="K7401" s="143">
        <v>1</v>
      </c>
    </row>
    <row r="7402" spans="1:11" ht="24" customHeight="1">
      <c r="A7402" s="49" t="s">
        <v>40138</v>
      </c>
      <c r="B7402" s="49" t="s">
        <v>36773</v>
      </c>
      <c r="C7402" s="49" t="s">
        <v>38748</v>
      </c>
      <c r="D7402" s="141" t="s">
        <v>38749</v>
      </c>
      <c r="E7402" s="142" t="s">
        <v>38749</v>
      </c>
      <c r="F7402" s="49" t="s">
        <v>19</v>
      </c>
      <c r="G7402" s="49" t="s">
        <v>17</v>
      </c>
      <c r="H7402" s="141"/>
      <c r="I7402" s="49" t="s">
        <v>16</v>
      </c>
      <c r="J7402" s="49" t="s">
        <v>15</v>
      </c>
      <c r="K7402" s="143">
        <v>1</v>
      </c>
    </row>
    <row r="7403" spans="1:11" ht="24" customHeight="1">
      <c r="A7403" s="49" t="s">
        <v>40151</v>
      </c>
      <c r="B7403" s="49" t="s">
        <v>36773</v>
      </c>
      <c r="C7403" s="49" t="s">
        <v>38774</v>
      </c>
      <c r="D7403" s="141" t="s">
        <v>38775</v>
      </c>
      <c r="E7403" s="142" t="s">
        <v>38775</v>
      </c>
      <c r="F7403" s="49" t="s">
        <v>19</v>
      </c>
      <c r="G7403" s="49" t="s">
        <v>17</v>
      </c>
      <c r="H7403" s="141"/>
      <c r="I7403" s="49" t="s">
        <v>16</v>
      </c>
      <c r="J7403" s="49" t="s">
        <v>15</v>
      </c>
      <c r="K7403" s="143">
        <v>1</v>
      </c>
    </row>
    <row r="7404" spans="1:11" ht="24" customHeight="1">
      <c r="A7404" s="49" t="s">
        <v>40152</v>
      </c>
      <c r="B7404" s="49" t="s">
        <v>36773</v>
      </c>
      <c r="C7404" s="49" t="s">
        <v>38776</v>
      </c>
      <c r="D7404" s="141" t="s">
        <v>38777</v>
      </c>
      <c r="E7404" s="142" t="s">
        <v>38777</v>
      </c>
      <c r="F7404" s="49" t="s">
        <v>19</v>
      </c>
      <c r="G7404" s="49" t="s">
        <v>17</v>
      </c>
      <c r="H7404" s="141"/>
      <c r="I7404" s="49" t="s">
        <v>16</v>
      </c>
      <c r="J7404" s="49" t="s">
        <v>15</v>
      </c>
      <c r="K7404" s="143">
        <v>1</v>
      </c>
    </row>
    <row r="7405" spans="1:11" ht="24" customHeight="1">
      <c r="A7405" s="49" t="s">
        <v>40153</v>
      </c>
      <c r="B7405" s="49" t="s">
        <v>36773</v>
      </c>
      <c r="C7405" s="49" t="s">
        <v>38778</v>
      </c>
      <c r="D7405" s="141" t="s">
        <v>38779</v>
      </c>
      <c r="E7405" s="142" t="s">
        <v>38779</v>
      </c>
      <c r="F7405" s="49" t="s">
        <v>19</v>
      </c>
      <c r="G7405" s="49" t="s">
        <v>17</v>
      </c>
      <c r="H7405" s="141"/>
      <c r="I7405" s="49" t="s">
        <v>16</v>
      </c>
      <c r="J7405" s="49" t="s">
        <v>15</v>
      </c>
      <c r="K7405" s="143">
        <v>1</v>
      </c>
    </row>
    <row r="7406" spans="1:11" ht="24" customHeight="1">
      <c r="A7406" s="49" t="s">
        <v>40154</v>
      </c>
      <c r="B7406" s="49" t="s">
        <v>36773</v>
      </c>
      <c r="C7406" s="49" t="s">
        <v>38780</v>
      </c>
      <c r="D7406" s="141" t="s">
        <v>38781</v>
      </c>
      <c r="E7406" s="142" t="s">
        <v>38781</v>
      </c>
      <c r="F7406" s="49" t="s">
        <v>19</v>
      </c>
      <c r="G7406" s="49" t="s">
        <v>17</v>
      </c>
      <c r="H7406" s="141"/>
      <c r="I7406" s="49" t="s">
        <v>16</v>
      </c>
      <c r="J7406" s="49" t="s">
        <v>15</v>
      </c>
      <c r="K7406" s="143">
        <v>1</v>
      </c>
    </row>
    <row r="7407" spans="1:11" ht="24" customHeight="1">
      <c r="A7407" s="49" t="s">
        <v>40155</v>
      </c>
      <c r="B7407" s="49" t="s">
        <v>36773</v>
      </c>
      <c r="C7407" s="49" t="s">
        <v>38782</v>
      </c>
      <c r="D7407" s="141" t="s">
        <v>38783</v>
      </c>
      <c r="E7407" s="142" t="s">
        <v>38783</v>
      </c>
      <c r="F7407" s="49" t="s">
        <v>19</v>
      </c>
      <c r="G7407" s="49" t="s">
        <v>17</v>
      </c>
      <c r="H7407" s="141"/>
      <c r="I7407" s="49" t="s">
        <v>16</v>
      </c>
      <c r="J7407" s="49" t="s">
        <v>15</v>
      </c>
      <c r="K7407" s="143">
        <v>1</v>
      </c>
    </row>
    <row r="7408" spans="1:11" ht="24" customHeight="1">
      <c r="A7408" s="49" t="s">
        <v>40156</v>
      </c>
      <c r="B7408" s="49" t="s">
        <v>36773</v>
      </c>
      <c r="C7408" s="49" t="s">
        <v>38784</v>
      </c>
      <c r="D7408" s="141" t="s">
        <v>38785</v>
      </c>
      <c r="E7408" s="142" t="s">
        <v>38785</v>
      </c>
      <c r="F7408" s="49" t="s">
        <v>19</v>
      </c>
      <c r="G7408" s="49" t="s">
        <v>17</v>
      </c>
      <c r="H7408" s="141"/>
      <c r="I7408" s="49" t="s">
        <v>16</v>
      </c>
      <c r="J7408" s="49" t="s">
        <v>15</v>
      </c>
      <c r="K7408" s="143">
        <v>1</v>
      </c>
    </row>
    <row r="7409" spans="1:11" ht="24" customHeight="1">
      <c r="A7409" s="49" t="s">
        <v>40157</v>
      </c>
      <c r="B7409" s="49" t="s">
        <v>36773</v>
      </c>
      <c r="C7409" s="49" t="s">
        <v>38786</v>
      </c>
      <c r="D7409" s="141" t="s">
        <v>38787</v>
      </c>
      <c r="E7409" s="142" t="s">
        <v>38787</v>
      </c>
      <c r="F7409" s="49" t="s">
        <v>19</v>
      </c>
      <c r="G7409" s="49" t="s">
        <v>17</v>
      </c>
      <c r="H7409" s="141"/>
      <c r="I7409" s="49" t="s">
        <v>16</v>
      </c>
      <c r="J7409" s="49" t="s">
        <v>15</v>
      </c>
      <c r="K7409" s="143">
        <v>1</v>
      </c>
    </row>
    <row r="7410" spans="1:11" ht="24" customHeight="1">
      <c r="A7410" s="49" t="s">
        <v>40158</v>
      </c>
      <c r="B7410" s="49" t="s">
        <v>36773</v>
      </c>
      <c r="C7410" s="49" t="s">
        <v>38788</v>
      </c>
      <c r="D7410" s="141" t="s">
        <v>38789</v>
      </c>
      <c r="E7410" s="142" t="s">
        <v>38789</v>
      </c>
      <c r="F7410" s="49" t="s">
        <v>19</v>
      </c>
      <c r="G7410" s="49" t="s">
        <v>17</v>
      </c>
      <c r="H7410" s="141"/>
      <c r="I7410" s="49" t="s">
        <v>16</v>
      </c>
      <c r="J7410" s="49" t="s">
        <v>15</v>
      </c>
      <c r="K7410" s="143">
        <v>1</v>
      </c>
    </row>
    <row r="7411" spans="1:11" ht="24" customHeight="1">
      <c r="A7411" s="49" t="s">
        <v>40159</v>
      </c>
      <c r="B7411" s="49" t="s">
        <v>36773</v>
      </c>
      <c r="C7411" s="49" t="s">
        <v>38790</v>
      </c>
      <c r="D7411" s="141" t="s">
        <v>38791</v>
      </c>
      <c r="E7411" s="142" t="s">
        <v>38791</v>
      </c>
      <c r="F7411" s="49" t="s">
        <v>19</v>
      </c>
      <c r="G7411" s="49" t="s">
        <v>17</v>
      </c>
      <c r="H7411" s="141"/>
      <c r="I7411" s="49" t="s">
        <v>16</v>
      </c>
      <c r="J7411" s="49" t="s">
        <v>15</v>
      </c>
      <c r="K7411" s="143">
        <v>1</v>
      </c>
    </row>
    <row r="7412" spans="1:11" ht="24" customHeight="1">
      <c r="A7412" s="49" t="s">
        <v>40160</v>
      </c>
      <c r="B7412" s="49" t="s">
        <v>36773</v>
      </c>
      <c r="C7412" s="49" t="s">
        <v>38792</v>
      </c>
      <c r="D7412" s="141" t="s">
        <v>38793</v>
      </c>
      <c r="E7412" s="142" t="s">
        <v>38793</v>
      </c>
      <c r="F7412" s="49" t="s">
        <v>19</v>
      </c>
      <c r="G7412" s="49" t="s">
        <v>17</v>
      </c>
      <c r="H7412" s="141"/>
      <c r="I7412" s="49" t="s">
        <v>16</v>
      </c>
      <c r="J7412" s="49" t="s">
        <v>15</v>
      </c>
      <c r="K7412" s="143">
        <v>1</v>
      </c>
    </row>
    <row r="7413" spans="1:11" ht="24" customHeight="1">
      <c r="A7413" s="49" t="s">
        <v>40246</v>
      </c>
      <c r="B7413" s="49" t="s">
        <v>36773</v>
      </c>
      <c r="C7413" s="49" t="s">
        <v>38964</v>
      </c>
      <c r="D7413" s="141" t="s">
        <v>38965</v>
      </c>
      <c r="E7413" s="142" t="s">
        <v>38965</v>
      </c>
      <c r="F7413" s="49" t="s">
        <v>19</v>
      </c>
      <c r="G7413" s="49" t="s">
        <v>17</v>
      </c>
      <c r="H7413" s="141"/>
      <c r="I7413" s="49" t="s">
        <v>16</v>
      </c>
      <c r="J7413" s="49" t="s">
        <v>15</v>
      </c>
      <c r="K7413" s="143">
        <v>1</v>
      </c>
    </row>
    <row r="7414" spans="1:11" ht="24" customHeight="1">
      <c r="A7414" s="49" t="s">
        <v>40247</v>
      </c>
      <c r="B7414" s="49" t="s">
        <v>36773</v>
      </c>
      <c r="C7414" s="49" t="s">
        <v>38966</v>
      </c>
      <c r="D7414" s="141" t="s">
        <v>38967</v>
      </c>
      <c r="E7414" s="142" t="s">
        <v>38967</v>
      </c>
      <c r="F7414" s="49" t="s">
        <v>19</v>
      </c>
      <c r="G7414" s="49" t="s">
        <v>17</v>
      </c>
      <c r="H7414" s="141"/>
      <c r="I7414" s="49" t="s">
        <v>16</v>
      </c>
      <c r="J7414" s="49" t="s">
        <v>15</v>
      </c>
      <c r="K7414" s="143">
        <v>1</v>
      </c>
    </row>
    <row r="7415" spans="1:11" ht="24" customHeight="1">
      <c r="A7415" s="49" t="s">
        <v>40248</v>
      </c>
      <c r="B7415" s="49" t="s">
        <v>36773</v>
      </c>
      <c r="C7415" s="49" t="s">
        <v>38968</v>
      </c>
      <c r="D7415" s="141" t="s">
        <v>38969</v>
      </c>
      <c r="E7415" s="142" t="s">
        <v>38969</v>
      </c>
      <c r="F7415" s="49" t="s">
        <v>19</v>
      </c>
      <c r="G7415" s="49" t="s">
        <v>17</v>
      </c>
      <c r="H7415" s="141"/>
      <c r="I7415" s="49" t="s">
        <v>16</v>
      </c>
      <c r="J7415" s="49" t="s">
        <v>15</v>
      </c>
      <c r="K7415" s="143">
        <v>1</v>
      </c>
    </row>
    <row r="7416" spans="1:11" ht="24" customHeight="1">
      <c r="A7416" s="49" t="s">
        <v>40249</v>
      </c>
      <c r="B7416" s="49" t="s">
        <v>36773</v>
      </c>
      <c r="C7416" s="49" t="s">
        <v>38970</v>
      </c>
      <c r="D7416" s="141" t="s">
        <v>38971</v>
      </c>
      <c r="E7416" s="142" t="s">
        <v>38971</v>
      </c>
      <c r="F7416" s="49" t="s">
        <v>19</v>
      </c>
      <c r="G7416" s="49" t="s">
        <v>17</v>
      </c>
      <c r="H7416" s="141"/>
      <c r="I7416" s="49" t="s">
        <v>16</v>
      </c>
      <c r="J7416" s="49" t="s">
        <v>15</v>
      </c>
      <c r="K7416" s="143">
        <v>1</v>
      </c>
    </row>
    <row r="7417" spans="1:11" ht="24" customHeight="1">
      <c r="A7417" s="49" t="s">
        <v>40250</v>
      </c>
      <c r="B7417" s="49" t="s">
        <v>36773</v>
      </c>
      <c r="C7417" s="49" t="s">
        <v>18463</v>
      </c>
      <c r="D7417" s="141" t="s">
        <v>18464</v>
      </c>
      <c r="E7417" s="142" t="s">
        <v>18464</v>
      </c>
      <c r="F7417" s="49" t="s">
        <v>19</v>
      </c>
      <c r="G7417" s="49" t="s">
        <v>17</v>
      </c>
      <c r="H7417" s="141"/>
      <c r="I7417" s="49" t="s">
        <v>16</v>
      </c>
      <c r="J7417" s="49" t="s">
        <v>15</v>
      </c>
      <c r="K7417" s="143">
        <v>1</v>
      </c>
    </row>
    <row r="7418" spans="1:11" ht="24" customHeight="1">
      <c r="A7418" s="49" t="s">
        <v>40251</v>
      </c>
      <c r="B7418" s="49" t="s">
        <v>36773</v>
      </c>
      <c r="C7418" s="49" t="s">
        <v>18187</v>
      </c>
      <c r="D7418" s="141" t="s">
        <v>18188</v>
      </c>
      <c r="E7418" s="142" t="s">
        <v>18188</v>
      </c>
      <c r="F7418" s="49" t="s">
        <v>19</v>
      </c>
      <c r="G7418" s="49" t="s">
        <v>17</v>
      </c>
      <c r="H7418" s="141"/>
      <c r="I7418" s="49" t="s">
        <v>16</v>
      </c>
      <c r="J7418" s="49" t="s">
        <v>15</v>
      </c>
      <c r="K7418" s="143">
        <v>1</v>
      </c>
    </row>
    <row r="7419" spans="1:11" ht="24" customHeight="1">
      <c r="A7419" s="49" t="s">
        <v>40256</v>
      </c>
      <c r="B7419" s="49" t="s">
        <v>36773</v>
      </c>
      <c r="C7419" s="49" t="s">
        <v>38980</v>
      </c>
      <c r="D7419" s="141" t="s">
        <v>38981</v>
      </c>
      <c r="E7419" s="142" t="s">
        <v>38981</v>
      </c>
      <c r="F7419" s="49" t="s">
        <v>19</v>
      </c>
      <c r="G7419" s="49" t="s">
        <v>17</v>
      </c>
      <c r="H7419" s="141"/>
      <c r="I7419" s="49" t="s">
        <v>16</v>
      </c>
      <c r="J7419" s="49" t="s">
        <v>15</v>
      </c>
      <c r="K7419" s="143">
        <v>1</v>
      </c>
    </row>
    <row r="7420" spans="1:11" ht="24" customHeight="1">
      <c r="A7420" s="49" t="s">
        <v>40257</v>
      </c>
      <c r="B7420" s="49" t="s">
        <v>36773</v>
      </c>
      <c r="C7420" s="49" t="s">
        <v>38982</v>
      </c>
      <c r="D7420" s="141" t="s">
        <v>38983</v>
      </c>
      <c r="E7420" s="142" t="s">
        <v>38983</v>
      </c>
      <c r="F7420" s="49" t="s">
        <v>19</v>
      </c>
      <c r="G7420" s="49" t="s">
        <v>17</v>
      </c>
      <c r="H7420" s="141"/>
      <c r="I7420" s="49" t="s">
        <v>16</v>
      </c>
      <c r="J7420" s="49" t="s">
        <v>15</v>
      </c>
      <c r="K7420" s="143">
        <v>1</v>
      </c>
    </row>
    <row r="7421" spans="1:11" ht="24" customHeight="1">
      <c r="A7421" s="49" t="s">
        <v>40258</v>
      </c>
      <c r="B7421" s="49" t="s">
        <v>36773</v>
      </c>
      <c r="C7421" s="49" t="s">
        <v>38984</v>
      </c>
      <c r="D7421" s="141" t="s">
        <v>38985</v>
      </c>
      <c r="E7421" s="142" t="s">
        <v>38985</v>
      </c>
      <c r="F7421" s="49" t="s">
        <v>19</v>
      </c>
      <c r="G7421" s="49" t="s">
        <v>17</v>
      </c>
      <c r="H7421" s="141"/>
      <c r="I7421" s="49" t="s">
        <v>16</v>
      </c>
      <c r="J7421" s="49" t="s">
        <v>15</v>
      </c>
      <c r="K7421" s="143">
        <v>1</v>
      </c>
    </row>
    <row r="7422" spans="1:11" ht="24" customHeight="1">
      <c r="A7422" s="49" t="s">
        <v>40259</v>
      </c>
      <c r="B7422" s="49" t="s">
        <v>36773</v>
      </c>
      <c r="C7422" s="49" t="s">
        <v>38986</v>
      </c>
      <c r="D7422" s="141" t="s">
        <v>38987</v>
      </c>
      <c r="E7422" s="142" t="s">
        <v>38987</v>
      </c>
      <c r="F7422" s="49" t="s">
        <v>19</v>
      </c>
      <c r="G7422" s="49" t="s">
        <v>17</v>
      </c>
      <c r="H7422" s="141"/>
      <c r="I7422" s="49" t="s">
        <v>16</v>
      </c>
      <c r="J7422" s="49" t="s">
        <v>15</v>
      </c>
      <c r="K7422" s="143">
        <v>1</v>
      </c>
    </row>
    <row r="7423" spans="1:11" ht="24" customHeight="1">
      <c r="A7423" s="49" t="s">
        <v>40260</v>
      </c>
      <c r="B7423" s="49" t="s">
        <v>36773</v>
      </c>
      <c r="C7423" s="49" t="s">
        <v>38988</v>
      </c>
      <c r="D7423" s="141" t="s">
        <v>38989</v>
      </c>
      <c r="E7423" s="142" t="s">
        <v>38989</v>
      </c>
      <c r="F7423" s="49" t="s">
        <v>19</v>
      </c>
      <c r="G7423" s="49" t="s">
        <v>17</v>
      </c>
      <c r="H7423" s="141"/>
      <c r="I7423" s="49" t="s">
        <v>16</v>
      </c>
      <c r="J7423" s="49" t="s">
        <v>15</v>
      </c>
      <c r="K7423" s="143">
        <v>1</v>
      </c>
    </row>
    <row r="7424" spans="1:11" ht="24" customHeight="1">
      <c r="A7424" s="49" t="s">
        <v>40261</v>
      </c>
      <c r="B7424" s="49" t="s">
        <v>36773</v>
      </c>
      <c r="C7424" s="49" t="s">
        <v>38990</v>
      </c>
      <c r="D7424" s="141" t="s">
        <v>38991</v>
      </c>
      <c r="E7424" s="142" t="s">
        <v>38991</v>
      </c>
      <c r="F7424" s="49" t="s">
        <v>19</v>
      </c>
      <c r="G7424" s="49" t="s">
        <v>17</v>
      </c>
      <c r="H7424" s="141"/>
      <c r="I7424" s="49" t="s">
        <v>16</v>
      </c>
      <c r="J7424" s="49" t="s">
        <v>15</v>
      </c>
      <c r="K7424" s="143">
        <v>1</v>
      </c>
    </row>
    <row r="7425" spans="1:11" ht="24" customHeight="1">
      <c r="A7425" s="49" t="s">
        <v>40262</v>
      </c>
      <c r="B7425" s="49" t="s">
        <v>36773</v>
      </c>
      <c r="C7425" s="49" t="s">
        <v>38992</v>
      </c>
      <c r="D7425" s="141" t="s">
        <v>38993</v>
      </c>
      <c r="E7425" s="142" t="s">
        <v>38993</v>
      </c>
      <c r="F7425" s="49" t="s">
        <v>19</v>
      </c>
      <c r="G7425" s="49" t="s">
        <v>17</v>
      </c>
      <c r="H7425" s="141"/>
      <c r="I7425" s="49" t="s">
        <v>16</v>
      </c>
      <c r="J7425" s="49" t="s">
        <v>15</v>
      </c>
      <c r="K7425" s="143">
        <v>1</v>
      </c>
    </row>
    <row r="7426" spans="1:11" ht="24" customHeight="1">
      <c r="A7426" s="49" t="s">
        <v>40263</v>
      </c>
      <c r="B7426" s="49" t="s">
        <v>36773</v>
      </c>
      <c r="C7426" s="49" t="s">
        <v>38994</v>
      </c>
      <c r="D7426" s="141" t="s">
        <v>38995</v>
      </c>
      <c r="E7426" s="142" t="s">
        <v>38995</v>
      </c>
      <c r="F7426" s="49" t="s">
        <v>19</v>
      </c>
      <c r="G7426" s="49" t="s">
        <v>17</v>
      </c>
      <c r="H7426" s="141"/>
      <c r="I7426" s="49" t="s">
        <v>16</v>
      </c>
      <c r="J7426" s="49" t="s">
        <v>15</v>
      </c>
      <c r="K7426" s="143">
        <v>1</v>
      </c>
    </row>
    <row r="7427" spans="1:11" ht="24" customHeight="1">
      <c r="A7427" s="49" t="s">
        <v>40264</v>
      </c>
      <c r="B7427" s="49" t="s">
        <v>36773</v>
      </c>
      <c r="C7427" s="49" t="s">
        <v>38996</v>
      </c>
      <c r="D7427" s="141" t="s">
        <v>38997</v>
      </c>
      <c r="E7427" s="142" t="s">
        <v>38997</v>
      </c>
      <c r="F7427" s="49" t="s">
        <v>19</v>
      </c>
      <c r="G7427" s="49" t="s">
        <v>17</v>
      </c>
      <c r="H7427" s="141"/>
      <c r="I7427" s="49" t="s">
        <v>16</v>
      </c>
      <c r="J7427" s="49" t="s">
        <v>15</v>
      </c>
      <c r="K7427" s="143">
        <v>1</v>
      </c>
    </row>
    <row r="7428" spans="1:11" ht="24" customHeight="1">
      <c r="A7428" s="49" t="s">
        <v>40265</v>
      </c>
      <c r="B7428" s="49" t="s">
        <v>36773</v>
      </c>
      <c r="C7428" s="49" t="s">
        <v>38998</v>
      </c>
      <c r="D7428" s="141" t="s">
        <v>38999</v>
      </c>
      <c r="E7428" s="142" t="s">
        <v>38999</v>
      </c>
      <c r="F7428" s="49" t="s">
        <v>19</v>
      </c>
      <c r="G7428" s="49" t="s">
        <v>17</v>
      </c>
      <c r="H7428" s="141"/>
      <c r="I7428" s="49" t="s">
        <v>16</v>
      </c>
      <c r="J7428" s="49" t="s">
        <v>15</v>
      </c>
      <c r="K7428" s="143">
        <v>1</v>
      </c>
    </row>
    <row r="7429" spans="1:11" ht="24" customHeight="1">
      <c r="A7429" s="49" t="s">
        <v>40266</v>
      </c>
      <c r="B7429" s="49" t="s">
        <v>36773</v>
      </c>
      <c r="C7429" s="49" t="s">
        <v>39000</v>
      </c>
      <c r="D7429" s="141" t="s">
        <v>39001</v>
      </c>
      <c r="E7429" s="142" t="s">
        <v>39001</v>
      </c>
      <c r="F7429" s="49" t="s">
        <v>19</v>
      </c>
      <c r="G7429" s="49" t="s">
        <v>17</v>
      </c>
      <c r="H7429" s="141"/>
      <c r="I7429" s="49" t="s">
        <v>16</v>
      </c>
      <c r="J7429" s="49" t="s">
        <v>15</v>
      </c>
      <c r="K7429" s="143">
        <v>1</v>
      </c>
    </row>
    <row r="7430" spans="1:11" ht="24" customHeight="1">
      <c r="A7430" s="49" t="s">
        <v>40267</v>
      </c>
      <c r="B7430" s="49" t="s">
        <v>36773</v>
      </c>
      <c r="C7430" s="49" t="s">
        <v>39002</v>
      </c>
      <c r="D7430" s="141" t="s">
        <v>39003</v>
      </c>
      <c r="E7430" s="142" t="s">
        <v>39003</v>
      </c>
      <c r="F7430" s="49" t="s">
        <v>19</v>
      </c>
      <c r="G7430" s="49" t="s">
        <v>17</v>
      </c>
      <c r="H7430" s="141"/>
      <c r="I7430" s="49" t="s">
        <v>16</v>
      </c>
      <c r="J7430" s="49" t="s">
        <v>15</v>
      </c>
      <c r="K7430" s="143">
        <v>1</v>
      </c>
    </row>
    <row r="7431" spans="1:11" ht="24" customHeight="1">
      <c r="A7431" s="49" t="s">
        <v>40268</v>
      </c>
      <c r="B7431" s="49" t="s">
        <v>36773</v>
      </c>
      <c r="C7431" s="49" t="s">
        <v>39004</v>
      </c>
      <c r="D7431" s="141" t="s">
        <v>39005</v>
      </c>
      <c r="E7431" s="142" t="s">
        <v>39005</v>
      </c>
      <c r="F7431" s="49" t="s">
        <v>19</v>
      </c>
      <c r="G7431" s="49" t="s">
        <v>17</v>
      </c>
      <c r="H7431" s="141"/>
      <c r="I7431" s="49" t="s">
        <v>16</v>
      </c>
      <c r="J7431" s="49" t="s">
        <v>15</v>
      </c>
      <c r="K7431" s="143">
        <v>1</v>
      </c>
    </row>
    <row r="7432" spans="1:11" ht="24" customHeight="1">
      <c r="A7432" s="49" t="s">
        <v>40269</v>
      </c>
      <c r="B7432" s="49" t="s">
        <v>36773</v>
      </c>
      <c r="C7432" s="49" t="s">
        <v>39006</v>
      </c>
      <c r="D7432" s="141" t="s">
        <v>39007</v>
      </c>
      <c r="E7432" s="142" t="s">
        <v>39007</v>
      </c>
      <c r="F7432" s="49" t="s">
        <v>19</v>
      </c>
      <c r="G7432" s="49" t="s">
        <v>17</v>
      </c>
      <c r="H7432" s="141"/>
      <c r="I7432" s="49" t="s">
        <v>16</v>
      </c>
      <c r="J7432" s="49" t="s">
        <v>15</v>
      </c>
      <c r="K7432" s="143">
        <v>1</v>
      </c>
    </row>
    <row r="7433" spans="1:11" ht="24" customHeight="1">
      <c r="A7433" s="49" t="s">
        <v>40270</v>
      </c>
      <c r="B7433" s="49" t="s">
        <v>36773</v>
      </c>
      <c r="C7433" s="49" t="s">
        <v>39008</v>
      </c>
      <c r="D7433" s="141" t="s">
        <v>39009</v>
      </c>
      <c r="E7433" s="142" t="s">
        <v>39009</v>
      </c>
      <c r="F7433" s="49" t="s">
        <v>19</v>
      </c>
      <c r="G7433" s="49" t="s">
        <v>17</v>
      </c>
      <c r="H7433" s="141"/>
      <c r="I7433" s="49" t="s">
        <v>16</v>
      </c>
      <c r="J7433" s="49" t="s">
        <v>15</v>
      </c>
      <c r="K7433" s="143">
        <v>1</v>
      </c>
    </row>
    <row r="7434" spans="1:11" ht="24" customHeight="1">
      <c r="A7434" s="49" t="s">
        <v>40271</v>
      </c>
      <c r="B7434" s="49" t="s">
        <v>36773</v>
      </c>
      <c r="C7434" s="49" t="s">
        <v>39010</v>
      </c>
      <c r="D7434" s="141" t="s">
        <v>39011</v>
      </c>
      <c r="E7434" s="142" t="s">
        <v>39011</v>
      </c>
      <c r="F7434" s="49" t="s">
        <v>19</v>
      </c>
      <c r="G7434" s="49" t="s">
        <v>17</v>
      </c>
      <c r="H7434" s="141"/>
      <c r="I7434" s="49" t="s">
        <v>16</v>
      </c>
      <c r="J7434" s="49" t="s">
        <v>15</v>
      </c>
      <c r="K7434" s="143">
        <v>1</v>
      </c>
    </row>
    <row r="7435" spans="1:11" ht="24" customHeight="1">
      <c r="A7435" s="49" t="s">
        <v>40272</v>
      </c>
      <c r="B7435" s="49" t="s">
        <v>36773</v>
      </c>
      <c r="C7435" s="49" t="s">
        <v>39012</v>
      </c>
      <c r="D7435" s="141" t="s">
        <v>39013</v>
      </c>
      <c r="E7435" s="142" t="s">
        <v>39013</v>
      </c>
      <c r="F7435" s="49" t="s">
        <v>19</v>
      </c>
      <c r="G7435" s="49" t="s">
        <v>17</v>
      </c>
      <c r="H7435" s="141"/>
      <c r="I7435" s="49" t="s">
        <v>16</v>
      </c>
      <c r="J7435" s="49" t="s">
        <v>15</v>
      </c>
      <c r="K7435" s="143">
        <v>1</v>
      </c>
    </row>
    <row r="7436" spans="1:11" ht="24" customHeight="1">
      <c r="A7436" s="49" t="s">
        <v>40273</v>
      </c>
      <c r="B7436" s="49" t="s">
        <v>36773</v>
      </c>
      <c r="C7436" s="49" t="s">
        <v>39014</v>
      </c>
      <c r="D7436" s="141" t="s">
        <v>39015</v>
      </c>
      <c r="E7436" s="142" t="s">
        <v>39015</v>
      </c>
      <c r="F7436" s="49" t="s">
        <v>19</v>
      </c>
      <c r="G7436" s="49" t="s">
        <v>17</v>
      </c>
      <c r="H7436" s="141"/>
      <c r="I7436" s="49" t="s">
        <v>16</v>
      </c>
      <c r="J7436" s="49" t="s">
        <v>15</v>
      </c>
      <c r="K7436" s="143">
        <v>1</v>
      </c>
    </row>
    <row r="7437" spans="1:11" ht="24" customHeight="1">
      <c r="A7437" s="49" t="s">
        <v>40274</v>
      </c>
      <c r="B7437" s="49" t="s">
        <v>36773</v>
      </c>
      <c r="C7437" s="49" t="s">
        <v>39016</v>
      </c>
      <c r="D7437" s="141" t="s">
        <v>39017</v>
      </c>
      <c r="E7437" s="142" t="s">
        <v>39017</v>
      </c>
      <c r="F7437" s="49" t="s">
        <v>19</v>
      </c>
      <c r="G7437" s="49" t="s">
        <v>17</v>
      </c>
      <c r="H7437" s="141"/>
      <c r="I7437" s="49" t="s">
        <v>16</v>
      </c>
      <c r="J7437" s="49" t="s">
        <v>15</v>
      </c>
      <c r="K7437" s="143">
        <v>1</v>
      </c>
    </row>
    <row r="7438" spans="1:11" ht="24" customHeight="1">
      <c r="A7438" s="49" t="s">
        <v>40275</v>
      </c>
      <c r="B7438" s="49" t="s">
        <v>36773</v>
      </c>
      <c r="C7438" s="49" t="s">
        <v>39018</v>
      </c>
      <c r="D7438" s="141" t="s">
        <v>39019</v>
      </c>
      <c r="E7438" s="142" t="s">
        <v>39019</v>
      </c>
      <c r="F7438" s="49" t="s">
        <v>19</v>
      </c>
      <c r="G7438" s="49" t="s">
        <v>17</v>
      </c>
      <c r="H7438" s="141"/>
      <c r="I7438" s="49" t="s">
        <v>16</v>
      </c>
      <c r="J7438" s="49" t="s">
        <v>15</v>
      </c>
      <c r="K7438" s="143">
        <v>1</v>
      </c>
    </row>
    <row r="7439" spans="1:11" ht="24" customHeight="1">
      <c r="A7439" s="49" t="s">
        <v>40276</v>
      </c>
      <c r="B7439" s="49" t="s">
        <v>36773</v>
      </c>
      <c r="C7439" s="49" t="s">
        <v>39020</v>
      </c>
      <c r="D7439" s="141" t="s">
        <v>39021</v>
      </c>
      <c r="E7439" s="142" t="s">
        <v>39021</v>
      </c>
      <c r="F7439" s="49" t="s">
        <v>19</v>
      </c>
      <c r="G7439" s="49" t="s">
        <v>17</v>
      </c>
      <c r="H7439" s="141"/>
      <c r="I7439" s="49" t="s">
        <v>16</v>
      </c>
      <c r="J7439" s="49" t="s">
        <v>15</v>
      </c>
      <c r="K7439" s="143">
        <v>1</v>
      </c>
    </row>
    <row r="7440" spans="1:11" ht="24" customHeight="1">
      <c r="A7440" s="49" t="s">
        <v>40277</v>
      </c>
      <c r="B7440" s="49" t="s">
        <v>36773</v>
      </c>
      <c r="C7440" s="49" t="s">
        <v>39022</v>
      </c>
      <c r="D7440" s="141" t="s">
        <v>39023</v>
      </c>
      <c r="E7440" s="142" t="s">
        <v>39023</v>
      </c>
      <c r="F7440" s="49" t="s">
        <v>19</v>
      </c>
      <c r="G7440" s="49" t="s">
        <v>17</v>
      </c>
      <c r="H7440" s="141"/>
      <c r="I7440" s="49" t="s">
        <v>16</v>
      </c>
      <c r="J7440" s="49" t="s">
        <v>15</v>
      </c>
      <c r="K7440" s="143">
        <v>1</v>
      </c>
    </row>
    <row r="7441" spans="1:11" ht="24" customHeight="1">
      <c r="A7441" s="49" t="s">
        <v>40278</v>
      </c>
      <c r="B7441" s="49" t="s">
        <v>36773</v>
      </c>
      <c r="C7441" s="49" t="s">
        <v>39024</v>
      </c>
      <c r="D7441" s="141" t="s">
        <v>39025</v>
      </c>
      <c r="E7441" s="142" t="s">
        <v>39025</v>
      </c>
      <c r="F7441" s="49" t="s">
        <v>19</v>
      </c>
      <c r="G7441" s="49" t="s">
        <v>17</v>
      </c>
      <c r="H7441" s="141"/>
      <c r="I7441" s="49" t="s">
        <v>16</v>
      </c>
      <c r="J7441" s="49" t="s">
        <v>15</v>
      </c>
      <c r="K7441" s="143">
        <v>1</v>
      </c>
    </row>
    <row r="7442" spans="1:11" ht="24" customHeight="1">
      <c r="A7442" s="49" t="s">
        <v>40279</v>
      </c>
      <c r="B7442" s="49" t="s">
        <v>36773</v>
      </c>
      <c r="C7442" s="49" t="s">
        <v>39026</v>
      </c>
      <c r="D7442" s="141" t="s">
        <v>39027</v>
      </c>
      <c r="E7442" s="142" t="s">
        <v>39027</v>
      </c>
      <c r="F7442" s="49" t="s">
        <v>19</v>
      </c>
      <c r="G7442" s="49" t="s">
        <v>17</v>
      </c>
      <c r="H7442" s="141"/>
      <c r="I7442" s="49" t="s">
        <v>16</v>
      </c>
      <c r="J7442" s="49" t="s">
        <v>15</v>
      </c>
      <c r="K7442" s="143">
        <v>1</v>
      </c>
    </row>
    <row r="7443" spans="1:11" ht="24" customHeight="1">
      <c r="A7443" s="49" t="s">
        <v>40280</v>
      </c>
      <c r="B7443" s="49" t="s">
        <v>36773</v>
      </c>
      <c r="C7443" s="49" t="s">
        <v>39028</v>
      </c>
      <c r="D7443" s="141" t="s">
        <v>39029</v>
      </c>
      <c r="E7443" s="142" t="s">
        <v>39029</v>
      </c>
      <c r="F7443" s="49" t="s">
        <v>19</v>
      </c>
      <c r="G7443" s="49" t="s">
        <v>17</v>
      </c>
      <c r="H7443" s="141"/>
      <c r="I7443" s="49" t="s">
        <v>16</v>
      </c>
      <c r="J7443" s="49" t="s">
        <v>15</v>
      </c>
      <c r="K7443" s="143">
        <v>1</v>
      </c>
    </row>
    <row r="7444" spans="1:11" ht="24" customHeight="1">
      <c r="A7444" s="49" t="s">
        <v>40281</v>
      </c>
      <c r="B7444" s="49" t="s">
        <v>36773</v>
      </c>
      <c r="C7444" s="49" t="s">
        <v>39030</v>
      </c>
      <c r="D7444" s="141" t="s">
        <v>39031</v>
      </c>
      <c r="E7444" s="142" t="s">
        <v>39031</v>
      </c>
      <c r="F7444" s="49" t="s">
        <v>19</v>
      </c>
      <c r="G7444" s="49" t="s">
        <v>17</v>
      </c>
      <c r="H7444" s="141"/>
      <c r="I7444" s="49" t="s">
        <v>16</v>
      </c>
      <c r="J7444" s="49" t="s">
        <v>15</v>
      </c>
      <c r="K7444" s="143">
        <v>1</v>
      </c>
    </row>
    <row r="7445" spans="1:11" ht="24" customHeight="1">
      <c r="A7445" s="49" t="s">
        <v>40282</v>
      </c>
      <c r="B7445" s="49" t="s">
        <v>36773</v>
      </c>
      <c r="C7445" s="49" t="s">
        <v>39032</v>
      </c>
      <c r="D7445" s="141" t="s">
        <v>39033</v>
      </c>
      <c r="E7445" s="142" t="s">
        <v>39033</v>
      </c>
      <c r="F7445" s="49" t="s">
        <v>19</v>
      </c>
      <c r="G7445" s="49" t="s">
        <v>17</v>
      </c>
      <c r="H7445" s="141"/>
      <c r="I7445" s="49" t="s">
        <v>16</v>
      </c>
      <c r="J7445" s="49" t="s">
        <v>15</v>
      </c>
      <c r="K7445" s="143">
        <v>1</v>
      </c>
    </row>
    <row r="7446" spans="1:11" ht="24" customHeight="1">
      <c r="A7446" s="49" t="s">
        <v>40283</v>
      </c>
      <c r="B7446" s="49" t="s">
        <v>36773</v>
      </c>
      <c r="C7446" s="49" t="s">
        <v>39034</v>
      </c>
      <c r="D7446" s="141" t="s">
        <v>39035</v>
      </c>
      <c r="E7446" s="142" t="s">
        <v>39035</v>
      </c>
      <c r="F7446" s="49" t="s">
        <v>19</v>
      </c>
      <c r="G7446" s="49" t="s">
        <v>17</v>
      </c>
      <c r="H7446" s="141"/>
      <c r="I7446" s="49" t="s">
        <v>16</v>
      </c>
      <c r="J7446" s="49" t="s">
        <v>15</v>
      </c>
      <c r="K7446" s="143">
        <v>1</v>
      </c>
    </row>
    <row r="7447" spans="1:11" ht="24" customHeight="1">
      <c r="A7447" s="49" t="s">
        <v>40284</v>
      </c>
      <c r="B7447" s="49" t="s">
        <v>36773</v>
      </c>
      <c r="C7447" s="49" t="s">
        <v>39036</v>
      </c>
      <c r="D7447" s="141" t="s">
        <v>39037</v>
      </c>
      <c r="E7447" s="142" t="s">
        <v>39037</v>
      </c>
      <c r="F7447" s="49" t="s">
        <v>19</v>
      </c>
      <c r="G7447" s="49" t="s">
        <v>17</v>
      </c>
      <c r="H7447" s="141"/>
      <c r="I7447" s="49" t="s">
        <v>16</v>
      </c>
      <c r="J7447" s="49" t="s">
        <v>15</v>
      </c>
      <c r="K7447" s="143">
        <v>1</v>
      </c>
    </row>
    <row r="7448" spans="1:11" ht="24" customHeight="1">
      <c r="A7448" s="49" t="s">
        <v>40285</v>
      </c>
      <c r="B7448" s="49" t="s">
        <v>36773</v>
      </c>
      <c r="C7448" s="49" t="s">
        <v>39038</v>
      </c>
      <c r="D7448" s="141" t="s">
        <v>39039</v>
      </c>
      <c r="E7448" s="142" t="s">
        <v>39039</v>
      </c>
      <c r="F7448" s="49" t="s">
        <v>19</v>
      </c>
      <c r="G7448" s="49" t="s">
        <v>17</v>
      </c>
      <c r="H7448" s="141"/>
      <c r="I7448" s="49" t="s">
        <v>16</v>
      </c>
      <c r="J7448" s="49" t="s">
        <v>15</v>
      </c>
      <c r="K7448" s="143">
        <v>1</v>
      </c>
    </row>
    <row r="7449" spans="1:11" ht="24" customHeight="1">
      <c r="A7449" s="49" t="s">
        <v>40286</v>
      </c>
      <c r="B7449" s="49" t="s">
        <v>36773</v>
      </c>
      <c r="C7449" s="49" t="s">
        <v>39040</v>
      </c>
      <c r="D7449" s="141" t="s">
        <v>39041</v>
      </c>
      <c r="E7449" s="142" t="s">
        <v>39041</v>
      </c>
      <c r="F7449" s="49" t="s">
        <v>19</v>
      </c>
      <c r="G7449" s="49" t="s">
        <v>17</v>
      </c>
      <c r="H7449" s="141"/>
      <c r="I7449" s="49" t="s">
        <v>16</v>
      </c>
      <c r="J7449" s="49" t="s">
        <v>15</v>
      </c>
      <c r="K7449" s="143">
        <v>1</v>
      </c>
    </row>
    <row r="7450" spans="1:11" ht="24" customHeight="1">
      <c r="A7450" s="49" t="s">
        <v>40287</v>
      </c>
      <c r="B7450" s="49" t="s">
        <v>36773</v>
      </c>
      <c r="C7450" s="49" t="s">
        <v>39042</v>
      </c>
      <c r="D7450" s="141" t="s">
        <v>39043</v>
      </c>
      <c r="E7450" s="142" t="s">
        <v>39043</v>
      </c>
      <c r="F7450" s="49" t="s">
        <v>19</v>
      </c>
      <c r="G7450" s="49" t="s">
        <v>17</v>
      </c>
      <c r="H7450" s="141"/>
      <c r="I7450" s="49" t="s">
        <v>16</v>
      </c>
      <c r="J7450" s="49" t="s">
        <v>15</v>
      </c>
      <c r="K7450" s="143">
        <v>1</v>
      </c>
    </row>
    <row r="7451" spans="1:11" ht="24" customHeight="1">
      <c r="A7451" s="49" t="s">
        <v>40288</v>
      </c>
      <c r="B7451" s="49" t="s">
        <v>36773</v>
      </c>
      <c r="C7451" s="49" t="s">
        <v>39044</v>
      </c>
      <c r="D7451" s="141" t="s">
        <v>39045</v>
      </c>
      <c r="E7451" s="142" t="s">
        <v>39045</v>
      </c>
      <c r="F7451" s="49" t="s">
        <v>19</v>
      </c>
      <c r="G7451" s="49" t="s">
        <v>17</v>
      </c>
      <c r="H7451" s="141"/>
      <c r="I7451" s="49" t="s">
        <v>16</v>
      </c>
      <c r="J7451" s="49" t="s">
        <v>15</v>
      </c>
      <c r="K7451" s="143">
        <v>1</v>
      </c>
    </row>
    <row r="7452" spans="1:11" ht="24" customHeight="1">
      <c r="A7452" s="49" t="s">
        <v>40289</v>
      </c>
      <c r="B7452" s="49" t="s">
        <v>36773</v>
      </c>
      <c r="C7452" s="49" t="s">
        <v>39046</v>
      </c>
      <c r="D7452" s="141" t="s">
        <v>39047</v>
      </c>
      <c r="E7452" s="142" t="s">
        <v>39047</v>
      </c>
      <c r="F7452" s="49" t="s">
        <v>19</v>
      </c>
      <c r="G7452" s="49" t="s">
        <v>17</v>
      </c>
      <c r="H7452" s="141"/>
      <c r="I7452" s="49" t="s">
        <v>16</v>
      </c>
      <c r="J7452" s="49" t="s">
        <v>15</v>
      </c>
      <c r="K7452" s="143">
        <v>1</v>
      </c>
    </row>
    <row r="7453" spans="1:11" ht="24" customHeight="1">
      <c r="A7453" s="49" t="s">
        <v>40290</v>
      </c>
      <c r="B7453" s="49" t="s">
        <v>36773</v>
      </c>
      <c r="C7453" s="49" t="s">
        <v>39048</v>
      </c>
      <c r="D7453" s="141" t="s">
        <v>39049</v>
      </c>
      <c r="E7453" s="142" t="s">
        <v>39049</v>
      </c>
      <c r="F7453" s="49" t="s">
        <v>19</v>
      </c>
      <c r="G7453" s="49" t="s">
        <v>17</v>
      </c>
      <c r="H7453" s="141"/>
      <c r="I7453" s="49" t="s">
        <v>16</v>
      </c>
      <c r="J7453" s="49" t="s">
        <v>15</v>
      </c>
      <c r="K7453" s="143">
        <v>1</v>
      </c>
    </row>
    <row r="7454" spans="1:11" ht="24" customHeight="1">
      <c r="A7454" s="49" t="s">
        <v>40291</v>
      </c>
      <c r="B7454" s="49" t="s">
        <v>36773</v>
      </c>
      <c r="C7454" s="49" t="s">
        <v>39050</v>
      </c>
      <c r="D7454" s="141" t="s">
        <v>39051</v>
      </c>
      <c r="E7454" s="142" t="s">
        <v>39051</v>
      </c>
      <c r="F7454" s="49" t="s">
        <v>19</v>
      </c>
      <c r="G7454" s="49" t="s">
        <v>17</v>
      </c>
      <c r="H7454" s="141"/>
      <c r="I7454" s="49" t="s">
        <v>16</v>
      </c>
      <c r="J7454" s="49" t="s">
        <v>15</v>
      </c>
      <c r="K7454" s="143">
        <v>1</v>
      </c>
    </row>
    <row r="7455" spans="1:11" ht="24" customHeight="1">
      <c r="A7455" s="49" t="s">
        <v>40292</v>
      </c>
      <c r="B7455" s="49" t="s">
        <v>36773</v>
      </c>
      <c r="C7455" s="49" t="s">
        <v>39052</v>
      </c>
      <c r="D7455" s="141" t="s">
        <v>39053</v>
      </c>
      <c r="E7455" s="142" t="s">
        <v>39053</v>
      </c>
      <c r="F7455" s="49" t="s">
        <v>19</v>
      </c>
      <c r="G7455" s="49" t="s">
        <v>17</v>
      </c>
      <c r="H7455" s="141"/>
      <c r="I7455" s="49" t="s">
        <v>16</v>
      </c>
      <c r="J7455" s="49" t="s">
        <v>15</v>
      </c>
      <c r="K7455" s="143">
        <v>1</v>
      </c>
    </row>
    <row r="7456" spans="1:11" ht="24" customHeight="1">
      <c r="A7456" s="49" t="s">
        <v>40293</v>
      </c>
      <c r="B7456" s="49" t="s">
        <v>36773</v>
      </c>
      <c r="C7456" s="49" t="s">
        <v>39054</v>
      </c>
      <c r="D7456" s="141" t="s">
        <v>39055</v>
      </c>
      <c r="E7456" s="142" t="s">
        <v>39055</v>
      </c>
      <c r="F7456" s="49" t="s">
        <v>19</v>
      </c>
      <c r="G7456" s="49" t="s">
        <v>17</v>
      </c>
      <c r="H7456" s="141"/>
      <c r="I7456" s="49" t="s">
        <v>16</v>
      </c>
      <c r="J7456" s="49" t="s">
        <v>15</v>
      </c>
      <c r="K7456" s="143">
        <v>1</v>
      </c>
    </row>
    <row r="7457" spans="1:11" ht="24" customHeight="1">
      <c r="A7457" s="49" t="s">
        <v>40294</v>
      </c>
      <c r="B7457" s="49" t="s">
        <v>36773</v>
      </c>
      <c r="C7457" s="49" t="s">
        <v>39056</v>
      </c>
      <c r="D7457" s="141" t="s">
        <v>39057</v>
      </c>
      <c r="E7457" s="142" t="s">
        <v>39057</v>
      </c>
      <c r="F7457" s="49" t="s">
        <v>19</v>
      </c>
      <c r="G7457" s="49" t="s">
        <v>17</v>
      </c>
      <c r="H7457" s="141"/>
      <c r="I7457" s="49" t="s">
        <v>16</v>
      </c>
      <c r="J7457" s="49" t="s">
        <v>15</v>
      </c>
      <c r="K7457" s="143">
        <v>1</v>
      </c>
    </row>
    <row r="7458" spans="1:11" ht="24" customHeight="1">
      <c r="A7458" s="49" t="s">
        <v>40295</v>
      </c>
      <c r="B7458" s="49" t="s">
        <v>36773</v>
      </c>
      <c r="C7458" s="49" t="s">
        <v>39058</v>
      </c>
      <c r="D7458" s="141" t="s">
        <v>39059</v>
      </c>
      <c r="E7458" s="142" t="s">
        <v>39059</v>
      </c>
      <c r="F7458" s="49" t="s">
        <v>19</v>
      </c>
      <c r="G7458" s="49" t="s">
        <v>17</v>
      </c>
      <c r="H7458" s="141"/>
      <c r="I7458" s="49" t="s">
        <v>16</v>
      </c>
      <c r="J7458" s="49" t="s">
        <v>15</v>
      </c>
      <c r="K7458" s="143">
        <v>1</v>
      </c>
    </row>
    <row r="7459" spans="1:11" ht="24" customHeight="1">
      <c r="A7459" s="49" t="s">
        <v>40296</v>
      </c>
      <c r="B7459" s="49" t="s">
        <v>36773</v>
      </c>
      <c r="C7459" s="49" t="s">
        <v>39060</v>
      </c>
      <c r="D7459" s="141" t="s">
        <v>39061</v>
      </c>
      <c r="E7459" s="142" t="s">
        <v>39061</v>
      </c>
      <c r="F7459" s="49" t="s">
        <v>19</v>
      </c>
      <c r="G7459" s="49" t="s">
        <v>17</v>
      </c>
      <c r="H7459" s="141"/>
      <c r="I7459" s="49" t="s">
        <v>16</v>
      </c>
      <c r="J7459" s="49" t="s">
        <v>15</v>
      </c>
      <c r="K7459" s="143">
        <v>1</v>
      </c>
    </row>
    <row r="7460" spans="1:11" ht="24" customHeight="1">
      <c r="A7460" s="49" t="s">
        <v>40297</v>
      </c>
      <c r="B7460" s="49" t="s">
        <v>36773</v>
      </c>
      <c r="C7460" s="49" t="s">
        <v>39062</v>
      </c>
      <c r="D7460" s="141" t="s">
        <v>39063</v>
      </c>
      <c r="E7460" s="142" t="s">
        <v>39063</v>
      </c>
      <c r="F7460" s="49" t="s">
        <v>19</v>
      </c>
      <c r="G7460" s="49" t="s">
        <v>17</v>
      </c>
      <c r="H7460" s="141"/>
      <c r="I7460" s="49" t="s">
        <v>16</v>
      </c>
      <c r="J7460" s="49" t="s">
        <v>15</v>
      </c>
      <c r="K7460" s="143">
        <v>1</v>
      </c>
    </row>
    <row r="7461" spans="1:11" ht="24" customHeight="1">
      <c r="A7461" s="49" t="s">
        <v>40298</v>
      </c>
      <c r="B7461" s="49" t="s">
        <v>36773</v>
      </c>
      <c r="C7461" s="49" t="s">
        <v>39064</v>
      </c>
      <c r="D7461" s="141" t="s">
        <v>39065</v>
      </c>
      <c r="E7461" s="142" t="s">
        <v>39065</v>
      </c>
      <c r="F7461" s="49" t="s">
        <v>19</v>
      </c>
      <c r="G7461" s="49" t="s">
        <v>17</v>
      </c>
      <c r="H7461" s="141"/>
      <c r="I7461" s="49" t="s">
        <v>16</v>
      </c>
      <c r="J7461" s="49" t="s">
        <v>15</v>
      </c>
      <c r="K7461" s="143">
        <v>1</v>
      </c>
    </row>
    <row r="7462" spans="1:11" ht="24" customHeight="1">
      <c r="A7462" s="49" t="s">
        <v>40299</v>
      </c>
      <c r="B7462" s="49" t="s">
        <v>36773</v>
      </c>
      <c r="C7462" s="49" t="s">
        <v>39066</v>
      </c>
      <c r="D7462" s="141" t="s">
        <v>39067</v>
      </c>
      <c r="E7462" s="142" t="s">
        <v>39067</v>
      </c>
      <c r="F7462" s="49" t="s">
        <v>19</v>
      </c>
      <c r="G7462" s="49" t="s">
        <v>17</v>
      </c>
      <c r="H7462" s="141"/>
      <c r="I7462" s="49" t="s">
        <v>16</v>
      </c>
      <c r="J7462" s="49" t="s">
        <v>15</v>
      </c>
      <c r="K7462" s="143">
        <v>1</v>
      </c>
    </row>
    <row r="7463" spans="1:11" ht="24" customHeight="1">
      <c r="A7463" s="49" t="s">
        <v>40300</v>
      </c>
      <c r="B7463" s="49" t="s">
        <v>36773</v>
      </c>
      <c r="C7463" s="49" t="s">
        <v>39068</v>
      </c>
      <c r="D7463" s="141" t="s">
        <v>39069</v>
      </c>
      <c r="E7463" s="142" t="s">
        <v>39069</v>
      </c>
      <c r="F7463" s="49" t="s">
        <v>19</v>
      </c>
      <c r="G7463" s="49" t="s">
        <v>17</v>
      </c>
      <c r="H7463" s="141"/>
      <c r="I7463" s="49" t="s">
        <v>16</v>
      </c>
      <c r="J7463" s="49" t="s">
        <v>15</v>
      </c>
      <c r="K7463" s="143">
        <v>1</v>
      </c>
    </row>
    <row r="7464" spans="1:11" ht="24" customHeight="1">
      <c r="A7464" s="49" t="s">
        <v>40301</v>
      </c>
      <c r="B7464" s="49" t="s">
        <v>36773</v>
      </c>
      <c r="C7464" s="49" t="s">
        <v>39070</v>
      </c>
      <c r="D7464" s="141" t="s">
        <v>39071</v>
      </c>
      <c r="E7464" s="142" t="s">
        <v>39071</v>
      </c>
      <c r="F7464" s="49" t="s">
        <v>19</v>
      </c>
      <c r="G7464" s="49" t="s">
        <v>17</v>
      </c>
      <c r="H7464" s="141"/>
      <c r="I7464" s="49" t="s">
        <v>16</v>
      </c>
      <c r="J7464" s="49" t="s">
        <v>15</v>
      </c>
      <c r="K7464" s="143">
        <v>1</v>
      </c>
    </row>
    <row r="7465" spans="1:11" ht="24" customHeight="1">
      <c r="A7465" s="49" t="s">
        <v>40302</v>
      </c>
      <c r="B7465" s="49" t="s">
        <v>36773</v>
      </c>
      <c r="C7465" s="49" t="s">
        <v>39072</v>
      </c>
      <c r="D7465" s="141" t="s">
        <v>39073</v>
      </c>
      <c r="E7465" s="142" t="s">
        <v>39073</v>
      </c>
      <c r="F7465" s="49" t="s">
        <v>19</v>
      </c>
      <c r="G7465" s="49" t="s">
        <v>17</v>
      </c>
      <c r="H7465" s="141"/>
      <c r="I7465" s="49" t="s">
        <v>16</v>
      </c>
      <c r="J7465" s="49" t="s">
        <v>15</v>
      </c>
      <c r="K7465" s="143">
        <v>1</v>
      </c>
    </row>
    <row r="7466" spans="1:11" ht="24" customHeight="1">
      <c r="A7466" s="49" t="s">
        <v>40303</v>
      </c>
      <c r="B7466" s="49" t="s">
        <v>36773</v>
      </c>
      <c r="C7466" s="49" t="s">
        <v>39074</v>
      </c>
      <c r="D7466" s="141" t="s">
        <v>39075</v>
      </c>
      <c r="E7466" s="142" t="s">
        <v>39075</v>
      </c>
      <c r="F7466" s="49" t="s">
        <v>19</v>
      </c>
      <c r="G7466" s="49" t="s">
        <v>17</v>
      </c>
      <c r="H7466" s="141"/>
      <c r="I7466" s="49" t="s">
        <v>16</v>
      </c>
      <c r="J7466" s="49" t="s">
        <v>15</v>
      </c>
      <c r="K7466" s="143">
        <v>1</v>
      </c>
    </row>
    <row r="7467" spans="1:11" ht="24" customHeight="1">
      <c r="A7467" s="49" t="s">
        <v>40304</v>
      </c>
      <c r="B7467" s="49" t="s">
        <v>36773</v>
      </c>
      <c r="C7467" s="49" t="s">
        <v>39076</v>
      </c>
      <c r="D7467" s="141" t="s">
        <v>39077</v>
      </c>
      <c r="E7467" s="142" t="s">
        <v>39077</v>
      </c>
      <c r="F7467" s="49" t="s">
        <v>19</v>
      </c>
      <c r="G7467" s="49" t="s">
        <v>17</v>
      </c>
      <c r="H7467" s="141"/>
      <c r="I7467" s="49" t="s">
        <v>16</v>
      </c>
      <c r="J7467" s="49" t="s">
        <v>15</v>
      </c>
      <c r="K7467" s="143">
        <v>1</v>
      </c>
    </row>
    <row r="7468" spans="1:11" ht="24" customHeight="1">
      <c r="A7468" s="49" t="s">
        <v>40305</v>
      </c>
      <c r="B7468" s="49" t="s">
        <v>36773</v>
      </c>
      <c r="C7468" s="49" t="s">
        <v>39078</v>
      </c>
      <c r="D7468" s="141" t="s">
        <v>39079</v>
      </c>
      <c r="E7468" s="142" t="s">
        <v>39079</v>
      </c>
      <c r="F7468" s="49" t="s">
        <v>19</v>
      </c>
      <c r="G7468" s="49" t="s">
        <v>17</v>
      </c>
      <c r="H7468" s="141"/>
      <c r="I7468" s="49" t="s">
        <v>16</v>
      </c>
      <c r="J7468" s="49" t="s">
        <v>15</v>
      </c>
      <c r="K7468" s="143">
        <v>1</v>
      </c>
    </row>
    <row r="7469" spans="1:11" ht="24" customHeight="1">
      <c r="A7469" s="49" t="s">
        <v>40306</v>
      </c>
      <c r="B7469" s="49" t="s">
        <v>36773</v>
      </c>
      <c r="C7469" s="49" t="s">
        <v>39080</v>
      </c>
      <c r="D7469" s="141" t="s">
        <v>39081</v>
      </c>
      <c r="E7469" s="142" t="s">
        <v>39081</v>
      </c>
      <c r="F7469" s="49" t="s">
        <v>19</v>
      </c>
      <c r="G7469" s="49" t="s">
        <v>17</v>
      </c>
      <c r="H7469" s="141"/>
      <c r="I7469" s="49" t="s">
        <v>16</v>
      </c>
      <c r="J7469" s="49" t="s">
        <v>15</v>
      </c>
      <c r="K7469" s="143">
        <v>1</v>
      </c>
    </row>
    <row r="7470" spans="1:11" ht="24" customHeight="1">
      <c r="A7470" s="49" t="s">
        <v>40307</v>
      </c>
      <c r="B7470" s="49" t="s">
        <v>36773</v>
      </c>
      <c r="C7470" s="49" t="s">
        <v>39082</v>
      </c>
      <c r="D7470" s="141" t="s">
        <v>39083</v>
      </c>
      <c r="E7470" s="142" t="s">
        <v>39083</v>
      </c>
      <c r="F7470" s="49" t="s">
        <v>19</v>
      </c>
      <c r="G7470" s="49" t="s">
        <v>17</v>
      </c>
      <c r="H7470" s="141"/>
      <c r="I7470" s="49" t="s">
        <v>16</v>
      </c>
      <c r="J7470" s="49" t="s">
        <v>15</v>
      </c>
      <c r="K7470" s="143">
        <v>1</v>
      </c>
    </row>
    <row r="7471" spans="1:11" ht="24" customHeight="1">
      <c r="A7471" s="49" t="s">
        <v>40308</v>
      </c>
      <c r="B7471" s="49" t="s">
        <v>36773</v>
      </c>
      <c r="C7471" s="49" t="s">
        <v>39084</v>
      </c>
      <c r="D7471" s="141" t="s">
        <v>39085</v>
      </c>
      <c r="E7471" s="142" t="s">
        <v>39085</v>
      </c>
      <c r="F7471" s="49" t="s">
        <v>19</v>
      </c>
      <c r="G7471" s="49" t="s">
        <v>17</v>
      </c>
      <c r="H7471" s="141"/>
      <c r="I7471" s="49" t="s">
        <v>16</v>
      </c>
      <c r="J7471" s="49" t="s">
        <v>15</v>
      </c>
      <c r="K7471" s="143">
        <v>1</v>
      </c>
    </row>
    <row r="7472" spans="1:11" ht="24" customHeight="1">
      <c r="A7472" s="49" t="s">
        <v>40309</v>
      </c>
      <c r="B7472" s="49" t="s">
        <v>36773</v>
      </c>
      <c r="C7472" s="49" t="s">
        <v>39086</v>
      </c>
      <c r="D7472" s="141" t="s">
        <v>39087</v>
      </c>
      <c r="E7472" s="142" t="s">
        <v>39087</v>
      </c>
      <c r="F7472" s="49" t="s">
        <v>19</v>
      </c>
      <c r="G7472" s="49" t="s">
        <v>17</v>
      </c>
      <c r="H7472" s="141"/>
      <c r="I7472" s="49" t="s">
        <v>16</v>
      </c>
      <c r="J7472" s="49" t="s">
        <v>15</v>
      </c>
      <c r="K7472" s="143">
        <v>1</v>
      </c>
    </row>
    <row r="7473" spans="1:11" ht="24" customHeight="1">
      <c r="A7473" s="49" t="s">
        <v>40310</v>
      </c>
      <c r="B7473" s="49" t="s">
        <v>36773</v>
      </c>
      <c r="C7473" s="49" t="s">
        <v>39088</v>
      </c>
      <c r="D7473" s="141" t="s">
        <v>39089</v>
      </c>
      <c r="E7473" s="142" t="s">
        <v>39089</v>
      </c>
      <c r="F7473" s="49" t="s">
        <v>19</v>
      </c>
      <c r="G7473" s="49" t="s">
        <v>17</v>
      </c>
      <c r="H7473" s="141"/>
      <c r="I7473" s="49" t="s">
        <v>16</v>
      </c>
      <c r="J7473" s="49" t="s">
        <v>15</v>
      </c>
      <c r="K7473" s="143">
        <v>1</v>
      </c>
    </row>
    <row r="7474" spans="1:11" ht="24" customHeight="1">
      <c r="A7474" s="49" t="s">
        <v>40311</v>
      </c>
      <c r="B7474" s="49" t="s">
        <v>36773</v>
      </c>
      <c r="C7474" s="49" t="s">
        <v>39090</v>
      </c>
      <c r="D7474" s="141" t="s">
        <v>39091</v>
      </c>
      <c r="E7474" s="142" t="s">
        <v>39091</v>
      </c>
      <c r="F7474" s="49" t="s">
        <v>19</v>
      </c>
      <c r="G7474" s="49" t="s">
        <v>17</v>
      </c>
      <c r="H7474" s="141"/>
      <c r="I7474" s="49" t="s">
        <v>16</v>
      </c>
      <c r="J7474" s="49" t="s">
        <v>15</v>
      </c>
      <c r="K7474" s="143">
        <v>1</v>
      </c>
    </row>
    <row r="7475" spans="1:11" ht="24" customHeight="1">
      <c r="A7475" s="49" t="s">
        <v>40312</v>
      </c>
      <c r="B7475" s="49" t="s">
        <v>36773</v>
      </c>
      <c r="C7475" s="49" t="s">
        <v>39092</v>
      </c>
      <c r="D7475" s="141" t="s">
        <v>39093</v>
      </c>
      <c r="E7475" s="142" t="s">
        <v>39093</v>
      </c>
      <c r="F7475" s="49" t="s">
        <v>19</v>
      </c>
      <c r="G7475" s="49" t="s">
        <v>17</v>
      </c>
      <c r="H7475" s="141"/>
      <c r="I7475" s="49" t="s">
        <v>16</v>
      </c>
      <c r="J7475" s="49" t="s">
        <v>15</v>
      </c>
      <c r="K7475" s="143">
        <v>1</v>
      </c>
    </row>
    <row r="7476" spans="1:11" ht="24" customHeight="1">
      <c r="A7476" s="49" t="s">
        <v>40313</v>
      </c>
      <c r="B7476" s="49" t="s">
        <v>36773</v>
      </c>
      <c r="C7476" s="49" t="s">
        <v>39094</v>
      </c>
      <c r="D7476" s="141" t="s">
        <v>39095</v>
      </c>
      <c r="E7476" s="142" t="s">
        <v>39095</v>
      </c>
      <c r="F7476" s="49" t="s">
        <v>19</v>
      </c>
      <c r="G7476" s="49" t="s">
        <v>17</v>
      </c>
      <c r="H7476" s="141"/>
      <c r="I7476" s="49" t="s">
        <v>16</v>
      </c>
      <c r="J7476" s="49" t="s">
        <v>15</v>
      </c>
      <c r="K7476" s="143">
        <v>1</v>
      </c>
    </row>
    <row r="7477" spans="1:11" ht="24" customHeight="1">
      <c r="A7477" s="49" t="s">
        <v>40314</v>
      </c>
      <c r="B7477" s="49" t="s">
        <v>36773</v>
      </c>
      <c r="C7477" s="49" t="s">
        <v>39096</v>
      </c>
      <c r="D7477" s="141" t="s">
        <v>39097</v>
      </c>
      <c r="E7477" s="142" t="s">
        <v>39097</v>
      </c>
      <c r="F7477" s="49" t="s">
        <v>19</v>
      </c>
      <c r="G7477" s="49" t="s">
        <v>17</v>
      </c>
      <c r="H7477" s="141"/>
      <c r="I7477" s="49" t="s">
        <v>16</v>
      </c>
      <c r="J7477" s="49" t="s">
        <v>15</v>
      </c>
      <c r="K7477" s="143">
        <v>1</v>
      </c>
    </row>
    <row r="7478" spans="1:11" ht="24" customHeight="1">
      <c r="A7478" s="49" t="s">
        <v>40315</v>
      </c>
      <c r="B7478" s="49" t="s">
        <v>36773</v>
      </c>
      <c r="C7478" s="49" t="s">
        <v>39098</v>
      </c>
      <c r="D7478" s="141" t="s">
        <v>39099</v>
      </c>
      <c r="E7478" s="142" t="s">
        <v>39099</v>
      </c>
      <c r="F7478" s="49" t="s">
        <v>19</v>
      </c>
      <c r="G7478" s="49" t="s">
        <v>17</v>
      </c>
      <c r="H7478" s="141"/>
      <c r="I7478" s="49" t="s">
        <v>16</v>
      </c>
      <c r="J7478" s="49" t="s">
        <v>15</v>
      </c>
      <c r="K7478" s="143">
        <v>1</v>
      </c>
    </row>
    <row r="7479" spans="1:11" ht="24" customHeight="1">
      <c r="A7479" s="49" t="s">
        <v>40316</v>
      </c>
      <c r="B7479" s="49" t="s">
        <v>36773</v>
      </c>
      <c r="C7479" s="49" t="s">
        <v>39100</v>
      </c>
      <c r="D7479" s="141" t="s">
        <v>39101</v>
      </c>
      <c r="E7479" s="142" t="s">
        <v>39101</v>
      </c>
      <c r="F7479" s="49" t="s">
        <v>19</v>
      </c>
      <c r="G7479" s="49" t="s">
        <v>17</v>
      </c>
      <c r="H7479" s="141"/>
      <c r="I7479" s="49" t="s">
        <v>16</v>
      </c>
      <c r="J7479" s="49" t="s">
        <v>15</v>
      </c>
      <c r="K7479" s="143">
        <v>1</v>
      </c>
    </row>
    <row r="7480" spans="1:11" ht="24" customHeight="1">
      <c r="A7480" s="49" t="s">
        <v>40317</v>
      </c>
      <c r="B7480" s="49" t="s">
        <v>36773</v>
      </c>
      <c r="C7480" s="49" t="s">
        <v>39102</v>
      </c>
      <c r="D7480" s="141" t="s">
        <v>39103</v>
      </c>
      <c r="E7480" s="142" t="s">
        <v>39103</v>
      </c>
      <c r="F7480" s="49" t="s">
        <v>19</v>
      </c>
      <c r="G7480" s="49" t="s">
        <v>17</v>
      </c>
      <c r="H7480" s="141"/>
      <c r="I7480" s="49" t="s">
        <v>16</v>
      </c>
      <c r="J7480" s="49" t="s">
        <v>15</v>
      </c>
      <c r="K7480" s="143">
        <v>1</v>
      </c>
    </row>
    <row r="7481" spans="1:11" ht="24" customHeight="1">
      <c r="A7481" s="49" t="s">
        <v>40318</v>
      </c>
      <c r="B7481" s="49" t="s">
        <v>36773</v>
      </c>
      <c r="C7481" s="49" t="s">
        <v>39104</v>
      </c>
      <c r="D7481" s="141" t="s">
        <v>39105</v>
      </c>
      <c r="E7481" s="142" t="s">
        <v>39105</v>
      </c>
      <c r="F7481" s="49" t="s">
        <v>19</v>
      </c>
      <c r="G7481" s="49" t="s">
        <v>17</v>
      </c>
      <c r="H7481" s="141"/>
      <c r="I7481" s="49" t="s">
        <v>16</v>
      </c>
      <c r="J7481" s="49" t="s">
        <v>15</v>
      </c>
      <c r="K7481" s="143">
        <v>1</v>
      </c>
    </row>
    <row r="7482" spans="1:11" ht="24" customHeight="1">
      <c r="A7482" s="49" t="s">
        <v>40319</v>
      </c>
      <c r="B7482" s="49" t="s">
        <v>36773</v>
      </c>
      <c r="C7482" s="49" t="s">
        <v>39106</v>
      </c>
      <c r="D7482" s="141" t="s">
        <v>39107</v>
      </c>
      <c r="E7482" s="142" t="s">
        <v>39107</v>
      </c>
      <c r="F7482" s="49" t="s">
        <v>19</v>
      </c>
      <c r="G7482" s="49" t="s">
        <v>17</v>
      </c>
      <c r="H7482" s="141"/>
      <c r="I7482" s="49" t="s">
        <v>16</v>
      </c>
      <c r="J7482" s="49" t="s">
        <v>15</v>
      </c>
      <c r="K7482" s="143">
        <v>1</v>
      </c>
    </row>
    <row r="7483" spans="1:11" ht="24" customHeight="1">
      <c r="A7483" s="49" t="s">
        <v>40320</v>
      </c>
      <c r="B7483" s="49" t="s">
        <v>36773</v>
      </c>
      <c r="C7483" s="49" t="s">
        <v>39108</v>
      </c>
      <c r="D7483" s="141" t="s">
        <v>39109</v>
      </c>
      <c r="E7483" s="142" t="s">
        <v>39109</v>
      </c>
      <c r="F7483" s="49" t="s">
        <v>19</v>
      </c>
      <c r="G7483" s="49" t="s">
        <v>17</v>
      </c>
      <c r="H7483" s="141"/>
      <c r="I7483" s="49" t="s">
        <v>16</v>
      </c>
      <c r="J7483" s="49" t="s">
        <v>15</v>
      </c>
      <c r="K7483" s="143">
        <v>1</v>
      </c>
    </row>
    <row r="7484" spans="1:11" ht="24" customHeight="1">
      <c r="A7484" s="49" t="s">
        <v>40321</v>
      </c>
      <c r="B7484" s="49" t="s">
        <v>36773</v>
      </c>
      <c r="C7484" s="49" t="s">
        <v>39110</v>
      </c>
      <c r="D7484" s="141" t="s">
        <v>39111</v>
      </c>
      <c r="E7484" s="142" t="s">
        <v>39111</v>
      </c>
      <c r="F7484" s="49" t="s">
        <v>19</v>
      </c>
      <c r="G7484" s="49" t="s">
        <v>17</v>
      </c>
      <c r="H7484" s="141"/>
      <c r="I7484" s="49" t="s">
        <v>16</v>
      </c>
      <c r="J7484" s="49" t="s">
        <v>15</v>
      </c>
      <c r="K7484" s="143">
        <v>1</v>
      </c>
    </row>
    <row r="7485" spans="1:11" ht="24" customHeight="1">
      <c r="A7485" s="49" t="s">
        <v>40322</v>
      </c>
      <c r="B7485" s="49" t="s">
        <v>36773</v>
      </c>
      <c r="C7485" s="49" t="s">
        <v>39112</v>
      </c>
      <c r="D7485" s="141" t="s">
        <v>39113</v>
      </c>
      <c r="E7485" s="142" t="s">
        <v>39113</v>
      </c>
      <c r="F7485" s="49" t="s">
        <v>19</v>
      </c>
      <c r="G7485" s="49" t="s">
        <v>17</v>
      </c>
      <c r="H7485" s="141"/>
      <c r="I7485" s="49" t="s">
        <v>16</v>
      </c>
      <c r="J7485" s="49" t="s">
        <v>15</v>
      </c>
      <c r="K7485" s="143">
        <v>1</v>
      </c>
    </row>
    <row r="7486" spans="1:11" ht="24" customHeight="1">
      <c r="A7486" s="49" t="s">
        <v>40323</v>
      </c>
      <c r="B7486" s="49" t="s">
        <v>36773</v>
      </c>
      <c r="C7486" s="49" t="s">
        <v>39114</v>
      </c>
      <c r="D7486" s="141" t="s">
        <v>39115</v>
      </c>
      <c r="E7486" s="142" t="s">
        <v>39115</v>
      </c>
      <c r="F7486" s="49" t="s">
        <v>19</v>
      </c>
      <c r="G7486" s="49" t="s">
        <v>17</v>
      </c>
      <c r="H7486" s="141"/>
      <c r="I7486" s="49" t="s">
        <v>16</v>
      </c>
      <c r="J7486" s="49" t="s">
        <v>15</v>
      </c>
      <c r="K7486" s="143">
        <v>1</v>
      </c>
    </row>
    <row r="7487" spans="1:11" ht="24" customHeight="1">
      <c r="A7487" s="49" t="s">
        <v>40324</v>
      </c>
      <c r="B7487" s="49" t="s">
        <v>36773</v>
      </c>
      <c r="C7487" s="49" t="s">
        <v>39116</v>
      </c>
      <c r="D7487" s="141" t="s">
        <v>39117</v>
      </c>
      <c r="E7487" s="142" t="s">
        <v>39117</v>
      </c>
      <c r="F7487" s="49" t="s">
        <v>19</v>
      </c>
      <c r="G7487" s="49" t="s">
        <v>17</v>
      </c>
      <c r="H7487" s="141"/>
      <c r="I7487" s="49" t="s">
        <v>16</v>
      </c>
      <c r="J7487" s="49" t="s">
        <v>15</v>
      </c>
      <c r="K7487" s="143">
        <v>1</v>
      </c>
    </row>
    <row r="7488" spans="1:11" ht="24" customHeight="1">
      <c r="A7488" s="49" t="s">
        <v>40325</v>
      </c>
      <c r="B7488" s="49" t="s">
        <v>36773</v>
      </c>
      <c r="C7488" s="49" t="s">
        <v>39118</v>
      </c>
      <c r="D7488" s="141" t="s">
        <v>39119</v>
      </c>
      <c r="E7488" s="142" t="s">
        <v>39119</v>
      </c>
      <c r="F7488" s="49" t="s">
        <v>19</v>
      </c>
      <c r="G7488" s="49" t="s">
        <v>17</v>
      </c>
      <c r="H7488" s="141"/>
      <c r="I7488" s="49" t="s">
        <v>16</v>
      </c>
      <c r="J7488" s="49" t="s">
        <v>15</v>
      </c>
      <c r="K7488" s="143">
        <v>1</v>
      </c>
    </row>
    <row r="7489" spans="1:11" ht="24" customHeight="1">
      <c r="A7489" s="49" t="s">
        <v>40326</v>
      </c>
      <c r="B7489" s="49" t="s">
        <v>36773</v>
      </c>
      <c r="C7489" s="49" t="s">
        <v>39120</v>
      </c>
      <c r="D7489" s="141" t="s">
        <v>39121</v>
      </c>
      <c r="E7489" s="142" t="s">
        <v>39121</v>
      </c>
      <c r="F7489" s="49" t="s">
        <v>19</v>
      </c>
      <c r="G7489" s="49" t="s">
        <v>17</v>
      </c>
      <c r="H7489" s="141"/>
      <c r="I7489" s="49" t="s">
        <v>16</v>
      </c>
      <c r="J7489" s="49" t="s">
        <v>15</v>
      </c>
      <c r="K7489" s="143">
        <v>1</v>
      </c>
    </row>
    <row r="7490" spans="1:11" ht="24" customHeight="1">
      <c r="A7490" s="49" t="s">
        <v>40327</v>
      </c>
      <c r="B7490" s="49" t="s">
        <v>36773</v>
      </c>
      <c r="C7490" s="49" t="s">
        <v>39122</v>
      </c>
      <c r="D7490" s="141" t="s">
        <v>39123</v>
      </c>
      <c r="E7490" s="142" t="s">
        <v>39123</v>
      </c>
      <c r="F7490" s="49" t="s">
        <v>19</v>
      </c>
      <c r="G7490" s="49" t="s">
        <v>17</v>
      </c>
      <c r="H7490" s="141"/>
      <c r="I7490" s="49" t="s">
        <v>16</v>
      </c>
      <c r="J7490" s="49" t="s">
        <v>15</v>
      </c>
      <c r="K7490" s="143">
        <v>1</v>
      </c>
    </row>
    <row r="7491" spans="1:11" ht="24" customHeight="1">
      <c r="A7491" s="49" t="s">
        <v>40328</v>
      </c>
      <c r="B7491" s="49" t="s">
        <v>36773</v>
      </c>
      <c r="C7491" s="49" t="s">
        <v>39124</v>
      </c>
      <c r="D7491" s="141" t="s">
        <v>39125</v>
      </c>
      <c r="E7491" s="142" t="s">
        <v>39125</v>
      </c>
      <c r="F7491" s="49" t="s">
        <v>19</v>
      </c>
      <c r="G7491" s="49" t="s">
        <v>17</v>
      </c>
      <c r="H7491" s="141"/>
      <c r="I7491" s="49" t="s">
        <v>16</v>
      </c>
      <c r="J7491" s="49" t="s">
        <v>15</v>
      </c>
      <c r="K7491" s="143">
        <v>1</v>
      </c>
    </row>
    <row r="7492" spans="1:11" ht="24" customHeight="1">
      <c r="A7492" s="49" t="s">
        <v>40329</v>
      </c>
      <c r="B7492" s="49" t="s">
        <v>36773</v>
      </c>
      <c r="C7492" s="49" t="s">
        <v>39126</v>
      </c>
      <c r="D7492" s="141" t="s">
        <v>39127</v>
      </c>
      <c r="E7492" s="142" t="s">
        <v>39127</v>
      </c>
      <c r="F7492" s="49" t="s">
        <v>19</v>
      </c>
      <c r="G7492" s="49" t="s">
        <v>17</v>
      </c>
      <c r="H7492" s="141"/>
      <c r="I7492" s="49" t="s">
        <v>16</v>
      </c>
      <c r="J7492" s="49" t="s">
        <v>15</v>
      </c>
      <c r="K7492" s="143">
        <v>1</v>
      </c>
    </row>
    <row r="7493" spans="1:11" ht="24" customHeight="1">
      <c r="A7493" s="49" t="s">
        <v>40330</v>
      </c>
      <c r="B7493" s="49" t="s">
        <v>36773</v>
      </c>
      <c r="C7493" s="49" t="s">
        <v>39128</v>
      </c>
      <c r="D7493" s="141" t="s">
        <v>39129</v>
      </c>
      <c r="E7493" s="142" t="s">
        <v>39129</v>
      </c>
      <c r="F7493" s="49" t="s">
        <v>19</v>
      </c>
      <c r="G7493" s="49" t="s">
        <v>17</v>
      </c>
      <c r="H7493" s="141"/>
      <c r="I7493" s="49" t="s">
        <v>16</v>
      </c>
      <c r="J7493" s="49" t="s">
        <v>15</v>
      </c>
      <c r="K7493" s="143">
        <v>1</v>
      </c>
    </row>
    <row r="7494" spans="1:11" ht="24" customHeight="1">
      <c r="A7494" s="49" t="s">
        <v>40331</v>
      </c>
      <c r="B7494" s="49" t="s">
        <v>36773</v>
      </c>
      <c r="C7494" s="49" t="s">
        <v>39130</v>
      </c>
      <c r="D7494" s="141" t="s">
        <v>39131</v>
      </c>
      <c r="E7494" s="142" t="s">
        <v>39131</v>
      </c>
      <c r="F7494" s="49" t="s">
        <v>19</v>
      </c>
      <c r="G7494" s="49" t="s">
        <v>17</v>
      </c>
      <c r="H7494" s="141"/>
      <c r="I7494" s="49" t="s">
        <v>16</v>
      </c>
      <c r="J7494" s="49" t="s">
        <v>15</v>
      </c>
      <c r="K7494" s="143">
        <v>1</v>
      </c>
    </row>
    <row r="7495" spans="1:11" ht="24" customHeight="1">
      <c r="A7495" s="49" t="s">
        <v>40332</v>
      </c>
      <c r="B7495" s="49" t="s">
        <v>36773</v>
      </c>
      <c r="C7495" s="49" t="s">
        <v>39132</v>
      </c>
      <c r="D7495" s="141" t="s">
        <v>39133</v>
      </c>
      <c r="E7495" s="142" t="s">
        <v>39133</v>
      </c>
      <c r="F7495" s="49" t="s">
        <v>19</v>
      </c>
      <c r="G7495" s="49" t="s">
        <v>17</v>
      </c>
      <c r="H7495" s="141"/>
      <c r="I7495" s="49" t="s">
        <v>16</v>
      </c>
      <c r="J7495" s="49" t="s">
        <v>15</v>
      </c>
      <c r="K7495" s="143">
        <v>1</v>
      </c>
    </row>
    <row r="7496" spans="1:11" ht="24" customHeight="1">
      <c r="A7496" s="49" t="s">
        <v>40333</v>
      </c>
      <c r="B7496" s="49" t="s">
        <v>36773</v>
      </c>
      <c r="C7496" s="49" t="s">
        <v>39134</v>
      </c>
      <c r="D7496" s="141" t="s">
        <v>39135</v>
      </c>
      <c r="E7496" s="142" t="s">
        <v>39135</v>
      </c>
      <c r="F7496" s="49" t="s">
        <v>19</v>
      </c>
      <c r="G7496" s="49" t="s">
        <v>17</v>
      </c>
      <c r="H7496" s="141"/>
      <c r="I7496" s="49" t="s">
        <v>16</v>
      </c>
      <c r="J7496" s="49" t="s">
        <v>15</v>
      </c>
      <c r="K7496" s="143">
        <v>1</v>
      </c>
    </row>
    <row r="7497" spans="1:11" ht="24" customHeight="1">
      <c r="A7497" s="49" t="s">
        <v>40334</v>
      </c>
      <c r="B7497" s="49" t="s">
        <v>36773</v>
      </c>
      <c r="C7497" s="49" t="s">
        <v>39136</v>
      </c>
      <c r="D7497" s="141" t="s">
        <v>39137</v>
      </c>
      <c r="E7497" s="142" t="s">
        <v>39137</v>
      </c>
      <c r="F7497" s="49" t="s">
        <v>19</v>
      </c>
      <c r="G7497" s="49" t="s">
        <v>17</v>
      </c>
      <c r="H7497" s="141"/>
      <c r="I7497" s="49" t="s">
        <v>16</v>
      </c>
      <c r="J7497" s="49" t="s">
        <v>15</v>
      </c>
      <c r="K7497" s="143">
        <v>1</v>
      </c>
    </row>
    <row r="7498" spans="1:11" ht="24" customHeight="1">
      <c r="A7498" s="49" t="s">
        <v>40335</v>
      </c>
      <c r="B7498" s="49" t="s">
        <v>36773</v>
      </c>
      <c r="C7498" s="49" t="s">
        <v>39138</v>
      </c>
      <c r="D7498" s="141" t="s">
        <v>39139</v>
      </c>
      <c r="E7498" s="142" t="s">
        <v>39139</v>
      </c>
      <c r="F7498" s="49" t="s">
        <v>19</v>
      </c>
      <c r="G7498" s="49" t="s">
        <v>17</v>
      </c>
      <c r="H7498" s="141"/>
      <c r="I7498" s="49" t="s">
        <v>16</v>
      </c>
      <c r="J7498" s="49" t="s">
        <v>15</v>
      </c>
      <c r="K7498" s="143">
        <v>1</v>
      </c>
    </row>
    <row r="7499" spans="1:11" ht="24" customHeight="1">
      <c r="A7499" s="49" t="s">
        <v>40336</v>
      </c>
      <c r="B7499" s="49" t="s">
        <v>36773</v>
      </c>
      <c r="C7499" s="49" t="s">
        <v>39140</v>
      </c>
      <c r="D7499" s="141" t="s">
        <v>39141</v>
      </c>
      <c r="E7499" s="142" t="s">
        <v>39141</v>
      </c>
      <c r="F7499" s="49" t="s">
        <v>19</v>
      </c>
      <c r="G7499" s="49" t="s">
        <v>17</v>
      </c>
      <c r="H7499" s="141"/>
      <c r="I7499" s="49" t="s">
        <v>16</v>
      </c>
      <c r="J7499" s="49" t="s">
        <v>15</v>
      </c>
      <c r="K7499" s="143">
        <v>1</v>
      </c>
    </row>
    <row r="7500" spans="1:11" ht="24" customHeight="1">
      <c r="A7500" s="49" t="s">
        <v>40337</v>
      </c>
      <c r="B7500" s="49" t="s">
        <v>36773</v>
      </c>
      <c r="C7500" s="49" t="s">
        <v>39142</v>
      </c>
      <c r="D7500" s="141" t="s">
        <v>39143</v>
      </c>
      <c r="E7500" s="142" t="s">
        <v>39143</v>
      </c>
      <c r="F7500" s="49" t="s">
        <v>19</v>
      </c>
      <c r="G7500" s="49" t="s">
        <v>17</v>
      </c>
      <c r="H7500" s="141"/>
      <c r="I7500" s="49" t="s">
        <v>16</v>
      </c>
      <c r="J7500" s="49" t="s">
        <v>15</v>
      </c>
      <c r="K7500" s="143">
        <v>1</v>
      </c>
    </row>
    <row r="7501" spans="1:11" ht="24" customHeight="1">
      <c r="A7501" s="49" t="s">
        <v>40338</v>
      </c>
      <c r="B7501" s="49" t="s">
        <v>36773</v>
      </c>
      <c r="C7501" s="49" t="s">
        <v>39144</v>
      </c>
      <c r="D7501" s="141" t="s">
        <v>39145</v>
      </c>
      <c r="E7501" s="142" t="s">
        <v>39145</v>
      </c>
      <c r="F7501" s="49" t="s">
        <v>19</v>
      </c>
      <c r="G7501" s="49" t="s">
        <v>17</v>
      </c>
      <c r="H7501" s="141"/>
      <c r="I7501" s="49" t="s">
        <v>16</v>
      </c>
      <c r="J7501" s="49" t="s">
        <v>15</v>
      </c>
      <c r="K7501" s="143">
        <v>1</v>
      </c>
    </row>
    <row r="7502" spans="1:11" ht="24" customHeight="1">
      <c r="A7502" s="49" t="s">
        <v>40339</v>
      </c>
      <c r="B7502" s="49" t="s">
        <v>36773</v>
      </c>
      <c r="C7502" s="49" t="s">
        <v>39146</v>
      </c>
      <c r="D7502" s="141" t="s">
        <v>39147</v>
      </c>
      <c r="E7502" s="142" t="s">
        <v>39147</v>
      </c>
      <c r="F7502" s="49" t="s">
        <v>19</v>
      </c>
      <c r="G7502" s="49" t="s">
        <v>17</v>
      </c>
      <c r="H7502" s="141"/>
      <c r="I7502" s="49" t="s">
        <v>16</v>
      </c>
      <c r="J7502" s="49" t="s">
        <v>15</v>
      </c>
      <c r="K7502" s="143">
        <v>1</v>
      </c>
    </row>
    <row r="7503" spans="1:11" ht="24" customHeight="1">
      <c r="A7503" s="49" t="s">
        <v>40253</v>
      </c>
      <c r="B7503" s="49" t="s">
        <v>36773</v>
      </c>
      <c r="C7503" s="49" t="s">
        <v>38974</v>
      </c>
      <c r="D7503" s="141" t="s">
        <v>38975</v>
      </c>
      <c r="E7503" s="142" t="s">
        <v>38975</v>
      </c>
      <c r="F7503" s="49" t="s">
        <v>19</v>
      </c>
      <c r="G7503" s="49" t="s">
        <v>17</v>
      </c>
      <c r="H7503" s="141"/>
      <c r="I7503" s="49" t="s">
        <v>16</v>
      </c>
      <c r="J7503" s="49" t="s">
        <v>15</v>
      </c>
      <c r="K7503" s="143">
        <v>1</v>
      </c>
    </row>
    <row r="7504" spans="1:11" ht="24" customHeight="1">
      <c r="A7504" s="49" t="s">
        <v>40254</v>
      </c>
      <c r="B7504" s="49" t="s">
        <v>36773</v>
      </c>
      <c r="C7504" s="49" t="s">
        <v>38976</v>
      </c>
      <c r="D7504" s="141" t="s">
        <v>38977</v>
      </c>
      <c r="E7504" s="142" t="s">
        <v>38977</v>
      </c>
      <c r="F7504" s="49" t="s">
        <v>19</v>
      </c>
      <c r="G7504" s="49" t="s">
        <v>17</v>
      </c>
      <c r="H7504" s="141"/>
      <c r="I7504" s="49" t="s">
        <v>16</v>
      </c>
      <c r="J7504" s="49" t="s">
        <v>15</v>
      </c>
      <c r="K7504" s="143">
        <v>1</v>
      </c>
    </row>
    <row r="7505" spans="1:11" ht="24" customHeight="1">
      <c r="A7505" s="49" t="s">
        <v>40255</v>
      </c>
      <c r="B7505" s="49" t="s">
        <v>36773</v>
      </c>
      <c r="C7505" s="49" t="s">
        <v>38978</v>
      </c>
      <c r="D7505" s="141" t="s">
        <v>38979</v>
      </c>
      <c r="E7505" s="142" t="s">
        <v>38979</v>
      </c>
      <c r="F7505" s="49" t="s">
        <v>19</v>
      </c>
      <c r="G7505" s="49" t="s">
        <v>17</v>
      </c>
      <c r="H7505" s="141"/>
      <c r="I7505" s="49" t="s">
        <v>16</v>
      </c>
      <c r="J7505" s="49" t="s">
        <v>15</v>
      </c>
      <c r="K7505" s="143">
        <v>1</v>
      </c>
    </row>
    <row r="7506" spans="1:11" ht="24" customHeight="1">
      <c r="A7506" s="49" t="s">
        <v>40161</v>
      </c>
      <c r="B7506" s="49" t="s">
        <v>36773</v>
      </c>
      <c r="C7506" s="49" t="s">
        <v>38794</v>
      </c>
      <c r="D7506" s="141" t="s">
        <v>38795</v>
      </c>
      <c r="E7506" s="142" t="s">
        <v>38795</v>
      </c>
      <c r="F7506" s="49" t="s">
        <v>19</v>
      </c>
      <c r="G7506" s="49" t="s">
        <v>17</v>
      </c>
      <c r="H7506" s="141"/>
      <c r="I7506" s="49" t="s">
        <v>16</v>
      </c>
      <c r="J7506" s="49" t="s">
        <v>15</v>
      </c>
      <c r="K7506" s="143">
        <v>1</v>
      </c>
    </row>
    <row r="7507" spans="1:11" ht="24" customHeight="1">
      <c r="A7507" s="49" t="s">
        <v>40162</v>
      </c>
      <c r="B7507" s="49" t="s">
        <v>36773</v>
      </c>
      <c r="C7507" s="49" t="s">
        <v>38796</v>
      </c>
      <c r="D7507" s="141" t="s">
        <v>38797</v>
      </c>
      <c r="E7507" s="142" t="s">
        <v>38797</v>
      </c>
      <c r="F7507" s="49" t="s">
        <v>19</v>
      </c>
      <c r="G7507" s="49" t="s">
        <v>17</v>
      </c>
      <c r="H7507" s="141"/>
      <c r="I7507" s="49" t="s">
        <v>16</v>
      </c>
      <c r="J7507" s="49" t="s">
        <v>15</v>
      </c>
      <c r="K7507" s="143">
        <v>1</v>
      </c>
    </row>
    <row r="7508" spans="1:11" ht="24" customHeight="1">
      <c r="A7508" s="49" t="s">
        <v>40163</v>
      </c>
      <c r="B7508" s="49" t="s">
        <v>36773</v>
      </c>
      <c r="C7508" s="49" t="s">
        <v>38798</v>
      </c>
      <c r="D7508" s="141" t="s">
        <v>38799</v>
      </c>
      <c r="E7508" s="142" t="s">
        <v>38799</v>
      </c>
      <c r="F7508" s="49" t="s">
        <v>19</v>
      </c>
      <c r="G7508" s="49" t="s">
        <v>17</v>
      </c>
      <c r="H7508" s="141"/>
      <c r="I7508" s="49" t="s">
        <v>16</v>
      </c>
      <c r="J7508" s="49" t="s">
        <v>15</v>
      </c>
      <c r="K7508" s="143">
        <v>1</v>
      </c>
    </row>
    <row r="7509" spans="1:11" ht="24" customHeight="1">
      <c r="A7509" s="49" t="s">
        <v>40164</v>
      </c>
      <c r="B7509" s="49" t="s">
        <v>36773</v>
      </c>
      <c r="C7509" s="49" t="s">
        <v>38800</v>
      </c>
      <c r="D7509" s="141" t="s">
        <v>38801</v>
      </c>
      <c r="E7509" s="142" t="s">
        <v>38801</v>
      </c>
      <c r="F7509" s="49" t="s">
        <v>19</v>
      </c>
      <c r="G7509" s="49" t="s">
        <v>17</v>
      </c>
      <c r="H7509" s="141"/>
      <c r="I7509" s="49" t="s">
        <v>16</v>
      </c>
      <c r="J7509" s="49" t="s">
        <v>15</v>
      </c>
      <c r="K7509" s="143">
        <v>1</v>
      </c>
    </row>
    <row r="7510" spans="1:11" ht="24" customHeight="1">
      <c r="A7510" s="49" t="s">
        <v>40165</v>
      </c>
      <c r="B7510" s="49" t="s">
        <v>36773</v>
      </c>
      <c r="C7510" s="49" t="s">
        <v>38802</v>
      </c>
      <c r="D7510" s="141" t="s">
        <v>38803</v>
      </c>
      <c r="E7510" s="142" t="s">
        <v>38803</v>
      </c>
      <c r="F7510" s="49" t="s">
        <v>19</v>
      </c>
      <c r="G7510" s="49" t="s">
        <v>17</v>
      </c>
      <c r="H7510" s="141"/>
      <c r="I7510" s="49" t="s">
        <v>16</v>
      </c>
      <c r="J7510" s="49" t="s">
        <v>15</v>
      </c>
      <c r="K7510" s="143">
        <v>1</v>
      </c>
    </row>
    <row r="7511" spans="1:11" ht="24" customHeight="1">
      <c r="A7511" s="49" t="s">
        <v>40166</v>
      </c>
      <c r="B7511" s="49" t="s">
        <v>36773</v>
      </c>
      <c r="C7511" s="49" t="s">
        <v>38804</v>
      </c>
      <c r="D7511" s="141" t="s">
        <v>38805</v>
      </c>
      <c r="E7511" s="142" t="s">
        <v>38805</v>
      </c>
      <c r="F7511" s="49" t="s">
        <v>19</v>
      </c>
      <c r="G7511" s="49" t="s">
        <v>17</v>
      </c>
      <c r="H7511" s="141"/>
      <c r="I7511" s="49" t="s">
        <v>16</v>
      </c>
      <c r="J7511" s="49" t="s">
        <v>15</v>
      </c>
      <c r="K7511" s="143">
        <v>1</v>
      </c>
    </row>
    <row r="7512" spans="1:11" ht="24" customHeight="1">
      <c r="A7512" s="49" t="s">
        <v>40167</v>
      </c>
      <c r="B7512" s="49" t="s">
        <v>36773</v>
      </c>
      <c r="C7512" s="49" t="s">
        <v>38806</v>
      </c>
      <c r="D7512" s="141" t="s">
        <v>38807</v>
      </c>
      <c r="E7512" s="142" t="s">
        <v>38807</v>
      </c>
      <c r="F7512" s="49" t="s">
        <v>19</v>
      </c>
      <c r="G7512" s="49" t="s">
        <v>17</v>
      </c>
      <c r="H7512" s="141"/>
      <c r="I7512" s="49" t="s">
        <v>16</v>
      </c>
      <c r="J7512" s="49" t="s">
        <v>15</v>
      </c>
      <c r="K7512" s="143">
        <v>1</v>
      </c>
    </row>
    <row r="7513" spans="1:11" ht="24" customHeight="1">
      <c r="A7513" s="49" t="s">
        <v>40168</v>
      </c>
      <c r="B7513" s="49" t="s">
        <v>36773</v>
      </c>
      <c r="C7513" s="49" t="s">
        <v>38808</v>
      </c>
      <c r="D7513" s="141" t="s">
        <v>38809</v>
      </c>
      <c r="E7513" s="142" t="s">
        <v>38809</v>
      </c>
      <c r="F7513" s="49" t="s">
        <v>19</v>
      </c>
      <c r="G7513" s="49" t="s">
        <v>17</v>
      </c>
      <c r="H7513" s="141"/>
      <c r="I7513" s="49" t="s">
        <v>16</v>
      </c>
      <c r="J7513" s="49" t="s">
        <v>15</v>
      </c>
      <c r="K7513" s="143">
        <v>1</v>
      </c>
    </row>
    <row r="7514" spans="1:11" ht="24" customHeight="1">
      <c r="A7514" s="49" t="s">
        <v>40169</v>
      </c>
      <c r="B7514" s="49" t="s">
        <v>36773</v>
      </c>
      <c r="C7514" s="49" t="s">
        <v>38810</v>
      </c>
      <c r="D7514" s="141" t="s">
        <v>38811</v>
      </c>
      <c r="E7514" s="142" t="s">
        <v>38811</v>
      </c>
      <c r="F7514" s="49" t="s">
        <v>19</v>
      </c>
      <c r="G7514" s="49" t="s">
        <v>17</v>
      </c>
      <c r="H7514" s="141"/>
      <c r="I7514" s="49" t="s">
        <v>16</v>
      </c>
      <c r="J7514" s="49" t="s">
        <v>15</v>
      </c>
      <c r="K7514" s="143">
        <v>1</v>
      </c>
    </row>
    <row r="7515" spans="1:11" ht="24" customHeight="1">
      <c r="A7515" s="49" t="s">
        <v>40170</v>
      </c>
      <c r="B7515" s="49" t="s">
        <v>36773</v>
      </c>
      <c r="C7515" s="49" t="s">
        <v>38812</v>
      </c>
      <c r="D7515" s="141" t="s">
        <v>38813</v>
      </c>
      <c r="E7515" s="142" t="s">
        <v>38813</v>
      </c>
      <c r="F7515" s="49" t="s">
        <v>19</v>
      </c>
      <c r="G7515" s="49" t="s">
        <v>17</v>
      </c>
      <c r="H7515" s="141"/>
      <c r="I7515" s="49" t="s">
        <v>16</v>
      </c>
      <c r="J7515" s="49" t="s">
        <v>15</v>
      </c>
      <c r="K7515" s="143">
        <v>1</v>
      </c>
    </row>
    <row r="7516" spans="1:11" ht="24" customHeight="1">
      <c r="A7516" s="49" t="s">
        <v>40171</v>
      </c>
      <c r="B7516" s="49" t="s">
        <v>36773</v>
      </c>
      <c r="C7516" s="49" t="s">
        <v>38814</v>
      </c>
      <c r="D7516" s="141" t="s">
        <v>38815</v>
      </c>
      <c r="E7516" s="142" t="s">
        <v>38815</v>
      </c>
      <c r="F7516" s="49" t="s">
        <v>19</v>
      </c>
      <c r="G7516" s="49" t="s">
        <v>17</v>
      </c>
      <c r="H7516" s="141"/>
      <c r="I7516" s="49" t="s">
        <v>16</v>
      </c>
      <c r="J7516" s="49" t="s">
        <v>15</v>
      </c>
      <c r="K7516" s="143">
        <v>1</v>
      </c>
    </row>
    <row r="7517" spans="1:11" ht="24" customHeight="1">
      <c r="A7517" s="49" t="s">
        <v>40172</v>
      </c>
      <c r="B7517" s="49" t="s">
        <v>36773</v>
      </c>
      <c r="C7517" s="49" t="s">
        <v>38816</v>
      </c>
      <c r="D7517" s="141" t="s">
        <v>38817</v>
      </c>
      <c r="E7517" s="142" t="s">
        <v>38817</v>
      </c>
      <c r="F7517" s="49" t="s">
        <v>19</v>
      </c>
      <c r="G7517" s="49" t="s">
        <v>17</v>
      </c>
      <c r="H7517" s="141"/>
      <c r="I7517" s="49" t="s">
        <v>16</v>
      </c>
      <c r="J7517" s="49" t="s">
        <v>15</v>
      </c>
      <c r="K7517" s="143">
        <v>1</v>
      </c>
    </row>
    <row r="7518" spans="1:11" ht="24" customHeight="1">
      <c r="A7518" s="49" t="s">
        <v>40173</v>
      </c>
      <c r="B7518" s="49" t="s">
        <v>36773</v>
      </c>
      <c r="C7518" s="49" t="s">
        <v>38818</v>
      </c>
      <c r="D7518" s="141" t="s">
        <v>38819</v>
      </c>
      <c r="E7518" s="142" t="s">
        <v>38819</v>
      </c>
      <c r="F7518" s="49" t="s">
        <v>19</v>
      </c>
      <c r="G7518" s="49" t="s">
        <v>17</v>
      </c>
      <c r="H7518" s="141"/>
      <c r="I7518" s="49" t="s">
        <v>16</v>
      </c>
      <c r="J7518" s="49" t="s">
        <v>15</v>
      </c>
      <c r="K7518" s="143">
        <v>1</v>
      </c>
    </row>
    <row r="7519" spans="1:11" ht="24" customHeight="1">
      <c r="A7519" s="49" t="s">
        <v>40174</v>
      </c>
      <c r="B7519" s="49" t="s">
        <v>36773</v>
      </c>
      <c r="C7519" s="49" t="s">
        <v>38820</v>
      </c>
      <c r="D7519" s="141" t="s">
        <v>38821</v>
      </c>
      <c r="E7519" s="142" t="s">
        <v>38821</v>
      </c>
      <c r="F7519" s="49" t="s">
        <v>19</v>
      </c>
      <c r="G7519" s="49" t="s">
        <v>17</v>
      </c>
      <c r="H7519" s="141"/>
      <c r="I7519" s="49" t="s">
        <v>16</v>
      </c>
      <c r="J7519" s="49" t="s">
        <v>15</v>
      </c>
      <c r="K7519" s="143">
        <v>1</v>
      </c>
    </row>
    <row r="7520" spans="1:11" ht="24" customHeight="1">
      <c r="A7520" s="49" t="s">
        <v>40175</v>
      </c>
      <c r="B7520" s="49" t="s">
        <v>36773</v>
      </c>
      <c r="C7520" s="49" t="s">
        <v>38822</v>
      </c>
      <c r="D7520" s="141" t="s">
        <v>38823</v>
      </c>
      <c r="E7520" s="142" t="s">
        <v>38823</v>
      </c>
      <c r="F7520" s="49" t="s">
        <v>19</v>
      </c>
      <c r="G7520" s="49" t="s">
        <v>17</v>
      </c>
      <c r="H7520" s="141"/>
      <c r="I7520" s="49" t="s">
        <v>16</v>
      </c>
      <c r="J7520" s="49" t="s">
        <v>15</v>
      </c>
      <c r="K7520" s="143">
        <v>1</v>
      </c>
    </row>
    <row r="7521" spans="1:273" ht="24" customHeight="1">
      <c r="A7521" s="49" t="s">
        <v>40176</v>
      </c>
      <c r="B7521" s="49" t="s">
        <v>36773</v>
      </c>
      <c r="C7521" s="49" t="s">
        <v>38824</v>
      </c>
      <c r="D7521" s="141" t="s">
        <v>38825</v>
      </c>
      <c r="E7521" s="142" t="s">
        <v>38825</v>
      </c>
      <c r="F7521" s="49" t="s">
        <v>19</v>
      </c>
      <c r="G7521" s="49" t="s">
        <v>17</v>
      </c>
      <c r="H7521" s="141"/>
      <c r="I7521" s="49" t="s">
        <v>16</v>
      </c>
      <c r="J7521" s="49" t="s">
        <v>15</v>
      </c>
      <c r="K7521" s="143">
        <v>1</v>
      </c>
    </row>
    <row r="7522" spans="1:273" ht="24" customHeight="1">
      <c r="A7522" s="49" t="s">
        <v>40177</v>
      </c>
      <c r="B7522" s="49" t="s">
        <v>36773</v>
      </c>
      <c r="C7522" s="49" t="s">
        <v>38826</v>
      </c>
      <c r="D7522" s="141" t="s">
        <v>38827</v>
      </c>
      <c r="E7522" s="142" t="s">
        <v>38827</v>
      </c>
      <c r="F7522" s="49" t="s">
        <v>19</v>
      </c>
      <c r="G7522" s="49" t="s">
        <v>17</v>
      </c>
      <c r="H7522" s="141"/>
      <c r="I7522" s="49" t="s">
        <v>16</v>
      </c>
      <c r="J7522" s="49" t="s">
        <v>15</v>
      </c>
      <c r="K7522" s="143">
        <v>1</v>
      </c>
    </row>
    <row r="7523" spans="1:273" ht="24" customHeight="1">
      <c r="A7523" s="49" t="s">
        <v>40178</v>
      </c>
      <c r="B7523" s="49" t="s">
        <v>36773</v>
      </c>
      <c r="C7523" s="49" t="s">
        <v>38828</v>
      </c>
      <c r="D7523" s="141" t="s">
        <v>38829</v>
      </c>
      <c r="E7523" s="142" t="s">
        <v>38829</v>
      </c>
      <c r="F7523" s="49" t="s">
        <v>19</v>
      </c>
      <c r="G7523" s="49" t="s">
        <v>17</v>
      </c>
      <c r="H7523" s="141"/>
      <c r="I7523" s="49" t="s">
        <v>16</v>
      </c>
      <c r="J7523" s="49" t="s">
        <v>15</v>
      </c>
      <c r="K7523" s="143">
        <v>1</v>
      </c>
    </row>
    <row r="7524" spans="1:273" ht="24" customHeight="1">
      <c r="A7524" s="49" t="s">
        <v>40179</v>
      </c>
      <c r="B7524" s="49" t="s">
        <v>36773</v>
      </c>
      <c r="C7524" s="49" t="s">
        <v>38830</v>
      </c>
      <c r="D7524" s="141" t="s">
        <v>38831</v>
      </c>
      <c r="E7524" s="142" t="s">
        <v>38831</v>
      </c>
      <c r="F7524" s="49" t="s">
        <v>19</v>
      </c>
      <c r="G7524" s="49" t="s">
        <v>17</v>
      </c>
      <c r="H7524" s="141"/>
      <c r="I7524" s="49" t="s">
        <v>16</v>
      </c>
      <c r="J7524" s="49" t="s">
        <v>15</v>
      </c>
      <c r="K7524" s="143">
        <v>1</v>
      </c>
    </row>
    <row r="7525" spans="1:273" s="65" customFormat="1" ht="24" customHeight="1">
      <c r="A7525" s="49" t="s">
        <v>40180</v>
      </c>
      <c r="B7525" s="49" t="s">
        <v>36773</v>
      </c>
      <c r="C7525" s="49" t="s">
        <v>38832</v>
      </c>
      <c r="D7525" s="141" t="s">
        <v>38833</v>
      </c>
      <c r="E7525" s="142" t="s">
        <v>38833</v>
      </c>
      <c r="F7525" s="49" t="s">
        <v>19</v>
      </c>
      <c r="G7525" s="49" t="s">
        <v>17</v>
      </c>
      <c r="H7525" s="141"/>
      <c r="I7525" s="49" t="s">
        <v>16</v>
      </c>
      <c r="J7525" s="49" t="s">
        <v>15</v>
      </c>
      <c r="K7525" s="143">
        <v>1</v>
      </c>
      <c r="L7525" s="58"/>
      <c r="M7525" s="58"/>
      <c r="N7525" s="58"/>
      <c r="O7525" s="58"/>
      <c r="P7525" s="58"/>
      <c r="Q7525" s="58"/>
      <c r="R7525" s="58"/>
      <c r="S7525" s="58"/>
      <c r="T7525" s="58"/>
      <c r="U7525" s="58"/>
      <c r="V7525" s="58"/>
      <c r="W7525" s="58"/>
      <c r="X7525" s="58"/>
      <c r="Y7525" s="58"/>
      <c r="Z7525" s="58"/>
      <c r="AA7525" s="58"/>
      <c r="AB7525" s="58"/>
      <c r="AC7525" s="58"/>
      <c r="AD7525" s="58"/>
      <c r="AE7525" s="58"/>
      <c r="AF7525" s="58"/>
      <c r="AG7525" s="58"/>
      <c r="AH7525" s="58"/>
      <c r="AI7525" s="58"/>
      <c r="AJ7525" s="58"/>
      <c r="AK7525" s="58"/>
      <c r="AL7525" s="58"/>
      <c r="AM7525" s="58"/>
      <c r="AN7525" s="58"/>
      <c r="AO7525" s="58"/>
      <c r="AP7525" s="58"/>
      <c r="AQ7525" s="58"/>
      <c r="AR7525" s="58"/>
      <c r="AS7525" s="58"/>
      <c r="AT7525" s="58"/>
      <c r="AU7525" s="58"/>
      <c r="AV7525" s="58"/>
      <c r="AW7525" s="58"/>
      <c r="AX7525" s="58"/>
      <c r="AY7525" s="58"/>
      <c r="AZ7525" s="58"/>
      <c r="BA7525" s="58"/>
      <c r="BB7525" s="58"/>
      <c r="BC7525" s="58"/>
      <c r="BD7525" s="58"/>
      <c r="BE7525" s="58"/>
      <c r="BF7525" s="58"/>
      <c r="BG7525" s="58"/>
      <c r="BH7525" s="58"/>
      <c r="BI7525" s="58"/>
      <c r="BJ7525" s="58"/>
      <c r="BK7525" s="58"/>
      <c r="BL7525" s="58"/>
      <c r="BM7525" s="58"/>
      <c r="BN7525" s="58"/>
      <c r="BO7525" s="58"/>
      <c r="BP7525" s="58"/>
      <c r="BQ7525" s="58"/>
      <c r="BR7525" s="58"/>
      <c r="BS7525" s="58"/>
      <c r="BT7525" s="58"/>
      <c r="BU7525" s="58"/>
      <c r="BV7525" s="58"/>
      <c r="BW7525" s="58"/>
      <c r="BX7525" s="58"/>
      <c r="BY7525" s="58"/>
      <c r="BZ7525" s="58"/>
      <c r="CA7525" s="58"/>
      <c r="CB7525" s="58"/>
      <c r="CC7525" s="58"/>
      <c r="CD7525" s="58"/>
      <c r="CE7525" s="58"/>
      <c r="CF7525" s="58"/>
      <c r="CG7525" s="58"/>
      <c r="CH7525" s="58"/>
      <c r="CI7525" s="58"/>
      <c r="CJ7525" s="58"/>
      <c r="CK7525" s="58"/>
      <c r="CL7525" s="58"/>
      <c r="CM7525" s="58"/>
      <c r="CN7525" s="58"/>
      <c r="CO7525" s="58"/>
      <c r="CP7525" s="58"/>
      <c r="CQ7525" s="58"/>
      <c r="CR7525" s="58"/>
      <c r="CS7525" s="58"/>
      <c r="CT7525" s="58"/>
      <c r="CU7525" s="58"/>
      <c r="CV7525" s="58"/>
      <c r="CW7525" s="58"/>
      <c r="CX7525" s="58"/>
      <c r="CY7525" s="58"/>
      <c r="CZ7525" s="58"/>
      <c r="DA7525" s="58"/>
      <c r="DB7525" s="58"/>
      <c r="DC7525" s="58"/>
      <c r="DD7525" s="58"/>
      <c r="DE7525" s="58"/>
      <c r="DF7525" s="58"/>
      <c r="DG7525" s="58"/>
      <c r="DH7525" s="58"/>
      <c r="DI7525" s="58"/>
      <c r="DJ7525" s="58"/>
      <c r="DK7525" s="58"/>
      <c r="DL7525" s="58"/>
      <c r="DM7525" s="58"/>
      <c r="DN7525" s="58"/>
      <c r="DO7525" s="58"/>
      <c r="DP7525" s="58"/>
      <c r="DQ7525" s="58"/>
      <c r="DR7525" s="58"/>
      <c r="DS7525" s="58"/>
      <c r="DT7525" s="58"/>
      <c r="DU7525" s="58"/>
      <c r="DV7525" s="58"/>
      <c r="DW7525" s="58"/>
      <c r="DX7525" s="58"/>
      <c r="DY7525" s="58"/>
      <c r="DZ7525" s="58"/>
      <c r="EA7525" s="58"/>
      <c r="EB7525" s="58"/>
      <c r="EC7525" s="58"/>
      <c r="ED7525" s="58"/>
      <c r="EE7525" s="58"/>
      <c r="EF7525" s="58"/>
      <c r="EG7525" s="58"/>
      <c r="EH7525" s="58"/>
      <c r="EI7525" s="58"/>
      <c r="EJ7525" s="58"/>
      <c r="EK7525" s="58"/>
      <c r="EL7525" s="58"/>
      <c r="EM7525" s="58"/>
      <c r="EN7525" s="58"/>
      <c r="EO7525" s="58"/>
      <c r="EP7525" s="58"/>
      <c r="EQ7525" s="58"/>
      <c r="ER7525" s="58"/>
      <c r="ES7525" s="58"/>
      <c r="ET7525" s="58"/>
      <c r="EU7525" s="58"/>
      <c r="EV7525" s="58"/>
      <c r="EW7525" s="58"/>
      <c r="EX7525" s="58"/>
      <c r="EY7525" s="58"/>
      <c r="EZ7525" s="58"/>
      <c r="FA7525" s="58"/>
      <c r="FB7525" s="58"/>
      <c r="FC7525" s="58"/>
      <c r="FD7525" s="58"/>
      <c r="FE7525" s="58"/>
      <c r="FF7525" s="58"/>
      <c r="FG7525" s="58"/>
      <c r="FH7525" s="58"/>
      <c r="FI7525" s="58"/>
      <c r="FJ7525" s="58"/>
      <c r="FK7525" s="58"/>
      <c r="FL7525" s="58"/>
      <c r="FM7525" s="58"/>
      <c r="FN7525" s="58"/>
      <c r="FO7525" s="58"/>
      <c r="FP7525" s="58"/>
      <c r="FQ7525" s="58"/>
      <c r="FR7525" s="58"/>
      <c r="FS7525" s="58"/>
      <c r="FT7525" s="58"/>
      <c r="FU7525" s="58"/>
      <c r="FV7525" s="58"/>
      <c r="FW7525" s="58"/>
      <c r="FX7525" s="58"/>
      <c r="FY7525" s="58"/>
      <c r="FZ7525" s="58"/>
      <c r="GA7525" s="58"/>
      <c r="GB7525" s="58"/>
      <c r="GC7525" s="58"/>
      <c r="GD7525" s="58"/>
      <c r="GE7525" s="58"/>
      <c r="GF7525" s="58"/>
      <c r="GG7525" s="58"/>
      <c r="GH7525" s="58"/>
      <c r="GI7525" s="58"/>
      <c r="GJ7525" s="58"/>
      <c r="GK7525" s="58"/>
      <c r="GL7525" s="58"/>
      <c r="GM7525" s="58"/>
      <c r="GN7525" s="58"/>
      <c r="GO7525" s="58"/>
      <c r="GP7525" s="58"/>
      <c r="GQ7525" s="58"/>
      <c r="GR7525" s="58"/>
      <c r="GS7525" s="58"/>
      <c r="GT7525" s="58"/>
      <c r="GU7525" s="58"/>
      <c r="GV7525" s="58"/>
      <c r="GW7525" s="58"/>
      <c r="GX7525" s="58"/>
      <c r="GY7525" s="58"/>
      <c r="GZ7525" s="58"/>
      <c r="HA7525" s="58"/>
      <c r="HB7525" s="58"/>
      <c r="HC7525" s="58"/>
      <c r="HD7525" s="58"/>
      <c r="HE7525" s="58"/>
      <c r="HF7525" s="58"/>
      <c r="HG7525" s="58"/>
      <c r="HH7525" s="58"/>
      <c r="HI7525" s="58"/>
      <c r="HJ7525" s="58"/>
      <c r="HK7525" s="58"/>
      <c r="HL7525" s="58"/>
      <c r="HM7525" s="58"/>
      <c r="HN7525" s="58"/>
      <c r="HO7525" s="58"/>
      <c r="HP7525" s="58"/>
      <c r="HQ7525" s="58"/>
      <c r="HR7525" s="58"/>
      <c r="HS7525" s="58"/>
      <c r="HT7525" s="58"/>
      <c r="HU7525" s="58"/>
      <c r="HV7525" s="58"/>
      <c r="HW7525" s="58"/>
      <c r="HX7525" s="58"/>
      <c r="HY7525" s="58"/>
      <c r="HZ7525" s="58"/>
      <c r="IA7525" s="58"/>
      <c r="IB7525" s="58"/>
      <c r="IC7525" s="58"/>
      <c r="ID7525" s="58"/>
      <c r="IE7525" s="58"/>
      <c r="IF7525" s="58"/>
      <c r="IG7525" s="58"/>
      <c r="IH7525" s="58"/>
      <c r="II7525" s="58"/>
      <c r="IJ7525" s="58"/>
      <c r="IK7525" s="58"/>
      <c r="IL7525" s="58"/>
      <c r="IM7525" s="58"/>
      <c r="IN7525" s="58"/>
      <c r="IO7525" s="58"/>
      <c r="IP7525" s="58"/>
      <c r="IQ7525" s="58"/>
      <c r="IR7525" s="58"/>
      <c r="IS7525" s="58"/>
      <c r="IT7525" s="58"/>
      <c r="IU7525" s="58"/>
      <c r="IV7525" s="58"/>
      <c r="IW7525" s="58"/>
      <c r="IX7525" s="58"/>
      <c r="IY7525" s="58"/>
      <c r="IZ7525" s="58"/>
      <c r="JA7525" s="58"/>
      <c r="JB7525" s="58"/>
      <c r="JC7525" s="58"/>
      <c r="JD7525" s="58"/>
      <c r="JE7525" s="58"/>
      <c r="JF7525" s="58"/>
      <c r="JG7525" s="58"/>
      <c r="JH7525" s="58"/>
      <c r="JI7525" s="58"/>
      <c r="JJ7525" s="58"/>
      <c r="JK7525" s="58"/>
      <c r="JL7525" s="58"/>
      <c r="JM7525" s="58"/>
    </row>
    <row r="7526" spans="1:273" ht="24" customHeight="1">
      <c r="A7526" s="49" t="s">
        <v>40181</v>
      </c>
      <c r="B7526" s="49" t="s">
        <v>36773</v>
      </c>
      <c r="C7526" s="49" t="s">
        <v>38834</v>
      </c>
      <c r="D7526" s="141" t="s">
        <v>38835</v>
      </c>
      <c r="E7526" s="142" t="s">
        <v>38835</v>
      </c>
      <c r="F7526" s="49" t="s">
        <v>19</v>
      </c>
      <c r="G7526" s="49" t="s">
        <v>17</v>
      </c>
      <c r="H7526" s="141"/>
      <c r="I7526" s="49" t="s">
        <v>16</v>
      </c>
      <c r="J7526" s="49" t="s">
        <v>15</v>
      </c>
      <c r="K7526" s="143">
        <v>1</v>
      </c>
    </row>
    <row r="7527" spans="1:273" ht="24" customHeight="1">
      <c r="A7527" s="49" t="s">
        <v>40182</v>
      </c>
      <c r="B7527" s="49" t="s">
        <v>36773</v>
      </c>
      <c r="C7527" s="49" t="s">
        <v>38836</v>
      </c>
      <c r="D7527" s="141" t="s">
        <v>38837</v>
      </c>
      <c r="E7527" s="142" t="s">
        <v>38837</v>
      </c>
      <c r="F7527" s="49" t="s">
        <v>19</v>
      </c>
      <c r="G7527" s="49" t="s">
        <v>17</v>
      </c>
      <c r="H7527" s="141"/>
      <c r="I7527" s="49" t="s">
        <v>16</v>
      </c>
      <c r="J7527" s="49" t="s">
        <v>15</v>
      </c>
      <c r="K7527" s="143">
        <v>1</v>
      </c>
    </row>
    <row r="7528" spans="1:273" ht="24" customHeight="1">
      <c r="A7528" s="49" t="s">
        <v>40183</v>
      </c>
      <c r="B7528" s="49" t="s">
        <v>36773</v>
      </c>
      <c r="C7528" s="49" t="s">
        <v>38838</v>
      </c>
      <c r="D7528" s="141" t="s">
        <v>38839</v>
      </c>
      <c r="E7528" s="142" t="s">
        <v>38839</v>
      </c>
      <c r="F7528" s="49" t="s">
        <v>19</v>
      </c>
      <c r="G7528" s="49" t="s">
        <v>17</v>
      </c>
      <c r="H7528" s="141"/>
      <c r="I7528" s="49" t="s">
        <v>16</v>
      </c>
      <c r="J7528" s="49" t="s">
        <v>15</v>
      </c>
      <c r="K7528" s="143">
        <v>1</v>
      </c>
    </row>
    <row r="7529" spans="1:273" ht="24" customHeight="1">
      <c r="A7529" s="49" t="s">
        <v>40184</v>
      </c>
      <c r="B7529" s="49" t="s">
        <v>36773</v>
      </c>
      <c r="C7529" s="49" t="s">
        <v>38840</v>
      </c>
      <c r="D7529" s="141" t="s">
        <v>38841</v>
      </c>
      <c r="E7529" s="142" t="s">
        <v>38841</v>
      </c>
      <c r="F7529" s="49" t="s">
        <v>19</v>
      </c>
      <c r="G7529" s="49" t="s">
        <v>17</v>
      </c>
      <c r="H7529" s="141"/>
      <c r="I7529" s="49" t="s">
        <v>16</v>
      </c>
      <c r="J7529" s="49" t="s">
        <v>15</v>
      </c>
      <c r="K7529" s="143">
        <v>1</v>
      </c>
    </row>
    <row r="7530" spans="1:273" ht="24" customHeight="1">
      <c r="A7530" s="10" t="s">
        <v>24540</v>
      </c>
      <c r="B7530" s="10" t="s">
        <v>24541</v>
      </c>
      <c r="C7530" s="10"/>
      <c r="D7530" s="11"/>
      <c r="E7530" s="38" t="s">
        <v>13</v>
      </c>
      <c r="F7530" s="10" t="s">
        <v>12</v>
      </c>
      <c r="G7530" s="10" t="s">
        <v>17</v>
      </c>
      <c r="H7530" s="11"/>
      <c r="I7530" s="10" t="s">
        <v>182</v>
      </c>
      <c r="J7530" s="10" t="s">
        <v>15</v>
      </c>
      <c r="K7530" s="16">
        <v>2</v>
      </c>
    </row>
    <row r="7531" spans="1:273" ht="24" customHeight="1">
      <c r="A7531" s="13" t="s">
        <v>24542</v>
      </c>
      <c r="B7531" s="13" t="s">
        <v>24541</v>
      </c>
      <c r="C7531" s="13" t="s">
        <v>652</v>
      </c>
      <c r="D7531" s="14" t="s">
        <v>6005</v>
      </c>
      <c r="E7531" s="37" t="s">
        <v>6006</v>
      </c>
      <c r="F7531" s="13" t="s">
        <v>19</v>
      </c>
      <c r="G7531" s="13" t="s">
        <v>17</v>
      </c>
      <c r="H7531" s="14"/>
      <c r="I7531" s="13" t="s">
        <v>16</v>
      </c>
      <c r="J7531" s="13" t="s">
        <v>15</v>
      </c>
      <c r="K7531" s="57">
        <v>1</v>
      </c>
    </row>
    <row r="7532" spans="1:273" s="65" customFormat="1" ht="24" customHeight="1">
      <c r="A7532" s="13" t="s">
        <v>24543</v>
      </c>
      <c r="B7532" s="13" t="s">
        <v>24541</v>
      </c>
      <c r="C7532" s="13" t="s">
        <v>658</v>
      </c>
      <c r="D7532" s="14" t="s">
        <v>5896</v>
      </c>
      <c r="E7532" s="37" t="s">
        <v>5897</v>
      </c>
      <c r="F7532" s="13" t="s">
        <v>19</v>
      </c>
      <c r="G7532" s="13" t="s">
        <v>17</v>
      </c>
      <c r="H7532" s="14"/>
      <c r="I7532" s="13" t="s">
        <v>16</v>
      </c>
      <c r="J7532" s="13" t="s">
        <v>15</v>
      </c>
      <c r="K7532" s="57">
        <v>1</v>
      </c>
      <c r="L7532" s="58"/>
      <c r="M7532" s="58"/>
      <c r="N7532" s="58"/>
      <c r="O7532" s="58"/>
      <c r="P7532" s="58"/>
      <c r="Q7532" s="58"/>
      <c r="R7532" s="58"/>
      <c r="S7532" s="58"/>
      <c r="T7532" s="58"/>
      <c r="U7532" s="58"/>
      <c r="V7532" s="58"/>
      <c r="W7532" s="58"/>
      <c r="X7532" s="58"/>
      <c r="Y7532" s="58"/>
      <c r="Z7532" s="58"/>
      <c r="AA7532" s="58"/>
      <c r="AB7532" s="58"/>
      <c r="AC7532" s="58"/>
      <c r="AD7532" s="58"/>
      <c r="AE7532" s="58"/>
      <c r="AF7532" s="58"/>
      <c r="AG7532" s="58"/>
      <c r="AH7532" s="58"/>
      <c r="AI7532" s="58"/>
      <c r="AJ7532" s="58"/>
      <c r="AK7532" s="58"/>
      <c r="AL7532" s="58"/>
      <c r="AM7532" s="58"/>
      <c r="AN7532" s="58"/>
      <c r="AO7532" s="58"/>
      <c r="AP7532" s="58"/>
      <c r="AQ7532" s="58"/>
      <c r="AR7532" s="58"/>
      <c r="AS7532" s="58"/>
      <c r="AT7532" s="58"/>
      <c r="AU7532" s="58"/>
      <c r="AV7532" s="58"/>
      <c r="AW7532" s="58"/>
      <c r="AX7532" s="58"/>
      <c r="AY7532" s="58"/>
      <c r="AZ7532" s="58"/>
      <c r="BA7532" s="58"/>
      <c r="BB7532" s="58"/>
      <c r="BC7532" s="58"/>
      <c r="BD7532" s="58"/>
      <c r="BE7532" s="58"/>
      <c r="BF7532" s="58"/>
      <c r="BG7532" s="58"/>
      <c r="BH7532" s="58"/>
      <c r="BI7532" s="58"/>
      <c r="BJ7532" s="58"/>
      <c r="BK7532" s="58"/>
      <c r="BL7532" s="58"/>
      <c r="BM7532" s="58"/>
      <c r="BN7532" s="58"/>
      <c r="BO7532" s="58"/>
      <c r="BP7532" s="58"/>
      <c r="BQ7532" s="58"/>
      <c r="BR7532" s="58"/>
      <c r="BS7532" s="58"/>
      <c r="BT7532" s="58"/>
      <c r="BU7532" s="58"/>
      <c r="BV7532" s="58"/>
      <c r="BW7532" s="58"/>
      <c r="BX7532" s="58"/>
      <c r="BY7532" s="58"/>
      <c r="BZ7532" s="58"/>
      <c r="CA7532" s="58"/>
      <c r="CB7532" s="58"/>
      <c r="CC7532" s="58"/>
      <c r="CD7532" s="58"/>
      <c r="CE7532" s="58"/>
      <c r="CF7532" s="58"/>
      <c r="CG7532" s="58"/>
      <c r="CH7532" s="58"/>
      <c r="CI7532" s="58"/>
      <c r="CJ7532" s="58"/>
      <c r="CK7532" s="58"/>
      <c r="CL7532" s="58"/>
      <c r="CM7532" s="58"/>
      <c r="CN7532" s="58"/>
      <c r="CO7532" s="58"/>
      <c r="CP7532" s="58"/>
      <c r="CQ7532" s="58"/>
      <c r="CR7532" s="58"/>
      <c r="CS7532" s="58"/>
      <c r="CT7532" s="58"/>
      <c r="CU7532" s="58"/>
      <c r="CV7532" s="58"/>
      <c r="CW7532" s="58"/>
      <c r="CX7532" s="58"/>
      <c r="CY7532" s="58"/>
      <c r="CZ7532" s="58"/>
      <c r="DA7532" s="58"/>
      <c r="DB7532" s="58"/>
      <c r="DC7532" s="58"/>
      <c r="DD7532" s="58"/>
      <c r="DE7532" s="58"/>
      <c r="DF7532" s="58"/>
      <c r="DG7532" s="58"/>
      <c r="DH7532" s="58"/>
      <c r="DI7532" s="58"/>
      <c r="DJ7532" s="58"/>
      <c r="DK7532" s="58"/>
      <c r="DL7532" s="58"/>
      <c r="DM7532" s="58"/>
      <c r="DN7532" s="58"/>
      <c r="DO7532" s="58"/>
      <c r="DP7532" s="58"/>
      <c r="DQ7532" s="58"/>
      <c r="DR7532" s="58"/>
      <c r="DS7532" s="58"/>
      <c r="DT7532" s="58"/>
      <c r="DU7532" s="58"/>
      <c r="DV7532" s="58"/>
      <c r="DW7532" s="58"/>
      <c r="DX7532" s="58"/>
      <c r="DY7532" s="58"/>
      <c r="DZ7532" s="58"/>
      <c r="EA7532" s="58"/>
      <c r="EB7532" s="58"/>
      <c r="EC7532" s="58"/>
      <c r="ED7532" s="58"/>
      <c r="EE7532" s="58"/>
      <c r="EF7532" s="58"/>
      <c r="EG7532" s="58"/>
      <c r="EH7532" s="58"/>
      <c r="EI7532" s="58"/>
      <c r="EJ7532" s="58"/>
      <c r="EK7532" s="58"/>
      <c r="EL7532" s="58"/>
      <c r="EM7532" s="58"/>
      <c r="EN7532" s="58"/>
      <c r="EO7532" s="58"/>
      <c r="EP7532" s="58"/>
      <c r="EQ7532" s="58"/>
      <c r="ER7532" s="58"/>
      <c r="ES7532" s="58"/>
      <c r="ET7532" s="58"/>
      <c r="EU7532" s="58"/>
      <c r="EV7532" s="58"/>
      <c r="EW7532" s="58"/>
      <c r="EX7532" s="58"/>
      <c r="EY7532" s="58"/>
      <c r="EZ7532" s="58"/>
      <c r="FA7532" s="58"/>
      <c r="FB7532" s="58"/>
      <c r="FC7532" s="58"/>
      <c r="FD7532" s="58"/>
      <c r="FE7532" s="58"/>
      <c r="FF7532" s="58"/>
      <c r="FG7532" s="58"/>
      <c r="FH7532" s="58"/>
      <c r="FI7532" s="58"/>
      <c r="FJ7532" s="58"/>
      <c r="FK7532" s="58"/>
      <c r="FL7532" s="58"/>
      <c r="FM7532" s="58"/>
      <c r="FN7532" s="58"/>
      <c r="FO7532" s="58"/>
      <c r="FP7532" s="58"/>
      <c r="FQ7532" s="58"/>
      <c r="FR7532" s="58"/>
      <c r="FS7532" s="58"/>
      <c r="FT7532" s="58"/>
      <c r="FU7532" s="58"/>
      <c r="FV7532" s="58"/>
      <c r="FW7532" s="58"/>
      <c r="FX7532" s="58"/>
      <c r="FY7532" s="58"/>
      <c r="FZ7532" s="58"/>
      <c r="GA7532" s="58"/>
      <c r="GB7532" s="58"/>
      <c r="GC7532" s="58"/>
      <c r="GD7532" s="58"/>
      <c r="GE7532" s="58"/>
      <c r="GF7532" s="58"/>
      <c r="GG7532" s="58"/>
      <c r="GH7532" s="58"/>
      <c r="GI7532" s="58"/>
      <c r="GJ7532" s="58"/>
      <c r="GK7532" s="58"/>
      <c r="GL7532" s="58"/>
      <c r="GM7532" s="58"/>
      <c r="GN7532" s="58"/>
      <c r="GO7532" s="58"/>
      <c r="GP7532" s="58"/>
      <c r="GQ7532" s="58"/>
      <c r="GR7532" s="58"/>
      <c r="GS7532" s="58"/>
      <c r="GT7532" s="58"/>
      <c r="GU7532" s="58"/>
      <c r="GV7532" s="58"/>
      <c r="GW7532" s="58"/>
      <c r="GX7532" s="58"/>
      <c r="GY7532" s="58"/>
      <c r="GZ7532" s="58"/>
      <c r="HA7532" s="58"/>
      <c r="HB7532" s="58"/>
      <c r="HC7532" s="58"/>
      <c r="HD7532" s="58"/>
      <c r="HE7532" s="58"/>
      <c r="HF7532" s="58"/>
      <c r="HG7532" s="58"/>
      <c r="HH7532" s="58"/>
      <c r="HI7532" s="58"/>
      <c r="HJ7532" s="58"/>
      <c r="HK7532" s="58"/>
      <c r="HL7532" s="58"/>
      <c r="HM7532" s="58"/>
      <c r="HN7532" s="58"/>
      <c r="HO7532" s="58"/>
      <c r="HP7532" s="58"/>
      <c r="HQ7532" s="58"/>
      <c r="HR7532" s="58"/>
      <c r="HS7532" s="58"/>
      <c r="HT7532" s="58"/>
      <c r="HU7532" s="58"/>
      <c r="HV7532" s="58"/>
      <c r="HW7532" s="58"/>
      <c r="HX7532" s="58"/>
      <c r="HY7532" s="58"/>
      <c r="HZ7532" s="58"/>
      <c r="IA7532" s="58"/>
      <c r="IB7532" s="58"/>
      <c r="IC7532" s="58"/>
      <c r="ID7532" s="58"/>
      <c r="IE7532" s="58"/>
      <c r="IF7532" s="58"/>
      <c r="IG7532" s="58"/>
      <c r="IH7532" s="58"/>
      <c r="II7532" s="58"/>
      <c r="IJ7532" s="58"/>
      <c r="IK7532" s="58"/>
      <c r="IL7532" s="58"/>
      <c r="IM7532" s="58"/>
      <c r="IN7532" s="58"/>
      <c r="IO7532" s="58"/>
      <c r="IP7532" s="58"/>
      <c r="IQ7532" s="58"/>
      <c r="IR7532" s="58"/>
      <c r="IS7532" s="58"/>
      <c r="IT7532" s="58"/>
      <c r="IU7532" s="58"/>
      <c r="IV7532" s="58"/>
      <c r="IW7532" s="58"/>
      <c r="IX7532" s="58"/>
      <c r="IY7532" s="58"/>
      <c r="IZ7532" s="58"/>
      <c r="JA7532" s="58"/>
      <c r="JB7532" s="58"/>
      <c r="JC7532" s="58"/>
      <c r="JD7532" s="58"/>
      <c r="JE7532" s="58"/>
      <c r="JF7532" s="58"/>
      <c r="JG7532" s="58"/>
      <c r="JH7532" s="58"/>
      <c r="JI7532" s="58"/>
      <c r="JJ7532" s="58"/>
      <c r="JK7532" s="58"/>
      <c r="JL7532" s="58"/>
      <c r="JM7532" s="58"/>
    </row>
    <row r="7533" spans="1:273" ht="24" customHeight="1">
      <c r="A7533" s="12" t="s">
        <v>24544</v>
      </c>
      <c r="B7533" s="12" t="s">
        <v>24541</v>
      </c>
      <c r="C7533" s="12" t="s">
        <v>672</v>
      </c>
      <c r="D7533" s="9" t="s">
        <v>5898</v>
      </c>
      <c r="E7533" s="8" t="s">
        <v>5899</v>
      </c>
      <c r="F7533" s="12" t="s">
        <v>19</v>
      </c>
      <c r="G7533" s="12" t="s">
        <v>17</v>
      </c>
      <c r="H7533" s="9"/>
      <c r="I7533" s="12" t="s">
        <v>16</v>
      </c>
      <c r="J7533" s="12" t="s">
        <v>15</v>
      </c>
      <c r="K7533" s="59">
        <v>1</v>
      </c>
    </row>
    <row r="7534" spans="1:273" ht="24" customHeight="1">
      <c r="A7534" s="13" t="s">
        <v>24545</v>
      </c>
      <c r="B7534" s="13" t="s">
        <v>24541</v>
      </c>
      <c r="C7534" s="13" t="s">
        <v>695</v>
      </c>
      <c r="D7534" s="14" t="s">
        <v>5900</v>
      </c>
      <c r="E7534" s="37" t="s">
        <v>5901</v>
      </c>
      <c r="F7534" s="13" t="s">
        <v>19</v>
      </c>
      <c r="G7534" s="13" t="s">
        <v>17</v>
      </c>
      <c r="H7534" s="14"/>
      <c r="I7534" s="13" t="s">
        <v>16</v>
      </c>
      <c r="J7534" s="13" t="s">
        <v>15</v>
      </c>
      <c r="K7534" s="57">
        <v>1</v>
      </c>
    </row>
    <row r="7535" spans="1:273" ht="24" customHeight="1">
      <c r="A7535" s="12" t="s">
        <v>24546</v>
      </c>
      <c r="B7535" s="12" t="s">
        <v>24541</v>
      </c>
      <c r="C7535" s="12" t="s">
        <v>5904</v>
      </c>
      <c r="D7535" s="9" t="s">
        <v>5902</v>
      </c>
      <c r="E7535" s="8" t="s">
        <v>5903</v>
      </c>
      <c r="F7535" s="12" t="s">
        <v>19</v>
      </c>
      <c r="G7535" s="12" t="s">
        <v>17</v>
      </c>
      <c r="H7535" s="9"/>
      <c r="I7535" s="12" t="s">
        <v>16</v>
      </c>
      <c r="J7535" s="12" t="s">
        <v>15</v>
      </c>
      <c r="K7535" s="59">
        <v>1</v>
      </c>
    </row>
    <row r="7536" spans="1:273" s="65" customFormat="1" ht="24" customHeight="1">
      <c r="A7536" s="13" t="s">
        <v>24547</v>
      </c>
      <c r="B7536" s="13" t="s">
        <v>24541</v>
      </c>
      <c r="C7536" s="13" t="s">
        <v>5907</v>
      </c>
      <c r="D7536" s="14" t="s">
        <v>5905</v>
      </c>
      <c r="E7536" s="37" t="s">
        <v>5906</v>
      </c>
      <c r="F7536" s="13" t="s">
        <v>19</v>
      </c>
      <c r="G7536" s="13" t="s">
        <v>17</v>
      </c>
      <c r="H7536" s="14"/>
      <c r="I7536" s="13" t="s">
        <v>16</v>
      </c>
      <c r="J7536" s="13" t="s">
        <v>15</v>
      </c>
      <c r="K7536" s="57">
        <v>1</v>
      </c>
      <c r="L7536" s="58"/>
      <c r="M7536" s="58"/>
      <c r="N7536" s="58"/>
      <c r="O7536" s="58"/>
      <c r="P7536" s="58"/>
      <c r="Q7536" s="58"/>
      <c r="R7536" s="58"/>
      <c r="S7536" s="58"/>
      <c r="T7536" s="58"/>
      <c r="U7536" s="58"/>
      <c r="V7536" s="58"/>
      <c r="W7536" s="58"/>
      <c r="X7536" s="58"/>
      <c r="Y7536" s="58"/>
      <c r="Z7536" s="58"/>
      <c r="AA7536" s="58"/>
      <c r="AB7536" s="58"/>
      <c r="AC7536" s="58"/>
      <c r="AD7536" s="58"/>
      <c r="AE7536" s="58"/>
      <c r="AF7536" s="58"/>
      <c r="AG7536" s="58"/>
      <c r="AH7536" s="58"/>
      <c r="AI7536" s="58"/>
      <c r="AJ7536" s="58"/>
      <c r="AK7536" s="58"/>
      <c r="AL7536" s="58"/>
      <c r="AM7536" s="58"/>
      <c r="AN7536" s="58"/>
      <c r="AO7536" s="58"/>
      <c r="AP7536" s="58"/>
      <c r="AQ7536" s="58"/>
      <c r="AR7536" s="58"/>
      <c r="AS7536" s="58"/>
      <c r="AT7536" s="58"/>
      <c r="AU7536" s="58"/>
      <c r="AV7536" s="58"/>
      <c r="AW7536" s="58"/>
      <c r="AX7536" s="58"/>
      <c r="AY7536" s="58"/>
      <c r="AZ7536" s="58"/>
      <c r="BA7536" s="58"/>
      <c r="BB7536" s="58"/>
      <c r="BC7536" s="58"/>
      <c r="BD7536" s="58"/>
      <c r="BE7536" s="58"/>
      <c r="BF7536" s="58"/>
      <c r="BG7536" s="58"/>
      <c r="BH7536" s="58"/>
      <c r="BI7536" s="58"/>
      <c r="BJ7536" s="58"/>
      <c r="BK7536" s="58"/>
      <c r="BL7536" s="58"/>
      <c r="BM7536" s="58"/>
      <c r="BN7536" s="58"/>
      <c r="BO7536" s="58"/>
      <c r="BP7536" s="58"/>
      <c r="BQ7536" s="58"/>
      <c r="BR7536" s="58"/>
      <c r="BS7536" s="58"/>
      <c r="BT7536" s="58"/>
      <c r="BU7536" s="58"/>
      <c r="BV7536" s="58"/>
      <c r="BW7536" s="58"/>
      <c r="BX7536" s="58"/>
      <c r="BY7536" s="58"/>
      <c r="BZ7536" s="58"/>
      <c r="CA7536" s="58"/>
      <c r="CB7536" s="58"/>
      <c r="CC7536" s="58"/>
      <c r="CD7536" s="58"/>
      <c r="CE7536" s="58"/>
      <c r="CF7536" s="58"/>
      <c r="CG7536" s="58"/>
      <c r="CH7536" s="58"/>
      <c r="CI7536" s="58"/>
      <c r="CJ7536" s="58"/>
      <c r="CK7536" s="58"/>
      <c r="CL7536" s="58"/>
      <c r="CM7536" s="58"/>
      <c r="CN7536" s="58"/>
      <c r="CO7536" s="58"/>
      <c r="CP7536" s="58"/>
      <c r="CQ7536" s="58"/>
      <c r="CR7536" s="58"/>
      <c r="CS7536" s="58"/>
      <c r="CT7536" s="58"/>
      <c r="CU7536" s="58"/>
      <c r="CV7536" s="58"/>
      <c r="CW7536" s="58"/>
      <c r="CX7536" s="58"/>
      <c r="CY7536" s="58"/>
      <c r="CZ7536" s="58"/>
      <c r="DA7536" s="58"/>
      <c r="DB7536" s="58"/>
      <c r="DC7536" s="58"/>
      <c r="DD7536" s="58"/>
      <c r="DE7536" s="58"/>
      <c r="DF7536" s="58"/>
      <c r="DG7536" s="58"/>
      <c r="DH7536" s="58"/>
      <c r="DI7536" s="58"/>
      <c r="DJ7536" s="58"/>
      <c r="DK7536" s="58"/>
      <c r="DL7536" s="58"/>
      <c r="DM7536" s="58"/>
      <c r="DN7536" s="58"/>
      <c r="DO7536" s="58"/>
      <c r="DP7536" s="58"/>
      <c r="DQ7536" s="58"/>
      <c r="DR7536" s="58"/>
      <c r="DS7536" s="58"/>
      <c r="DT7536" s="58"/>
      <c r="DU7536" s="58"/>
      <c r="DV7536" s="58"/>
      <c r="DW7536" s="58"/>
      <c r="DX7536" s="58"/>
      <c r="DY7536" s="58"/>
      <c r="DZ7536" s="58"/>
      <c r="EA7536" s="58"/>
      <c r="EB7536" s="58"/>
      <c r="EC7536" s="58"/>
      <c r="ED7536" s="58"/>
      <c r="EE7536" s="58"/>
      <c r="EF7536" s="58"/>
      <c r="EG7536" s="58"/>
      <c r="EH7536" s="58"/>
      <c r="EI7536" s="58"/>
      <c r="EJ7536" s="58"/>
      <c r="EK7536" s="58"/>
      <c r="EL7536" s="58"/>
      <c r="EM7536" s="58"/>
      <c r="EN7536" s="58"/>
      <c r="EO7536" s="58"/>
      <c r="EP7536" s="58"/>
      <c r="EQ7536" s="58"/>
      <c r="ER7536" s="58"/>
      <c r="ES7536" s="58"/>
      <c r="ET7536" s="58"/>
      <c r="EU7536" s="58"/>
      <c r="EV7536" s="58"/>
      <c r="EW7536" s="58"/>
      <c r="EX7536" s="58"/>
      <c r="EY7536" s="58"/>
      <c r="EZ7536" s="58"/>
      <c r="FA7536" s="58"/>
      <c r="FB7536" s="58"/>
      <c r="FC7536" s="58"/>
      <c r="FD7536" s="58"/>
      <c r="FE7536" s="58"/>
      <c r="FF7536" s="58"/>
      <c r="FG7536" s="58"/>
      <c r="FH7536" s="58"/>
      <c r="FI7536" s="58"/>
      <c r="FJ7536" s="58"/>
      <c r="FK7536" s="58"/>
      <c r="FL7536" s="58"/>
      <c r="FM7536" s="58"/>
      <c r="FN7536" s="58"/>
      <c r="FO7536" s="58"/>
      <c r="FP7536" s="58"/>
      <c r="FQ7536" s="58"/>
      <c r="FR7536" s="58"/>
      <c r="FS7536" s="58"/>
      <c r="FT7536" s="58"/>
      <c r="FU7536" s="58"/>
      <c r="FV7536" s="58"/>
      <c r="FW7536" s="58"/>
      <c r="FX7536" s="58"/>
      <c r="FY7536" s="58"/>
      <c r="FZ7536" s="58"/>
      <c r="GA7536" s="58"/>
      <c r="GB7536" s="58"/>
      <c r="GC7536" s="58"/>
      <c r="GD7536" s="58"/>
      <c r="GE7536" s="58"/>
      <c r="GF7536" s="58"/>
      <c r="GG7536" s="58"/>
      <c r="GH7536" s="58"/>
      <c r="GI7536" s="58"/>
      <c r="GJ7536" s="58"/>
      <c r="GK7536" s="58"/>
      <c r="GL7536" s="58"/>
      <c r="GM7536" s="58"/>
      <c r="GN7536" s="58"/>
      <c r="GO7536" s="58"/>
      <c r="GP7536" s="58"/>
      <c r="GQ7536" s="58"/>
      <c r="GR7536" s="58"/>
      <c r="GS7536" s="58"/>
      <c r="GT7536" s="58"/>
      <c r="GU7536" s="58"/>
      <c r="GV7536" s="58"/>
      <c r="GW7536" s="58"/>
      <c r="GX7536" s="58"/>
      <c r="GY7536" s="58"/>
      <c r="GZ7536" s="58"/>
      <c r="HA7536" s="58"/>
      <c r="HB7536" s="58"/>
      <c r="HC7536" s="58"/>
      <c r="HD7536" s="58"/>
      <c r="HE7536" s="58"/>
      <c r="HF7536" s="58"/>
      <c r="HG7536" s="58"/>
      <c r="HH7536" s="58"/>
      <c r="HI7536" s="58"/>
      <c r="HJ7536" s="58"/>
      <c r="HK7536" s="58"/>
      <c r="HL7536" s="58"/>
      <c r="HM7536" s="58"/>
      <c r="HN7536" s="58"/>
      <c r="HO7536" s="58"/>
      <c r="HP7536" s="58"/>
      <c r="HQ7536" s="58"/>
      <c r="HR7536" s="58"/>
      <c r="HS7536" s="58"/>
      <c r="HT7536" s="58"/>
      <c r="HU7536" s="58"/>
      <c r="HV7536" s="58"/>
      <c r="HW7536" s="58"/>
      <c r="HX7536" s="58"/>
      <c r="HY7536" s="58"/>
      <c r="HZ7536" s="58"/>
      <c r="IA7536" s="58"/>
      <c r="IB7536" s="58"/>
      <c r="IC7536" s="58"/>
      <c r="ID7536" s="58"/>
      <c r="IE7536" s="58"/>
      <c r="IF7536" s="58"/>
      <c r="IG7536" s="58"/>
      <c r="IH7536" s="58"/>
      <c r="II7536" s="58"/>
      <c r="IJ7536" s="58"/>
      <c r="IK7536" s="58"/>
      <c r="IL7536" s="58"/>
      <c r="IM7536" s="58"/>
      <c r="IN7536" s="58"/>
      <c r="IO7536" s="58"/>
      <c r="IP7536" s="58"/>
      <c r="IQ7536" s="58"/>
      <c r="IR7536" s="58"/>
      <c r="IS7536" s="58"/>
      <c r="IT7536" s="58"/>
      <c r="IU7536" s="58"/>
      <c r="IV7536" s="58"/>
      <c r="IW7536" s="58"/>
      <c r="IX7536" s="58"/>
      <c r="IY7536" s="58"/>
      <c r="IZ7536" s="58"/>
      <c r="JA7536" s="58"/>
      <c r="JB7536" s="58"/>
      <c r="JC7536" s="58"/>
      <c r="JD7536" s="58"/>
      <c r="JE7536" s="58"/>
      <c r="JF7536" s="58"/>
      <c r="JG7536" s="58"/>
      <c r="JH7536" s="58"/>
      <c r="JI7536" s="58"/>
      <c r="JJ7536" s="58"/>
      <c r="JK7536" s="58"/>
      <c r="JL7536" s="58"/>
      <c r="JM7536" s="58"/>
    </row>
    <row r="7537" spans="1:11" ht="24" customHeight="1">
      <c r="A7537" s="12" t="s">
        <v>24548</v>
      </c>
      <c r="B7537" s="12" t="s">
        <v>24541</v>
      </c>
      <c r="C7537" s="12" t="s">
        <v>2831</v>
      </c>
      <c r="D7537" s="9" t="s">
        <v>5908</v>
      </c>
      <c r="E7537" s="8" t="s">
        <v>5909</v>
      </c>
      <c r="F7537" s="12" t="s">
        <v>19</v>
      </c>
      <c r="G7537" s="12" t="s">
        <v>17</v>
      </c>
      <c r="H7537" s="9"/>
      <c r="I7537" s="12" t="s">
        <v>16</v>
      </c>
      <c r="J7537" s="12" t="s">
        <v>15</v>
      </c>
      <c r="K7537" s="59">
        <v>1</v>
      </c>
    </row>
    <row r="7538" spans="1:11" ht="24" customHeight="1">
      <c r="A7538" s="13" t="s">
        <v>24549</v>
      </c>
      <c r="B7538" s="13" t="s">
        <v>24541</v>
      </c>
      <c r="C7538" s="13" t="s">
        <v>5912</v>
      </c>
      <c r="D7538" s="14" t="s">
        <v>5910</v>
      </c>
      <c r="E7538" s="37" t="s">
        <v>5911</v>
      </c>
      <c r="F7538" s="13" t="s">
        <v>19</v>
      </c>
      <c r="G7538" s="13" t="s">
        <v>17</v>
      </c>
      <c r="H7538" s="14"/>
      <c r="I7538" s="13" t="s">
        <v>16</v>
      </c>
      <c r="J7538" s="13" t="s">
        <v>15</v>
      </c>
      <c r="K7538" s="57">
        <v>1</v>
      </c>
    </row>
    <row r="7539" spans="1:11" ht="24" customHeight="1">
      <c r="A7539" s="13" t="s">
        <v>24550</v>
      </c>
      <c r="B7539" s="13" t="s">
        <v>24541</v>
      </c>
      <c r="C7539" s="13" t="s">
        <v>717</v>
      </c>
      <c r="D7539" s="14" t="s">
        <v>5916</v>
      </c>
      <c r="E7539" s="37" t="s">
        <v>25457</v>
      </c>
      <c r="F7539" s="13" t="s">
        <v>19</v>
      </c>
      <c r="G7539" s="13" t="s">
        <v>17</v>
      </c>
      <c r="H7539" s="14"/>
      <c r="I7539" s="13" t="s">
        <v>182</v>
      </c>
      <c r="J7539" s="13" t="s">
        <v>15</v>
      </c>
      <c r="K7539" s="57">
        <v>2</v>
      </c>
    </row>
    <row r="7540" spans="1:11" ht="24" customHeight="1">
      <c r="A7540" s="12" t="s">
        <v>24551</v>
      </c>
      <c r="B7540" s="12" t="s">
        <v>24541</v>
      </c>
      <c r="C7540" s="12" t="s">
        <v>5919</v>
      </c>
      <c r="D7540" s="9" t="s">
        <v>5917</v>
      </c>
      <c r="E7540" s="8" t="s">
        <v>5918</v>
      </c>
      <c r="F7540" s="12" t="s">
        <v>19</v>
      </c>
      <c r="G7540" s="12" t="s">
        <v>17</v>
      </c>
      <c r="H7540" s="9"/>
      <c r="I7540" s="12" t="s">
        <v>16</v>
      </c>
      <c r="J7540" s="12" t="s">
        <v>15</v>
      </c>
      <c r="K7540" s="59">
        <v>1</v>
      </c>
    </row>
    <row r="7541" spans="1:11" ht="24" customHeight="1">
      <c r="A7541" s="13" t="s">
        <v>24552</v>
      </c>
      <c r="B7541" s="13" t="s">
        <v>24541</v>
      </c>
      <c r="C7541" s="13" t="s">
        <v>5922</v>
      </c>
      <c r="D7541" s="14" t="s">
        <v>5920</v>
      </c>
      <c r="E7541" s="37" t="s">
        <v>5921</v>
      </c>
      <c r="F7541" s="13" t="s">
        <v>19</v>
      </c>
      <c r="G7541" s="13" t="s">
        <v>17</v>
      </c>
      <c r="H7541" s="14"/>
      <c r="I7541" s="13" t="s">
        <v>16</v>
      </c>
      <c r="J7541" s="13" t="s">
        <v>15</v>
      </c>
      <c r="K7541" s="57">
        <v>1</v>
      </c>
    </row>
    <row r="7542" spans="1:11" ht="24" customHeight="1">
      <c r="A7542" s="12" t="s">
        <v>24553</v>
      </c>
      <c r="B7542" s="12" t="s">
        <v>24541</v>
      </c>
      <c r="C7542" s="12" t="s">
        <v>5925</v>
      </c>
      <c r="D7542" s="9" t="s">
        <v>5923</v>
      </c>
      <c r="E7542" s="8" t="s">
        <v>5924</v>
      </c>
      <c r="F7542" s="12" t="s">
        <v>19</v>
      </c>
      <c r="G7542" s="12" t="s">
        <v>17</v>
      </c>
      <c r="H7542" s="9"/>
      <c r="I7542" s="12" t="s">
        <v>16</v>
      </c>
      <c r="J7542" s="12" t="s">
        <v>15</v>
      </c>
      <c r="K7542" s="59">
        <v>1</v>
      </c>
    </row>
    <row r="7543" spans="1:11" ht="24" customHeight="1">
      <c r="A7543" s="13" t="s">
        <v>24554</v>
      </c>
      <c r="B7543" s="13" t="s">
        <v>24541</v>
      </c>
      <c r="C7543" s="13" t="s">
        <v>5548</v>
      </c>
      <c r="D7543" s="14" t="s">
        <v>5926</v>
      </c>
      <c r="E7543" s="37" t="s">
        <v>5927</v>
      </c>
      <c r="F7543" s="13" t="s">
        <v>19</v>
      </c>
      <c r="G7543" s="13" t="s">
        <v>17</v>
      </c>
      <c r="H7543" s="14"/>
      <c r="I7543" s="13" t="s">
        <v>16</v>
      </c>
      <c r="J7543" s="13" t="s">
        <v>15</v>
      </c>
      <c r="K7543" s="57">
        <v>1</v>
      </c>
    </row>
    <row r="7544" spans="1:11" ht="24" customHeight="1">
      <c r="A7544" s="12" t="s">
        <v>24555</v>
      </c>
      <c r="B7544" s="12" t="s">
        <v>24541</v>
      </c>
      <c r="C7544" s="12" t="s">
        <v>735</v>
      </c>
      <c r="D7544" s="9" t="s">
        <v>5546</v>
      </c>
      <c r="E7544" s="8" t="s">
        <v>5928</v>
      </c>
      <c r="F7544" s="12" t="s">
        <v>19</v>
      </c>
      <c r="G7544" s="12" t="s">
        <v>17</v>
      </c>
      <c r="H7544" s="9"/>
      <c r="I7544" s="12" t="s">
        <v>16</v>
      </c>
      <c r="J7544" s="12" t="s">
        <v>15</v>
      </c>
      <c r="K7544" s="59">
        <v>1</v>
      </c>
    </row>
    <row r="7545" spans="1:11" ht="24" customHeight="1">
      <c r="A7545" s="12" t="s">
        <v>24556</v>
      </c>
      <c r="B7545" s="12" t="s">
        <v>24541</v>
      </c>
      <c r="C7545" s="12" t="s">
        <v>6009</v>
      </c>
      <c r="D7545" s="9" t="s">
        <v>6007</v>
      </c>
      <c r="E7545" s="8" t="s">
        <v>6008</v>
      </c>
      <c r="F7545" s="12" t="s">
        <v>19</v>
      </c>
      <c r="G7545" s="12" t="s">
        <v>17</v>
      </c>
      <c r="H7545" s="9"/>
      <c r="I7545" s="12" t="s">
        <v>16</v>
      </c>
      <c r="J7545" s="12" t="s">
        <v>15</v>
      </c>
      <c r="K7545" s="59">
        <v>1</v>
      </c>
    </row>
    <row r="7546" spans="1:11" ht="24" customHeight="1">
      <c r="A7546" s="13" t="s">
        <v>24557</v>
      </c>
      <c r="B7546" s="13" t="s">
        <v>24541</v>
      </c>
      <c r="C7546" s="13" t="s">
        <v>5931</v>
      </c>
      <c r="D7546" s="14" t="s">
        <v>26998</v>
      </c>
      <c r="E7546" s="37" t="s">
        <v>5930</v>
      </c>
      <c r="F7546" s="13" t="s">
        <v>19</v>
      </c>
      <c r="G7546" s="13" t="s">
        <v>17</v>
      </c>
      <c r="H7546" s="14"/>
      <c r="I7546" s="13" t="s">
        <v>182</v>
      </c>
      <c r="J7546" s="13" t="s">
        <v>15</v>
      </c>
      <c r="K7546" s="57">
        <v>2</v>
      </c>
    </row>
    <row r="7547" spans="1:11" ht="24" customHeight="1">
      <c r="A7547" s="12" t="s">
        <v>24558</v>
      </c>
      <c r="B7547" s="12" t="s">
        <v>24541</v>
      </c>
      <c r="C7547" s="12" t="s">
        <v>6012</v>
      </c>
      <c r="D7547" s="9" t="s">
        <v>6010</v>
      </c>
      <c r="E7547" s="8" t="s">
        <v>6011</v>
      </c>
      <c r="F7547" s="12" t="s">
        <v>19</v>
      </c>
      <c r="G7547" s="12" t="s">
        <v>17</v>
      </c>
      <c r="H7547" s="9"/>
      <c r="I7547" s="12" t="s">
        <v>16</v>
      </c>
      <c r="J7547" s="12" t="s">
        <v>15</v>
      </c>
      <c r="K7547" s="59">
        <v>2</v>
      </c>
    </row>
    <row r="7548" spans="1:11" ht="24" customHeight="1">
      <c r="A7548" s="12" t="s">
        <v>24559</v>
      </c>
      <c r="B7548" s="12" t="s">
        <v>24541</v>
      </c>
      <c r="C7548" s="12" t="s">
        <v>2849</v>
      </c>
      <c r="D7548" s="9" t="s">
        <v>5932</v>
      </c>
      <c r="E7548" s="8" t="s">
        <v>5933</v>
      </c>
      <c r="F7548" s="12" t="s">
        <v>19</v>
      </c>
      <c r="G7548" s="12" t="s">
        <v>17</v>
      </c>
      <c r="H7548" s="9"/>
      <c r="I7548" s="12" t="s">
        <v>16</v>
      </c>
      <c r="J7548" s="12" t="s">
        <v>15</v>
      </c>
      <c r="K7548" s="59">
        <v>1</v>
      </c>
    </row>
    <row r="7549" spans="1:11" ht="24" customHeight="1">
      <c r="A7549" s="13" t="s">
        <v>24560</v>
      </c>
      <c r="B7549" s="13" t="s">
        <v>24541</v>
      </c>
      <c r="C7549" s="13" t="s">
        <v>857</v>
      </c>
      <c r="D7549" s="14" t="s">
        <v>5934</v>
      </c>
      <c r="E7549" s="37" t="s">
        <v>5935</v>
      </c>
      <c r="F7549" s="13" t="s">
        <v>19</v>
      </c>
      <c r="G7549" s="13" t="s">
        <v>17</v>
      </c>
      <c r="H7549" s="14"/>
      <c r="I7549" s="13" t="s">
        <v>16</v>
      </c>
      <c r="J7549" s="13" t="s">
        <v>15</v>
      </c>
      <c r="K7549" s="57">
        <v>1</v>
      </c>
    </row>
    <row r="7550" spans="1:11" ht="24" customHeight="1">
      <c r="A7550" s="12" t="s">
        <v>24561</v>
      </c>
      <c r="B7550" s="12" t="s">
        <v>24541</v>
      </c>
      <c r="C7550" s="12" t="s">
        <v>744</v>
      </c>
      <c r="D7550" s="9" t="s">
        <v>5936</v>
      </c>
      <c r="E7550" s="8" t="s">
        <v>5937</v>
      </c>
      <c r="F7550" s="12" t="s">
        <v>19</v>
      </c>
      <c r="G7550" s="12" t="s">
        <v>17</v>
      </c>
      <c r="H7550" s="9"/>
      <c r="I7550" s="12" t="s">
        <v>16</v>
      </c>
      <c r="J7550" s="12" t="s">
        <v>15</v>
      </c>
      <c r="K7550" s="59">
        <v>1</v>
      </c>
    </row>
    <row r="7551" spans="1:11" ht="24" customHeight="1">
      <c r="A7551" s="13" t="s">
        <v>24562</v>
      </c>
      <c r="B7551" s="13" t="s">
        <v>24541</v>
      </c>
      <c r="C7551" s="13" t="s">
        <v>5939</v>
      </c>
      <c r="D7551" s="14" t="s">
        <v>25458</v>
      </c>
      <c r="E7551" s="37" t="s">
        <v>5938</v>
      </c>
      <c r="F7551" s="13" t="s">
        <v>19</v>
      </c>
      <c r="G7551" s="13" t="s">
        <v>17</v>
      </c>
      <c r="H7551" s="14"/>
      <c r="I7551" s="13" t="s">
        <v>182</v>
      </c>
      <c r="J7551" s="13" t="s">
        <v>15</v>
      </c>
      <c r="K7551" s="57">
        <v>2</v>
      </c>
    </row>
    <row r="7552" spans="1:11" ht="24" customHeight="1">
      <c r="A7552" s="12" t="s">
        <v>24563</v>
      </c>
      <c r="B7552" s="12" t="s">
        <v>24541</v>
      </c>
      <c r="C7552" s="12" t="s">
        <v>5942</v>
      </c>
      <c r="D7552" s="9" t="s">
        <v>5940</v>
      </c>
      <c r="E7552" s="8" t="s">
        <v>5941</v>
      </c>
      <c r="F7552" s="12" t="s">
        <v>19</v>
      </c>
      <c r="G7552" s="12" t="s">
        <v>17</v>
      </c>
      <c r="H7552" s="9"/>
      <c r="I7552" s="12" t="s">
        <v>16</v>
      </c>
      <c r="J7552" s="12" t="s">
        <v>15</v>
      </c>
      <c r="K7552" s="59">
        <v>1</v>
      </c>
    </row>
    <row r="7553" spans="1:11" ht="24" customHeight="1">
      <c r="A7553" s="13" t="s">
        <v>24564</v>
      </c>
      <c r="B7553" s="13" t="s">
        <v>24541</v>
      </c>
      <c r="C7553" s="13" t="s">
        <v>5945</v>
      </c>
      <c r="D7553" s="14" t="s">
        <v>5943</v>
      </c>
      <c r="E7553" s="37" t="s">
        <v>5944</v>
      </c>
      <c r="F7553" s="13" t="s">
        <v>19</v>
      </c>
      <c r="G7553" s="13" t="s">
        <v>17</v>
      </c>
      <c r="H7553" s="14"/>
      <c r="I7553" s="13" t="s">
        <v>16</v>
      </c>
      <c r="J7553" s="13" t="s">
        <v>15</v>
      </c>
      <c r="K7553" s="57">
        <v>1</v>
      </c>
    </row>
    <row r="7554" spans="1:11" ht="24" customHeight="1">
      <c r="A7554" s="12" t="s">
        <v>24565</v>
      </c>
      <c r="B7554" s="12" t="s">
        <v>24541</v>
      </c>
      <c r="C7554" s="12" t="s">
        <v>5948</v>
      </c>
      <c r="D7554" s="9" t="s">
        <v>5946</v>
      </c>
      <c r="E7554" s="8" t="s">
        <v>5947</v>
      </c>
      <c r="F7554" s="12" t="s">
        <v>19</v>
      </c>
      <c r="G7554" s="12" t="s">
        <v>17</v>
      </c>
      <c r="H7554" s="9"/>
      <c r="I7554" s="12" t="s">
        <v>16</v>
      </c>
      <c r="J7554" s="12" t="s">
        <v>15</v>
      </c>
      <c r="K7554" s="59">
        <v>1</v>
      </c>
    </row>
    <row r="7555" spans="1:11" ht="24" customHeight="1">
      <c r="A7555" s="13" t="s">
        <v>24566</v>
      </c>
      <c r="B7555" s="13" t="s">
        <v>24541</v>
      </c>
      <c r="C7555" s="13" t="s">
        <v>5951</v>
      </c>
      <c r="D7555" s="14" t="s">
        <v>5949</v>
      </c>
      <c r="E7555" s="37" t="s">
        <v>5950</v>
      </c>
      <c r="F7555" s="13" t="s">
        <v>19</v>
      </c>
      <c r="G7555" s="13" t="s">
        <v>17</v>
      </c>
      <c r="H7555" s="14"/>
      <c r="I7555" s="13" t="s">
        <v>16</v>
      </c>
      <c r="J7555" s="13" t="s">
        <v>15</v>
      </c>
      <c r="K7555" s="57">
        <v>1</v>
      </c>
    </row>
    <row r="7556" spans="1:11" ht="24" customHeight="1">
      <c r="A7556" s="12" t="s">
        <v>24567</v>
      </c>
      <c r="B7556" s="12" t="s">
        <v>24541</v>
      </c>
      <c r="C7556" s="12" t="s">
        <v>5954</v>
      </c>
      <c r="D7556" s="9" t="s">
        <v>5952</v>
      </c>
      <c r="E7556" s="8" t="s">
        <v>5953</v>
      </c>
      <c r="F7556" s="12" t="s">
        <v>19</v>
      </c>
      <c r="G7556" s="12" t="s">
        <v>17</v>
      </c>
      <c r="H7556" s="9"/>
      <c r="I7556" s="12" t="s">
        <v>16</v>
      </c>
      <c r="J7556" s="12" t="s">
        <v>15</v>
      </c>
      <c r="K7556" s="59">
        <v>1</v>
      </c>
    </row>
    <row r="7557" spans="1:11" ht="24" customHeight="1">
      <c r="A7557" s="13" t="s">
        <v>24568</v>
      </c>
      <c r="B7557" s="13" t="s">
        <v>24541</v>
      </c>
      <c r="C7557" s="13" t="s">
        <v>5957</v>
      </c>
      <c r="D7557" s="14" t="s">
        <v>5955</v>
      </c>
      <c r="E7557" s="37" t="s">
        <v>5956</v>
      </c>
      <c r="F7557" s="13" t="s">
        <v>19</v>
      </c>
      <c r="G7557" s="13" t="s">
        <v>17</v>
      </c>
      <c r="H7557" s="14"/>
      <c r="I7557" s="13" t="s">
        <v>16</v>
      </c>
      <c r="J7557" s="13" t="s">
        <v>15</v>
      </c>
      <c r="K7557" s="57">
        <v>1</v>
      </c>
    </row>
    <row r="7558" spans="1:11" ht="24" customHeight="1">
      <c r="A7558" s="12" t="s">
        <v>24569</v>
      </c>
      <c r="B7558" s="12" t="s">
        <v>24541</v>
      </c>
      <c r="C7558" s="12" t="s">
        <v>786</v>
      </c>
      <c r="D7558" s="9" t="s">
        <v>5958</v>
      </c>
      <c r="E7558" s="8" t="s">
        <v>5959</v>
      </c>
      <c r="F7558" s="12" t="s">
        <v>19</v>
      </c>
      <c r="G7558" s="12" t="s">
        <v>17</v>
      </c>
      <c r="H7558" s="9"/>
      <c r="I7558" s="12" t="s">
        <v>16</v>
      </c>
      <c r="J7558" s="12" t="s">
        <v>15</v>
      </c>
      <c r="K7558" s="59">
        <v>1</v>
      </c>
    </row>
    <row r="7559" spans="1:11" ht="24" customHeight="1">
      <c r="A7559" s="13" t="s">
        <v>24570</v>
      </c>
      <c r="B7559" s="13" t="s">
        <v>24541</v>
      </c>
      <c r="C7559" s="13" t="s">
        <v>2891</v>
      </c>
      <c r="D7559" s="14" t="s">
        <v>5960</v>
      </c>
      <c r="E7559" s="37" t="s">
        <v>5961</v>
      </c>
      <c r="F7559" s="13" t="s">
        <v>19</v>
      </c>
      <c r="G7559" s="13" t="s">
        <v>17</v>
      </c>
      <c r="H7559" s="14"/>
      <c r="I7559" s="13" t="s">
        <v>16</v>
      </c>
      <c r="J7559" s="13" t="s">
        <v>15</v>
      </c>
      <c r="K7559" s="57">
        <v>1</v>
      </c>
    </row>
    <row r="7560" spans="1:11" ht="24" customHeight="1">
      <c r="A7560" s="12" t="s">
        <v>24571</v>
      </c>
      <c r="B7560" s="12" t="s">
        <v>24541</v>
      </c>
      <c r="C7560" s="12" t="s">
        <v>5964</v>
      </c>
      <c r="D7560" s="9" t="s">
        <v>5962</v>
      </c>
      <c r="E7560" s="8" t="s">
        <v>5963</v>
      </c>
      <c r="F7560" s="12" t="s">
        <v>19</v>
      </c>
      <c r="G7560" s="12" t="s">
        <v>17</v>
      </c>
      <c r="H7560" s="9"/>
      <c r="I7560" s="12" t="s">
        <v>16</v>
      </c>
      <c r="J7560" s="12" t="s">
        <v>15</v>
      </c>
      <c r="K7560" s="59">
        <v>1</v>
      </c>
    </row>
    <row r="7561" spans="1:11" ht="24" customHeight="1">
      <c r="A7561" s="12" t="s">
        <v>24572</v>
      </c>
      <c r="B7561" s="12" t="s">
        <v>24541</v>
      </c>
      <c r="C7561" s="12" t="s">
        <v>5969</v>
      </c>
      <c r="D7561" s="9" t="s">
        <v>5967</v>
      </c>
      <c r="E7561" s="8" t="s">
        <v>5968</v>
      </c>
      <c r="F7561" s="12" t="s">
        <v>19</v>
      </c>
      <c r="G7561" s="12" t="s">
        <v>17</v>
      </c>
      <c r="H7561" s="9"/>
      <c r="I7561" s="12" t="s">
        <v>16</v>
      </c>
      <c r="J7561" s="12" t="s">
        <v>15</v>
      </c>
      <c r="K7561" s="59">
        <v>1</v>
      </c>
    </row>
    <row r="7562" spans="1:11" ht="24" customHeight="1">
      <c r="A7562" s="13" t="s">
        <v>24573</v>
      </c>
      <c r="B7562" s="13" t="s">
        <v>24541</v>
      </c>
      <c r="C7562" s="13" t="s">
        <v>803</v>
      </c>
      <c r="D7562" s="14" t="s">
        <v>5965</v>
      </c>
      <c r="E7562" s="37" t="s">
        <v>5966</v>
      </c>
      <c r="F7562" s="13" t="s">
        <v>19</v>
      </c>
      <c r="G7562" s="13" t="s">
        <v>17</v>
      </c>
      <c r="H7562" s="14"/>
      <c r="I7562" s="13" t="s">
        <v>16</v>
      </c>
      <c r="J7562" s="13" t="s">
        <v>15</v>
      </c>
      <c r="K7562" s="57">
        <v>1</v>
      </c>
    </row>
    <row r="7563" spans="1:11" ht="24" customHeight="1">
      <c r="A7563" s="13" t="s">
        <v>24574</v>
      </c>
      <c r="B7563" s="13" t="s">
        <v>24541</v>
      </c>
      <c r="C7563" s="13" t="s">
        <v>5972</v>
      </c>
      <c r="D7563" s="14" t="s">
        <v>5970</v>
      </c>
      <c r="E7563" s="37" t="s">
        <v>5971</v>
      </c>
      <c r="F7563" s="13" t="s">
        <v>19</v>
      </c>
      <c r="G7563" s="13" t="s">
        <v>17</v>
      </c>
      <c r="H7563" s="14"/>
      <c r="I7563" s="13" t="s">
        <v>16</v>
      </c>
      <c r="J7563" s="13" t="s">
        <v>15</v>
      </c>
      <c r="K7563" s="57">
        <v>1</v>
      </c>
    </row>
    <row r="7564" spans="1:11" ht="24" customHeight="1">
      <c r="A7564" s="12" t="s">
        <v>24575</v>
      </c>
      <c r="B7564" s="12" t="s">
        <v>24541</v>
      </c>
      <c r="C7564" s="12" t="s">
        <v>5975</v>
      </c>
      <c r="D7564" s="9" t="s">
        <v>5973</v>
      </c>
      <c r="E7564" s="8" t="s">
        <v>5974</v>
      </c>
      <c r="F7564" s="12" t="s">
        <v>19</v>
      </c>
      <c r="G7564" s="12" t="s">
        <v>17</v>
      </c>
      <c r="H7564" s="9"/>
      <c r="I7564" s="12" t="s">
        <v>16</v>
      </c>
      <c r="J7564" s="12" t="s">
        <v>15</v>
      </c>
      <c r="K7564" s="59">
        <v>1</v>
      </c>
    </row>
    <row r="7565" spans="1:11" ht="24" customHeight="1">
      <c r="A7565" s="13" t="s">
        <v>24576</v>
      </c>
      <c r="B7565" s="13" t="s">
        <v>24541</v>
      </c>
      <c r="C7565" s="13" t="s">
        <v>5978</v>
      </c>
      <c r="D7565" s="14" t="s">
        <v>5976</v>
      </c>
      <c r="E7565" s="37" t="s">
        <v>5977</v>
      </c>
      <c r="F7565" s="13" t="s">
        <v>19</v>
      </c>
      <c r="G7565" s="13" t="s">
        <v>17</v>
      </c>
      <c r="H7565" s="14"/>
      <c r="I7565" s="13" t="s">
        <v>16</v>
      </c>
      <c r="J7565" s="13" t="s">
        <v>15</v>
      </c>
      <c r="K7565" s="57">
        <v>1</v>
      </c>
    </row>
    <row r="7566" spans="1:11" ht="24" customHeight="1">
      <c r="A7566" s="12" t="s">
        <v>24577</v>
      </c>
      <c r="B7566" s="12" t="s">
        <v>24541</v>
      </c>
      <c r="C7566" s="12" t="s">
        <v>5981</v>
      </c>
      <c r="D7566" s="9" t="s">
        <v>5979</v>
      </c>
      <c r="E7566" s="8" t="s">
        <v>5980</v>
      </c>
      <c r="F7566" s="12" t="s">
        <v>19</v>
      </c>
      <c r="G7566" s="12" t="s">
        <v>17</v>
      </c>
      <c r="H7566" s="9"/>
      <c r="I7566" s="12" t="s">
        <v>16</v>
      </c>
      <c r="J7566" s="12" t="s">
        <v>15</v>
      </c>
      <c r="K7566" s="59">
        <v>1</v>
      </c>
    </row>
    <row r="7567" spans="1:11" ht="24" customHeight="1">
      <c r="A7567" s="13" t="s">
        <v>24578</v>
      </c>
      <c r="B7567" s="13" t="s">
        <v>24541</v>
      </c>
      <c r="C7567" s="13" t="s">
        <v>5984</v>
      </c>
      <c r="D7567" s="14" t="s">
        <v>5982</v>
      </c>
      <c r="E7567" s="37" t="s">
        <v>5983</v>
      </c>
      <c r="F7567" s="13" t="s">
        <v>19</v>
      </c>
      <c r="G7567" s="13" t="s">
        <v>17</v>
      </c>
      <c r="H7567" s="14"/>
      <c r="I7567" s="13" t="s">
        <v>16</v>
      </c>
      <c r="J7567" s="13" t="s">
        <v>15</v>
      </c>
      <c r="K7567" s="57">
        <v>1</v>
      </c>
    </row>
    <row r="7568" spans="1:11" ht="24" customHeight="1">
      <c r="A7568" s="12" t="s">
        <v>24579</v>
      </c>
      <c r="B7568" s="12" t="s">
        <v>24541</v>
      </c>
      <c r="C7568" s="12" t="s">
        <v>5987</v>
      </c>
      <c r="D7568" s="9" t="s">
        <v>5985</v>
      </c>
      <c r="E7568" s="8" t="s">
        <v>5986</v>
      </c>
      <c r="F7568" s="12" t="s">
        <v>19</v>
      </c>
      <c r="G7568" s="12" t="s">
        <v>17</v>
      </c>
      <c r="H7568" s="9"/>
      <c r="I7568" s="12" t="s">
        <v>16</v>
      </c>
      <c r="J7568" s="12" t="s">
        <v>15</v>
      </c>
      <c r="K7568" s="59">
        <v>1</v>
      </c>
    </row>
    <row r="7569" spans="1:11" ht="24" customHeight="1">
      <c r="A7569" s="12" t="s">
        <v>24580</v>
      </c>
      <c r="B7569" s="12" t="s">
        <v>24541</v>
      </c>
      <c r="C7569" s="12" t="s">
        <v>16073</v>
      </c>
      <c r="D7569" s="9" t="s">
        <v>5893</v>
      </c>
      <c r="E7569" s="8" t="s">
        <v>5893</v>
      </c>
      <c r="F7569" s="12" t="s">
        <v>19</v>
      </c>
      <c r="G7569" s="12" t="s">
        <v>17</v>
      </c>
      <c r="H7569" s="9"/>
      <c r="I7569" s="12" t="s">
        <v>16</v>
      </c>
      <c r="J7569" s="12" t="s">
        <v>15</v>
      </c>
      <c r="K7569" s="59">
        <v>2</v>
      </c>
    </row>
    <row r="7570" spans="1:11" ht="24" customHeight="1">
      <c r="A7570" s="13" t="s">
        <v>24581</v>
      </c>
      <c r="B7570" s="13" t="s">
        <v>24541</v>
      </c>
      <c r="C7570" s="13" t="s">
        <v>5990</v>
      </c>
      <c r="D7570" s="14" t="s">
        <v>5988</v>
      </c>
      <c r="E7570" s="37" t="s">
        <v>5989</v>
      </c>
      <c r="F7570" s="13" t="s">
        <v>19</v>
      </c>
      <c r="G7570" s="13" t="s">
        <v>17</v>
      </c>
      <c r="H7570" s="14"/>
      <c r="I7570" s="13" t="s">
        <v>16</v>
      </c>
      <c r="J7570" s="13" t="s">
        <v>15</v>
      </c>
      <c r="K7570" s="57">
        <v>1</v>
      </c>
    </row>
    <row r="7571" spans="1:11" ht="24" customHeight="1">
      <c r="A7571" s="12" t="s">
        <v>24582</v>
      </c>
      <c r="B7571" s="12" t="s">
        <v>24541</v>
      </c>
      <c r="C7571" s="12" t="s">
        <v>833</v>
      </c>
      <c r="D7571" s="9" t="s">
        <v>5991</v>
      </c>
      <c r="E7571" s="8" t="s">
        <v>5992</v>
      </c>
      <c r="F7571" s="12" t="s">
        <v>19</v>
      </c>
      <c r="G7571" s="12" t="s">
        <v>17</v>
      </c>
      <c r="H7571" s="9"/>
      <c r="I7571" s="12" t="s">
        <v>16</v>
      </c>
      <c r="J7571" s="12" t="s">
        <v>15</v>
      </c>
      <c r="K7571" s="59">
        <v>1</v>
      </c>
    </row>
    <row r="7572" spans="1:11" ht="24" customHeight="1">
      <c r="A7572" s="13" t="s">
        <v>24583</v>
      </c>
      <c r="B7572" s="13" t="s">
        <v>24541</v>
      </c>
      <c r="C7572" s="13" t="s">
        <v>5995</v>
      </c>
      <c r="D7572" s="14" t="s">
        <v>5993</v>
      </c>
      <c r="E7572" s="37" t="s">
        <v>5994</v>
      </c>
      <c r="F7572" s="13" t="s">
        <v>19</v>
      </c>
      <c r="G7572" s="13" t="s">
        <v>17</v>
      </c>
      <c r="H7572" s="14"/>
      <c r="I7572" s="13" t="s">
        <v>16</v>
      </c>
      <c r="J7572" s="13" t="s">
        <v>15</v>
      </c>
      <c r="K7572" s="57">
        <v>1</v>
      </c>
    </row>
    <row r="7573" spans="1:11" ht="24" customHeight="1">
      <c r="A7573" s="12" t="s">
        <v>24584</v>
      </c>
      <c r="B7573" s="12" t="s">
        <v>24541</v>
      </c>
      <c r="C7573" s="12" t="s">
        <v>5998</v>
      </c>
      <c r="D7573" s="9" t="s">
        <v>5996</v>
      </c>
      <c r="E7573" s="8" t="s">
        <v>5997</v>
      </c>
      <c r="F7573" s="12" t="s">
        <v>19</v>
      </c>
      <c r="G7573" s="12" t="s">
        <v>17</v>
      </c>
      <c r="H7573" s="9"/>
      <c r="I7573" s="12" t="s">
        <v>16</v>
      </c>
      <c r="J7573" s="12" t="s">
        <v>15</v>
      </c>
      <c r="K7573" s="59">
        <v>1</v>
      </c>
    </row>
    <row r="7574" spans="1:11" ht="24" customHeight="1">
      <c r="A7574" s="13" t="s">
        <v>32895</v>
      </c>
      <c r="B7574" s="13" t="s">
        <v>24541</v>
      </c>
      <c r="C7574" s="13" t="s">
        <v>32892</v>
      </c>
      <c r="D7574" s="14" t="s">
        <v>32893</v>
      </c>
      <c r="E7574" s="37" t="s">
        <v>32894</v>
      </c>
      <c r="F7574" s="13" t="s">
        <v>19</v>
      </c>
      <c r="G7574" s="13" t="s">
        <v>17</v>
      </c>
      <c r="H7574" s="14"/>
      <c r="I7574" s="13" t="s">
        <v>16</v>
      </c>
      <c r="J7574" s="13" t="s">
        <v>15</v>
      </c>
      <c r="K7574" s="57">
        <v>1</v>
      </c>
    </row>
    <row r="7575" spans="1:11" ht="24" customHeight="1">
      <c r="A7575" s="13" t="s">
        <v>24585</v>
      </c>
      <c r="B7575" s="13" t="s">
        <v>24541</v>
      </c>
      <c r="C7575" s="13" t="s">
        <v>6001</v>
      </c>
      <c r="D7575" s="14" t="s">
        <v>5999</v>
      </c>
      <c r="E7575" s="37" t="s">
        <v>6000</v>
      </c>
      <c r="F7575" s="13" t="s">
        <v>19</v>
      </c>
      <c r="G7575" s="13" t="s">
        <v>17</v>
      </c>
      <c r="H7575" s="14"/>
      <c r="I7575" s="13" t="s">
        <v>16</v>
      </c>
      <c r="J7575" s="13" t="s">
        <v>15</v>
      </c>
      <c r="K7575" s="57">
        <v>1</v>
      </c>
    </row>
    <row r="7576" spans="1:11" ht="24" customHeight="1">
      <c r="A7576" s="12" t="s">
        <v>24586</v>
      </c>
      <c r="B7576" s="12" t="s">
        <v>24541</v>
      </c>
      <c r="C7576" s="12" t="s">
        <v>5915</v>
      </c>
      <c r="D7576" s="9" t="s">
        <v>5913</v>
      </c>
      <c r="E7576" s="8" t="s">
        <v>5914</v>
      </c>
      <c r="F7576" s="12" t="s">
        <v>19</v>
      </c>
      <c r="G7576" s="12" t="s">
        <v>17</v>
      </c>
      <c r="H7576" s="9"/>
      <c r="I7576" s="12" t="s">
        <v>16</v>
      </c>
      <c r="J7576" s="12" t="s">
        <v>15</v>
      </c>
      <c r="K7576" s="59">
        <v>1</v>
      </c>
    </row>
    <row r="7577" spans="1:11" ht="24" customHeight="1">
      <c r="A7577" s="12" t="s">
        <v>24587</v>
      </c>
      <c r="B7577" s="12" t="s">
        <v>24541</v>
      </c>
      <c r="C7577" s="12" t="s">
        <v>6004</v>
      </c>
      <c r="D7577" s="9" t="s">
        <v>6002</v>
      </c>
      <c r="E7577" s="8" t="s">
        <v>6003</v>
      </c>
      <c r="F7577" s="12" t="s">
        <v>19</v>
      </c>
      <c r="G7577" s="12" t="s">
        <v>17</v>
      </c>
      <c r="H7577" s="9"/>
      <c r="I7577" s="12" t="s">
        <v>16</v>
      </c>
      <c r="J7577" s="12" t="s">
        <v>15</v>
      </c>
      <c r="K7577" s="59">
        <v>1</v>
      </c>
    </row>
    <row r="7578" spans="1:11" ht="24" customHeight="1">
      <c r="A7578" s="15" t="s">
        <v>8833</v>
      </c>
      <c r="B7578" s="15" t="s">
        <v>8834</v>
      </c>
      <c r="C7578" s="15"/>
      <c r="D7578" s="7"/>
      <c r="E7578" s="38" t="s">
        <v>3409</v>
      </c>
      <c r="F7578" s="15" t="s">
        <v>12</v>
      </c>
      <c r="G7578" s="15" t="s">
        <v>17</v>
      </c>
      <c r="H7578" s="7"/>
      <c r="I7578" s="15" t="s">
        <v>16</v>
      </c>
      <c r="J7578" s="15" t="s">
        <v>15</v>
      </c>
      <c r="K7578" s="61">
        <v>1</v>
      </c>
    </row>
    <row r="7579" spans="1:11" ht="24" customHeight="1">
      <c r="A7579" s="13" t="s">
        <v>8835</v>
      </c>
      <c r="B7579" s="13" t="s">
        <v>8834</v>
      </c>
      <c r="C7579" s="13" t="s">
        <v>8838</v>
      </c>
      <c r="D7579" s="14" t="s">
        <v>8836</v>
      </c>
      <c r="E7579" s="37" t="s">
        <v>8837</v>
      </c>
      <c r="F7579" s="13" t="s">
        <v>19</v>
      </c>
      <c r="G7579" s="13" t="s">
        <v>17</v>
      </c>
      <c r="H7579" s="14"/>
      <c r="I7579" s="13" t="s">
        <v>16</v>
      </c>
      <c r="J7579" s="13" t="s">
        <v>15</v>
      </c>
      <c r="K7579" s="57">
        <v>1</v>
      </c>
    </row>
    <row r="7580" spans="1:11" ht="24" customHeight="1">
      <c r="A7580" s="13" t="s">
        <v>8842</v>
      </c>
      <c r="B7580" s="13" t="s">
        <v>8834</v>
      </c>
      <c r="C7580" s="13" t="s">
        <v>8845</v>
      </c>
      <c r="D7580" s="14" t="s">
        <v>8843</v>
      </c>
      <c r="E7580" s="37" t="s">
        <v>8844</v>
      </c>
      <c r="F7580" s="13" t="s">
        <v>19</v>
      </c>
      <c r="G7580" s="13" t="s">
        <v>17</v>
      </c>
      <c r="H7580" s="14"/>
      <c r="I7580" s="13" t="s">
        <v>16</v>
      </c>
      <c r="J7580" s="13" t="s">
        <v>15</v>
      </c>
      <c r="K7580" s="57">
        <v>1</v>
      </c>
    </row>
    <row r="7581" spans="1:11" ht="24" customHeight="1">
      <c r="A7581" s="12" t="s">
        <v>8839</v>
      </c>
      <c r="B7581" s="12" t="s">
        <v>8834</v>
      </c>
      <c r="C7581" s="12" t="s">
        <v>196</v>
      </c>
      <c r="D7581" s="9" t="s">
        <v>8840</v>
      </c>
      <c r="E7581" s="8" t="s">
        <v>8841</v>
      </c>
      <c r="F7581" s="12" t="s">
        <v>19</v>
      </c>
      <c r="G7581" s="12" t="s">
        <v>17</v>
      </c>
      <c r="H7581" s="9"/>
      <c r="I7581" s="12" t="s">
        <v>16</v>
      </c>
      <c r="J7581" s="12" t="s">
        <v>15</v>
      </c>
      <c r="K7581" s="59">
        <v>1</v>
      </c>
    </row>
    <row r="7582" spans="1:11" ht="24" customHeight="1">
      <c r="A7582" s="15" t="s">
        <v>8846</v>
      </c>
      <c r="B7582" s="15" t="s">
        <v>8847</v>
      </c>
      <c r="C7582" s="15"/>
      <c r="D7582" s="7"/>
      <c r="E7582" s="38" t="s">
        <v>3409</v>
      </c>
      <c r="F7582" s="15" t="s">
        <v>12</v>
      </c>
      <c r="G7582" s="15" t="s">
        <v>17</v>
      </c>
      <c r="H7582" s="7"/>
      <c r="I7582" s="15" t="s">
        <v>16</v>
      </c>
      <c r="J7582" s="15" t="s">
        <v>15</v>
      </c>
      <c r="K7582" s="61">
        <v>3</v>
      </c>
    </row>
    <row r="7583" spans="1:11" ht="24" customHeight="1">
      <c r="A7583" s="13" t="s">
        <v>8848</v>
      </c>
      <c r="B7583" s="13" t="s">
        <v>8847</v>
      </c>
      <c r="C7583" s="13" t="s">
        <v>4890</v>
      </c>
      <c r="D7583" s="14" t="s">
        <v>8849</v>
      </c>
      <c r="E7583" s="37" t="s">
        <v>8850</v>
      </c>
      <c r="F7583" s="13" t="s">
        <v>19</v>
      </c>
      <c r="G7583" s="13" t="s">
        <v>17</v>
      </c>
      <c r="H7583" s="14"/>
      <c r="I7583" s="13" t="s">
        <v>16</v>
      </c>
      <c r="J7583" s="13" t="s">
        <v>15</v>
      </c>
      <c r="K7583" s="57">
        <v>1</v>
      </c>
    </row>
    <row r="7584" spans="1:11" ht="24" customHeight="1">
      <c r="A7584" s="12" t="s">
        <v>8851</v>
      </c>
      <c r="B7584" s="12" t="s">
        <v>8847</v>
      </c>
      <c r="C7584" s="12" t="s">
        <v>8854</v>
      </c>
      <c r="D7584" s="9" t="s">
        <v>8852</v>
      </c>
      <c r="E7584" s="8" t="s">
        <v>8853</v>
      </c>
      <c r="F7584" s="12" t="s">
        <v>19</v>
      </c>
      <c r="G7584" s="12" t="s">
        <v>17</v>
      </c>
      <c r="H7584" s="9"/>
      <c r="I7584" s="12" t="s">
        <v>16</v>
      </c>
      <c r="J7584" s="12" t="s">
        <v>15</v>
      </c>
      <c r="K7584" s="59">
        <v>1</v>
      </c>
    </row>
    <row r="7585" spans="1:11" ht="24" customHeight="1">
      <c r="A7585" s="13" t="s">
        <v>8855</v>
      </c>
      <c r="B7585" s="13" t="s">
        <v>8847</v>
      </c>
      <c r="C7585" s="13" t="s">
        <v>8858</v>
      </c>
      <c r="D7585" s="14" t="s">
        <v>8856</v>
      </c>
      <c r="E7585" s="37" t="s">
        <v>8857</v>
      </c>
      <c r="F7585" s="13" t="s">
        <v>19</v>
      </c>
      <c r="G7585" s="13" t="s">
        <v>17</v>
      </c>
      <c r="H7585" s="14"/>
      <c r="I7585" s="13" t="s">
        <v>16</v>
      </c>
      <c r="J7585" s="13" t="s">
        <v>15</v>
      </c>
      <c r="K7585" s="57">
        <v>1</v>
      </c>
    </row>
    <row r="7586" spans="1:11" ht="24" customHeight="1">
      <c r="A7586" s="13" t="s">
        <v>19869</v>
      </c>
      <c r="B7586" s="12" t="s">
        <v>8847</v>
      </c>
      <c r="C7586" s="13" t="s">
        <v>19891</v>
      </c>
      <c r="D7586" s="14" t="s">
        <v>19892</v>
      </c>
      <c r="E7586" s="37" t="s">
        <v>19893</v>
      </c>
      <c r="F7586" s="13" t="s">
        <v>19</v>
      </c>
      <c r="G7586" s="13" t="s">
        <v>17</v>
      </c>
      <c r="H7586" s="14"/>
      <c r="I7586" s="13" t="s">
        <v>16</v>
      </c>
      <c r="J7586" s="13" t="s">
        <v>15</v>
      </c>
      <c r="K7586" s="57">
        <v>2</v>
      </c>
    </row>
    <row r="7587" spans="1:11" ht="24" customHeight="1">
      <c r="A7587" s="13" t="s">
        <v>19870</v>
      </c>
      <c r="B7587" s="12" t="s">
        <v>8847</v>
      </c>
      <c r="C7587" s="13" t="s">
        <v>19894</v>
      </c>
      <c r="D7587" s="14" t="s">
        <v>19895</v>
      </c>
      <c r="E7587" s="37" t="s">
        <v>19896</v>
      </c>
      <c r="F7587" s="13" t="s">
        <v>19</v>
      </c>
      <c r="G7587" s="13" t="s">
        <v>17</v>
      </c>
      <c r="H7587" s="14"/>
      <c r="I7587" s="13" t="s">
        <v>16</v>
      </c>
      <c r="J7587" s="13" t="s">
        <v>15</v>
      </c>
      <c r="K7587" s="57">
        <v>2</v>
      </c>
    </row>
    <row r="7588" spans="1:11" ht="24" customHeight="1">
      <c r="A7588" s="12" t="s">
        <v>8859</v>
      </c>
      <c r="B7588" s="12" t="s">
        <v>8847</v>
      </c>
      <c r="C7588" s="12" t="s">
        <v>1123</v>
      </c>
      <c r="D7588" s="9" t="s">
        <v>8860</v>
      </c>
      <c r="E7588" s="8" t="s">
        <v>8861</v>
      </c>
      <c r="F7588" s="12" t="s">
        <v>19</v>
      </c>
      <c r="G7588" s="12" t="s">
        <v>17</v>
      </c>
      <c r="H7588" s="9"/>
      <c r="I7588" s="12" t="s">
        <v>16</v>
      </c>
      <c r="J7588" s="12" t="s">
        <v>15</v>
      </c>
      <c r="K7588" s="59">
        <v>1</v>
      </c>
    </row>
    <row r="7589" spans="1:11" ht="24" customHeight="1">
      <c r="A7589" s="13" t="s">
        <v>8862</v>
      </c>
      <c r="B7589" s="13" t="s">
        <v>8847</v>
      </c>
      <c r="C7589" s="13" t="s">
        <v>8865</v>
      </c>
      <c r="D7589" s="14" t="s">
        <v>8863</v>
      </c>
      <c r="E7589" s="37" t="s">
        <v>8864</v>
      </c>
      <c r="F7589" s="13" t="s">
        <v>19</v>
      </c>
      <c r="G7589" s="13" t="s">
        <v>17</v>
      </c>
      <c r="H7589" s="14"/>
      <c r="I7589" s="13" t="s">
        <v>16</v>
      </c>
      <c r="J7589" s="13" t="s">
        <v>15</v>
      </c>
      <c r="K7589" s="57">
        <v>1</v>
      </c>
    </row>
    <row r="7590" spans="1:11" ht="24" customHeight="1">
      <c r="A7590" s="13" t="s">
        <v>19871</v>
      </c>
      <c r="B7590" s="12" t="s">
        <v>8847</v>
      </c>
      <c r="C7590" s="13" t="s">
        <v>19897</v>
      </c>
      <c r="D7590" s="14" t="s">
        <v>22492</v>
      </c>
      <c r="E7590" s="37" t="s">
        <v>22493</v>
      </c>
      <c r="F7590" s="13" t="s">
        <v>19</v>
      </c>
      <c r="G7590" s="13" t="s">
        <v>17</v>
      </c>
      <c r="H7590" s="14"/>
      <c r="I7590" s="13" t="s">
        <v>16</v>
      </c>
      <c r="J7590" s="13" t="s">
        <v>15</v>
      </c>
      <c r="K7590" s="57">
        <v>2</v>
      </c>
    </row>
    <row r="7591" spans="1:11" ht="24" customHeight="1">
      <c r="A7591" s="13" t="s">
        <v>19872</v>
      </c>
      <c r="B7591" s="12" t="s">
        <v>8847</v>
      </c>
      <c r="C7591" s="13" t="s">
        <v>19898</v>
      </c>
      <c r="D7591" s="14" t="s">
        <v>22494</v>
      </c>
      <c r="E7591" s="37" t="s">
        <v>22495</v>
      </c>
      <c r="F7591" s="13" t="s">
        <v>19</v>
      </c>
      <c r="G7591" s="13" t="s">
        <v>17</v>
      </c>
      <c r="H7591" s="14"/>
      <c r="I7591" s="13" t="s">
        <v>16</v>
      </c>
      <c r="J7591" s="13" t="s">
        <v>15</v>
      </c>
      <c r="K7591" s="57">
        <v>2</v>
      </c>
    </row>
    <row r="7592" spans="1:11" ht="24" customHeight="1">
      <c r="A7592" s="12" t="s">
        <v>8866</v>
      </c>
      <c r="B7592" s="12" t="s">
        <v>8847</v>
      </c>
      <c r="C7592" s="12" t="s">
        <v>8869</v>
      </c>
      <c r="D7592" s="9" t="s">
        <v>8867</v>
      </c>
      <c r="E7592" s="8" t="s">
        <v>8868</v>
      </c>
      <c r="F7592" s="12" t="s">
        <v>19</v>
      </c>
      <c r="G7592" s="12" t="s">
        <v>17</v>
      </c>
      <c r="H7592" s="9"/>
      <c r="I7592" s="12" t="s">
        <v>16</v>
      </c>
      <c r="J7592" s="12" t="s">
        <v>15</v>
      </c>
      <c r="K7592" s="59">
        <v>1</v>
      </c>
    </row>
    <row r="7593" spans="1:11" ht="24" customHeight="1">
      <c r="A7593" s="13" t="s">
        <v>8870</v>
      </c>
      <c r="B7593" s="13" t="s">
        <v>8847</v>
      </c>
      <c r="C7593" s="13" t="s">
        <v>8873</v>
      </c>
      <c r="D7593" s="14" t="s">
        <v>8871</v>
      </c>
      <c r="E7593" s="37" t="s">
        <v>8872</v>
      </c>
      <c r="F7593" s="13" t="s">
        <v>19</v>
      </c>
      <c r="G7593" s="13" t="s">
        <v>17</v>
      </c>
      <c r="H7593" s="14"/>
      <c r="I7593" s="13" t="s">
        <v>16</v>
      </c>
      <c r="J7593" s="13" t="s">
        <v>15</v>
      </c>
      <c r="K7593" s="57">
        <v>1</v>
      </c>
    </row>
    <row r="7594" spans="1:11" ht="24" customHeight="1">
      <c r="A7594" s="9" t="s">
        <v>22284</v>
      </c>
      <c r="B7594" s="9" t="s">
        <v>8847</v>
      </c>
      <c r="C7594" s="12" t="s">
        <v>22285</v>
      </c>
      <c r="D7594" s="9" t="s">
        <v>22286</v>
      </c>
      <c r="E7594" s="8" t="s">
        <v>22287</v>
      </c>
      <c r="F7594" s="12" t="s">
        <v>19</v>
      </c>
      <c r="G7594" s="12" t="s">
        <v>17</v>
      </c>
      <c r="H7594" s="9"/>
      <c r="I7594" s="12" t="s">
        <v>16</v>
      </c>
      <c r="J7594" s="12" t="s">
        <v>15</v>
      </c>
      <c r="K7594" s="9">
        <v>3</v>
      </c>
    </row>
    <row r="7595" spans="1:11" ht="24" customHeight="1">
      <c r="A7595" s="9" t="s">
        <v>22288</v>
      </c>
      <c r="B7595" s="9" t="s">
        <v>8847</v>
      </c>
      <c r="C7595" s="12" t="s">
        <v>22289</v>
      </c>
      <c r="D7595" s="9" t="s">
        <v>22290</v>
      </c>
      <c r="E7595" s="8" t="s">
        <v>22291</v>
      </c>
      <c r="F7595" s="12" t="s">
        <v>19</v>
      </c>
      <c r="G7595" s="12" t="s">
        <v>17</v>
      </c>
      <c r="H7595" s="9"/>
      <c r="I7595" s="12" t="s">
        <v>16</v>
      </c>
      <c r="J7595" s="12" t="s">
        <v>15</v>
      </c>
      <c r="K7595" s="9">
        <v>3</v>
      </c>
    </row>
    <row r="7596" spans="1:11" ht="24" customHeight="1">
      <c r="A7596" s="13" t="s">
        <v>19873</v>
      </c>
      <c r="B7596" s="12" t="s">
        <v>8847</v>
      </c>
      <c r="C7596" s="13" t="s">
        <v>19899</v>
      </c>
      <c r="D7596" s="14" t="s">
        <v>19900</v>
      </c>
      <c r="E7596" s="37" t="s">
        <v>19901</v>
      </c>
      <c r="F7596" s="13" t="s">
        <v>19</v>
      </c>
      <c r="G7596" s="13" t="s">
        <v>17</v>
      </c>
      <c r="H7596" s="14"/>
      <c r="I7596" s="13" t="s">
        <v>16</v>
      </c>
      <c r="J7596" s="13" t="s">
        <v>15</v>
      </c>
      <c r="K7596" s="57">
        <v>2</v>
      </c>
    </row>
    <row r="7597" spans="1:11" ht="24" customHeight="1">
      <c r="A7597" s="13" t="s">
        <v>19874</v>
      </c>
      <c r="B7597" s="12" t="s">
        <v>8847</v>
      </c>
      <c r="C7597" s="13" t="s">
        <v>19902</v>
      </c>
      <c r="D7597" s="14" t="s">
        <v>19903</v>
      </c>
      <c r="E7597" s="37" t="s">
        <v>19904</v>
      </c>
      <c r="F7597" s="13" t="s">
        <v>19</v>
      </c>
      <c r="G7597" s="13" t="s">
        <v>17</v>
      </c>
      <c r="H7597" s="14"/>
      <c r="I7597" s="13" t="s">
        <v>16</v>
      </c>
      <c r="J7597" s="13" t="s">
        <v>15</v>
      </c>
      <c r="K7597" s="57">
        <v>2</v>
      </c>
    </row>
    <row r="7598" spans="1:11" ht="24" customHeight="1">
      <c r="A7598" s="13" t="s">
        <v>19875</v>
      </c>
      <c r="B7598" s="12" t="s">
        <v>8847</v>
      </c>
      <c r="C7598" s="13" t="s">
        <v>19905</v>
      </c>
      <c r="D7598" s="14" t="s">
        <v>19906</v>
      </c>
      <c r="E7598" s="37" t="s">
        <v>19907</v>
      </c>
      <c r="F7598" s="13" t="s">
        <v>19</v>
      </c>
      <c r="G7598" s="13" t="s">
        <v>17</v>
      </c>
      <c r="H7598" s="14"/>
      <c r="I7598" s="13" t="s">
        <v>16</v>
      </c>
      <c r="J7598" s="13" t="s">
        <v>15</v>
      </c>
      <c r="K7598" s="57">
        <v>2</v>
      </c>
    </row>
    <row r="7599" spans="1:11" ht="24" customHeight="1">
      <c r="A7599" s="13" t="s">
        <v>19876</v>
      </c>
      <c r="B7599" s="12" t="s">
        <v>8847</v>
      </c>
      <c r="C7599" s="13" t="s">
        <v>19908</v>
      </c>
      <c r="D7599" s="14" t="s">
        <v>19909</v>
      </c>
      <c r="E7599" s="37" t="s">
        <v>19910</v>
      </c>
      <c r="F7599" s="13" t="s">
        <v>19</v>
      </c>
      <c r="G7599" s="13" t="s">
        <v>17</v>
      </c>
      <c r="H7599" s="14"/>
      <c r="I7599" s="13" t="s">
        <v>16</v>
      </c>
      <c r="J7599" s="13" t="s">
        <v>15</v>
      </c>
      <c r="K7599" s="57">
        <v>2</v>
      </c>
    </row>
    <row r="7600" spans="1:11" ht="24" customHeight="1">
      <c r="A7600" s="13" t="s">
        <v>19877</v>
      </c>
      <c r="B7600" s="12" t="s">
        <v>8847</v>
      </c>
      <c r="C7600" s="13" t="s">
        <v>19911</v>
      </c>
      <c r="D7600" s="14" t="s">
        <v>19912</v>
      </c>
      <c r="E7600" s="37" t="s">
        <v>19913</v>
      </c>
      <c r="F7600" s="13" t="s">
        <v>19</v>
      </c>
      <c r="G7600" s="13" t="s">
        <v>17</v>
      </c>
      <c r="H7600" s="14"/>
      <c r="I7600" s="13" t="s">
        <v>16</v>
      </c>
      <c r="J7600" s="13" t="s">
        <v>15</v>
      </c>
      <c r="K7600" s="57">
        <v>2</v>
      </c>
    </row>
    <row r="7601" spans="1:11" ht="24" customHeight="1">
      <c r="A7601" s="13" t="s">
        <v>19878</v>
      </c>
      <c r="B7601" s="12" t="s">
        <v>8847</v>
      </c>
      <c r="C7601" s="13" t="s">
        <v>19914</v>
      </c>
      <c r="D7601" s="14" t="s">
        <v>19915</v>
      </c>
      <c r="E7601" s="37" t="s">
        <v>19916</v>
      </c>
      <c r="F7601" s="13" t="s">
        <v>19</v>
      </c>
      <c r="G7601" s="13" t="s">
        <v>17</v>
      </c>
      <c r="H7601" s="14"/>
      <c r="I7601" s="13" t="s">
        <v>16</v>
      </c>
      <c r="J7601" s="13" t="s">
        <v>15</v>
      </c>
      <c r="K7601" s="57">
        <v>2</v>
      </c>
    </row>
    <row r="7602" spans="1:11" ht="24" customHeight="1">
      <c r="A7602" s="13" t="s">
        <v>19879</v>
      </c>
      <c r="B7602" s="12" t="s">
        <v>8847</v>
      </c>
      <c r="C7602" s="13" t="s">
        <v>19917</v>
      </c>
      <c r="D7602" s="14" t="s">
        <v>19918</v>
      </c>
      <c r="E7602" s="37" t="s">
        <v>19919</v>
      </c>
      <c r="F7602" s="13" t="s">
        <v>19</v>
      </c>
      <c r="G7602" s="13" t="s">
        <v>17</v>
      </c>
      <c r="H7602" s="14"/>
      <c r="I7602" s="13" t="s">
        <v>16</v>
      </c>
      <c r="J7602" s="13" t="s">
        <v>15</v>
      </c>
      <c r="K7602" s="57">
        <v>2</v>
      </c>
    </row>
    <row r="7603" spans="1:11" ht="24" customHeight="1">
      <c r="A7603" s="13" t="s">
        <v>19880</v>
      </c>
      <c r="B7603" s="12" t="s">
        <v>8847</v>
      </c>
      <c r="C7603" s="13" t="s">
        <v>19920</v>
      </c>
      <c r="D7603" s="14" t="s">
        <v>19921</v>
      </c>
      <c r="E7603" s="37" t="s">
        <v>19922</v>
      </c>
      <c r="F7603" s="13" t="s">
        <v>19</v>
      </c>
      <c r="G7603" s="13" t="s">
        <v>17</v>
      </c>
      <c r="H7603" s="14"/>
      <c r="I7603" s="13" t="s">
        <v>16</v>
      </c>
      <c r="J7603" s="13" t="s">
        <v>15</v>
      </c>
      <c r="K7603" s="57">
        <v>2</v>
      </c>
    </row>
    <row r="7604" spans="1:11" ht="24" customHeight="1">
      <c r="A7604" s="12" t="s">
        <v>8874</v>
      </c>
      <c r="B7604" s="12" t="s">
        <v>8847</v>
      </c>
      <c r="C7604" s="12" t="s">
        <v>8876</v>
      </c>
      <c r="D7604" s="9" t="s">
        <v>8818</v>
      </c>
      <c r="E7604" s="8" t="s">
        <v>8875</v>
      </c>
      <c r="F7604" s="12" t="s">
        <v>19</v>
      </c>
      <c r="G7604" s="12" t="s">
        <v>17</v>
      </c>
      <c r="H7604" s="9"/>
      <c r="I7604" s="12" t="s">
        <v>16</v>
      </c>
      <c r="J7604" s="12" t="s">
        <v>15</v>
      </c>
      <c r="K7604" s="59">
        <v>1</v>
      </c>
    </row>
    <row r="7605" spans="1:11" ht="24" customHeight="1">
      <c r="A7605" s="13" t="s">
        <v>19881</v>
      </c>
      <c r="B7605" s="12" t="s">
        <v>8847</v>
      </c>
      <c r="C7605" s="13" t="s">
        <v>19923</v>
      </c>
      <c r="D7605" s="14" t="s">
        <v>19924</v>
      </c>
      <c r="E7605" s="37" t="s">
        <v>19925</v>
      </c>
      <c r="F7605" s="13" t="s">
        <v>19</v>
      </c>
      <c r="G7605" s="13" t="s">
        <v>17</v>
      </c>
      <c r="H7605" s="14"/>
      <c r="I7605" s="13" t="s">
        <v>16</v>
      </c>
      <c r="J7605" s="13" t="s">
        <v>15</v>
      </c>
      <c r="K7605" s="57">
        <v>2</v>
      </c>
    </row>
    <row r="7606" spans="1:11" ht="24" customHeight="1">
      <c r="A7606" s="49" t="s">
        <v>34908</v>
      </c>
      <c r="B7606" s="50" t="s">
        <v>8847</v>
      </c>
      <c r="C7606" s="49" t="s">
        <v>34906</v>
      </c>
      <c r="D7606" s="141" t="s">
        <v>34907</v>
      </c>
      <c r="E7606" s="142" t="s">
        <v>40379</v>
      </c>
      <c r="F7606" s="49" t="s">
        <v>19</v>
      </c>
      <c r="G7606" s="49" t="s">
        <v>17</v>
      </c>
      <c r="H7606" s="141"/>
      <c r="I7606" s="49" t="s">
        <v>16</v>
      </c>
      <c r="J7606" s="49" t="s">
        <v>15</v>
      </c>
      <c r="K7606" s="143">
        <v>1</v>
      </c>
    </row>
    <row r="7607" spans="1:11" ht="24" customHeight="1">
      <c r="A7607" s="13" t="s">
        <v>8877</v>
      </c>
      <c r="B7607" s="13" t="s">
        <v>8847</v>
      </c>
      <c r="C7607" s="13" t="s">
        <v>8880</v>
      </c>
      <c r="D7607" s="14" t="s">
        <v>8878</v>
      </c>
      <c r="E7607" s="37" t="s">
        <v>8879</v>
      </c>
      <c r="F7607" s="13" t="s">
        <v>19</v>
      </c>
      <c r="G7607" s="13" t="s">
        <v>17</v>
      </c>
      <c r="H7607" s="14"/>
      <c r="I7607" s="13" t="s">
        <v>16</v>
      </c>
      <c r="J7607" s="13" t="s">
        <v>15</v>
      </c>
      <c r="K7607" s="57">
        <v>1</v>
      </c>
    </row>
    <row r="7608" spans="1:11" ht="24" customHeight="1">
      <c r="A7608" s="13" t="s">
        <v>19882</v>
      </c>
      <c r="B7608" s="12" t="s">
        <v>8847</v>
      </c>
      <c r="C7608" s="13" t="s">
        <v>19926</v>
      </c>
      <c r="D7608" s="14" t="s">
        <v>19927</v>
      </c>
      <c r="E7608" s="37" t="s">
        <v>19928</v>
      </c>
      <c r="F7608" s="13" t="s">
        <v>19</v>
      </c>
      <c r="G7608" s="13" t="s">
        <v>17</v>
      </c>
      <c r="H7608" s="14"/>
      <c r="I7608" s="13" t="s">
        <v>16</v>
      </c>
      <c r="J7608" s="13" t="s">
        <v>15</v>
      </c>
      <c r="K7608" s="57">
        <v>2</v>
      </c>
    </row>
    <row r="7609" spans="1:11" ht="24" customHeight="1">
      <c r="A7609" s="12" t="s">
        <v>8881</v>
      </c>
      <c r="B7609" s="12" t="s">
        <v>8847</v>
      </c>
      <c r="C7609" s="12" t="s">
        <v>8884</v>
      </c>
      <c r="D7609" s="9" t="s">
        <v>8882</v>
      </c>
      <c r="E7609" s="8" t="s">
        <v>8883</v>
      </c>
      <c r="F7609" s="12" t="s">
        <v>19</v>
      </c>
      <c r="G7609" s="12" t="s">
        <v>17</v>
      </c>
      <c r="H7609" s="9"/>
      <c r="I7609" s="12" t="s">
        <v>16</v>
      </c>
      <c r="J7609" s="12" t="s">
        <v>15</v>
      </c>
      <c r="K7609" s="59">
        <v>1</v>
      </c>
    </row>
    <row r="7610" spans="1:11" ht="24" customHeight="1">
      <c r="A7610" s="13" t="s">
        <v>8885</v>
      </c>
      <c r="B7610" s="13" t="s">
        <v>8847</v>
      </c>
      <c r="C7610" s="13" t="s">
        <v>8887</v>
      </c>
      <c r="D7610" s="14" t="s">
        <v>8886</v>
      </c>
      <c r="E7610" s="37" t="s">
        <v>18744</v>
      </c>
      <c r="F7610" s="13" t="s">
        <v>19</v>
      </c>
      <c r="G7610" s="13" t="s">
        <v>17</v>
      </c>
      <c r="H7610" s="14"/>
      <c r="I7610" s="13" t="s">
        <v>16</v>
      </c>
      <c r="J7610" s="13" t="s">
        <v>15</v>
      </c>
      <c r="K7610" s="57">
        <v>1</v>
      </c>
    </row>
    <row r="7611" spans="1:11" ht="24" customHeight="1">
      <c r="A7611" s="12" t="s">
        <v>8888</v>
      </c>
      <c r="B7611" s="12" t="s">
        <v>8847</v>
      </c>
      <c r="C7611" s="12" t="s">
        <v>8891</v>
      </c>
      <c r="D7611" s="9" t="s">
        <v>8889</v>
      </c>
      <c r="E7611" s="8" t="s">
        <v>8890</v>
      </c>
      <c r="F7611" s="12" t="s">
        <v>19</v>
      </c>
      <c r="G7611" s="12" t="s">
        <v>17</v>
      </c>
      <c r="H7611" s="9"/>
      <c r="I7611" s="12" t="s">
        <v>16</v>
      </c>
      <c r="J7611" s="12" t="s">
        <v>15</v>
      </c>
      <c r="K7611" s="59">
        <v>1</v>
      </c>
    </row>
    <row r="7612" spans="1:11" ht="24" customHeight="1">
      <c r="A7612" s="13" t="s">
        <v>8892</v>
      </c>
      <c r="B7612" s="13" t="s">
        <v>8847</v>
      </c>
      <c r="C7612" s="13" t="s">
        <v>8895</v>
      </c>
      <c r="D7612" s="14" t="s">
        <v>8893</v>
      </c>
      <c r="E7612" s="37" t="s">
        <v>8894</v>
      </c>
      <c r="F7612" s="13" t="s">
        <v>19</v>
      </c>
      <c r="G7612" s="13" t="s">
        <v>17</v>
      </c>
      <c r="H7612" s="14"/>
      <c r="I7612" s="13" t="s">
        <v>16</v>
      </c>
      <c r="J7612" s="13" t="s">
        <v>15</v>
      </c>
      <c r="K7612" s="57">
        <v>1</v>
      </c>
    </row>
    <row r="7613" spans="1:11" ht="24" customHeight="1">
      <c r="A7613" s="13" t="s">
        <v>25145</v>
      </c>
      <c r="B7613" s="13" t="s">
        <v>8847</v>
      </c>
      <c r="C7613" s="13" t="s">
        <v>5203</v>
      </c>
      <c r="D7613" s="14" t="s">
        <v>25143</v>
      </c>
      <c r="E7613" s="37" t="s">
        <v>25144</v>
      </c>
      <c r="F7613" s="13" t="s">
        <v>19</v>
      </c>
      <c r="G7613" s="13" t="s">
        <v>17</v>
      </c>
      <c r="H7613" s="14"/>
      <c r="I7613" s="13" t="s">
        <v>16</v>
      </c>
      <c r="J7613" s="13" t="s">
        <v>15</v>
      </c>
      <c r="K7613" s="57">
        <v>1</v>
      </c>
    </row>
    <row r="7614" spans="1:11" ht="24" customHeight="1">
      <c r="A7614" s="12" t="s">
        <v>8896</v>
      </c>
      <c r="B7614" s="12" t="s">
        <v>8847</v>
      </c>
      <c r="C7614" s="12" t="s">
        <v>8899</v>
      </c>
      <c r="D7614" s="9" t="s">
        <v>8897</v>
      </c>
      <c r="E7614" s="8" t="s">
        <v>8898</v>
      </c>
      <c r="F7614" s="12" t="s">
        <v>19</v>
      </c>
      <c r="G7614" s="12" t="s">
        <v>17</v>
      </c>
      <c r="H7614" s="9"/>
      <c r="I7614" s="12" t="s">
        <v>16</v>
      </c>
      <c r="J7614" s="12" t="s">
        <v>15</v>
      </c>
      <c r="K7614" s="59">
        <v>1</v>
      </c>
    </row>
    <row r="7615" spans="1:11" ht="24" customHeight="1">
      <c r="A7615" s="13" t="s">
        <v>8900</v>
      </c>
      <c r="B7615" s="13" t="s">
        <v>8847</v>
      </c>
      <c r="C7615" s="13" t="s">
        <v>8903</v>
      </c>
      <c r="D7615" s="14" t="s">
        <v>8901</v>
      </c>
      <c r="E7615" s="37" t="s">
        <v>8902</v>
      </c>
      <c r="F7615" s="13" t="s">
        <v>19</v>
      </c>
      <c r="G7615" s="13" t="s">
        <v>17</v>
      </c>
      <c r="H7615" s="14"/>
      <c r="I7615" s="13" t="s">
        <v>16</v>
      </c>
      <c r="J7615" s="13" t="s">
        <v>15</v>
      </c>
      <c r="K7615" s="57">
        <v>1</v>
      </c>
    </row>
    <row r="7616" spans="1:11" ht="24" customHeight="1">
      <c r="A7616" s="13" t="s">
        <v>19883</v>
      </c>
      <c r="B7616" s="12" t="s">
        <v>8847</v>
      </c>
      <c r="C7616" s="13" t="s">
        <v>19929</v>
      </c>
      <c r="D7616" s="14" t="s">
        <v>22496</v>
      </c>
      <c r="E7616" s="37" t="s">
        <v>22497</v>
      </c>
      <c r="F7616" s="13" t="s">
        <v>19</v>
      </c>
      <c r="G7616" s="13" t="s">
        <v>17</v>
      </c>
      <c r="H7616" s="14"/>
      <c r="I7616" s="13" t="s">
        <v>16</v>
      </c>
      <c r="J7616" s="13" t="s">
        <v>15</v>
      </c>
      <c r="K7616" s="57">
        <v>2</v>
      </c>
    </row>
    <row r="7617" spans="1:11" ht="24" customHeight="1">
      <c r="A7617" s="13" t="s">
        <v>19884</v>
      </c>
      <c r="B7617" s="12" t="s">
        <v>8847</v>
      </c>
      <c r="C7617" s="13" t="s">
        <v>19930</v>
      </c>
      <c r="D7617" s="14" t="s">
        <v>22498</v>
      </c>
      <c r="E7617" s="37" t="s">
        <v>22499</v>
      </c>
      <c r="F7617" s="13" t="s">
        <v>19</v>
      </c>
      <c r="G7617" s="13" t="s">
        <v>17</v>
      </c>
      <c r="H7617" s="14"/>
      <c r="I7617" s="13" t="s">
        <v>16</v>
      </c>
      <c r="J7617" s="13" t="s">
        <v>15</v>
      </c>
      <c r="K7617" s="57">
        <v>2</v>
      </c>
    </row>
    <row r="7618" spans="1:11" ht="24" customHeight="1">
      <c r="A7618" s="12" t="s">
        <v>8904</v>
      </c>
      <c r="B7618" s="12" t="s">
        <v>8847</v>
      </c>
      <c r="C7618" s="12" t="s">
        <v>8906</v>
      </c>
      <c r="D7618" s="9" t="s">
        <v>8822</v>
      </c>
      <c r="E7618" s="8" t="s">
        <v>8905</v>
      </c>
      <c r="F7618" s="12" t="s">
        <v>19</v>
      </c>
      <c r="G7618" s="12" t="s">
        <v>17</v>
      </c>
      <c r="H7618" s="9"/>
      <c r="I7618" s="12" t="s">
        <v>16</v>
      </c>
      <c r="J7618" s="12" t="s">
        <v>15</v>
      </c>
      <c r="K7618" s="59">
        <v>1</v>
      </c>
    </row>
    <row r="7619" spans="1:11" ht="24" customHeight="1">
      <c r="A7619" s="13" t="s">
        <v>24894</v>
      </c>
      <c r="B7619" s="13" t="s">
        <v>8847</v>
      </c>
      <c r="C7619" s="13" t="s">
        <v>24891</v>
      </c>
      <c r="D7619" s="14" t="s">
        <v>24892</v>
      </c>
      <c r="E7619" s="37" t="s">
        <v>24893</v>
      </c>
      <c r="F7619" s="13" t="s">
        <v>19</v>
      </c>
      <c r="G7619" s="13" t="s">
        <v>17</v>
      </c>
      <c r="H7619" s="14"/>
      <c r="I7619" s="13" t="s">
        <v>16</v>
      </c>
      <c r="J7619" s="13" t="s">
        <v>15</v>
      </c>
      <c r="K7619" s="57">
        <v>1</v>
      </c>
    </row>
    <row r="7620" spans="1:11" ht="24" customHeight="1">
      <c r="A7620" s="13" t="s">
        <v>19885</v>
      </c>
      <c r="B7620" s="12" t="s">
        <v>8847</v>
      </c>
      <c r="C7620" s="13" t="s">
        <v>19931</v>
      </c>
      <c r="D7620" s="14" t="s">
        <v>19932</v>
      </c>
      <c r="E7620" s="37" t="s">
        <v>19933</v>
      </c>
      <c r="F7620" s="13" t="s">
        <v>19</v>
      </c>
      <c r="G7620" s="13" t="s">
        <v>17</v>
      </c>
      <c r="H7620" s="14"/>
      <c r="I7620" s="13" t="s">
        <v>16</v>
      </c>
      <c r="J7620" s="13" t="s">
        <v>15</v>
      </c>
      <c r="K7620" s="57">
        <v>2</v>
      </c>
    </row>
    <row r="7621" spans="1:11" ht="24" customHeight="1">
      <c r="A7621" s="13" t="s">
        <v>8907</v>
      </c>
      <c r="B7621" s="13" t="s">
        <v>8847</v>
      </c>
      <c r="C7621" s="13" t="s">
        <v>8910</v>
      </c>
      <c r="D7621" s="14" t="s">
        <v>8908</v>
      </c>
      <c r="E7621" s="37" t="s">
        <v>8909</v>
      </c>
      <c r="F7621" s="13" t="s">
        <v>19</v>
      </c>
      <c r="G7621" s="13" t="s">
        <v>17</v>
      </c>
      <c r="H7621" s="14"/>
      <c r="I7621" s="13" t="s">
        <v>16</v>
      </c>
      <c r="J7621" s="13" t="s">
        <v>15</v>
      </c>
      <c r="K7621" s="57">
        <v>1</v>
      </c>
    </row>
    <row r="7622" spans="1:11" ht="24" customHeight="1">
      <c r="A7622" s="9" t="s">
        <v>22292</v>
      </c>
      <c r="B7622" s="9" t="s">
        <v>8847</v>
      </c>
      <c r="C7622" s="12" t="s">
        <v>22293</v>
      </c>
      <c r="D7622" s="9" t="s">
        <v>22294</v>
      </c>
      <c r="E7622" s="8" t="s">
        <v>22295</v>
      </c>
      <c r="F7622" s="12" t="s">
        <v>19</v>
      </c>
      <c r="G7622" s="12" t="s">
        <v>17</v>
      </c>
      <c r="H7622" s="9"/>
      <c r="I7622" s="12" t="s">
        <v>16</v>
      </c>
      <c r="J7622" s="12" t="s">
        <v>15</v>
      </c>
      <c r="K7622" s="9">
        <v>3</v>
      </c>
    </row>
    <row r="7623" spans="1:11" ht="24" customHeight="1">
      <c r="A7623" s="12" t="s">
        <v>8911</v>
      </c>
      <c r="B7623" s="12" t="s">
        <v>8847</v>
      </c>
      <c r="C7623" s="12" t="s">
        <v>8914</v>
      </c>
      <c r="D7623" s="9" t="s">
        <v>8912</v>
      </c>
      <c r="E7623" s="8" t="s">
        <v>8913</v>
      </c>
      <c r="F7623" s="12" t="s">
        <v>19</v>
      </c>
      <c r="G7623" s="12" t="s">
        <v>17</v>
      </c>
      <c r="H7623" s="9"/>
      <c r="I7623" s="12" t="s">
        <v>16</v>
      </c>
      <c r="J7623" s="12" t="s">
        <v>15</v>
      </c>
      <c r="K7623" s="59">
        <v>1</v>
      </c>
    </row>
    <row r="7624" spans="1:11" ht="24" customHeight="1">
      <c r="A7624" s="50" t="s">
        <v>34912</v>
      </c>
      <c r="B7624" s="50" t="s">
        <v>8847</v>
      </c>
      <c r="C7624" s="50" t="s">
        <v>34909</v>
      </c>
      <c r="D7624" s="47" t="s">
        <v>34910</v>
      </c>
      <c r="E7624" s="48" t="s">
        <v>34911</v>
      </c>
      <c r="F7624" s="50" t="s">
        <v>19</v>
      </c>
      <c r="G7624" s="50" t="s">
        <v>17</v>
      </c>
      <c r="H7624" s="47"/>
      <c r="I7624" s="50" t="s">
        <v>16</v>
      </c>
      <c r="J7624" s="50" t="s">
        <v>15</v>
      </c>
      <c r="K7624" s="51">
        <v>1</v>
      </c>
    </row>
    <row r="7625" spans="1:11" ht="24" customHeight="1">
      <c r="A7625" s="13" t="s">
        <v>8915</v>
      </c>
      <c r="B7625" s="13" t="s">
        <v>8847</v>
      </c>
      <c r="C7625" s="13" t="s">
        <v>8918</v>
      </c>
      <c r="D7625" s="14" t="s">
        <v>8916</v>
      </c>
      <c r="E7625" s="37" t="s">
        <v>8917</v>
      </c>
      <c r="F7625" s="13" t="s">
        <v>19</v>
      </c>
      <c r="G7625" s="13" t="s">
        <v>17</v>
      </c>
      <c r="H7625" s="14"/>
      <c r="I7625" s="13" t="s">
        <v>16</v>
      </c>
      <c r="J7625" s="13" t="s">
        <v>15</v>
      </c>
      <c r="K7625" s="57">
        <v>1</v>
      </c>
    </row>
    <row r="7626" spans="1:11" ht="24" customHeight="1">
      <c r="A7626" s="13" t="s">
        <v>19886</v>
      </c>
      <c r="B7626" s="12" t="s">
        <v>8847</v>
      </c>
      <c r="C7626" s="13" t="s">
        <v>19934</v>
      </c>
      <c r="D7626" s="14" t="s">
        <v>19935</v>
      </c>
      <c r="E7626" s="37" t="s">
        <v>19936</v>
      </c>
      <c r="F7626" s="13" t="s">
        <v>19</v>
      </c>
      <c r="G7626" s="13" t="s">
        <v>17</v>
      </c>
      <c r="H7626" s="14"/>
      <c r="I7626" s="13" t="s">
        <v>16</v>
      </c>
      <c r="J7626" s="13" t="s">
        <v>15</v>
      </c>
      <c r="K7626" s="57">
        <v>2</v>
      </c>
    </row>
    <row r="7627" spans="1:11" ht="24" customHeight="1">
      <c r="A7627" s="12" t="s">
        <v>8919</v>
      </c>
      <c r="B7627" s="12" t="s">
        <v>8847</v>
      </c>
      <c r="C7627" s="12" t="s">
        <v>8922</v>
      </c>
      <c r="D7627" s="9" t="s">
        <v>8920</v>
      </c>
      <c r="E7627" s="8" t="s">
        <v>8921</v>
      </c>
      <c r="F7627" s="12" t="s">
        <v>19</v>
      </c>
      <c r="G7627" s="12" t="s">
        <v>17</v>
      </c>
      <c r="H7627" s="9"/>
      <c r="I7627" s="12" t="s">
        <v>16</v>
      </c>
      <c r="J7627" s="12" t="s">
        <v>15</v>
      </c>
      <c r="K7627" s="59">
        <v>1</v>
      </c>
    </row>
    <row r="7628" spans="1:11" ht="24" customHeight="1">
      <c r="A7628" s="13" t="s">
        <v>8923</v>
      </c>
      <c r="B7628" s="13" t="s">
        <v>8847</v>
      </c>
      <c r="C7628" s="13" t="s">
        <v>8926</v>
      </c>
      <c r="D7628" s="14" t="s">
        <v>8924</v>
      </c>
      <c r="E7628" s="37" t="s">
        <v>8925</v>
      </c>
      <c r="F7628" s="13" t="s">
        <v>19</v>
      </c>
      <c r="G7628" s="13" t="s">
        <v>17</v>
      </c>
      <c r="H7628" s="14"/>
      <c r="I7628" s="13" t="s">
        <v>16</v>
      </c>
      <c r="J7628" s="13" t="s">
        <v>15</v>
      </c>
      <c r="K7628" s="57">
        <v>1</v>
      </c>
    </row>
    <row r="7629" spans="1:11" ht="24" customHeight="1">
      <c r="A7629" s="13" t="s">
        <v>19887</v>
      </c>
      <c r="B7629" s="12" t="s">
        <v>8847</v>
      </c>
      <c r="C7629" s="13" t="s">
        <v>19937</v>
      </c>
      <c r="D7629" s="14" t="s">
        <v>19938</v>
      </c>
      <c r="E7629" s="37" t="s">
        <v>19939</v>
      </c>
      <c r="F7629" s="13" t="s">
        <v>19</v>
      </c>
      <c r="G7629" s="13" t="s">
        <v>17</v>
      </c>
      <c r="H7629" s="14"/>
      <c r="I7629" s="13" t="s">
        <v>16</v>
      </c>
      <c r="J7629" s="13" t="s">
        <v>15</v>
      </c>
      <c r="K7629" s="57">
        <v>2</v>
      </c>
    </row>
    <row r="7630" spans="1:11" ht="24" customHeight="1">
      <c r="A7630" s="9" t="s">
        <v>22296</v>
      </c>
      <c r="B7630" s="9" t="s">
        <v>8847</v>
      </c>
      <c r="C7630" s="12" t="s">
        <v>22297</v>
      </c>
      <c r="D7630" s="9" t="s">
        <v>22298</v>
      </c>
      <c r="E7630" s="8" t="s">
        <v>22299</v>
      </c>
      <c r="F7630" s="12" t="s">
        <v>19</v>
      </c>
      <c r="G7630" s="12" t="s">
        <v>17</v>
      </c>
      <c r="H7630" s="9"/>
      <c r="I7630" s="12" t="s">
        <v>16</v>
      </c>
      <c r="J7630" s="12" t="s">
        <v>15</v>
      </c>
      <c r="K7630" s="9">
        <v>3</v>
      </c>
    </row>
    <row r="7631" spans="1:11" ht="24" customHeight="1">
      <c r="A7631" s="9" t="s">
        <v>22300</v>
      </c>
      <c r="B7631" s="9" t="s">
        <v>8847</v>
      </c>
      <c r="C7631" s="12" t="s">
        <v>22301</v>
      </c>
      <c r="D7631" s="9" t="s">
        <v>22302</v>
      </c>
      <c r="E7631" s="8" t="s">
        <v>22303</v>
      </c>
      <c r="F7631" s="12" t="s">
        <v>19</v>
      </c>
      <c r="G7631" s="12" t="s">
        <v>17</v>
      </c>
      <c r="H7631" s="9"/>
      <c r="I7631" s="12" t="s">
        <v>16</v>
      </c>
      <c r="J7631" s="12" t="s">
        <v>15</v>
      </c>
      <c r="K7631" s="9">
        <v>3</v>
      </c>
    </row>
    <row r="7632" spans="1:11" ht="24" customHeight="1">
      <c r="A7632" s="13" t="s">
        <v>19888</v>
      </c>
      <c r="B7632" s="12" t="s">
        <v>8847</v>
      </c>
      <c r="C7632" s="13" t="s">
        <v>19940</v>
      </c>
      <c r="D7632" s="14" t="s">
        <v>19941</v>
      </c>
      <c r="E7632" s="37" t="s">
        <v>19942</v>
      </c>
      <c r="F7632" s="13" t="s">
        <v>19</v>
      </c>
      <c r="G7632" s="13" t="s">
        <v>17</v>
      </c>
      <c r="H7632" s="14"/>
      <c r="I7632" s="13" t="s">
        <v>16</v>
      </c>
      <c r="J7632" s="13" t="s">
        <v>15</v>
      </c>
      <c r="K7632" s="57">
        <v>2</v>
      </c>
    </row>
    <row r="7633" spans="1:11" ht="24" customHeight="1">
      <c r="A7633" s="12" t="s">
        <v>8927</v>
      </c>
      <c r="B7633" s="12" t="s">
        <v>8847</v>
      </c>
      <c r="C7633" s="12" t="s">
        <v>8929</v>
      </c>
      <c r="D7633" s="9" t="s">
        <v>5993</v>
      </c>
      <c r="E7633" s="8" t="s">
        <v>8928</v>
      </c>
      <c r="F7633" s="12" t="s">
        <v>19</v>
      </c>
      <c r="G7633" s="12" t="s">
        <v>17</v>
      </c>
      <c r="H7633" s="9"/>
      <c r="I7633" s="12" t="s">
        <v>16</v>
      </c>
      <c r="J7633" s="12" t="s">
        <v>15</v>
      </c>
      <c r="K7633" s="59">
        <v>1</v>
      </c>
    </row>
    <row r="7634" spans="1:11" ht="24" customHeight="1">
      <c r="A7634" s="9" t="s">
        <v>22304</v>
      </c>
      <c r="B7634" s="9" t="s">
        <v>8847</v>
      </c>
      <c r="C7634" s="12" t="s">
        <v>22305</v>
      </c>
      <c r="D7634" s="9" t="s">
        <v>22306</v>
      </c>
      <c r="E7634" s="48" t="s">
        <v>34628</v>
      </c>
      <c r="F7634" s="12" t="s">
        <v>19</v>
      </c>
      <c r="G7634" s="12" t="s">
        <v>17</v>
      </c>
      <c r="H7634" s="9"/>
      <c r="I7634" s="12" t="s">
        <v>16</v>
      </c>
      <c r="J7634" s="12" t="s">
        <v>15</v>
      </c>
      <c r="K7634" s="9">
        <v>4</v>
      </c>
    </row>
    <row r="7635" spans="1:11" ht="24" customHeight="1">
      <c r="A7635" s="9" t="s">
        <v>22307</v>
      </c>
      <c r="B7635" s="9" t="s">
        <v>8847</v>
      </c>
      <c r="C7635" s="12" t="s">
        <v>22308</v>
      </c>
      <c r="D7635" s="9" t="s">
        <v>22309</v>
      </c>
      <c r="E7635" s="48" t="s">
        <v>34627</v>
      </c>
      <c r="F7635" s="12" t="s">
        <v>19</v>
      </c>
      <c r="G7635" s="12" t="s">
        <v>17</v>
      </c>
      <c r="H7635" s="9"/>
      <c r="I7635" s="12" t="s">
        <v>16</v>
      </c>
      <c r="J7635" s="12" t="s">
        <v>15</v>
      </c>
      <c r="K7635" s="9">
        <v>4</v>
      </c>
    </row>
    <row r="7636" spans="1:11" ht="24" customHeight="1">
      <c r="A7636" s="13" t="s">
        <v>8930</v>
      </c>
      <c r="B7636" s="13" t="s">
        <v>8847</v>
      </c>
      <c r="C7636" s="13" t="s">
        <v>8933</v>
      </c>
      <c r="D7636" s="14" t="s">
        <v>8931</v>
      </c>
      <c r="E7636" s="37" t="s">
        <v>8932</v>
      </c>
      <c r="F7636" s="13" t="s">
        <v>19</v>
      </c>
      <c r="G7636" s="13" t="s">
        <v>17</v>
      </c>
      <c r="H7636" s="14"/>
      <c r="I7636" s="13" t="s">
        <v>16</v>
      </c>
      <c r="J7636" s="13" t="s">
        <v>15</v>
      </c>
      <c r="K7636" s="57">
        <v>1</v>
      </c>
    </row>
    <row r="7637" spans="1:11" ht="24" customHeight="1">
      <c r="A7637" s="13" t="s">
        <v>19889</v>
      </c>
      <c r="B7637" s="12" t="s">
        <v>8847</v>
      </c>
      <c r="C7637" s="13" t="s">
        <v>19943</v>
      </c>
      <c r="D7637" s="14" t="s">
        <v>19944</v>
      </c>
      <c r="E7637" s="37" t="s">
        <v>19945</v>
      </c>
      <c r="F7637" s="13" t="s">
        <v>19</v>
      </c>
      <c r="G7637" s="13" t="s">
        <v>17</v>
      </c>
      <c r="H7637" s="14"/>
      <c r="I7637" s="13" t="s">
        <v>16</v>
      </c>
      <c r="J7637" s="13" t="s">
        <v>15</v>
      </c>
      <c r="K7637" s="57">
        <v>2</v>
      </c>
    </row>
    <row r="7638" spans="1:11" ht="24" customHeight="1">
      <c r="A7638" s="12" t="s">
        <v>8934</v>
      </c>
      <c r="B7638" s="12" t="s">
        <v>8847</v>
      </c>
      <c r="C7638" s="12" t="s">
        <v>8937</v>
      </c>
      <c r="D7638" s="9" t="s">
        <v>8935</v>
      </c>
      <c r="E7638" s="8" t="s">
        <v>8936</v>
      </c>
      <c r="F7638" s="12" t="s">
        <v>19</v>
      </c>
      <c r="G7638" s="12" t="s">
        <v>17</v>
      </c>
      <c r="H7638" s="9"/>
      <c r="I7638" s="12" t="s">
        <v>16</v>
      </c>
      <c r="J7638" s="12" t="s">
        <v>15</v>
      </c>
      <c r="K7638" s="59">
        <v>1</v>
      </c>
    </row>
    <row r="7639" spans="1:11" ht="24" customHeight="1">
      <c r="A7639" s="13" t="s">
        <v>19890</v>
      </c>
      <c r="B7639" s="12" t="s">
        <v>8847</v>
      </c>
      <c r="C7639" s="13" t="s">
        <v>19948</v>
      </c>
      <c r="D7639" s="14" t="s">
        <v>19946</v>
      </c>
      <c r="E7639" s="37" t="s">
        <v>19947</v>
      </c>
      <c r="F7639" s="13" t="s">
        <v>19</v>
      </c>
      <c r="G7639" s="13" t="s">
        <v>17</v>
      </c>
      <c r="H7639" s="14"/>
      <c r="I7639" s="13" t="s">
        <v>16</v>
      </c>
      <c r="J7639" s="13" t="s">
        <v>15</v>
      </c>
      <c r="K7639" s="57">
        <v>2</v>
      </c>
    </row>
    <row r="7640" spans="1:11" ht="24" customHeight="1">
      <c r="A7640" s="13" t="s">
        <v>8938</v>
      </c>
      <c r="B7640" s="13" t="s">
        <v>8847</v>
      </c>
      <c r="C7640" s="13" t="s">
        <v>8941</v>
      </c>
      <c r="D7640" s="14" t="s">
        <v>8939</v>
      </c>
      <c r="E7640" s="37" t="s">
        <v>8940</v>
      </c>
      <c r="F7640" s="13" t="s">
        <v>19</v>
      </c>
      <c r="G7640" s="13" t="s">
        <v>17</v>
      </c>
      <c r="H7640" s="14"/>
      <c r="I7640" s="13" t="s">
        <v>16</v>
      </c>
      <c r="J7640" s="13" t="s">
        <v>15</v>
      </c>
      <c r="K7640" s="57">
        <v>1</v>
      </c>
    </row>
    <row r="7641" spans="1:11" ht="24" customHeight="1">
      <c r="A7641" s="12" t="s">
        <v>8942</v>
      </c>
      <c r="B7641" s="12" t="s">
        <v>8847</v>
      </c>
      <c r="C7641" s="12" t="s">
        <v>8945</v>
      </c>
      <c r="D7641" s="9" t="s">
        <v>8943</v>
      </c>
      <c r="E7641" s="8" t="s">
        <v>8944</v>
      </c>
      <c r="F7641" s="12" t="s">
        <v>19</v>
      </c>
      <c r="G7641" s="12" t="s">
        <v>17</v>
      </c>
      <c r="H7641" s="9"/>
      <c r="I7641" s="12" t="s">
        <v>16</v>
      </c>
      <c r="J7641" s="12" t="s">
        <v>15</v>
      </c>
      <c r="K7641" s="59">
        <v>1</v>
      </c>
    </row>
    <row r="7642" spans="1:11" ht="24" customHeight="1">
      <c r="A7642" s="10" t="s">
        <v>8946</v>
      </c>
      <c r="B7642" s="10" t="s">
        <v>8947</v>
      </c>
      <c r="C7642" s="10"/>
      <c r="D7642" s="11"/>
      <c r="E7642" s="38" t="s">
        <v>3409</v>
      </c>
      <c r="F7642" s="10" t="s">
        <v>12</v>
      </c>
      <c r="G7642" s="10" t="s">
        <v>17</v>
      </c>
      <c r="H7642" s="11"/>
      <c r="I7642" s="10" t="s">
        <v>16</v>
      </c>
      <c r="J7642" s="10" t="s">
        <v>15</v>
      </c>
      <c r="K7642" s="16">
        <v>1</v>
      </c>
    </row>
    <row r="7643" spans="1:11" ht="24" customHeight="1">
      <c r="A7643" s="12" t="s">
        <v>8948</v>
      </c>
      <c r="B7643" s="12" t="s">
        <v>8947</v>
      </c>
      <c r="C7643" s="12" t="s">
        <v>8950</v>
      </c>
      <c r="D7643" s="9"/>
      <c r="E7643" s="8" t="s">
        <v>8949</v>
      </c>
      <c r="F7643" s="12" t="s">
        <v>19</v>
      </c>
      <c r="G7643" s="12" t="s">
        <v>17</v>
      </c>
      <c r="H7643" s="9"/>
      <c r="I7643" s="12" t="s">
        <v>16</v>
      </c>
      <c r="J7643" s="12" t="s">
        <v>15</v>
      </c>
      <c r="K7643" s="59">
        <v>1</v>
      </c>
    </row>
    <row r="7644" spans="1:11" ht="24" customHeight="1">
      <c r="A7644" s="13" t="s">
        <v>8951</v>
      </c>
      <c r="B7644" s="13" t="s">
        <v>8947</v>
      </c>
      <c r="C7644" s="13" t="s">
        <v>8953</v>
      </c>
      <c r="D7644" s="14"/>
      <c r="E7644" s="37" t="s">
        <v>8952</v>
      </c>
      <c r="F7644" s="13" t="s">
        <v>19</v>
      </c>
      <c r="G7644" s="13" t="s">
        <v>17</v>
      </c>
      <c r="H7644" s="14"/>
      <c r="I7644" s="13" t="s">
        <v>16</v>
      </c>
      <c r="J7644" s="13" t="s">
        <v>15</v>
      </c>
      <c r="K7644" s="57">
        <v>1</v>
      </c>
    </row>
    <row r="7645" spans="1:11" ht="24" customHeight="1">
      <c r="A7645" s="12" t="s">
        <v>8954</v>
      </c>
      <c r="B7645" s="12" t="s">
        <v>8947</v>
      </c>
      <c r="C7645" s="12" t="s">
        <v>8956</v>
      </c>
      <c r="D7645" s="9"/>
      <c r="E7645" s="8" t="s">
        <v>8955</v>
      </c>
      <c r="F7645" s="12" t="s">
        <v>19</v>
      </c>
      <c r="G7645" s="12" t="s">
        <v>17</v>
      </c>
      <c r="H7645" s="9"/>
      <c r="I7645" s="12" t="s">
        <v>16</v>
      </c>
      <c r="J7645" s="12" t="s">
        <v>15</v>
      </c>
      <c r="K7645" s="59">
        <v>1</v>
      </c>
    </row>
    <row r="7646" spans="1:11" ht="24" customHeight="1">
      <c r="A7646" s="12" t="s">
        <v>27002</v>
      </c>
      <c r="B7646" s="12" t="s">
        <v>8947</v>
      </c>
      <c r="C7646" s="12" t="s">
        <v>26999</v>
      </c>
      <c r="D7646" s="9" t="s">
        <v>27000</v>
      </c>
      <c r="E7646" s="8" t="s">
        <v>27001</v>
      </c>
      <c r="F7646" s="12" t="s">
        <v>19</v>
      </c>
      <c r="G7646" s="12" t="s">
        <v>17</v>
      </c>
      <c r="H7646" s="9"/>
      <c r="I7646" s="12" t="s">
        <v>16</v>
      </c>
      <c r="J7646" s="12" t="s">
        <v>15</v>
      </c>
      <c r="K7646" s="59">
        <v>1</v>
      </c>
    </row>
    <row r="7647" spans="1:11" ht="24" customHeight="1">
      <c r="A7647" s="13" t="s">
        <v>8957</v>
      </c>
      <c r="B7647" s="13" t="s">
        <v>8947</v>
      </c>
      <c r="C7647" s="13" t="s">
        <v>8959</v>
      </c>
      <c r="D7647" s="14"/>
      <c r="E7647" s="37" t="s">
        <v>8958</v>
      </c>
      <c r="F7647" s="13" t="s">
        <v>19</v>
      </c>
      <c r="G7647" s="13" t="s">
        <v>17</v>
      </c>
      <c r="H7647" s="14"/>
      <c r="I7647" s="13" t="s">
        <v>16</v>
      </c>
      <c r="J7647" s="13" t="s">
        <v>15</v>
      </c>
      <c r="K7647" s="57">
        <v>1</v>
      </c>
    </row>
    <row r="7648" spans="1:11" ht="24" customHeight="1">
      <c r="A7648" s="12" t="s">
        <v>8960</v>
      </c>
      <c r="B7648" s="12" t="s">
        <v>8947</v>
      </c>
      <c r="C7648" s="12" t="s">
        <v>8962</v>
      </c>
      <c r="D7648" s="9"/>
      <c r="E7648" s="8" t="s">
        <v>8961</v>
      </c>
      <c r="F7648" s="12" t="s">
        <v>19</v>
      </c>
      <c r="G7648" s="12" t="s">
        <v>17</v>
      </c>
      <c r="H7648" s="9"/>
      <c r="I7648" s="12" t="s">
        <v>16</v>
      </c>
      <c r="J7648" s="12" t="s">
        <v>15</v>
      </c>
      <c r="K7648" s="59">
        <v>1</v>
      </c>
    </row>
    <row r="7649" spans="1:11" ht="24" customHeight="1">
      <c r="A7649" s="13" t="s">
        <v>8963</v>
      </c>
      <c r="B7649" s="13" t="s">
        <v>8947</v>
      </c>
      <c r="C7649" s="13" t="s">
        <v>8965</v>
      </c>
      <c r="D7649" s="14"/>
      <c r="E7649" s="37" t="s">
        <v>8964</v>
      </c>
      <c r="F7649" s="13" t="s">
        <v>19</v>
      </c>
      <c r="G7649" s="13" t="s">
        <v>17</v>
      </c>
      <c r="H7649" s="14"/>
      <c r="I7649" s="13" t="s">
        <v>16</v>
      </c>
      <c r="J7649" s="13" t="s">
        <v>15</v>
      </c>
      <c r="K7649" s="57">
        <v>1</v>
      </c>
    </row>
    <row r="7650" spans="1:11" ht="24" customHeight="1">
      <c r="A7650" s="12" t="s">
        <v>8966</v>
      </c>
      <c r="B7650" s="12" t="s">
        <v>8947</v>
      </c>
      <c r="C7650" s="12" t="s">
        <v>6446</v>
      </c>
      <c r="D7650" s="9"/>
      <c r="E7650" s="8" t="s">
        <v>8967</v>
      </c>
      <c r="F7650" s="12" t="s">
        <v>19</v>
      </c>
      <c r="G7650" s="12" t="s">
        <v>17</v>
      </c>
      <c r="H7650" s="9"/>
      <c r="I7650" s="12" t="s">
        <v>16</v>
      </c>
      <c r="J7650" s="12" t="s">
        <v>15</v>
      </c>
      <c r="K7650" s="59">
        <v>1</v>
      </c>
    </row>
    <row r="7651" spans="1:11" ht="24" customHeight="1">
      <c r="A7651" s="13" t="s">
        <v>8968</v>
      </c>
      <c r="B7651" s="13" t="s">
        <v>8947</v>
      </c>
      <c r="C7651" s="13" t="s">
        <v>8970</v>
      </c>
      <c r="D7651" s="14"/>
      <c r="E7651" s="37" t="s">
        <v>8969</v>
      </c>
      <c r="F7651" s="13" t="s">
        <v>19</v>
      </c>
      <c r="G7651" s="13" t="s">
        <v>17</v>
      </c>
      <c r="H7651" s="14"/>
      <c r="I7651" s="13" t="s">
        <v>16</v>
      </c>
      <c r="J7651" s="13" t="s">
        <v>15</v>
      </c>
      <c r="K7651" s="57">
        <v>1</v>
      </c>
    </row>
    <row r="7652" spans="1:11" ht="24" customHeight="1">
      <c r="A7652" s="12" t="s">
        <v>8971</v>
      </c>
      <c r="B7652" s="12" t="s">
        <v>8947</v>
      </c>
      <c r="C7652" s="12" t="s">
        <v>8973</v>
      </c>
      <c r="D7652" s="9"/>
      <c r="E7652" s="8" t="s">
        <v>8972</v>
      </c>
      <c r="F7652" s="12" t="s">
        <v>19</v>
      </c>
      <c r="G7652" s="12" t="s">
        <v>17</v>
      </c>
      <c r="H7652" s="9"/>
      <c r="I7652" s="12" t="s">
        <v>16</v>
      </c>
      <c r="J7652" s="12" t="s">
        <v>15</v>
      </c>
      <c r="K7652" s="59">
        <v>1</v>
      </c>
    </row>
    <row r="7653" spans="1:11" ht="24" customHeight="1">
      <c r="A7653" s="13" t="s">
        <v>8974</v>
      </c>
      <c r="B7653" s="13" t="s">
        <v>8947</v>
      </c>
      <c r="C7653" s="13" t="s">
        <v>8976</v>
      </c>
      <c r="D7653" s="14"/>
      <c r="E7653" s="37" t="s">
        <v>8975</v>
      </c>
      <c r="F7653" s="13" t="s">
        <v>19</v>
      </c>
      <c r="G7653" s="13" t="s">
        <v>17</v>
      </c>
      <c r="H7653" s="14"/>
      <c r="I7653" s="13" t="s">
        <v>16</v>
      </c>
      <c r="J7653" s="13" t="s">
        <v>15</v>
      </c>
      <c r="K7653" s="57">
        <v>1</v>
      </c>
    </row>
    <row r="7654" spans="1:11" ht="24" customHeight="1">
      <c r="A7654" s="12" t="s">
        <v>8977</v>
      </c>
      <c r="B7654" s="12" t="s">
        <v>8947</v>
      </c>
      <c r="C7654" s="12" t="s">
        <v>8979</v>
      </c>
      <c r="D7654" s="9"/>
      <c r="E7654" s="8" t="s">
        <v>8978</v>
      </c>
      <c r="F7654" s="12" t="s">
        <v>19</v>
      </c>
      <c r="G7654" s="12" t="s">
        <v>17</v>
      </c>
      <c r="H7654" s="9"/>
      <c r="I7654" s="12" t="s">
        <v>16</v>
      </c>
      <c r="J7654" s="12" t="s">
        <v>15</v>
      </c>
      <c r="K7654" s="59">
        <v>1</v>
      </c>
    </row>
    <row r="7655" spans="1:11" ht="24" customHeight="1">
      <c r="A7655" s="13" t="s">
        <v>8980</v>
      </c>
      <c r="B7655" s="13" t="s">
        <v>8947</v>
      </c>
      <c r="C7655" s="13" t="s">
        <v>8982</v>
      </c>
      <c r="D7655" s="14"/>
      <c r="E7655" s="37" t="s">
        <v>8981</v>
      </c>
      <c r="F7655" s="13" t="s">
        <v>19</v>
      </c>
      <c r="G7655" s="13" t="s">
        <v>17</v>
      </c>
      <c r="H7655" s="14"/>
      <c r="I7655" s="13" t="s">
        <v>16</v>
      </c>
      <c r="J7655" s="13" t="s">
        <v>15</v>
      </c>
      <c r="K7655" s="57">
        <v>1</v>
      </c>
    </row>
    <row r="7656" spans="1:11" ht="24" customHeight="1">
      <c r="A7656" s="12" t="s">
        <v>8983</v>
      </c>
      <c r="B7656" s="12" t="s">
        <v>8947</v>
      </c>
      <c r="C7656" s="12" t="s">
        <v>8985</v>
      </c>
      <c r="D7656" s="9"/>
      <c r="E7656" s="8" t="s">
        <v>8984</v>
      </c>
      <c r="F7656" s="12" t="s">
        <v>19</v>
      </c>
      <c r="G7656" s="12" t="s">
        <v>17</v>
      </c>
      <c r="H7656" s="9"/>
      <c r="I7656" s="12" t="s">
        <v>16</v>
      </c>
      <c r="J7656" s="12" t="s">
        <v>15</v>
      </c>
      <c r="K7656" s="59">
        <v>1</v>
      </c>
    </row>
    <row r="7657" spans="1:11" ht="24" customHeight="1">
      <c r="A7657" s="12" t="s">
        <v>24898</v>
      </c>
      <c r="B7657" s="12" t="s">
        <v>8947</v>
      </c>
      <c r="C7657" s="12" t="s">
        <v>24895</v>
      </c>
      <c r="D7657" s="9" t="s">
        <v>24896</v>
      </c>
      <c r="E7657" s="8" t="s">
        <v>24897</v>
      </c>
      <c r="F7657" s="12" t="s">
        <v>19</v>
      </c>
      <c r="G7657" s="12" t="s">
        <v>17</v>
      </c>
      <c r="H7657" s="9"/>
      <c r="I7657" s="12" t="s">
        <v>16</v>
      </c>
      <c r="J7657" s="12" t="s">
        <v>15</v>
      </c>
      <c r="K7657" s="59">
        <v>1</v>
      </c>
    </row>
    <row r="7658" spans="1:11" ht="24" customHeight="1">
      <c r="A7658" s="13" t="s">
        <v>8986</v>
      </c>
      <c r="B7658" s="13" t="s">
        <v>8947</v>
      </c>
      <c r="C7658" s="13" t="s">
        <v>8988</v>
      </c>
      <c r="D7658" s="14"/>
      <c r="E7658" s="37" t="s">
        <v>8987</v>
      </c>
      <c r="F7658" s="13" t="s">
        <v>19</v>
      </c>
      <c r="G7658" s="13" t="s">
        <v>17</v>
      </c>
      <c r="H7658" s="14"/>
      <c r="I7658" s="13" t="s">
        <v>16</v>
      </c>
      <c r="J7658" s="13" t="s">
        <v>15</v>
      </c>
      <c r="K7658" s="57">
        <v>1</v>
      </c>
    </row>
    <row r="7659" spans="1:11" ht="24" customHeight="1">
      <c r="A7659" s="12" t="s">
        <v>8989</v>
      </c>
      <c r="B7659" s="12" t="s">
        <v>8947</v>
      </c>
      <c r="C7659" s="12" t="s">
        <v>8991</v>
      </c>
      <c r="D7659" s="9"/>
      <c r="E7659" s="8" t="s">
        <v>8990</v>
      </c>
      <c r="F7659" s="12" t="s">
        <v>19</v>
      </c>
      <c r="G7659" s="12" t="s">
        <v>17</v>
      </c>
      <c r="H7659" s="9"/>
      <c r="I7659" s="12" t="s">
        <v>16</v>
      </c>
      <c r="J7659" s="12" t="s">
        <v>15</v>
      </c>
      <c r="K7659" s="59">
        <v>1</v>
      </c>
    </row>
    <row r="7660" spans="1:11" ht="24" customHeight="1">
      <c r="A7660" s="13" t="s">
        <v>8992</v>
      </c>
      <c r="B7660" s="13" t="s">
        <v>8947</v>
      </c>
      <c r="C7660" s="13" t="s">
        <v>8994</v>
      </c>
      <c r="D7660" s="14"/>
      <c r="E7660" s="37" t="s">
        <v>8993</v>
      </c>
      <c r="F7660" s="13" t="s">
        <v>19</v>
      </c>
      <c r="G7660" s="13" t="s">
        <v>17</v>
      </c>
      <c r="H7660" s="14"/>
      <c r="I7660" s="13" t="s">
        <v>16</v>
      </c>
      <c r="J7660" s="13" t="s">
        <v>15</v>
      </c>
      <c r="K7660" s="57">
        <v>1</v>
      </c>
    </row>
    <row r="7661" spans="1:11" ht="24" customHeight="1">
      <c r="A7661" s="12" t="s">
        <v>8995</v>
      </c>
      <c r="B7661" s="12" t="s">
        <v>8947</v>
      </c>
      <c r="C7661" s="12" t="s">
        <v>8997</v>
      </c>
      <c r="D7661" s="9"/>
      <c r="E7661" s="8" t="s">
        <v>8996</v>
      </c>
      <c r="F7661" s="12" t="s">
        <v>19</v>
      </c>
      <c r="G7661" s="12" t="s">
        <v>17</v>
      </c>
      <c r="H7661" s="9"/>
      <c r="I7661" s="12" t="s">
        <v>16</v>
      </c>
      <c r="J7661" s="12" t="s">
        <v>15</v>
      </c>
      <c r="K7661" s="59">
        <v>1</v>
      </c>
    </row>
    <row r="7662" spans="1:11" ht="24" customHeight="1">
      <c r="A7662" s="13" t="s">
        <v>8998</v>
      </c>
      <c r="B7662" s="13" t="s">
        <v>8947</v>
      </c>
      <c r="C7662" s="13" t="s">
        <v>4647</v>
      </c>
      <c r="D7662" s="14"/>
      <c r="E7662" s="37" t="s">
        <v>8999</v>
      </c>
      <c r="F7662" s="13" t="s">
        <v>19</v>
      </c>
      <c r="G7662" s="13" t="s">
        <v>17</v>
      </c>
      <c r="H7662" s="14"/>
      <c r="I7662" s="13" t="s">
        <v>16</v>
      </c>
      <c r="J7662" s="13" t="s">
        <v>15</v>
      </c>
      <c r="K7662" s="57">
        <v>1</v>
      </c>
    </row>
    <row r="7663" spans="1:11" ht="24" customHeight="1">
      <c r="A7663" s="15" t="s">
        <v>26057</v>
      </c>
      <c r="B7663" s="15" t="s">
        <v>26056</v>
      </c>
      <c r="C7663" s="15"/>
      <c r="D7663" s="7"/>
      <c r="E7663" s="39" t="s">
        <v>26070</v>
      </c>
      <c r="F7663" s="15" t="s">
        <v>12</v>
      </c>
      <c r="G7663" s="15" t="s">
        <v>42</v>
      </c>
      <c r="H7663" s="7"/>
      <c r="I7663" s="15" t="s">
        <v>16</v>
      </c>
      <c r="J7663" s="15" t="s">
        <v>15</v>
      </c>
      <c r="K7663" s="61">
        <v>1</v>
      </c>
    </row>
    <row r="7664" spans="1:11" ht="24" customHeight="1">
      <c r="A7664" s="13" t="s">
        <v>26068</v>
      </c>
      <c r="B7664" s="13" t="s">
        <v>26056</v>
      </c>
      <c r="C7664" s="12" t="s">
        <v>26061</v>
      </c>
      <c r="D7664" s="9" t="s">
        <v>26062</v>
      </c>
      <c r="E7664" s="8" t="s">
        <v>26063</v>
      </c>
      <c r="F7664" s="12" t="s">
        <v>19</v>
      </c>
      <c r="G7664" s="12" t="s">
        <v>42</v>
      </c>
      <c r="H7664" s="9"/>
      <c r="I7664" s="12" t="s">
        <v>16</v>
      </c>
      <c r="J7664" s="12" t="s">
        <v>15</v>
      </c>
      <c r="K7664" s="59">
        <v>1</v>
      </c>
    </row>
    <row r="7665" spans="1:11" ht="24" customHeight="1">
      <c r="A7665" s="13" t="s">
        <v>26069</v>
      </c>
      <c r="B7665" s="13" t="s">
        <v>26056</v>
      </c>
      <c r="C7665" s="13" t="s">
        <v>26064</v>
      </c>
      <c r="D7665" s="14" t="s">
        <v>26065</v>
      </c>
      <c r="E7665" s="37" t="s">
        <v>26066</v>
      </c>
      <c r="F7665" s="13" t="s">
        <v>19</v>
      </c>
      <c r="G7665" s="13" t="s">
        <v>42</v>
      </c>
      <c r="H7665" s="14"/>
      <c r="I7665" s="13" t="s">
        <v>16</v>
      </c>
      <c r="J7665" s="13" t="s">
        <v>15</v>
      </c>
      <c r="K7665" s="57">
        <v>1</v>
      </c>
    </row>
    <row r="7666" spans="1:11" ht="24" customHeight="1">
      <c r="A7666" s="13" t="s">
        <v>26067</v>
      </c>
      <c r="B7666" s="13" t="s">
        <v>26056</v>
      </c>
      <c r="C7666" s="13" t="s">
        <v>26058</v>
      </c>
      <c r="D7666" s="14" t="s">
        <v>26059</v>
      </c>
      <c r="E7666" s="37" t="s">
        <v>26060</v>
      </c>
      <c r="F7666" s="13" t="s">
        <v>19</v>
      </c>
      <c r="G7666" s="13" t="s">
        <v>42</v>
      </c>
      <c r="H7666" s="14"/>
      <c r="I7666" s="13" t="s">
        <v>16</v>
      </c>
      <c r="J7666" s="13" t="s">
        <v>15</v>
      </c>
      <c r="K7666" s="57">
        <v>1</v>
      </c>
    </row>
    <row r="7667" spans="1:11" ht="24" customHeight="1">
      <c r="A7667" s="15" t="s">
        <v>9000</v>
      </c>
      <c r="B7667" s="15" t="s">
        <v>9001</v>
      </c>
      <c r="C7667" s="15"/>
      <c r="D7667" s="7"/>
      <c r="E7667" s="38" t="s">
        <v>3409</v>
      </c>
      <c r="F7667" s="15" t="s">
        <v>12</v>
      </c>
      <c r="G7667" s="15" t="s">
        <v>17</v>
      </c>
      <c r="H7667" s="7"/>
      <c r="I7667" s="15" t="s">
        <v>16</v>
      </c>
      <c r="J7667" s="15" t="s">
        <v>15</v>
      </c>
      <c r="K7667" s="61">
        <v>1</v>
      </c>
    </row>
    <row r="7668" spans="1:11" ht="24" customHeight="1">
      <c r="A7668" s="13" t="s">
        <v>9002</v>
      </c>
      <c r="B7668" s="13" t="s">
        <v>9001</v>
      </c>
      <c r="C7668" s="13" t="s">
        <v>9005</v>
      </c>
      <c r="D7668" s="14" t="s">
        <v>9003</v>
      </c>
      <c r="E7668" s="37" t="s">
        <v>9004</v>
      </c>
      <c r="F7668" s="13" t="s">
        <v>19</v>
      </c>
      <c r="G7668" s="13" t="s">
        <v>17</v>
      </c>
      <c r="H7668" s="14"/>
      <c r="I7668" s="13" t="s">
        <v>16</v>
      </c>
      <c r="J7668" s="13" t="s">
        <v>15</v>
      </c>
      <c r="K7668" s="57">
        <v>1</v>
      </c>
    </row>
    <row r="7669" spans="1:11" ht="24" customHeight="1">
      <c r="A7669" s="12" t="s">
        <v>9006</v>
      </c>
      <c r="B7669" s="12" t="s">
        <v>9001</v>
      </c>
      <c r="C7669" s="12" t="s">
        <v>9009</v>
      </c>
      <c r="D7669" s="9" t="s">
        <v>9007</v>
      </c>
      <c r="E7669" s="8" t="s">
        <v>9008</v>
      </c>
      <c r="F7669" s="12" t="s">
        <v>19</v>
      </c>
      <c r="G7669" s="12" t="s">
        <v>17</v>
      </c>
      <c r="H7669" s="9"/>
      <c r="I7669" s="12" t="s">
        <v>16</v>
      </c>
      <c r="J7669" s="12" t="s">
        <v>15</v>
      </c>
      <c r="K7669" s="59">
        <v>1</v>
      </c>
    </row>
    <row r="7670" spans="1:11" ht="24" customHeight="1">
      <c r="A7670" s="13" t="s">
        <v>9010</v>
      </c>
      <c r="B7670" s="13" t="s">
        <v>9001</v>
      </c>
      <c r="C7670" s="13" t="s">
        <v>9013</v>
      </c>
      <c r="D7670" s="14" t="s">
        <v>9011</v>
      </c>
      <c r="E7670" s="37" t="s">
        <v>9012</v>
      </c>
      <c r="F7670" s="13" t="s">
        <v>19</v>
      </c>
      <c r="G7670" s="13" t="s">
        <v>17</v>
      </c>
      <c r="H7670" s="14"/>
      <c r="I7670" s="13" t="s">
        <v>16</v>
      </c>
      <c r="J7670" s="13" t="s">
        <v>15</v>
      </c>
      <c r="K7670" s="57">
        <v>1</v>
      </c>
    </row>
    <row r="7671" spans="1:11" ht="24" customHeight="1">
      <c r="A7671" s="10" t="s">
        <v>9014</v>
      </c>
      <c r="B7671" s="10" t="s">
        <v>9015</v>
      </c>
      <c r="C7671" s="10"/>
      <c r="D7671" s="11"/>
      <c r="E7671" s="38" t="s">
        <v>3409</v>
      </c>
      <c r="F7671" s="10" t="s">
        <v>12</v>
      </c>
      <c r="G7671" s="10" t="s">
        <v>17</v>
      </c>
      <c r="H7671" s="11"/>
      <c r="I7671" s="10" t="s">
        <v>182</v>
      </c>
      <c r="J7671" s="10" t="s">
        <v>15</v>
      </c>
      <c r="K7671" s="16">
        <v>4</v>
      </c>
    </row>
    <row r="7672" spans="1:11" ht="24" customHeight="1">
      <c r="A7672" s="13" t="s">
        <v>9016</v>
      </c>
      <c r="B7672" s="13" t="s">
        <v>9015</v>
      </c>
      <c r="C7672" s="13" t="s">
        <v>9018</v>
      </c>
      <c r="D7672" s="14"/>
      <c r="E7672" s="37" t="s">
        <v>9017</v>
      </c>
      <c r="F7672" s="13" t="s">
        <v>19</v>
      </c>
      <c r="G7672" s="13" t="s">
        <v>17</v>
      </c>
      <c r="H7672" s="14"/>
      <c r="I7672" s="13" t="s">
        <v>16</v>
      </c>
      <c r="J7672" s="13" t="s">
        <v>15</v>
      </c>
      <c r="K7672" s="57">
        <v>1</v>
      </c>
    </row>
    <row r="7673" spans="1:11" ht="24" customHeight="1">
      <c r="A7673" s="12" t="s">
        <v>9019</v>
      </c>
      <c r="B7673" s="12" t="s">
        <v>9015</v>
      </c>
      <c r="C7673" s="12" t="s">
        <v>9021</v>
      </c>
      <c r="D7673" s="9"/>
      <c r="E7673" s="8" t="s">
        <v>9020</v>
      </c>
      <c r="F7673" s="12" t="s">
        <v>19</v>
      </c>
      <c r="G7673" s="12" t="s">
        <v>17</v>
      </c>
      <c r="H7673" s="9"/>
      <c r="I7673" s="12" t="s">
        <v>16</v>
      </c>
      <c r="J7673" s="12" t="s">
        <v>15</v>
      </c>
      <c r="K7673" s="59">
        <v>1</v>
      </c>
    </row>
    <row r="7674" spans="1:11" ht="24" customHeight="1">
      <c r="A7674" s="13" t="s">
        <v>9022</v>
      </c>
      <c r="B7674" s="13" t="s">
        <v>9015</v>
      </c>
      <c r="C7674" s="13" t="s">
        <v>9024</v>
      </c>
      <c r="D7674" s="14"/>
      <c r="E7674" s="37" t="s">
        <v>9023</v>
      </c>
      <c r="F7674" s="13" t="s">
        <v>19</v>
      </c>
      <c r="G7674" s="13" t="s">
        <v>17</v>
      </c>
      <c r="H7674" s="14"/>
      <c r="I7674" s="13" t="s">
        <v>16</v>
      </c>
      <c r="J7674" s="13" t="s">
        <v>15</v>
      </c>
      <c r="K7674" s="57">
        <v>1</v>
      </c>
    </row>
    <row r="7675" spans="1:11" ht="24" customHeight="1">
      <c r="A7675" s="12" t="s">
        <v>9025</v>
      </c>
      <c r="B7675" s="12" t="s">
        <v>9015</v>
      </c>
      <c r="C7675" s="12" t="s">
        <v>9027</v>
      </c>
      <c r="D7675" s="9"/>
      <c r="E7675" s="8" t="s">
        <v>9026</v>
      </c>
      <c r="F7675" s="12" t="s">
        <v>19</v>
      </c>
      <c r="G7675" s="12" t="s">
        <v>17</v>
      </c>
      <c r="H7675" s="9"/>
      <c r="I7675" s="12" t="s">
        <v>16</v>
      </c>
      <c r="J7675" s="12" t="s">
        <v>15</v>
      </c>
      <c r="K7675" s="59">
        <v>1</v>
      </c>
    </row>
    <row r="7676" spans="1:11" ht="24" customHeight="1">
      <c r="A7676" s="13" t="s">
        <v>9028</v>
      </c>
      <c r="B7676" s="13" t="s">
        <v>9015</v>
      </c>
      <c r="C7676" s="13" t="s">
        <v>3427</v>
      </c>
      <c r="D7676" s="14"/>
      <c r="E7676" s="37" t="s">
        <v>9029</v>
      </c>
      <c r="F7676" s="13" t="s">
        <v>19</v>
      </c>
      <c r="G7676" s="13" t="s">
        <v>17</v>
      </c>
      <c r="H7676" s="14"/>
      <c r="I7676" s="13" t="s">
        <v>16</v>
      </c>
      <c r="J7676" s="13" t="s">
        <v>15</v>
      </c>
      <c r="K7676" s="57">
        <v>1</v>
      </c>
    </row>
    <row r="7677" spans="1:11" ht="24" customHeight="1">
      <c r="A7677" s="12" t="s">
        <v>9030</v>
      </c>
      <c r="B7677" s="12" t="s">
        <v>9015</v>
      </c>
      <c r="C7677" s="12" t="s">
        <v>9032</v>
      </c>
      <c r="D7677" s="9"/>
      <c r="E7677" s="8" t="s">
        <v>9031</v>
      </c>
      <c r="F7677" s="12" t="s">
        <v>19</v>
      </c>
      <c r="G7677" s="12" t="s">
        <v>17</v>
      </c>
      <c r="H7677" s="9"/>
      <c r="I7677" s="12" t="s">
        <v>16</v>
      </c>
      <c r="J7677" s="12" t="s">
        <v>15</v>
      </c>
      <c r="K7677" s="59">
        <v>1</v>
      </c>
    </row>
    <row r="7678" spans="1:11" ht="24" customHeight="1">
      <c r="A7678" s="13" t="s">
        <v>9033</v>
      </c>
      <c r="B7678" s="13" t="s">
        <v>9015</v>
      </c>
      <c r="C7678" s="13" t="s">
        <v>9035</v>
      </c>
      <c r="D7678" s="14"/>
      <c r="E7678" s="37" t="s">
        <v>9034</v>
      </c>
      <c r="F7678" s="13" t="s">
        <v>19</v>
      </c>
      <c r="G7678" s="13" t="s">
        <v>17</v>
      </c>
      <c r="H7678" s="14"/>
      <c r="I7678" s="13" t="s">
        <v>16</v>
      </c>
      <c r="J7678" s="13" t="s">
        <v>15</v>
      </c>
      <c r="K7678" s="57">
        <v>1</v>
      </c>
    </row>
    <row r="7679" spans="1:11" ht="24" customHeight="1">
      <c r="A7679" s="12" t="s">
        <v>9036</v>
      </c>
      <c r="B7679" s="12" t="s">
        <v>9015</v>
      </c>
      <c r="C7679" s="12" t="s">
        <v>9038</v>
      </c>
      <c r="D7679" s="9"/>
      <c r="E7679" s="8" t="s">
        <v>9037</v>
      </c>
      <c r="F7679" s="12" t="s">
        <v>19</v>
      </c>
      <c r="G7679" s="12" t="s">
        <v>17</v>
      </c>
      <c r="H7679" s="9"/>
      <c r="I7679" s="12" t="s">
        <v>16</v>
      </c>
      <c r="J7679" s="12" t="s">
        <v>15</v>
      </c>
      <c r="K7679" s="59">
        <v>1</v>
      </c>
    </row>
    <row r="7680" spans="1:11" ht="24" customHeight="1">
      <c r="A7680" s="13" t="s">
        <v>9039</v>
      </c>
      <c r="B7680" s="13" t="s">
        <v>9015</v>
      </c>
      <c r="C7680" s="13" t="s">
        <v>9041</v>
      </c>
      <c r="D7680" s="14"/>
      <c r="E7680" s="37" t="s">
        <v>9040</v>
      </c>
      <c r="F7680" s="13" t="s">
        <v>19</v>
      </c>
      <c r="G7680" s="13" t="s">
        <v>17</v>
      </c>
      <c r="H7680" s="14"/>
      <c r="I7680" s="13" t="s">
        <v>16</v>
      </c>
      <c r="J7680" s="13" t="s">
        <v>15</v>
      </c>
      <c r="K7680" s="57">
        <v>1</v>
      </c>
    </row>
    <row r="7681" spans="1:11" ht="24" customHeight="1">
      <c r="A7681" s="13" t="s">
        <v>9063</v>
      </c>
      <c r="B7681" s="13" t="s">
        <v>9015</v>
      </c>
      <c r="C7681" s="13" t="s">
        <v>9065</v>
      </c>
      <c r="D7681" s="14"/>
      <c r="E7681" s="37" t="s">
        <v>9064</v>
      </c>
      <c r="F7681" s="13" t="s">
        <v>19</v>
      </c>
      <c r="G7681" s="13" t="s">
        <v>17</v>
      </c>
      <c r="H7681" s="14"/>
      <c r="I7681" s="13" t="s">
        <v>16</v>
      </c>
      <c r="J7681" s="13" t="s">
        <v>15</v>
      </c>
      <c r="K7681" s="57">
        <v>2</v>
      </c>
    </row>
    <row r="7682" spans="1:11" ht="24" customHeight="1">
      <c r="A7682" s="12" t="s">
        <v>9042</v>
      </c>
      <c r="B7682" s="12" t="s">
        <v>9015</v>
      </c>
      <c r="C7682" s="12" t="s">
        <v>3439</v>
      </c>
      <c r="D7682" s="9"/>
      <c r="E7682" s="8" t="s">
        <v>9043</v>
      </c>
      <c r="F7682" s="12" t="s">
        <v>19</v>
      </c>
      <c r="G7682" s="12" t="s">
        <v>17</v>
      </c>
      <c r="H7682" s="9"/>
      <c r="I7682" s="12" t="s">
        <v>16</v>
      </c>
      <c r="J7682" s="12" t="s">
        <v>15</v>
      </c>
      <c r="K7682" s="59">
        <v>1</v>
      </c>
    </row>
    <row r="7683" spans="1:11" ht="24" customHeight="1">
      <c r="A7683" s="12" t="s">
        <v>9066</v>
      </c>
      <c r="B7683" s="12" t="s">
        <v>9015</v>
      </c>
      <c r="C7683" s="12" t="s">
        <v>9068</v>
      </c>
      <c r="D7683" s="9"/>
      <c r="E7683" s="8" t="s">
        <v>9067</v>
      </c>
      <c r="F7683" s="12" t="s">
        <v>19</v>
      </c>
      <c r="G7683" s="12" t="s">
        <v>17</v>
      </c>
      <c r="H7683" s="9"/>
      <c r="I7683" s="12" t="s">
        <v>16</v>
      </c>
      <c r="J7683" s="12" t="s">
        <v>15</v>
      </c>
      <c r="K7683" s="59">
        <v>2</v>
      </c>
    </row>
    <row r="7684" spans="1:11" ht="24" customHeight="1">
      <c r="A7684" s="13" t="s">
        <v>9044</v>
      </c>
      <c r="B7684" s="13" t="s">
        <v>9015</v>
      </c>
      <c r="C7684" s="13" t="s">
        <v>3443</v>
      </c>
      <c r="D7684" s="14"/>
      <c r="E7684" s="37" t="s">
        <v>9045</v>
      </c>
      <c r="F7684" s="13" t="s">
        <v>19</v>
      </c>
      <c r="G7684" s="13" t="s">
        <v>17</v>
      </c>
      <c r="H7684" s="14"/>
      <c r="I7684" s="13" t="s">
        <v>16</v>
      </c>
      <c r="J7684" s="13" t="s">
        <v>15</v>
      </c>
      <c r="K7684" s="57">
        <v>1</v>
      </c>
    </row>
    <row r="7685" spans="1:11" ht="24" customHeight="1">
      <c r="A7685" s="12" t="s">
        <v>9046</v>
      </c>
      <c r="B7685" s="12" t="s">
        <v>9015</v>
      </c>
      <c r="C7685" s="12" t="s">
        <v>9048</v>
      </c>
      <c r="D7685" s="9"/>
      <c r="E7685" s="8" t="s">
        <v>9047</v>
      </c>
      <c r="F7685" s="12" t="s">
        <v>19</v>
      </c>
      <c r="G7685" s="12" t="s">
        <v>17</v>
      </c>
      <c r="H7685" s="9"/>
      <c r="I7685" s="12" t="s">
        <v>16</v>
      </c>
      <c r="J7685" s="12" t="s">
        <v>15</v>
      </c>
      <c r="K7685" s="59">
        <v>1</v>
      </c>
    </row>
    <row r="7686" spans="1:11" ht="24" customHeight="1">
      <c r="A7686" s="13" t="s">
        <v>9049</v>
      </c>
      <c r="B7686" s="13" t="s">
        <v>9015</v>
      </c>
      <c r="C7686" s="13" t="s">
        <v>9051</v>
      </c>
      <c r="D7686" s="14"/>
      <c r="E7686" s="37" t="s">
        <v>9050</v>
      </c>
      <c r="F7686" s="13" t="s">
        <v>19</v>
      </c>
      <c r="G7686" s="13" t="s">
        <v>17</v>
      </c>
      <c r="H7686" s="14"/>
      <c r="I7686" s="13" t="s">
        <v>16</v>
      </c>
      <c r="J7686" s="13" t="s">
        <v>15</v>
      </c>
      <c r="K7686" s="57">
        <v>1</v>
      </c>
    </row>
    <row r="7687" spans="1:11" ht="24" customHeight="1">
      <c r="A7687" s="12" t="s">
        <v>9052</v>
      </c>
      <c r="B7687" s="12" t="s">
        <v>9015</v>
      </c>
      <c r="C7687" s="12" t="s">
        <v>9054</v>
      </c>
      <c r="D7687" s="9"/>
      <c r="E7687" s="8" t="s">
        <v>9053</v>
      </c>
      <c r="F7687" s="12" t="s">
        <v>19</v>
      </c>
      <c r="G7687" s="12" t="s">
        <v>17</v>
      </c>
      <c r="H7687" s="9"/>
      <c r="I7687" s="12" t="s">
        <v>16</v>
      </c>
      <c r="J7687" s="12" t="s">
        <v>15</v>
      </c>
      <c r="K7687" s="59">
        <v>1</v>
      </c>
    </row>
    <row r="7688" spans="1:11" ht="24" customHeight="1">
      <c r="A7688" s="13" t="s">
        <v>9069</v>
      </c>
      <c r="B7688" s="13" t="s">
        <v>9015</v>
      </c>
      <c r="C7688" s="13" t="s">
        <v>9071</v>
      </c>
      <c r="D7688" s="14"/>
      <c r="E7688" s="37" t="s">
        <v>9070</v>
      </c>
      <c r="F7688" s="13" t="s">
        <v>19</v>
      </c>
      <c r="G7688" s="13" t="s">
        <v>17</v>
      </c>
      <c r="H7688" s="14"/>
      <c r="I7688" s="13" t="s">
        <v>16</v>
      </c>
      <c r="J7688" s="13" t="s">
        <v>15</v>
      </c>
      <c r="K7688" s="57">
        <v>2</v>
      </c>
    </row>
    <row r="7689" spans="1:11" ht="24" customHeight="1">
      <c r="A7689" s="13" t="s">
        <v>9055</v>
      </c>
      <c r="B7689" s="13" t="s">
        <v>9015</v>
      </c>
      <c r="C7689" s="13" t="s">
        <v>9057</v>
      </c>
      <c r="D7689" s="14"/>
      <c r="E7689" s="37" t="s">
        <v>9056</v>
      </c>
      <c r="F7689" s="13" t="s">
        <v>19</v>
      </c>
      <c r="G7689" s="13" t="s">
        <v>17</v>
      </c>
      <c r="H7689" s="14"/>
      <c r="I7689" s="13" t="s">
        <v>16</v>
      </c>
      <c r="J7689" s="13" t="s">
        <v>15</v>
      </c>
      <c r="K7689" s="57">
        <v>1</v>
      </c>
    </row>
    <row r="7690" spans="1:11" ht="24" customHeight="1">
      <c r="A7690" s="12" t="s">
        <v>9058</v>
      </c>
      <c r="B7690" s="12" t="s">
        <v>9015</v>
      </c>
      <c r="C7690" s="12" t="s">
        <v>9060</v>
      </c>
      <c r="D7690" s="9"/>
      <c r="E7690" s="8" t="s">
        <v>9059</v>
      </c>
      <c r="F7690" s="12" t="s">
        <v>19</v>
      </c>
      <c r="G7690" s="12" t="s">
        <v>17</v>
      </c>
      <c r="H7690" s="9"/>
      <c r="I7690" s="12" t="s">
        <v>16</v>
      </c>
      <c r="J7690" s="12" t="s">
        <v>15</v>
      </c>
      <c r="K7690" s="59">
        <v>1</v>
      </c>
    </row>
    <row r="7691" spans="1:11" ht="24" customHeight="1">
      <c r="A7691" s="12" t="s">
        <v>9072</v>
      </c>
      <c r="B7691" s="12" t="s">
        <v>9015</v>
      </c>
      <c r="C7691" s="12" t="s">
        <v>9074</v>
      </c>
      <c r="D7691" s="9"/>
      <c r="E7691" s="8" t="s">
        <v>9073</v>
      </c>
      <c r="F7691" s="12" t="s">
        <v>19</v>
      </c>
      <c r="G7691" s="12" t="s">
        <v>17</v>
      </c>
      <c r="H7691" s="9"/>
      <c r="I7691" s="12" t="s">
        <v>182</v>
      </c>
      <c r="J7691" s="12" t="s">
        <v>15</v>
      </c>
      <c r="K7691" s="59">
        <v>2</v>
      </c>
    </row>
    <row r="7692" spans="1:11" ht="24" customHeight="1">
      <c r="A7692" s="12" t="s">
        <v>9075</v>
      </c>
      <c r="B7692" s="12" t="s">
        <v>9015</v>
      </c>
      <c r="C7692" s="12" t="s">
        <v>3446</v>
      </c>
      <c r="D7692" s="9" t="s">
        <v>3445</v>
      </c>
      <c r="E7692" s="8" t="s">
        <v>9076</v>
      </c>
      <c r="F7692" s="12" t="s">
        <v>19</v>
      </c>
      <c r="G7692" s="12" t="s">
        <v>17</v>
      </c>
      <c r="H7692" s="9"/>
      <c r="I7692" s="12" t="s">
        <v>16</v>
      </c>
      <c r="J7692" s="12" t="s">
        <v>15</v>
      </c>
      <c r="K7692" s="59">
        <v>3</v>
      </c>
    </row>
    <row r="7693" spans="1:11" ht="24" customHeight="1">
      <c r="A7693" s="13" t="s">
        <v>9061</v>
      </c>
      <c r="B7693" s="13" t="s">
        <v>9015</v>
      </c>
      <c r="C7693" s="13" t="s">
        <v>3449</v>
      </c>
      <c r="D7693" s="14"/>
      <c r="E7693" s="37" t="s">
        <v>9062</v>
      </c>
      <c r="F7693" s="13" t="s">
        <v>19</v>
      </c>
      <c r="G7693" s="13" t="s">
        <v>17</v>
      </c>
      <c r="H7693" s="14"/>
      <c r="I7693" s="13" t="s">
        <v>16</v>
      </c>
      <c r="J7693" s="13" t="s">
        <v>15</v>
      </c>
      <c r="K7693" s="57">
        <v>1</v>
      </c>
    </row>
    <row r="7694" spans="1:11" ht="24" customHeight="1">
      <c r="A7694" s="15" t="s">
        <v>9077</v>
      </c>
      <c r="B7694" s="15" t="s">
        <v>9078</v>
      </c>
      <c r="C7694" s="15"/>
      <c r="D7694" s="7"/>
      <c r="E7694" s="38" t="s">
        <v>3409</v>
      </c>
      <c r="F7694" s="15" t="s">
        <v>12</v>
      </c>
      <c r="G7694" s="15" t="s">
        <v>17</v>
      </c>
      <c r="H7694" s="7"/>
      <c r="I7694" s="15" t="s">
        <v>182</v>
      </c>
      <c r="J7694" s="15" t="s">
        <v>15</v>
      </c>
      <c r="K7694" s="61">
        <v>6</v>
      </c>
    </row>
    <row r="7695" spans="1:11" ht="24" customHeight="1">
      <c r="A7695" s="13" t="s">
        <v>9150</v>
      </c>
      <c r="B7695" s="13" t="s">
        <v>9078</v>
      </c>
      <c r="C7695" s="13" t="s">
        <v>9152</v>
      </c>
      <c r="D7695" s="14"/>
      <c r="E7695" s="37" t="s">
        <v>9151</v>
      </c>
      <c r="F7695" s="13" t="s">
        <v>19</v>
      </c>
      <c r="G7695" s="13" t="s">
        <v>17</v>
      </c>
      <c r="H7695" s="14"/>
      <c r="I7695" s="13" t="s">
        <v>16</v>
      </c>
      <c r="J7695" s="13" t="s">
        <v>15</v>
      </c>
      <c r="K7695" s="57">
        <v>2</v>
      </c>
    </row>
    <row r="7696" spans="1:11" ht="24" customHeight="1">
      <c r="A7696" s="12" t="s">
        <v>9153</v>
      </c>
      <c r="B7696" s="12" t="s">
        <v>9078</v>
      </c>
      <c r="C7696" s="12" t="s">
        <v>9155</v>
      </c>
      <c r="D7696" s="9"/>
      <c r="E7696" s="8" t="s">
        <v>9154</v>
      </c>
      <c r="F7696" s="12" t="s">
        <v>19</v>
      </c>
      <c r="G7696" s="12" t="s">
        <v>17</v>
      </c>
      <c r="H7696" s="9"/>
      <c r="I7696" s="12" t="s">
        <v>16</v>
      </c>
      <c r="J7696" s="12" t="s">
        <v>15</v>
      </c>
      <c r="K7696" s="59">
        <v>2</v>
      </c>
    </row>
    <row r="7697" spans="1:11" ht="24" customHeight="1">
      <c r="A7697" s="13" t="s">
        <v>9156</v>
      </c>
      <c r="B7697" s="13" t="s">
        <v>9078</v>
      </c>
      <c r="C7697" s="13" t="s">
        <v>9158</v>
      </c>
      <c r="D7697" s="14"/>
      <c r="E7697" s="37" t="s">
        <v>9157</v>
      </c>
      <c r="F7697" s="13" t="s">
        <v>19</v>
      </c>
      <c r="G7697" s="13" t="s">
        <v>17</v>
      </c>
      <c r="H7697" s="14"/>
      <c r="I7697" s="13" t="s">
        <v>16</v>
      </c>
      <c r="J7697" s="13" t="s">
        <v>15</v>
      </c>
      <c r="K7697" s="57">
        <v>2</v>
      </c>
    </row>
    <row r="7698" spans="1:11" ht="24" customHeight="1">
      <c r="A7698" s="12" t="s">
        <v>9159</v>
      </c>
      <c r="B7698" s="12" t="s">
        <v>9078</v>
      </c>
      <c r="C7698" s="12" t="s">
        <v>9161</v>
      </c>
      <c r="D7698" s="9"/>
      <c r="E7698" s="8" t="s">
        <v>9160</v>
      </c>
      <c r="F7698" s="12" t="s">
        <v>19</v>
      </c>
      <c r="G7698" s="12" t="s">
        <v>17</v>
      </c>
      <c r="H7698" s="9"/>
      <c r="I7698" s="12" t="s">
        <v>16</v>
      </c>
      <c r="J7698" s="12" t="s">
        <v>15</v>
      </c>
      <c r="K7698" s="59">
        <v>2</v>
      </c>
    </row>
    <row r="7699" spans="1:11" ht="24" customHeight="1">
      <c r="A7699" s="13" t="s">
        <v>9162</v>
      </c>
      <c r="B7699" s="13" t="s">
        <v>9078</v>
      </c>
      <c r="C7699" s="13" t="s">
        <v>9164</v>
      </c>
      <c r="D7699" s="14"/>
      <c r="E7699" s="37" t="s">
        <v>9163</v>
      </c>
      <c r="F7699" s="13" t="s">
        <v>19</v>
      </c>
      <c r="G7699" s="13" t="s">
        <v>17</v>
      </c>
      <c r="H7699" s="14"/>
      <c r="I7699" s="13" t="s">
        <v>16</v>
      </c>
      <c r="J7699" s="13" t="s">
        <v>15</v>
      </c>
      <c r="K7699" s="57">
        <v>2</v>
      </c>
    </row>
    <row r="7700" spans="1:11" ht="24" customHeight="1">
      <c r="A7700" s="12" t="s">
        <v>9165</v>
      </c>
      <c r="B7700" s="12" t="s">
        <v>9078</v>
      </c>
      <c r="C7700" s="12" t="s">
        <v>9167</v>
      </c>
      <c r="D7700" s="9"/>
      <c r="E7700" s="8" t="s">
        <v>9166</v>
      </c>
      <c r="F7700" s="12" t="s">
        <v>19</v>
      </c>
      <c r="G7700" s="12" t="s">
        <v>17</v>
      </c>
      <c r="H7700" s="9"/>
      <c r="I7700" s="12" t="s">
        <v>16</v>
      </c>
      <c r="J7700" s="12" t="s">
        <v>15</v>
      </c>
      <c r="K7700" s="59">
        <v>2</v>
      </c>
    </row>
    <row r="7701" spans="1:11" ht="24" customHeight="1">
      <c r="A7701" s="12" t="s">
        <v>9079</v>
      </c>
      <c r="B7701" s="12" t="s">
        <v>9078</v>
      </c>
      <c r="C7701" s="12" t="s">
        <v>9081</v>
      </c>
      <c r="D7701" s="9"/>
      <c r="E7701" s="8" t="s">
        <v>9080</v>
      </c>
      <c r="F7701" s="12" t="s">
        <v>19</v>
      </c>
      <c r="G7701" s="12" t="s">
        <v>17</v>
      </c>
      <c r="H7701" s="9"/>
      <c r="I7701" s="12" t="s">
        <v>16</v>
      </c>
      <c r="J7701" s="12" t="s">
        <v>15</v>
      </c>
      <c r="K7701" s="59">
        <v>1</v>
      </c>
    </row>
    <row r="7702" spans="1:11" ht="24" customHeight="1">
      <c r="A7702" s="13" t="s">
        <v>9082</v>
      </c>
      <c r="B7702" s="13" t="s">
        <v>9078</v>
      </c>
      <c r="C7702" s="13" t="s">
        <v>9084</v>
      </c>
      <c r="D7702" s="14"/>
      <c r="E7702" s="37" t="s">
        <v>9083</v>
      </c>
      <c r="F7702" s="13" t="s">
        <v>19</v>
      </c>
      <c r="G7702" s="13" t="s">
        <v>17</v>
      </c>
      <c r="H7702" s="14"/>
      <c r="I7702" s="13" t="s">
        <v>16</v>
      </c>
      <c r="J7702" s="13" t="s">
        <v>15</v>
      </c>
      <c r="K7702" s="57">
        <v>1</v>
      </c>
    </row>
    <row r="7703" spans="1:11" ht="24" customHeight="1">
      <c r="A7703" s="13" t="s">
        <v>9168</v>
      </c>
      <c r="B7703" s="13" t="s">
        <v>9078</v>
      </c>
      <c r="C7703" s="13" t="s">
        <v>9170</v>
      </c>
      <c r="D7703" s="14"/>
      <c r="E7703" s="37" t="s">
        <v>9169</v>
      </c>
      <c r="F7703" s="13" t="s">
        <v>19</v>
      </c>
      <c r="G7703" s="13" t="s">
        <v>17</v>
      </c>
      <c r="H7703" s="14"/>
      <c r="I7703" s="13" t="s">
        <v>16</v>
      </c>
      <c r="J7703" s="13" t="s">
        <v>15</v>
      </c>
      <c r="K7703" s="57">
        <v>2</v>
      </c>
    </row>
    <row r="7704" spans="1:11" ht="24" customHeight="1">
      <c r="A7704" s="12" t="s">
        <v>9085</v>
      </c>
      <c r="B7704" s="12" t="s">
        <v>9078</v>
      </c>
      <c r="C7704" s="12" t="s">
        <v>9087</v>
      </c>
      <c r="D7704" s="9"/>
      <c r="E7704" s="8" t="s">
        <v>9086</v>
      </c>
      <c r="F7704" s="12" t="s">
        <v>19</v>
      </c>
      <c r="G7704" s="12" t="s">
        <v>17</v>
      </c>
      <c r="H7704" s="9"/>
      <c r="I7704" s="12" t="s">
        <v>16</v>
      </c>
      <c r="J7704" s="12" t="s">
        <v>15</v>
      </c>
      <c r="K7704" s="59">
        <v>1</v>
      </c>
    </row>
    <row r="7705" spans="1:11" ht="24" customHeight="1">
      <c r="A7705" s="13" t="s">
        <v>9088</v>
      </c>
      <c r="B7705" s="13" t="s">
        <v>9078</v>
      </c>
      <c r="C7705" s="13" t="s">
        <v>9090</v>
      </c>
      <c r="D7705" s="14"/>
      <c r="E7705" s="37" t="s">
        <v>9089</v>
      </c>
      <c r="F7705" s="13" t="s">
        <v>19</v>
      </c>
      <c r="G7705" s="13" t="s">
        <v>17</v>
      </c>
      <c r="H7705" s="14"/>
      <c r="I7705" s="13" t="s">
        <v>16</v>
      </c>
      <c r="J7705" s="13" t="s">
        <v>15</v>
      </c>
      <c r="K7705" s="57">
        <v>1</v>
      </c>
    </row>
    <row r="7706" spans="1:11" ht="24" customHeight="1">
      <c r="A7706" s="12" t="s">
        <v>9091</v>
      </c>
      <c r="B7706" s="12" t="s">
        <v>9078</v>
      </c>
      <c r="C7706" s="12" t="s">
        <v>9093</v>
      </c>
      <c r="D7706" s="9"/>
      <c r="E7706" s="8" t="s">
        <v>9092</v>
      </c>
      <c r="F7706" s="12" t="s">
        <v>19</v>
      </c>
      <c r="G7706" s="12" t="s">
        <v>17</v>
      </c>
      <c r="H7706" s="9"/>
      <c r="I7706" s="12" t="s">
        <v>16</v>
      </c>
      <c r="J7706" s="12" t="s">
        <v>15</v>
      </c>
      <c r="K7706" s="59">
        <v>1</v>
      </c>
    </row>
    <row r="7707" spans="1:11" ht="24" customHeight="1">
      <c r="A7707" s="13" t="s">
        <v>23348</v>
      </c>
      <c r="B7707" s="13" t="s">
        <v>9078</v>
      </c>
      <c r="C7707" s="13" t="s">
        <v>23349</v>
      </c>
      <c r="D7707" s="14" t="s">
        <v>23350</v>
      </c>
      <c r="E7707" s="37" t="s">
        <v>23351</v>
      </c>
      <c r="F7707" s="13" t="s">
        <v>19</v>
      </c>
      <c r="G7707" s="13" t="s">
        <v>17</v>
      </c>
      <c r="H7707" s="14"/>
      <c r="I7707" s="13" t="s">
        <v>16</v>
      </c>
      <c r="J7707" s="13" t="s">
        <v>15</v>
      </c>
      <c r="K7707" s="57">
        <v>1</v>
      </c>
    </row>
    <row r="7708" spans="1:11" ht="24" customHeight="1">
      <c r="A7708" s="13" t="s">
        <v>9094</v>
      </c>
      <c r="B7708" s="13" t="s">
        <v>9078</v>
      </c>
      <c r="C7708" s="13" t="s">
        <v>3435</v>
      </c>
      <c r="D7708" s="14"/>
      <c r="E7708" s="37" t="s">
        <v>9095</v>
      </c>
      <c r="F7708" s="13" t="s">
        <v>19</v>
      </c>
      <c r="G7708" s="13" t="s">
        <v>17</v>
      </c>
      <c r="H7708" s="14"/>
      <c r="I7708" s="13" t="s">
        <v>16</v>
      </c>
      <c r="J7708" s="13" t="s">
        <v>15</v>
      </c>
      <c r="K7708" s="57">
        <v>1</v>
      </c>
    </row>
    <row r="7709" spans="1:11" ht="24" customHeight="1">
      <c r="A7709" s="13" t="s">
        <v>16196</v>
      </c>
      <c r="B7709" s="13" t="s">
        <v>9078</v>
      </c>
      <c r="C7709" s="13" t="s">
        <v>16193</v>
      </c>
      <c r="D7709" s="14" t="s">
        <v>16194</v>
      </c>
      <c r="E7709" s="37" t="s">
        <v>16195</v>
      </c>
      <c r="F7709" s="13" t="s">
        <v>19</v>
      </c>
      <c r="G7709" s="13" t="s">
        <v>17</v>
      </c>
      <c r="H7709" s="14"/>
      <c r="I7709" s="13" t="s">
        <v>16</v>
      </c>
      <c r="J7709" s="13" t="s">
        <v>15</v>
      </c>
      <c r="K7709" s="57">
        <v>4</v>
      </c>
    </row>
    <row r="7710" spans="1:11" ht="24" customHeight="1">
      <c r="A7710" s="12" t="s">
        <v>9171</v>
      </c>
      <c r="B7710" s="12" t="s">
        <v>9078</v>
      </c>
      <c r="C7710" s="12" t="s">
        <v>9173</v>
      </c>
      <c r="D7710" s="9"/>
      <c r="E7710" s="8" t="s">
        <v>9172</v>
      </c>
      <c r="F7710" s="12" t="s">
        <v>19</v>
      </c>
      <c r="G7710" s="12" t="s">
        <v>17</v>
      </c>
      <c r="H7710" s="9"/>
      <c r="I7710" s="12" t="s">
        <v>16</v>
      </c>
      <c r="J7710" s="12" t="s">
        <v>15</v>
      </c>
      <c r="K7710" s="59">
        <v>2</v>
      </c>
    </row>
    <row r="7711" spans="1:11" ht="24" customHeight="1">
      <c r="A7711" s="12" t="s">
        <v>19949</v>
      </c>
      <c r="B7711" s="12" t="s">
        <v>9078</v>
      </c>
      <c r="C7711" s="12" t="s">
        <v>19950</v>
      </c>
      <c r="D7711" s="9" t="s">
        <v>19951</v>
      </c>
      <c r="E7711" s="8" t="s">
        <v>19952</v>
      </c>
      <c r="F7711" s="12" t="s">
        <v>19</v>
      </c>
      <c r="G7711" s="12" t="s">
        <v>17</v>
      </c>
      <c r="H7711" s="9"/>
      <c r="I7711" s="12" t="s">
        <v>16</v>
      </c>
      <c r="J7711" s="12" t="s">
        <v>15</v>
      </c>
      <c r="K7711" s="59">
        <v>6</v>
      </c>
    </row>
    <row r="7712" spans="1:11" ht="24" customHeight="1">
      <c r="A7712" s="12" t="s">
        <v>9096</v>
      </c>
      <c r="B7712" s="12" t="s">
        <v>9078</v>
      </c>
      <c r="C7712" s="12" t="s">
        <v>9098</v>
      </c>
      <c r="D7712" s="9"/>
      <c r="E7712" s="8" t="s">
        <v>9097</v>
      </c>
      <c r="F7712" s="12" t="s">
        <v>19</v>
      </c>
      <c r="G7712" s="12" t="s">
        <v>17</v>
      </c>
      <c r="H7712" s="9"/>
      <c r="I7712" s="12" t="s">
        <v>16</v>
      </c>
      <c r="J7712" s="12" t="s">
        <v>15</v>
      </c>
      <c r="K7712" s="59">
        <v>1</v>
      </c>
    </row>
    <row r="7713" spans="1:11" ht="24" customHeight="1">
      <c r="A7713" s="13" t="s">
        <v>9099</v>
      </c>
      <c r="B7713" s="13" t="s">
        <v>9078</v>
      </c>
      <c r="C7713" s="13" t="s">
        <v>9101</v>
      </c>
      <c r="D7713" s="14"/>
      <c r="E7713" s="37" t="s">
        <v>9100</v>
      </c>
      <c r="F7713" s="13" t="s">
        <v>19</v>
      </c>
      <c r="G7713" s="13" t="s">
        <v>17</v>
      </c>
      <c r="H7713" s="14"/>
      <c r="I7713" s="13" t="s">
        <v>16</v>
      </c>
      <c r="J7713" s="13" t="s">
        <v>15</v>
      </c>
      <c r="K7713" s="57">
        <v>1</v>
      </c>
    </row>
    <row r="7714" spans="1:11" ht="24" customHeight="1">
      <c r="A7714" s="12" t="s">
        <v>9102</v>
      </c>
      <c r="B7714" s="12" t="s">
        <v>9078</v>
      </c>
      <c r="C7714" s="12" t="s">
        <v>9104</v>
      </c>
      <c r="D7714" s="9"/>
      <c r="E7714" s="8" t="s">
        <v>9103</v>
      </c>
      <c r="F7714" s="12" t="s">
        <v>19</v>
      </c>
      <c r="G7714" s="12" t="s">
        <v>17</v>
      </c>
      <c r="H7714" s="9"/>
      <c r="I7714" s="12" t="s">
        <v>16</v>
      </c>
      <c r="J7714" s="12" t="s">
        <v>15</v>
      </c>
      <c r="K7714" s="59">
        <v>1</v>
      </c>
    </row>
    <row r="7715" spans="1:11" ht="24" customHeight="1">
      <c r="A7715" s="13" t="s">
        <v>9174</v>
      </c>
      <c r="B7715" s="13" t="s">
        <v>9078</v>
      </c>
      <c r="C7715" s="13" t="s">
        <v>9176</v>
      </c>
      <c r="D7715" s="14"/>
      <c r="E7715" s="37" t="s">
        <v>9175</v>
      </c>
      <c r="F7715" s="13" t="s">
        <v>19</v>
      </c>
      <c r="G7715" s="13" t="s">
        <v>17</v>
      </c>
      <c r="H7715" s="14"/>
      <c r="I7715" s="13" t="s">
        <v>16</v>
      </c>
      <c r="J7715" s="13" t="s">
        <v>15</v>
      </c>
      <c r="K7715" s="57">
        <v>2</v>
      </c>
    </row>
    <row r="7716" spans="1:11" ht="24" customHeight="1">
      <c r="A7716" s="13" t="s">
        <v>9105</v>
      </c>
      <c r="B7716" s="13" t="s">
        <v>9078</v>
      </c>
      <c r="C7716" s="13" t="s">
        <v>9107</v>
      </c>
      <c r="D7716" s="14"/>
      <c r="E7716" s="37" t="s">
        <v>9106</v>
      </c>
      <c r="F7716" s="13" t="s">
        <v>19</v>
      </c>
      <c r="G7716" s="13" t="s">
        <v>17</v>
      </c>
      <c r="H7716" s="14"/>
      <c r="I7716" s="13" t="s">
        <v>16</v>
      </c>
      <c r="J7716" s="13" t="s">
        <v>15</v>
      </c>
      <c r="K7716" s="57">
        <v>1</v>
      </c>
    </row>
    <row r="7717" spans="1:11" ht="24" customHeight="1">
      <c r="A7717" s="12" t="s">
        <v>9108</v>
      </c>
      <c r="B7717" s="12" t="s">
        <v>9078</v>
      </c>
      <c r="C7717" s="12" t="s">
        <v>9110</v>
      </c>
      <c r="D7717" s="9"/>
      <c r="E7717" s="8" t="s">
        <v>9109</v>
      </c>
      <c r="F7717" s="12" t="s">
        <v>19</v>
      </c>
      <c r="G7717" s="12" t="s">
        <v>17</v>
      </c>
      <c r="H7717" s="9"/>
      <c r="I7717" s="12" t="s">
        <v>16</v>
      </c>
      <c r="J7717" s="12" t="s">
        <v>15</v>
      </c>
      <c r="K7717" s="59">
        <v>1</v>
      </c>
    </row>
    <row r="7718" spans="1:11" ht="24" customHeight="1">
      <c r="A7718" s="12" t="s">
        <v>9177</v>
      </c>
      <c r="B7718" s="12" t="s">
        <v>9078</v>
      </c>
      <c r="C7718" s="12" t="s">
        <v>9179</v>
      </c>
      <c r="D7718" s="9"/>
      <c r="E7718" s="8" t="s">
        <v>9178</v>
      </c>
      <c r="F7718" s="12" t="s">
        <v>19</v>
      </c>
      <c r="G7718" s="12" t="s">
        <v>17</v>
      </c>
      <c r="H7718" s="9"/>
      <c r="I7718" s="12" t="s">
        <v>16</v>
      </c>
      <c r="J7718" s="12" t="s">
        <v>15</v>
      </c>
      <c r="K7718" s="59">
        <v>2</v>
      </c>
    </row>
    <row r="7719" spans="1:11" ht="24" customHeight="1">
      <c r="A7719" s="13" t="s">
        <v>9180</v>
      </c>
      <c r="B7719" s="13" t="s">
        <v>9078</v>
      </c>
      <c r="C7719" s="13" t="s">
        <v>9182</v>
      </c>
      <c r="D7719" s="14"/>
      <c r="E7719" s="37" t="s">
        <v>9181</v>
      </c>
      <c r="F7719" s="13" t="s">
        <v>19</v>
      </c>
      <c r="G7719" s="13" t="s">
        <v>17</v>
      </c>
      <c r="H7719" s="14"/>
      <c r="I7719" s="13" t="s">
        <v>16</v>
      </c>
      <c r="J7719" s="13" t="s">
        <v>15</v>
      </c>
      <c r="K7719" s="57">
        <v>2</v>
      </c>
    </row>
    <row r="7720" spans="1:11" ht="24" customHeight="1">
      <c r="A7720" s="13" t="s">
        <v>9111</v>
      </c>
      <c r="B7720" s="13" t="s">
        <v>9078</v>
      </c>
      <c r="C7720" s="13" t="s">
        <v>9113</v>
      </c>
      <c r="D7720" s="14"/>
      <c r="E7720" s="37" t="s">
        <v>9112</v>
      </c>
      <c r="F7720" s="13" t="s">
        <v>19</v>
      </c>
      <c r="G7720" s="13" t="s">
        <v>17</v>
      </c>
      <c r="H7720" s="14"/>
      <c r="I7720" s="13" t="s">
        <v>16</v>
      </c>
      <c r="J7720" s="13" t="s">
        <v>15</v>
      </c>
      <c r="K7720" s="57">
        <v>1</v>
      </c>
    </row>
    <row r="7721" spans="1:11" ht="24" customHeight="1">
      <c r="A7721" s="12" t="s">
        <v>9183</v>
      </c>
      <c r="B7721" s="12" t="s">
        <v>9078</v>
      </c>
      <c r="C7721" s="12" t="s">
        <v>9185</v>
      </c>
      <c r="D7721" s="9"/>
      <c r="E7721" s="8" t="s">
        <v>9184</v>
      </c>
      <c r="F7721" s="12" t="s">
        <v>19</v>
      </c>
      <c r="G7721" s="12" t="s">
        <v>17</v>
      </c>
      <c r="H7721" s="9"/>
      <c r="I7721" s="12" t="s">
        <v>16</v>
      </c>
      <c r="J7721" s="12" t="s">
        <v>15</v>
      </c>
      <c r="K7721" s="59">
        <v>2</v>
      </c>
    </row>
    <row r="7722" spans="1:11" ht="24" customHeight="1">
      <c r="A7722" s="13" t="s">
        <v>23352</v>
      </c>
      <c r="B7722" s="13" t="s">
        <v>9078</v>
      </c>
      <c r="C7722" s="13" t="s">
        <v>23353</v>
      </c>
      <c r="D7722" s="14" t="s">
        <v>23354</v>
      </c>
      <c r="E7722" s="37" t="s">
        <v>23355</v>
      </c>
      <c r="F7722" s="13" t="s">
        <v>19</v>
      </c>
      <c r="G7722" s="13" t="s">
        <v>17</v>
      </c>
      <c r="H7722" s="14"/>
      <c r="I7722" s="13" t="s">
        <v>16</v>
      </c>
      <c r="J7722" s="13" t="s">
        <v>15</v>
      </c>
      <c r="K7722" s="57">
        <v>1</v>
      </c>
    </row>
    <row r="7723" spans="1:11" ht="24" customHeight="1">
      <c r="A7723" s="13" t="s">
        <v>9186</v>
      </c>
      <c r="B7723" s="13" t="s">
        <v>9078</v>
      </c>
      <c r="C7723" s="13" t="s">
        <v>9188</v>
      </c>
      <c r="D7723" s="14"/>
      <c r="E7723" s="37" t="s">
        <v>9187</v>
      </c>
      <c r="F7723" s="13" t="s">
        <v>19</v>
      </c>
      <c r="G7723" s="13" t="s">
        <v>17</v>
      </c>
      <c r="H7723" s="14"/>
      <c r="I7723" s="13" t="s">
        <v>16</v>
      </c>
      <c r="J7723" s="13" t="s">
        <v>15</v>
      </c>
      <c r="K7723" s="57">
        <v>2</v>
      </c>
    </row>
    <row r="7724" spans="1:11" ht="24" customHeight="1">
      <c r="A7724" s="12" t="s">
        <v>9114</v>
      </c>
      <c r="B7724" s="12" t="s">
        <v>9078</v>
      </c>
      <c r="C7724" s="12" t="s">
        <v>9116</v>
      </c>
      <c r="D7724" s="9"/>
      <c r="E7724" s="8" t="s">
        <v>9115</v>
      </c>
      <c r="F7724" s="12" t="s">
        <v>19</v>
      </c>
      <c r="G7724" s="12" t="s">
        <v>17</v>
      </c>
      <c r="H7724" s="9"/>
      <c r="I7724" s="12" t="s">
        <v>16</v>
      </c>
      <c r="J7724" s="12" t="s">
        <v>15</v>
      </c>
      <c r="K7724" s="59">
        <v>1</v>
      </c>
    </row>
    <row r="7725" spans="1:11" ht="24" customHeight="1">
      <c r="A7725" s="12" t="s">
        <v>9189</v>
      </c>
      <c r="B7725" s="12" t="s">
        <v>9078</v>
      </c>
      <c r="C7725" s="12" t="s">
        <v>9191</v>
      </c>
      <c r="D7725" s="9"/>
      <c r="E7725" s="8" t="s">
        <v>9190</v>
      </c>
      <c r="F7725" s="12" t="s">
        <v>19</v>
      </c>
      <c r="G7725" s="12" t="s">
        <v>17</v>
      </c>
      <c r="H7725" s="9"/>
      <c r="I7725" s="12" t="s">
        <v>16</v>
      </c>
      <c r="J7725" s="12" t="s">
        <v>15</v>
      </c>
      <c r="K7725" s="59">
        <v>2</v>
      </c>
    </row>
    <row r="7726" spans="1:11" ht="24" customHeight="1">
      <c r="A7726" s="13" t="s">
        <v>9192</v>
      </c>
      <c r="B7726" s="13" t="s">
        <v>9078</v>
      </c>
      <c r="C7726" s="13" t="s">
        <v>9194</v>
      </c>
      <c r="D7726" s="14"/>
      <c r="E7726" s="37" t="s">
        <v>9193</v>
      </c>
      <c r="F7726" s="13" t="s">
        <v>19</v>
      </c>
      <c r="G7726" s="13" t="s">
        <v>17</v>
      </c>
      <c r="H7726" s="14"/>
      <c r="I7726" s="13" t="s">
        <v>16</v>
      </c>
      <c r="J7726" s="13" t="s">
        <v>15</v>
      </c>
      <c r="K7726" s="57">
        <v>2</v>
      </c>
    </row>
    <row r="7727" spans="1:11" ht="24" customHeight="1">
      <c r="A7727" s="13" t="s">
        <v>17711</v>
      </c>
      <c r="B7727" s="13" t="s">
        <v>9078</v>
      </c>
      <c r="C7727" s="13" t="s">
        <v>17708</v>
      </c>
      <c r="D7727" s="14" t="s">
        <v>17709</v>
      </c>
      <c r="E7727" s="37" t="s">
        <v>17710</v>
      </c>
      <c r="F7727" s="13" t="s">
        <v>19</v>
      </c>
      <c r="G7727" s="13" t="s">
        <v>17</v>
      </c>
      <c r="H7727" s="14"/>
      <c r="I7727" s="13" t="s">
        <v>16</v>
      </c>
      <c r="J7727" s="13" t="s">
        <v>15</v>
      </c>
      <c r="K7727" s="57">
        <v>5</v>
      </c>
    </row>
    <row r="7728" spans="1:11" ht="24" customHeight="1">
      <c r="A7728" s="13" t="s">
        <v>23356</v>
      </c>
      <c r="B7728" s="13" t="s">
        <v>9078</v>
      </c>
      <c r="C7728" s="13" t="s">
        <v>23357</v>
      </c>
      <c r="D7728" s="14" t="s">
        <v>23358</v>
      </c>
      <c r="E7728" s="37" t="s">
        <v>23359</v>
      </c>
      <c r="F7728" s="13" t="s">
        <v>19</v>
      </c>
      <c r="G7728" s="13" t="s">
        <v>17</v>
      </c>
      <c r="H7728" s="14"/>
      <c r="I7728" s="13" t="s">
        <v>16</v>
      </c>
      <c r="J7728" s="13" t="s">
        <v>15</v>
      </c>
      <c r="K7728" s="57">
        <v>1</v>
      </c>
    </row>
    <row r="7729" spans="1:11" ht="24" customHeight="1">
      <c r="A7729" s="12" t="s">
        <v>9195</v>
      </c>
      <c r="B7729" s="12" t="s">
        <v>9078</v>
      </c>
      <c r="C7729" s="12" t="s">
        <v>9197</v>
      </c>
      <c r="D7729" s="9"/>
      <c r="E7729" s="8" t="s">
        <v>9196</v>
      </c>
      <c r="F7729" s="12" t="s">
        <v>19</v>
      </c>
      <c r="G7729" s="12" t="s">
        <v>17</v>
      </c>
      <c r="H7729" s="9"/>
      <c r="I7729" s="12" t="s">
        <v>16</v>
      </c>
      <c r="J7729" s="12" t="s">
        <v>15</v>
      </c>
      <c r="K7729" s="59">
        <v>2</v>
      </c>
    </row>
    <row r="7730" spans="1:11" ht="24" customHeight="1">
      <c r="A7730" s="13" t="s">
        <v>9198</v>
      </c>
      <c r="B7730" s="13" t="s">
        <v>9078</v>
      </c>
      <c r="C7730" s="13" t="s">
        <v>9200</v>
      </c>
      <c r="D7730" s="14"/>
      <c r="E7730" s="37" t="s">
        <v>9199</v>
      </c>
      <c r="F7730" s="13" t="s">
        <v>19</v>
      </c>
      <c r="G7730" s="13" t="s">
        <v>17</v>
      </c>
      <c r="H7730" s="14"/>
      <c r="I7730" s="13" t="s">
        <v>16</v>
      </c>
      <c r="J7730" s="13" t="s">
        <v>15</v>
      </c>
      <c r="K7730" s="57">
        <v>2</v>
      </c>
    </row>
    <row r="7731" spans="1:11" ht="24" customHeight="1">
      <c r="A7731" s="13" t="s">
        <v>19953</v>
      </c>
      <c r="B7731" s="13" t="s">
        <v>9078</v>
      </c>
      <c r="C7731" s="13" t="s">
        <v>19954</v>
      </c>
      <c r="D7731" s="14" t="s">
        <v>19955</v>
      </c>
      <c r="E7731" s="37" t="s">
        <v>19956</v>
      </c>
      <c r="F7731" s="13" t="s">
        <v>19</v>
      </c>
      <c r="G7731" s="13" t="s">
        <v>17</v>
      </c>
      <c r="H7731" s="14"/>
      <c r="I7731" s="13" t="s">
        <v>16</v>
      </c>
      <c r="J7731" s="13" t="s">
        <v>15</v>
      </c>
      <c r="K7731" s="57">
        <v>6</v>
      </c>
    </row>
    <row r="7732" spans="1:11" ht="24" customHeight="1">
      <c r="A7732" s="13" t="s">
        <v>9117</v>
      </c>
      <c r="B7732" s="13" t="s">
        <v>9078</v>
      </c>
      <c r="C7732" s="13" t="s">
        <v>9119</v>
      </c>
      <c r="D7732" s="14"/>
      <c r="E7732" s="37" t="s">
        <v>9118</v>
      </c>
      <c r="F7732" s="13" t="s">
        <v>19</v>
      </c>
      <c r="G7732" s="13" t="s">
        <v>17</v>
      </c>
      <c r="H7732" s="14"/>
      <c r="I7732" s="13" t="s">
        <v>16</v>
      </c>
      <c r="J7732" s="13" t="s">
        <v>15</v>
      </c>
      <c r="K7732" s="57">
        <v>1</v>
      </c>
    </row>
    <row r="7733" spans="1:11" ht="24" customHeight="1">
      <c r="A7733" s="12" t="s">
        <v>9120</v>
      </c>
      <c r="B7733" s="12" t="s">
        <v>9078</v>
      </c>
      <c r="C7733" s="12" t="s">
        <v>9122</v>
      </c>
      <c r="D7733" s="9"/>
      <c r="E7733" s="8" t="s">
        <v>9121</v>
      </c>
      <c r="F7733" s="12" t="s">
        <v>19</v>
      </c>
      <c r="G7733" s="12" t="s">
        <v>17</v>
      </c>
      <c r="H7733" s="9"/>
      <c r="I7733" s="12" t="s">
        <v>16</v>
      </c>
      <c r="J7733" s="12" t="s">
        <v>15</v>
      </c>
      <c r="K7733" s="59">
        <v>1</v>
      </c>
    </row>
    <row r="7734" spans="1:11" ht="24" customHeight="1">
      <c r="A7734" s="12" t="s">
        <v>9201</v>
      </c>
      <c r="B7734" s="12" t="s">
        <v>9078</v>
      </c>
      <c r="C7734" s="12" t="s">
        <v>9203</v>
      </c>
      <c r="D7734" s="9"/>
      <c r="E7734" s="8" t="s">
        <v>9202</v>
      </c>
      <c r="F7734" s="12" t="s">
        <v>19</v>
      </c>
      <c r="G7734" s="12" t="s">
        <v>17</v>
      </c>
      <c r="H7734" s="9"/>
      <c r="I7734" s="12" t="s">
        <v>16</v>
      </c>
      <c r="J7734" s="12" t="s">
        <v>15</v>
      </c>
      <c r="K7734" s="59">
        <v>2</v>
      </c>
    </row>
    <row r="7735" spans="1:11" ht="24" customHeight="1">
      <c r="A7735" s="13" t="s">
        <v>9204</v>
      </c>
      <c r="B7735" s="13" t="s">
        <v>9078</v>
      </c>
      <c r="C7735" s="13" t="s">
        <v>9206</v>
      </c>
      <c r="D7735" s="14"/>
      <c r="E7735" s="37" t="s">
        <v>9205</v>
      </c>
      <c r="F7735" s="13" t="s">
        <v>19</v>
      </c>
      <c r="G7735" s="13" t="s">
        <v>17</v>
      </c>
      <c r="H7735" s="14"/>
      <c r="I7735" s="13" t="s">
        <v>16</v>
      </c>
      <c r="J7735" s="13" t="s">
        <v>15</v>
      </c>
      <c r="K7735" s="57">
        <v>2</v>
      </c>
    </row>
    <row r="7736" spans="1:11" ht="24" customHeight="1">
      <c r="A7736" s="13" t="s">
        <v>9123</v>
      </c>
      <c r="B7736" s="13" t="s">
        <v>9078</v>
      </c>
      <c r="C7736" s="13" t="s">
        <v>9125</v>
      </c>
      <c r="D7736" s="14"/>
      <c r="E7736" s="37" t="s">
        <v>9124</v>
      </c>
      <c r="F7736" s="13" t="s">
        <v>19</v>
      </c>
      <c r="G7736" s="13" t="s">
        <v>17</v>
      </c>
      <c r="H7736" s="14"/>
      <c r="I7736" s="13" t="s">
        <v>16</v>
      </c>
      <c r="J7736" s="13" t="s">
        <v>15</v>
      </c>
      <c r="K7736" s="57">
        <v>1</v>
      </c>
    </row>
    <row r="7737" spans="1:11" ht="24" customHeight="1">
      <c r="A7737" s="12" t="s">
        <v>9126</v>
      </c>
      <c r="B7737" s="12" t="s">
        <v>9078</v>
      </c>
      <c r="C7737" s="12" t="s">
        <v>9128</v>
      </c>
      <c r="D7737" s="9"/>
      <c r="E7737" s="8" t="s">
        <v>9127</v>
      </c>
      <c r="F7737" s="12" t="s">
        <v>19</v>
      </c>
      <c r="G7737" s="12" t="s">
        <v>17</v>
      </c>
      <c r="H7737" s="9"/>
      <c r="I7737" s="12" t="s">
        <v>16</v>
      </c>
      <c r="J7737" s="12" t="s">
        <v>15</v>
      </c>
      <c r="K7737" s="59">
        <v>1</v>
      </c>
    </row>
    <row r="7738" spans="1:11" ht="24" customHeight="1">
      <c r="A7738" s="13" t="s">
        <v>23360</v>
      </c>
      <c r="B7738" s="13" t="s">
        <v>9078</v>
      </c>
      <c r="C7738" s="13" t="s">
        <v>23361</v>
      </c>
      <c r="D7738" s="14" t="s">
        <v>23362</v>
      </c>
      <c r="E7738" s="37" t="s">
        <v>23363</v>
      </c>
      <c r="F7738" s="13" t="s">
        <v>19</v>
      </c>
      <c r="G7738" s="13" t="s">
        <v>17</v>
      </c>
      <c r="H7738" s="14"/>
      <c r="I7738" s="13" t="s">
        <v>16</v>
      </c>
      <c r="J7738" s="13" t="s">
        <v>15</v>
      </c>
      <c r="K7738" s="57">
        <v>1</v>
      </c>
    </row>
    <row r="7739" spans="1:11" ht="24" customHeight="1">
      <c r="A7739" s="13" t="s">
        <v>9129</v>
      </c>
      <c r="B7739" s="13" t="s">
        <v>9078</v>
      </c>
      <c r="C7739" s="13" t="s">
        <v>9131</v>
      </c>
      <c r="D7739" s="14"/>
      <c r="E7739" s="37" t="s">
        <v>9130</v>
      </c>
      <c r="F7739" s="13" t="s">
        <v>19</v>
      </c>
      <c r="G7739" s="13" t="s">
        <v>17</v>
      </c>
      <c r="H7739" s="14"/>
      <c r="I7739" s="13" t="s">
        <v>16</v>
      </c>
      <c r="J7739" s="13" t="s">
        <v>15</v>
      </c>
      <c r="K7739" s="57">
        <v>1</v>
      </c>
    </row>
    <row r="7740" spans="1:11" ht="24" customHeight="1">
      <c r="A7740" s="12" t="s">
        <v>9207</v>
      </c>
      <c r="B7740" s="12" t="s">
        <v>9078</v>
      </c>
      <c r="C7740" s="12" t="s">
        <v>9209</v>
      </c>
      <c r="D7740" s="9"/>
      <c r="E7740" s="8" t="s">
        <v>9208</v>
      </c>
      <c r="F7740" s="12" t="s">
        <v>19</v>
      </c>
      <c r="G7740" s="12" t="s">
        <v>17</v>
      </c>
      <c r="H7740" s="9"/>
      <c r="I7740" s="12" t="s">
        <v>16</v>
      </c>
      <c r="J7740" s="12" t="s">
        <v>15</v>
      </c>
      <c r="K7740" s="59">
        <v>2</v>
      </c>
    </row>
    <row r="7741" spans="1:11" ht="24" customHeight="1">
      <c r="A7741" s="13" t="s">
        <v>19957</v>
      </c>
      <c r="B7741" s="13" t="s">
        <v>9078</v>
      </c>
      <c r="C7741" s="13" t="s">
        <v>19958</v>
      </c>
      <c r="D7741" s="14" t="s">
        <v>19959</v>
      </c>
      <c r="E7741" s="37" t="s">
        <v>19960</v>
      </c>
      <c r="F7741" s="13" t="s">
        <v>19</v>
      </c>
      <c r="G7741" s="13" t="s">
        <v>17</v>
      </c>
      <c r="H7741" s="14"/>
      <c r="I7741" s="13" t="s">
        <v>16</v>
      </c>
      <c r="J7741" s="13" t="s">
        <v>15</v>
      </c>
      <c r="K7741" s="57">
        <v>6</v>
      </c>
    </row>
    <row r="7742" spans="1:11" ht="24" customHeight="1">
      <c r="A7742" s="13" t="s">
        <v>9210</v>
      </c>
      <c r="B7742" s="13" t="s">
        <v>9078</v>
      </c>
      <c r="C7742" s="13" t="s">
        <v>9212</v>
      </c>
      <c r="D7742" s="14"/>
      <c r="E7742" s="37" t="s">
        <v>9211</v>
      </c>
      <c r="F7742" s="13" t="s">
        <v>19</v>
      </c>
      <c r="G7742" s="13" t="s">
        <v>17</v>
      </c>
      <c r="H7742" s="14"/>
      <c r="I7742" s="13" t="s">
        <v>16</v>
      </c>
      <c r="J7742" s="13" t="s">
        <v>15</v>
      </c>
      <c r="K7742" s="57">
        <v>2</v>
      </c>
    </row>
    <row r="7743" spans="1:11" ht="24" customHeight="1">
      <c r="A7743" s="12" t="s">
        <v>9213</v>
      </c>
      <c r="B7743" s="12" t="s">
        <v>9078</v>
      </c>
      <c r="C7743" s="12" t="s">
        <v>9215</v>
      </c>
      <c r="D7743" s="9"/>
      <c r="E7743" s="8" t="s">
        <v>9214</v>
      </c>
      <c r="F7743" s="12" t="s">
        <v>19</v>
      </c>
      <c r="G7743" s="12" t="s">
        <v>17</v>
      </c>
      <c r="H7743" s="9"/>
      <c r="I7743" s="12" t="s">
        <v>16</v>
      </c>
      <c r="J7743" s="12" t="s">
        <v>15</v>
      </c>
      <c r="K7743" s="59">
        <v>2</v>
      </c>
    </row>
    <row r="7744" spans="1:11" ht="24" customHeight="1">
      <c r="A7744" s="13" t="s">
        <v>9216</v>
      </c>
      <c r="B7744" s="13" t="s">
        <v>9078</v>
      </c>
      <c r="C7744" s="13" t="s">
        <v>9218</v>
      </c>
      <c r="D7744" s="14"/>
      <c r="E7744" s="37" t="s">
        <v>9217</v>
      </c>
      <c r="F7744" s="13" t="s">
        <v>19</v>
      </c>
      <c r="G7744" s="13" t="s">
        <v>17</v>
      </c>
      <c r="H7744" s="14"/>
      <c r="I7744" s="13" t="s">
        <v>16</v>
      </c>
      <c r="J7744" s="13" t="s">
        <v>15</v>
      </c>
      <c r="K7744" s="57">
        <v>2</v>
      </c>
    </row>
    <row r="7745" spans="1:11" ht="24" customHeight="1">
      <c r="A7745" s="12" t="s">
        <v>9132</v>
      </c>
      <c r="B7745" s="12" t="s">
        <v>9078</v>
      </c>
      <c r="C7745" s="12" t="s">
        <v>9134</v>
      </c>
      <c r="D7745" s="9"/>
      <c r="E7745" s="8" t="s">
        <v>9133</v>
      </c>
      <c r="F7745" s="12" t="s">
        <v>19</v>
      </c>
      <c r="G7745" s="12" t="s">
        <v>17</v>
      </c>
      <c r="H7745" s="9"/>
      <c r="I7745" s="12" t="s">
        <v>16</v>
      </c>
      <c r="J7745" s="12" t="s">
        <v>15</v>
      </c>
      <c r="K7745" s="59">
        <v>1</v>
      </c>
    </row>
    <row r="7746" spans="1:11" ht="24" customHeight="1">
      <c r="A7746" s="13" t="s">
        <v>9135</v>
      </c>
      <c r="B7746" s="13" t="s">
        <v>9078</v>
      </c>
      <c r="C7746" s="13" t="s">
        <v>9137</v>
      </c>
      <c r="D7746" s="14"/>
      <c r="E7746" s="37" t="s">
        <v>9136</v>
      </c>
      <c r="F7746" s="13" t="s">
        <v>19</v>
      </c>
      <c r="G7746" s="13" t="s">
        <v>17</v>
      </c>
      <c r="H7746" s="14"/>
      <c r="I7746" s="13" t="s">
        <v>16</v>
      </c>
      <c r="J7746" s="13" t="s">
        <v>15</v>
      </c>
      <c r="K7746" s="57">
        <v>1</v>
      </c>
    </row>
    <row r="7747" spans="1:11" ht="24" customHeight="1">
      <c r="A7747" s="12" t="s">
        <v>9138</v>
      </c>
      <c r="B7747" s="12" t="s">
        <v>9078</v>
      </c>
      <c r="C7747" s="12" t="s">
        <v>9140</v>
      </c>
      <c r="D7747" s="9"/>
      <c r="E7747" s="8" t="s">
        <v>9139</v>
      </c>
      <c r="F7747" s="12" t="s">
        <v>19</v>
      </c>
      <c r="G7747" s="12" t="s">
        <v>17</v>
      </c>
      <c r="H7747" s="9"/>
      <c r="I7747" s="12" t="s">
        <v>16</v>
      </c>
      <c r="J7747" s="12" t="s">
        <v>15</v>
      </c>
      <c r="K7747" s="59">
        <v>1</v>
      </c>
    </row>
    <row r="7748" spans="1:11" ht="24" customHeight="1">
      <c r="A7748" s="13" t="s">
        <v>9141</v>
      </c>
      <c r="B7748" s="13" t="s">
        <v>9078</v>
      </c>
      <c r="C7748" s="13" t="s">
        <v>9143</v>
      </c>
      <c r="D7748" s="14"/>
      <c r="E7748" s="37" t="s">
        <v>9142</v>
      </c>
      <c r="F7748" s="13" t="s">
        <v>19</v>
      </c>
      <c r="G7748" s="13" t="s">
        <v>17</v>
      </c>
      <c r="H7748" s="14"/>
      <c r="I7748" s="13" t="s">
        <v>16</v>
      </c>
      <c r="J7748" s="13" t="s">
        <v>15</v>
      </c>
      <c r="K7748" s="57">
        <v>1</v>
      </c>
    </row>
    <row r="7749" spans="1:11" ht="24" customHeight="1">
      <c r="A7749" s="12" t="s">
        <v>9144</v>
      </c>
      <c r="B7749" s="12" t="s">
        <v>9078</v>
      </c>
      <c r="C7749" s="12" t="s">
        <v>9146</v>
      </c>
      <c r="D7749" s="9"/>
      <c r="E7749" s="8" t="s">
        <v>9145</v>
      </c>
      <c r="F7749" s="12" t="s">
        <v>19</v>
      </c>
      <c r="G7749" s="12" t="s">
        <v>17</v>
      </c>
      <c r="H7749" s="9"/>
      <c r="I7749" s="12" t="s">
        <v>16</v>
      </c>
      <c r="J7749" s="12" t="s">
        <v>15</v>
      </c>
      <c r="K7749" s="59">
        <v>1</v>
      </c>
    </row>
    <row r="7750" spans="1:11" ht="24" customHeight="1">
      <c r="A7750" s="13" t="s">
        <v>9147</v>
      </c>
      <c r="B7750" s="13" t="s">
        <v>9078</v>
      </c>
      <c r="C7750" s="13" t="s">
        <v>9149</v>
      </c>
      <c r="D7750" s="14"/>
      <c r="E7750" s="37" t="s">
        <v>9148</v>
      </c>
      <c r="F7750" s="13" t="s">
        <v>19</v>
      </c>
      <c r="G7750" s="13" t="s">
        <v>17</v>
      </c>
      <c r="H7750" s="14"/>
      <c r="I7750" s="13" t="s">
        <v>16</v>
      </c>
      <c r="J7750" s="13" t="s">
        <v>15</v>
      </c>
      <c r="K7750" s="57">
        <v>1</v>
      </c>
    </row>
    <row r="7751" spans="1:11" ht="24" customHeight="1">
      <c r="A7751" s="10" t="s">
        <v>9219</v>
      </c>
      <c r="B7751" s="10" t="s">
        <v>9220</v>
      </c>
      <c r="C7751" s="10"/>
      <c r="D7751" s="11"/>
      <c r="E7751" s="38" t="s">
        <v>3409</v>
      </c>
      <c r="F7751" s="10" t="s">
        <v>12</v>
      </c>
      <c r="G7751" s="10" t="s">
        <v>17</v>
      </c>
      <c r="H7751" s="11"/>
      <c r="I7751" s="10" t="s">
        <v>182</v>
      </c>
      <c r="J7751" s="10" t="s">
        <v>15</v>
      </c>
      <c r="K7751" s="16">
        <v>10</v>
      </c>
    </row>
    <row r="7752" spans="1:11" ht="24" customHeight="1">
      <c r="A7752" s="12" t="s">
        <v>40372</v>
      </c>
      <c r="B7752" s="12" t="s">
        <v>9220</v>
      </c>
      <c r="C7752" s="12" t="s">
        <v>40369</v>
      </c>
      <c r="D7752" s="9" t="s">
        <v>40370</v>
      </c>
      <c r="E7752" s="8" t="s">
        <v>40371</v>
      </c>
      <c r="F7752" s="12" t="s">
        <v>19</v>
      </c>
      <c r="G7752" s="12" t="s">
        <v>17</v>
      </c>
      <c r="H7752" s="9"/>
      <c r="I7752" s="12" t="s">
        <v>16</v>
      </c>
      <c r="J7752" s="12" t="s">
        <v>15</v>
      </c>
      <c r="K7752" s="59">
        <v>1</v>
      </c>
    </row>
    <row r="7753" spans="1:11" ht="24" customHeight="1">
      <c r="A7753" s="13" t="s">
        <v>9427</v>
      </c>
      <c r="B7753" s="13" t="s">
        <v>9220</v>
      </c>
      <c r="C7753" s="13" t="s">
        <v>9429</v>
      </c>
      <c r="D7753" s="14" t="s">
        <v>17212</v>
      </c>
      <c r="E7753" s="37" t="s">
        <v>9428</v>
      </c>
      <c r="F7753" s="13" t="s">
        <v>19</v>
      </c>
      <c r="G7753" s="13" t="s">
        <v>17</v>
      </c>
      <c r="H7753" s="14"/>
      <c r="I7753" s="13" t="s">
        <v>16</v>
      </c>
      <c r="J7753" s="13" t="s">
        <v>15</v>
      </c>
      <c r="K7753" s="57">
        <v>2</v>
      </c>
    </row>
    <row r="7754" spans="1:11" ht="24" customHeight="1">
      <c r="A7754" s="12" t="s">
        <v>24729</v>
      </c>
      <c r="B7754" s="12" t="s">
        <v>9220</v>
      </c>
      <c r="C7754" s="12" t="s">
        <v>24589</v>
      </c>
      <c r="D7754" s="9" t="s">
        <v>24590</v>
      </c>
      <c r="E7754" s="8" t="s">
        <v>24591</v>
      </c>
      <c r="F7754" s="12" t="s">
        <v>19</v>
      </c>
      <c r="G7754" s="12" t="s">
        <v>17</v>
      </c>
      <c r="H7754" s="9"/>
      <c r="I7754" s="12" t="s">
        <v>16</v>
      </c>
      <c r="J7754" s="12" t="s">
        <v>15</v>
      </c>
      <c r="K7754" s="59">
        <v>1</v>
      </c>
    </row>
    <row r="7755" spans="1:11" ht="24" customHeight="1">
      <c r="A7755" s="12" t="s">
        <v>9430</v>
      </c>
      <c r="B7755" s="12" t="s">
        <v>9220</v>
      </c>
      <c r="C7755" s="12" t="s">
        <v>9432</v>
      </c>
      <c r="D7755" s="9" t="s">
        <v>9431</v>
      </c>
      <c r="E7755" s="8" t="s">
        <v>9431</v>
      </c>
      <c r="F7755" s="12" t="s">
        <v>19</v>
      </c>
      <c r="G7755" s="12" t="s">
        <v>17</v>
      </c>
      <c r="H7755" s="9"/>
      <c r="I7755" s="12" t="s">
        <v>16</v>
      </c>
      <c r="J7755" s="12" t="s">
        <v>15</v>
      </c>
      <c r="K7755" s="59">
        <v>2</v>
      </c>
    </row>
    <row r="7756" spans="1:11" ht="24" customHeight="1">
      <c r="A7756" s="9" t="s">
        <v>22310</v>
      </c>
      <c r="B7756" s="8" t="s">
        <v>9220</v>
      </c>
      <c r="C7756" s="41" t="s">
        <v>22311</v>
      </c>
      <c r="D7756" s="9" t="s">
        <v>22311</v>
      </c>
      <c r="E7756" s="8" t="s">
        <v>22312</v>
      </c>
      <c r="F7756" s="12" t="s">
        <v>19</v>
      </c>
      <c r="G7756" s="12" t="s">
        <v>17</v>
      </c>
      <c r="H7756" s="9"/>
      <c r="I7756" s="12" t="s">
        <v>16</v>
      </c>
      <c r="J7756" s="12" t="s">
        <v>15</v>
      </c>
      <c r="K7756" s="12">
        <v>9</v>
      </c>
    </row>
    <row r="7757" spans="1:11" ht="24" customHeight="1">
      <c r="A7757" s="12" t="s">
        <v>19961</v>
      </c>
      <c r="B7757" s="12" t="s">
        <v>9220</v>
      </c>
      <c r="C7757" s="12" t="s">
        <v>20084</v>
      </c>
      <c r="D7757" s="9" t="s">
        <v>20085</v>
      </c>
      <c r="E7757" s="8" t="s">
        <v>20086</v>
      </c>
      <c r="F7757" s="12" t="s">
        <v>19</v>
      </c>
      <c r="G7757" s="12" t="s">
        <v>17</v>
      </c>
      <c r="H7757" s="9"/>
      <c r="I7757" s="12" t="s">
        <v>16</v>
      </c>
      <c r="J7757" s="12" t="s">
        <v>15</v>
      </c>
      <c r="K7757" s="59">
        <v>6</v>
      </c>
    </row>
    <row r="7758" spans="1:11" ht="24" customHeight="1">
      <c r="A7758" s="13" t="s">
        <v>9433</v>
      </c>
      <c r="B7758" s="13" t="s">
        <v>9220</v>
      </c>
      <c r="C7758" s="13" t="s">
        <v>9435</v>
      </c>
      <c r="D7758" s="14" t="s">
        <v>17213</v>
      </c>
      <c r="E7758" s="37" t="s">
        <v>9434</v>
      </c>
      <c r="F7758" s="13" t="s">
        <v>19</v>
      </c>
      <c r="G7758" s="13" t="s">
        <v>17</v>
      </c>
      <c r="H7758" s="14"/>
      <c r="I7758" s="13" t="s">
        <v>16</v>
      </c>
      <c r="J7758" s="13" t="s">
        <v>15</v>
      </c>
      <c r="K7758" s="57">
        <v>2</v>
      </c>
    </row>
    <row r="7759" spans="1:11" ht="24" customHeight="1">
      <c r="A7759" s="9" t="s">
        <v>22313</v>
      </c>
      <c r="B7759" s="8" t="s">
        <v>9220</v>
      </c>
      <c r="C7759" s="41" t="s">
        <v>22314</v>
      </c>
      <c r="D7759" s="9" t="s">
        <v>22315</v>
      </c>
      <c r="E7759" s="8" t="s">
        <v>22316</v>
      </c>
      <c r="F7759" s="12" t="s">
        <v>19</v>
      </c>
      <c r="G7759" s="12" t="s">
        <v>17</v>
      </c>
      <c r="H7759" s="9"/>
      <c r="I7759" s="12" t="s">
        <v>16</v>
      </c>
      <c r="J7759" s="12" t="s">
        <v>15</v>
      </c>
      <c r="K7759" s="12">
        <v>9</v>
      </c>
    </row>
    <row r="7760" spans="1:11" ht="24" customHeight="1">
      <c r="A7760" s="12" t="s">
        <v>24917</v>
      </c>
      <c r="B7760" s="12" t="s">
        <v>9220</v>
      </c>
      <c r="C7760" s="12" t="s">
        <v>24899</v>
      </c>
      <c r="D7760" s="9" t="s">
        <v>24900</v>
      </c>
      <c r="E7760" s="8" t="s">
        <v>24901</v>
      </c>
      <c r="F7760" s="12" t="s">
        <v>19</v>
      </c>
      <c r="G7760" s="12" t="s">
        <v>17</v>
      </c>
      <c r="H7760" s="9"/>
      <c r="I7760" s="12" t="s">
        <v>16</v>
      </c>
      <c r="J7760" s="12" t="s">
        <v>15</v>
      </c>
      <c r="K7760" s="59">
        <v>1</v>
      </c>
    </row>
    <row r="7761" spans="1:11" ht="24" customHeight="1">
      <c r="A7761" s="12" t="s">
        <v>25049</v>
      </c>
      <c r="B7761" s="12" t="s">
        <v>9220</v>
      </c>
      <c r="C7761" s="12" t="s">
        <v>25050</v>
      </c>
      <c r="D7761" s="9" t="s">
        <v>25051</v>
      </c>
      <c r="E7761" s="8" t="s">
        <v>17251</v>
      </c>
      <c r="F7761" s="12" t="s">
        <v>19</v>
      </c>
      <c r="G7761" s="12" t="s">
        <v>17</v>
      </c>
      <c r="H7761" s="9"/>
      <c r="I7761" s="12" t="s">
        <v>182</v>
      </c>
      <c r="J7761" s="12" t="s">
        <v>15</v>
      </c>
      <c r="K7761" s="59">
        <v>6</v>
      </c>
    </row>
    <row r="7762" spans="1:11" ht="24" customHeight="1">
      <c r="A7762" s="12" t="s">
        <v>16391</v>
      </c>
      <c r="B7762" s="12" t="s">
        <v>9220</v>
      </c>
      <c r="C7762" s="13" t="s">
        <v>16197</v>
      </c>
      <c r="D7762" s="13" t="s">
        <v>17215</v>
      </c>
      <c r="E7762" s="55" t="s">
        <v>16198</v>
      </c>
      <c r="F7762" s="13" t="s">
        <v>19</v>
      </c>
      <c r="G7762" s="13" t="s">
        <v>17</v>
      </c>
      <c r="H7762" s="14"/>
      <c r="I7762" s="13" t="s">
        <v>16</v>
      </c>
      <c r="J7762" s="9" t="s">
        <v>15</v>
      </c>
      <c r="K7762" s="9">
        <v>4</v>
      </c>
    </row>
    <row r="7763" spans="1:11" ht="24" customHeight="1">
      <c r="A7763" s="12" t="s">
        <v>9436</v>
      </c>
      <c r="B7763" s="12" t="s">
        <v>9220</v>
      </c>
      <c r="C7763" s="12" t="s">
        <v>9438</v>
      </c>
      <c r="D7763" s="9" t="s">
        <v>17214</v>
      </c>
      <c r="E7763" s="8" t="s">
        <v>9437</v>
      </c>
      <c r="F7763" s="12" t="s">
        <v>19</v>
      </c>
      <c r="G7763" s="12" t="s">
        <v>17</v>
      </c>
      <c r="H7763" s="9"/>
      <c r="I7763" s="12" t="s">
        <v>16</v>
      </c>
      <c r="J7763" s="12" t="s">
        <v>15</v>
      </c>
      <c r="K7763" s="59">
        <v>2</v>
      </c>
    </row>
    <row r="7764" spans="1:11" ht="24" customHeight="1">
      <c r="A7764" s="13" t="s">
        <v>9439</v>
      </c>
      <c r="B7764" s="13" t="s">
        <v>9220</v>
      </c>
      <c r="C7764" s="13" t="s">
        <v>9441</v>
      </c>
      <c r="D7764" s="9" t="s">
        <v>17391</v>
      </c>
      <c r="E7764" s="37" t="s">
        <v>9440</v>
      </c>
      <c r="F7764" s="13" t="s">
        <v>19</v>
      </c>
      <c r="G7764" s="13" t="s">
        <v>17</v>
      </c>
      <c r="H7764" s="14"/>
      <c r="I7764" s="13" t="s">
        <v>16</v>
      </c>
      <c r="J7764" s="13" t="s">
        <v>15</v>
      </c>
      <c r="K7764" s="57">
        <v>2</v>
      </c>
    </row>
    <row r="7765" spans="1:11" ht="24" customHeight="1">
      <c r="A7765" s="12" t="s">
        <v>9442</v>
      </c>
      <c r="B7765" s="12" t="s">
        <v>9220</v>
      </c>
      <c r="C7765" s="12" t="s">
        <v>9444</v>
      </c>
      <c r="D7765" s="9" t="s">
        <v>17392</v>
      </c>
      <c r="E7765" s="8" t="s">
        <v>9443</v>
      </c>
      <c r="F7765" s="12" t="s">
        <v>19</v>
      </c>
      <c r="G7765" s="12" t="s">
        <v>17</v>
      </c>
      <c r="H7765" s="9"/>
      <c r="I7765" s="12" t="s">
        <v>16</v>
      </c>
      <c r="J7765" s="12" t="s">
        <v>15</v>
      </c>
      <c r="K7765" s="59">
        <v>2</v>
      </c>
    </row>
    <row r="7766" spans="1:11" ht="24" customHeight="1">
      <c r="A7766" s="13" t="s">
        <v>33064</v>
      </c>
      <c r="B7766" s="13" t="s">
        <v>9220</v>
      </c>
      <c r="C7766" s="13" t="s">
        <v>32896</v>
      </c>
      <c r="D7766" s="14" t="s">
        <v>32897</v>
      </c>
      <c r="E7766" s="37" t="s">
        <v>32898</v>
      </c>
      <c r="F7766" s="13" t="s">
        <v>19</v>
      </c>
      <c r="G7766" s="13" t="s">
        <v>17</v>
      </c>
      <c r="H7766" s="14"/>
      <c r="I7766" s="13" t="s">
        <v>16</v>
      </c>
      <c r="J7766" s="13" t="s">
        <v>15</v>
      </c>
      <c r="K7766" s="57">
        <v>1</v>
      </c>
    </row>
    <row r="7767" spans="1:11" ht="24" customHeight="1">
      <c r="A7767" s="13" t="s">
        <v>33065</v>
      </c>
      <c r="B7767" s="13" t="s">
        <v>9220</v>
      </c>
      <c r="C7767" s="13" t="s">
        <v>32899</v>
      </c>
      <c r="D7767" s="14" t="s">
        <v>32900</v>
      </c>
      <c r="E7767" s="37" t="s">
        <v>32901</v>
      </c>
      <c r="F7767" s="13" t="s">
        <v>19</v>
      </c>
      <c r="G7767" s="13" t="s">
        <v>17</v>
      </c>
      <c r="H7767" s="14"/>
      <c r="I7767" s="13" t="s">
        <v>16</v>
      </c>
      <c r="J7767" s="13" t="s">
        <v>15</v>
      </c>
      <c r="K7767" s="57">
        <v>1</v>
      </c>
    </row>
    <row r="7768" spans="1:11" ht="24" customHeight="1">
      <c r="A7768" s="12" t="s">
        <v>19962</v>
      </c>
      <c r="B7768" s="12" t="s">
        <v>9220</v>
      </c>
      <c r="C7768" s="12" t="s">
        <v>20087</v>
      </c>
      <c r="D7768" s="9" t="s">
        <v>20088</v>
      </c>
      <c r="E7768" s="8" t="s">
        <v>20088</v>
      </c>
      <c r="F7768" s="12" t="s">
        <v>19</v>
      </c>
      <c r="G7768" s="12" t="s">
        <v>17</v>
      </c>
      <c r="H7768" s="9"/>
      <c r="I7768" s="12" t="s">
        <v>16</v>
      </c>
      <c r="J7768" s="12" t="s">
        <v>15</v>
      </c>
      <c r="K7768" s="59">
        <v>6</v>
      </c>
    </row>
    <row r="7769" spans="1:11" ht="24" customHeight="1">
      <c r="A7769" s="13" t="s">
        <v>33066</v>
      </c>
      <c r="B7769" s="13" t="s">
        <v>9220</v>
      </c>
      <c r="C7769" s="13" t="s">
        <v>32902</v>
      </c>
      <c r="D7769" s="14" t="s">
        <v>32903</v>
      </c>
      <c r="E7769" s="37" t="s">
        <v>32904</v>
      </c>
      <c r="F7769" s="13" t="s">
        <v>19</v>
      </c>
      <c r="G7769" s="13" t="s">
        <v>17</v>
      </c>
      <c r="H7769" s="14"/>
      <c r="I7769" s="13" t="s">
        <v>16</v>
      </c>
      <c r="J7769" s="13" t="s">
        <v>15</v>
      </c>
      <c r="K7769" s="57">
        <v>1</v>
      </c>
    </row>
    <row r="7770" spans="1:11" ht="24" customHeight="1">
      <c r="A7770" s="12" t="s">
        <v>21410</v>
      </c>
      <c r="B7770" s="12" t="s">
        <v>9220</v>
      </c>
      <c r="C7770" s="12" t="s">
        <v>21411</v>
      </c>
      <c r="D7770" s="12" t="s">
        <v>21412</v>
      </c>
      <c r="E7770" s="8" t="s">
        <v>21413</v>
      </c>
      <c r="F7770" s="12" t="s">
        <v>19</v>
      </c>
      <c r="G7770" s="12" t="s">
        <v>17</v>
      </c>
      <c r="H7770" s="9"/>
      <c r="I7770" s="12" t="s">
        <v>16</v>
      </c>
      <c r="J7770" s="12" t="s">
        <v>15</v>
      </c>
      <c r="K7770" s="59">
        <v>8</v>
      </c>
    </row>
    <row r="7771" spans="1:11" ht="24" customHeight="1">
      <c r="A7771" s="12" t="s">
        <v>21414</v>
      </c>
      <c r="B7771" s="12" t="s">
        <v>9220</v>
      </c>
      <c r="C7771" s="12" t="s">
        <v>21415</v>
      </c>
      <c r="D7771" s="12" t="s">
        <v>21416</v>
      </c>
      <c r="E7771" s="8" t="s">
        <v>21417</v>
      </c>
      <c r="F7771" s="12" t="s">
        <v>19</v>
      </c>
      <c r="G7771" s="12" t="s">
        <v>17</v>
      </c>
      <c r="H7771" s="9"/>
      <c r="I7771" s="12" t="s">
        <v>16</v>
      </c>
      <c r="J7771" s="12" t="s">
        <v>15</v>
      </c>
      <c r="K7771" s="59">
        <v>8</v>
      </c>
    </row>
    <row r="7772" spans="1:11" ht="24" customHeight="1">
      <c r="A7772" s="12" t="s">
        <v>21418</v>
      </c>
      <c r="B7772" s="12" t="s">
        <v>9220</v>
      </c>
      <c r="C7772" s="12" t="s">
        <v>21419</v>
      </c>
      <c r="D7772" s="12" t="s">
        <v>21420</v>
      </c>
      <c r="E7772" s="8" t="s">
        <v>21421</v>
      </c>
      <c r="F7772" s="12" t="s">
        <v>19</v>
      </c>
      <c r="G7772" s="12" t="s">
        <v>17</v>
      </c>
      <c r="H7772" s="9"/>
      <c r="I7772" s="12" t="s">
        <v>16</v>
      </c>
      <c r="J7772" s="12" t="s">
        <v>15</v>
      </c>
      <c r="K7772" s="59">
        <v>8</v>
      </c>
    </row>
    <row r="7773" spans="1:11" ht="24" customHeight="1">
      <c r="A7773" s="12" t="s">
        <v>21422</v>
      </c>
      <c r="B7773" s="12" t="s">
        <v>9220</v>
      </c>
      <c r="C7773" s="12" t="s">
        <v>21423</v>
      </c>
      <c r="D7773" s="12" t="s">
        <v>21424</v>
      </c>
      <c r="E7773" s="8" t="s">
        <v>21425</v>
      </c>
      <c r="F7773" s="12" t="s">
        <v>19</v>
      </c>
      <c r="G7773" s="12" t="s">
        <v>17</v>
      </c>
      <c r="H7773" s="9"/>
      <c r="I7773" s="12" t="s">
        <v>16</v>
      </c>
      <c r="J7773" s="12" t="s">
        <v>15</v>
      </c>
      <c r="K7773" s="59">
        <v>8</v>
      </c>
    </row>
    <row r="7774" spans="1:11" ht="24" customHeight="1">
      <c r="A7774" s="12" t="s">
        <v>24918</v>
      </c>
      <c r="B7774" s="12" t="s">
        <v>9220</v>
      </c>
      <c r="C7774" s="12" t="s">
        <v>24902</v>
      </c>
      <c r="D7774" s="9" t="s">
        <v>24903</v>
      </c>
      <c r="E7774" s="8" t="s">
        <v>24904</v>
      </c>
      <c r="F7774" s="12" t="s">
        <v>19</v>
      </c>
      <c r="G7774" s="12" t="s">
        <v>17</v>
      </c>
      <c r="H7774" s="9"/>
      <c r="I7774" s="12" t="s">
        <v>16</v>
      </c>
      <c r="J7774" s="12" t="s">
        <v>15</v>
      </c>
      <c r="K7774" s="59">
        <v>1</v>
      </c>
    </row>
    <row r="7775" spans="1:11" ht="24" customHeight="1">
      <c r="A7775" s="13" t="s">
        <v>9445</v>
      </c>
      <c r="B7775" s="13" t="s">
        <v>9220</v>
      </c>
      <c r="C7775" s="13" t="s">
        <v>9447</v>
      </c>
      <c r="D7775" s="14"/>
      <c r="E7775" s="37" t="s">
        <v>9446</v>
      </c>
      <c r="F7775" s="13" t="s">
        <v>19</v>
      </c>
      <c r="G7775" s="13" t="s">
        <v>17</v>
      </c>
      <c r="H7775" s="14"/>
      <c r="I7775" s="13" t="s">
        <v>16</v>
      </c>
      <c r="J7775" s="13" t="s">
        <v>15</v>
      </c>
      <c r="K7775" s="57">
        <v>2</v>
      </c>
    </row>
    <row r="7776" spans="1:11" ht="24" customHeight="1">
      <c r="A7776" s="13" t="s">
        <v>27053</v>
      </c>
      <c r="B7776" s="13" t="s">
        <v>9220</v>
      </c>
      <c r="C7776" s="13" t="s">
        <v>27050</v>
      </c>
      <c r="D7776" s="14" t="s">
        <v>27051</v>
      </c>
      <c r="E7776" s="37" t="s">
        <v>27052</v>
      </c>
      <c r="F7776" s="13" t="s">
        <v>19</v>
      </c>
      <c r="G7776" s="13" t="s">
        <v>17</v>
      </c>
      <c r="H7776" s="14"/>
      <c r="I7776" s="13" t="s">
        <v>16</v>
      </c>
      <c r="J7776" s="13" t="s">
        <v>15</v>
      </c>
      <c r="K7776" s="57">
        <v>1</v>
      </c>
    </row>
    <row r="7777" spans="1:11" ht="24" customHeight="1">
      <c r="A7777" s="13" t="s">
        <v>9221</v>
      </c>
      <c r="B7777" s="13" t="s">
        <v>9220</v>
      </c>
      <c r="C7777" s="13" t="s">
        <v>9223</v>
      </c>
      <c r="D7777" s="14" t="s">
        <v>17393</v>
      </c>
      <c r="E7777" s="37" t="s">
        <v>9222</v>
      </c>
      <c r="F7777" s="13" t="s">
        <v>19</v>
      </c>
      <c r="G7777" s="13" t="s">
        <v>17</v>
      </c>
      <c r="H7777" s="14"/>
      <c r="I7777" s="13" t="s">
        <v>16</v>
      </c>
      <c r="J7777" s="13" t="s">
        <v>15</v>
      </c>
      <c r="K7777" s="57">
        <v>1</v>
      </c>
    </row>
    <row r="7778" spans="1:11" ht="24" customHeight="1">
      <c r="A7778" s="12" t="s">
        <v>9448</v>
      </c>
      <c r="B7778" s="12" t="s">
        <v>9220</v>
      </c>
      <c r="C7778" s="12" t="s">
        <v>9450</v>
      </c>
      <c r="D7778" s="14" t="s">
        <v>17394</v>
      </c>
      <c r="E7778" s="8" t="s">
        <v>9449</v>
      </c>
      <c r="F7778" s="12" t="s">
        <v>19</v>
      </c>
      <c r="G7778" s="12" t="s">
        <v>17</v>
      </c>
      <c r="H7778" s="9"/>
      <c r="I7778" s="12" t="s">
        <v>16</v>
      </c>
      <c r="J7778" s="12" t="s">
        <v>15</v>
      </c>
      <c r="K7778" s="59">
        <v>2</v>
      </c>
    </row>
    <row r="7779" spans="1:11" ht="24" customHeight="1">
      <c r="A7779" s="13" t="s">
        <v>9451</v>
      </c>
      <c r="B7779" s="13" t="s">
        <v>9220</v>
      </c>
      <c r="C7779" s="13" t="s">
        <v>9453</v>
      </c>
      <c r="D7779" s="14" t="s">
        <v>17395</v>
      </c>
      <c r="E7779" s="37" t="s">
        <v>9452</v>
      </c>
      <c r="F7779" s="13" t="s">
        <v>19</v>
      </c>
      <c r="G7779" s="13" t="s">
        <v>17</v>
      </c>
      <c r="H7779" s="14"/>
      <c r="I7779" s="13" t="s">
        <v>16</v>
      </c>
      <c r="J7779" s="13" t="s">
        <v>15</v>
      </c>
      <c r="K7779" s="57">
        <v>2</v>
      </c>
    </row>
    <row r="7780" spans="1:11" ht="24" customHeight="1">
      <c r="A7780" s="12" t="s">
        <v>19963</v>
      </c>
      <c r="B7780" s="12" t="s">
        <v>9220</v>
      </c>
      <c r="C7780" s="12" t="s">
        <v>20089</v>
      </c>
      <c r="D7780" s="9" t="s">
        <v>20090</v>
      </c>
      <c r="E7780" s="8" t="s">
        <v>20091</v>
      </c>
      <c r="F7780" s="12" t="s">
        <v>19</v>
      </c>
      <c r="G7780" s="12" t="s">
        <v>17</v>
      </c>
      <c r="H7780" s="9"/>
      <c r="I7780" s="12" t="s">
        <v>16</v>
      </c>
      <c r="J7780" s="12" t="s">
        <v>15</v>
      </c>
      <c r="K7780" s="59">
        <v>6</v>
      </c>
    </row>
    <row r="7781" spans="1:11" ht="24" customHeight="1">
      <c r="A7781" s="12" t="s">
        <v>19964</v>
      </c>
      <c r="B7781" s="12" t="s">
        <v>9220</v>
      </c>
      <c r="C7781" s="12" t="s">
        <v>20092</v>
      </c>
      <c r="D7781" s="9" t="s">
        <v>20093</v>
      </c>
      <c r="E7781" s="8" t="s">
        <v>20094</v>
      </c>
      <c r="F7781" s="12" t="s">
        <v>19</v>
      </c>
      <c r="G7781" s="12" t="s">
        <v>17</v>
      </c>
      <c r="H7781" s="9"/>
      <c r="I7781" s="12" t="s">
        <v>16</v>
      </c>
      <c r="J7781" s="12" t="s">
        <v>15</v>
      </c>
      <c r="K7781" s="59">
        <v>6</v>
      </c>
    </row>
    <row r="7782" spans="1:11" ht="24" customHeight="1">
      <c r="A7782" s="12" t="s">
        <v>9454</v>
      </c>
      <c r="B7782" s="12" t="s">
        <v>9220</v>
      </c>
      <c r="C7782" s="12" t="s">
        <v>9456</v>
      </c>
      <c r="D7782" s="9" t="s">
        <v>18780</v>
      </c>
      <c r="E7782" s="8" t="s">
        <v>9455</v>
      </c>
      <c r="F7782" s="12" t="s">
        <v>19</v>
      </c>
      <c r="G7782" s="12" t="s">
        <v>17</v>
      </c>
      <c r="H7782" s="9"/>
      <c r="I7782" s="12" t="s">
        <v>16</v>
      </c>
      <c r="J7782" s="12" t="s">
        <v>15</v>
      </c>
      <c r="K7782" s="59">
        <v>2</v>
      </c>
    </row>
    <row r="7783" spans="1:11" ht="24" customHeight="1">
      <c r="A7783" s="12" t="s">
        <v>25998</v>
      </c>
      <c r="B7783" s="12" t="s">
        <v>9220</v>
      </c>
      <c r="C7783" s="12" t="s">
        <v>25958</v>
      </c>
      <c r="D7783" s="9" t="s">
        <v>26098</v>
      </c>
      <c r="E7783" s="8" t="s">
        <v>25959</v>
      </c>
      <c r="F7783" s="12" t="s">
        <v>19</v>
      </c>
      <c r="G7783" s="12" t="s">
        <v>17</v>
      </c>
      <c r="H7783" s="9"/>
      <c r="I7783" s="12" t="s">
        <v>16</v>
      </c>
      <c r="J7783" s="12" t="s">
        <v>15</v>
      </c>
      <c r="K7783" s="59">
        <v>1</v>
      </c>
    </row>
    <row r="7784" spans="1:11" ht="24" customHeight="1">
      <c r="A7784" s="9" t="s">
        <v>22317</v>
      </c>
      <c r="B7784" s="8" t="s">
        <v>9220</v>
      </c>
      <c r="C7784" s="41" t="s">
        <v>22318</v>
      </c>
      <c r="D7784" s="9" t="s">
        <v>22319</v>
      </c>
      <c r="E7784" s="8" t="s">
        <v>22320</v>
      </c>
      <c r="F7784" s="12" t="s">
        <v>19</v>
      </c>
      <c r="G7784" s="12" t="s">
        <v>17</v>
      </c>
      <c r="H7784" s="9"/>
      <c r="I7784" s="12" t="s">
        <v>16</v>
      </c>
      <c r="J7784" s="12" t="s">
        <v>15</v>
      </c>
      <c r="K7784" s="12">
        <v>9</v>
      </c>
    </row>
    <row r="7785" spans="1:11" ht="24" customHeight="1">
      <c r="A7785" s="12" t="s">
        <v>25152</v>
      </c>
      <c r="B7785" s="12" t="s">
        <v>9220</v>
      </c>
      <c r="C7785" s="12" t="s">
        <v>9018</v>
      </c>
      <c r="D7785" s="9" t="s">
        <v>25201</v>
      </c>
      <c r="E7785" s="8" t="s">
        <v>25149</v>
      </c>
      <c r="F7785" s="12" t="s">
        <v>19</v>
      </c>
      <c r="G7785" s="12" t="s">
        <v>17</v>
      </c>
      <c r="H7785" s="9"/>
      <c r="I7785" s="12" t="s">
        <v>16</v>
      </c>
      <c r="J7785" s="12" t="s">
        <v>15</v>
      </c>
      <c r="K7785" s="59">
        <v>1</v>
      </c>
    </row>
    <row r="7786" spans="1:11" ht="24" customHeight="1">
      <c r="A7786" s="12" t="s">
        <v>24919</v>
      </c>
      <c r="B7786" s="12" t="s">
        <v>9220</v>
      </c>
      <c r="C7786" s="12" t="s">
        <v>24905</v>
      </c>
      <c r="D7786" s="9" t="s">
        <v>24906</v>
      </c>
      <c r="E7786" s="8" t="s">
        <v>24907</v>
      </c>
      <c r="F7786" s="12" t="s">
        <v>19</v>
      </c>
      <c r="G7786" s="12" t="s">
        <v>17</v>
      </c>
      <c r="H7786" s="9"/>
      <c r="I7786" s="12" t="s">
        <v>16</v>
      </c>
      <c r="J7786" s="12" t="s">
        <v>15</v>
      </c>
      <c r="K7786" s="59">
        <v>1</v>
      </c>
    </row>
    <row r="7787" spans="1:11" ht="24" customHeight="1">
      <c r="A7787" s="13" t="s">
        <v>9457</v>
      </c>
      <c r="B7787" s="13" t="s">
        <v>9220</v>
      </c>
      <c r="C7787" s="13" t="s">
        <v>9459</v>
      </c>
      <c r="D7787" s="14" t="s">
        <v>17396</v>
      </c>
      <c r="E7787" s="37" t="s">
        <v>9458</v>
      </c>
      <c r="F7787" s="13" t="s">
        <v>19</v>
      </c>
      <c r="G7787" s="13" t="s">
        <v>17</v>
      </c>
      <c r="H7787" s="14"/>
      <c r="I7787" s="13" t="s">
        <v>16</v>
      </c>
      <c r="J7787" s="13" t="s">
        <v>15</v>
      </c>
      <c r="K7787" s="57">
        <v>2</v>
      </c>
    </row>
    <row r="7788" spans="1:11" ht="24" customHeight="1">
      <c r="A7788" s="12" t="s">
        <v>9460</v>
      </c>
      <c r="B7788" s="12" t="s">
        <v>9220</v>
      </c>
      <c r="C7788" s="12" t="s">
        <v>9462</v>
      </c>
      <c r="D7788" s="9" t="s">
        <v>17397</v>
      </c>
      <c r="E7788" s="8" t="s">
        <v>9461</v>
      </c>
      <c r="F7788" s="12" t="s">
        <v>19</v>
      </c>
      <c r="G7788" s="12" t="s">
        <v>17</v>
      </c>
      <c r="H7788" s="9"/>
      <c r="I7788" s="12" t="s">
        <v>16</v>
      </c>
      <c r="J7788" s="12" t="s">
        <v>15</v>
      </c>
      <c r="K7788" s="59">
        <v>2</v>
      </c>
    </row>
    <row r="7789" spans="1:11" ht="24" customHeight="1">
      <c r="A7789" s="12" t="s">
        <v>21426</v>
      </c>
      <c r="B7789" s="12" t="s">
        <v>9220</v>
      </c>
      <c r="C7789" s="12" t="s">
        <v>21427</v>
      </c>
      <c r="D7789" s="12" t="s">
        <v>21428</v>
      </c>
      <c r="E7789" s="8" t="s">
        <v>21429</v>
      </c>
      <c r="F7789" s="12" t="s">
        <v>19</v>
      </c>
      <c r="G7789" s="12" t="s">
        <v>17</v>
      </c>
      <c r="H7789" s="9"/>
      <c r="I7789" s="12" t="s">
        <v>16</v>
      </c>
      <c r="J7789" s="12" t="s">
        <v>15</v>
      </c>
      <c r="K7789" s="59">
        <v>8</v>
      </c>
    </row>
    <row r="7790" spans="1:11" ht="24" customHeight="1">
      <c r="A7790" s="12" t="s">
        <v>17283</v>
      </c>
      <c r="B7790" s="12" t="s">
        <v>9220</v>
      </c>
      <c r="C7790" s="12" t="s">
        <v>17217</v>
      </c>
      <c r="D7790" s="9" t="s">
        <v>17234</v>
      </c>
      <c r="E7790" s="8" t="s">
        <v>17252</v>
      </c>
      <c r="F7790" s="12" t="s">
        <v>19</v>
      </c>
      <c r="G7790" s="12" t="s">
        <v>17</v>
      </c>
      <c r="H7790" s="9"/>
      <c r="I7790" s="12" t="s">
        <v>16</v>
      </c>
      <c r="J7790" s="12" t="s">
        <v>15</v>
      </c>
      <c r="K7790" s="59">
        <v>5</v>
      </c>
    </row>
    <row r="7791" spans="1:11" ht="24" customHeight="1">
      <c r="A7791" s="12" t="s">
        <v>16392</v>
      </c>
      <c r="B7791" s="12" t="s">
        <v>9220</v>
      </c>
      <c r="C7791" s="13" t="s">
        <v>16199</v>
      </c>
      <c r="D7791" s="13" t="s">
        <v>16200</v>
      </c>
      <c r="E7791" s="55" t="s">
        <v>16201</v>
      </c>
      <c r="F7791" s="13" t="s">
        <v>19</v>
      </c>
      <c r="G7791" s="13" t="s">
        <v>17</v>
      </c>
      <c r="H7791" s="14"/>
      <c r="I7791" s="13" t="s">
        <v>16</v>
      </c>
      <c r="J7791" s="9" t="s">
        <v>15</v>
      </c>
      <c r="K7791" s="9">
        <v>4</v>
      </c>
    </row>
    <row r="7792" spans="1:11" ht="24" customHeight="1">
      <c r="A7792" s="13" t="s">
        <v>9463</v>
      </c>
      <c r="B7792" s="13" t="s">
        <v>9220</v>
      </c>
      <c r="C7792" s="13" t="s">
        <v>9465</v>
      </c>
      <c r="D7792" s="14" t="s">
        <v>17398</v>
      </c>
      <c r="E7792" s="37" t="s">
        <v>9464</v>
      </c>
      <c r="F7792" s="13" t="s">
        <v>19</v>
      </c>
      <c r="G7792" s="13" t="s">
        <v>17</v>
      </c>
      <c r="H7792" s="14"/>
      <c r="I7792" s="13" t="s">
        <v>16</v>
      </c>
      <c r="J7792" s="13" t="s">
        <v>15</v>
      </c>
      <c r="K7792" s="57">
        <v>2</v>
      </c>
    </row>
    <row r="7793" spans="1:11" ht="24" customHeight="1">
      <c r="A7793" s="12" t="s">
        <v>25153</v>
      </c>
      <c r="B7793" s="12" t="s">
        <v>9220</v>
      </c>
      <c r="C7793" s="12" t="s">
        <v>29034</v>
      </c>
      <c r="D7793" s="9" t="s">
        <v>25150</v>
      </c>
      <c r="E7793" s="8" t="s">
        <v>25151</v>
      </c>
      <c r="F7793" s="12" t="s">
        <v>19</v>
      </c>
      <c r="G7793" s="12" t="s">
        <v>17</v>
      </c>
      <c r="H7793" s="9"/>
      <c r="I7793" s="12" t="s">
        <v>16</v>
      </c>
      <c r="J7793" s="12" t="s">
        <v>15</v>
      </c>
      <c r="K7793" s="59">
        <v>1</v>
      </c>
    </row>
    <row r="7794" spans="1:11" ht="24" customHeight="1">
      <c r="A7794" s="12" t="s">
        <v>9466</v>
      </c>
      <c r="B7794" s="12" t="s">
        <v>9220</v>
      </c>
      <c r="C7794" s="12" t="s">
        <v>9468</v>
      </c>
      <c r="D7794" s="9" t="s">
        <v>9468</v>
      </c>
      <c r="E7794" s="8" t="s">
        <v>9467</v>
      </c>
      <c r="F7794" s="12" t="s">
        <v>19</v>
      </c>
      <c r="G7794" s="12" t="s">
        <v>17</v>
      </c>
      <c r="H7794" s="9"/>
      <c r="I7794" s="12" t="s">
        <v>16</v>
      </c>
      <c r="J7794" s="12" t="s">
        <v>15</v>
      </c>
      <c r="K7794" s="59">
        <v>2</v>
      </c>
    </row>
    <row r="7795" spans="1:11" ht="24" customHeight="1">
      <c r="A7795" s="12" t="s">
        <v>9224</v>
      </c>
      <c r="B7795" s="12" t="s">
        <v>9220</v>
      </c>
      <c r="C7795" s="12" t="s">
        <v>9226</v>
      </c>
      <c r="D7795" s="9"/>
      <c r="E7795" s="8" t="s">
        <v>9225</v>
      </c>
      <c r="F7795" s="12" t="s">
        <v>19</v>
      </c>
      <c r="G7795" s="12" t="s">
        <v>17</v>
      </c>
      <c r="H7795" s="9"/>
      <c r="I7795" s="12" t="s">
        <v>16</v>
      </c>
      <c r="J7795" s="12" t="s">
        <v>15</v>
      </c>
      <c r="K7795" s="59">
        <v>1</v>
      </c>
    </row>
    <row r="7796" spans="1:11" ht="24" customHeight="1">
      <c r="A7796" s="12" t="s">
        <v>21430</v>
      </c>
      <c r="B7796" s="12" t="s">
        <v>9220</v>
      </c>
      <c r="C7796" s="12" t="s">
        <v>21431</v>
      </c>
      <c r="D7796" s="12" t="s">
        <v>21432</v>
      </c>
      <c r="E7796" s="8" t="s">
        <v>21433</v>
      </c>
      <c r="F7796" s="12" t="s">
        <v>19</v>
      </c>
      <c r="G7796" s="12" t="s">
        <v>17</v>
      </c>
      <c r="H7796" s="9"/>
      <c r="I7796" s="12" t="s">
        <v>16</v>
      </c>
      <c r="J7796" s="12" t="s">
        <v>15</v>
      </c>
      <c r="K7796" s="59">
        <v>8</v>
      </c>
    </row>
    <row r="7797" spans="1:11" ht="24" customHeight="1">
      <c r="A7797" s="13" t="s">
        <v>9469</v>
      </c>
      <c r="B7797" s="13" t="s">
        <v>9220</v>
      </c>
      <c r="C7797" s="13" t="s">
        <v>9471</v>
      </c>
      <c r="D7797" s="14" t="s">
        <v>17399</v>
      </c>
      <c r="E7797" s="37" t="s">
        <v>9470</v>
      </c>
      <c r="F7797" s="13" t="s">
        <v>19</v>
      </c>
      <c r="G7797" s="13" t="s">
        <v>17</v>
      </c>
      <c r="H7797" s="14"/>
      <c r="I7797" s="13" t="s">
        <v>16</v>
      </c>
      <c r="J7797" s="13" t="s">
        <v>15</v>
      </c>
      <c r="K7797" s="57">
        <v>2</v>
      </c>
    </row>
    <row r="7798" spans="1:11" ht="24" customHeight="1">
      <c r="A7798" s="12" t="s">
        <v>9472</v>
      </c>
      <c r="B7798" s="12" t="s">
        <v>9220</v>
      </c>
      <c r="C7798" s="12" t="s">
        <v>9474</v>
      </c>
      <c r="D7798" s="9" t="s">
        <v>17400</v>
      </c>
      <c r="E7798" s="8" t="s">
        <v>9473</v>
      </c>
      <c r="F7798" s="12" t="s">
        <v>19</v>
      </c>
      <c r="G7798" s="12" t="s">
        <v>17</v>
      </c>
      <c r="H7798" s="9"/>
      <c r="I7798" s="12" t="s">
        <v>16</v>
      </c>
      <c r="J7798" s="12" t="s">
        <v>15</v>
      </c>
      <c r="K7798" s="59">
        <v>2</v>
      </c>
    </row>
    <row r="7799" spans="1:11" ht="24" customHeight="1">
      <c r="A7799" s="12" t="s">
        <v>16393</v>
      </c>
      <c r="B7799" s="12" t="s">
        <v>9220</v>
      </c>
      <c r="C7799" s="13" t="s">
        <v>16202</v>
      </c>
      <c r="D7799" s="13" t="s">
        <v>16203</v>
      </c>
      <c r="E7799" s="55" t="s">
        <v>16204</v>
      </c>
      <c r="F7799" s="13" t="s">
        <v>19</v>
      </c>
      <c r="G7799" s="13" t="s">
        <v>17</v>
      </c>
      <c r="H7799" s="14"/>
      <c r="I7799" s="13" t="s">
        <v>16</v>
      </c>
      <c r="J7799" s="9" t="s">
        <v>15</v>
      </c>
      <c r="K7799" s="9">
        <v>4</v>
      </c>
    </row>
    <row r="7800" spans="1:11" ht="24" customHeight="1">
      <c r="A7800" s="13" t="s">
        <v>9227</v>
      </c>
      <c r="B7800" s="13" t="s">
        <v>9220</v>
      </c>
      <c r="C7800" s="13" t="s">
        <v>9229</v>
      </c>
      <c r="D7800" s="14" t="s">
        <v>17401</v>
      </c>
      <c r="E7800" s="37" t="s">
        <v>9228</v>
      </c>
      <c r="F7800" s="13" t="s">
        <v>19</v>
      </c>
      <c r="G7800" s="13" t="s">
        <v>17</v>
      </c>
      <c r="H7800" s="14"/>
      <c r="I7800" s="13" t="s">
        <v>16</v>
      </c>
      <c r="J7800" s="13" t="s">
        <v>15</v>
      </c>
      <c r="K7800" s="57">
        <v>1</v>
      </c>
    </row>
    <row r="7801" spans="1:11" ht="24" customHeight="1">
      <c r="A7801" s="13" t="s">
        <v>9475</v>
      </c>
      <c r="B7801" s="13" t="s">
        <v>9220</v>
      </c>
      <c r="C7801" s="13" t="s">
        <v>9477</v>
      </c>
      <c r="D7801" s="14" t="s">
        <v>9477</v>
      </c>
      <c r="E7801" s="37" t="s">
        <v>9476</v>
      </c>
      <c r="F7801" s="13" t="s">
        <v>19</v>
      </c>
      <c r="G7801" s="13" t="s">
        <v>17</v>
      </c>
      <c r="H7801" s="14"/>
      <c r="I7801" s="13" t="s">
        <v>16</v>
      </c>
      <c r="J7801" s="13" t="s">
        <v>15</v>
      </c>
      <c r="K7801" s="57">
        <v>2</v>
      </c>
    </row>
    <row r="7802" spans="1:11" ht="24" customHeight="1">
      <c r="A7802" s="12" t="s">
        <v>17284</v>
      </c>
      <c r="B7802" s="12" t="s">
        <v>9220</v>
      </c>
      <c r="C7802" s="12" t="s">
        <v>17218</v>
      </c>
      <c r="D7802" s="9" t="s">
        <v>17235</v>
      </c>
      <c r="E7802" s="8" t="s">
        <v>17253</v>
      </c>
      <c r="F7802" s="12" t="s">
        <v>19</v>
      </c>
      <c r="G7802" s="12" t="s">
        <v>17</v>
      </c>
      <c r="H7802" s="9"/>
      <c r="I7802" s="12" t="s">
        <v>16</v>
      </c>
      <c r="J7802" s="12" t="s">
        <v>15</v>
      </c>
      <c r="K7802" s="59">
        <v>5</v>
      </c>
    </row>
    <row r="7803" spans="1:11" ht="24" customHeight="1">
      <c r="A7803" s="12" t="s">
        <v>17285</v>
      </c>
      <c r="B7803" s="12" t="s">
        <v>9220</v>
      </c>
      <c r="C7803" s="12" t="s">
        <v>17219</v>
      </c>
      <c r="D7803" s="9" t="s">
        <v>17236</v>
      </c>
      <c r="E7803" s="8" t="s">
        <v>17254</v>
      </c>
      <c r="F7803" s="12" t="s">
        <v>19</v>
      </c>
      <c r="G7803" s="12" t="s">
        <v>17</v>
      </c>
      <c r="H7803" s="9"/>
      <c r="I7803" s="12" t="s">
        <v>16</v>
      </c>
      <c r="J7803" s="12" t="s">
        <v>15</v>
      </c>
      <c r="K7803" s="59">
        <v>5</v>
      </c>
    </row>
    <row r="7804" spans="1:11" ht="24" customHeight="1">
      <c r="A7804" s="12" t="s">
        <v>17286</v>
      </c>
      <c r="B7804" s="12" t="s">
        <v>9220</v>
      </c>
      <c r="C7804" s="12" t="s">
        <v>17220</v>
      </c>
      <c r="D7804" s="9" t="s">
        <v>17237</v>
      </c>
      <c r="E7804" s="8" t="s">
        <v>17255</v>
      </c>
      <c r="F7804" s="12" t="s">
        <v>19</v>
      </c>
      <c r="G7804" s="12" t="s">
        <v>17</v>
      </c>
      <c r="H7804" s="9"/>
      <c r="I7804" s="12" t="s">
        <v>16</v>
      </c>
      <c r="J7804" s="12" t="s">
        <v>15</v>
      </c>
      <c r="K7804" s="59">
        <v>5</v>
      </c>
    </row>
    <row r="7805" spans="1:11" ht="24" customHeight="1">
      <c r="A7805" s="13" t="s">
        <v>33067</v>
      </c>
      <c r="B7805" s="13" t="s">
        <v>9220</v>
      </c>
      <c r="C7805" s="13" t="s">
        <v>32905</v>
      </c>
      <c r="D7805" s="14" t="s">
        <v>32906</v>
      </c>
      <c r="E7805" s="37" t="s">
        <v>32907</v>
      </c>
      <c r="F7805" s="13" t="s">
        <v>19</v>
      </c>
      <c r="G7805" s="13" t="s">
        <v>17</v>
      </c>
      <c r="H7805" s="14"/>
      <c r="I7805" s="13" t="s">
        <v>16</v>
      </c>
      <c r="J7805" s="13" t="s">
        <v>15</v>
      </c>
      <c r="K7805" s="57">
        <v>1</v>
      </c>
    </row>
    <row r="7806" spans="1:11" ht="24" customHeight="1">
      <c r="A7806" s="12" t="s">
        <v>9478</v>
      </c>
      <c r="B7806" s="12" t="s">
        <v>9220</v>
      </c>
      <c r="C7806" s="12" t="s">
        <v>9480</v>
      </c>
      <c r="D7806" s="9" t="s">
        <v>17402</v>
      </c>
      <c r="E7806" s="8" t="s">
        <v>9479</v>
      </c>
      <c r="F7806" s="12" t="s">
        <v>19</v>
      </c>
      <c r="G7806" s="12" t="s">
        <v>17</v>
      </c>
      <c r="H7806" s="9"/>
      <c r="I7806" s="12" t="s">
        <v>16</v>
      </c>
      <c r="J7806" s="12" t="s">
        <v>15</v>
      </c>
      <c r="K7806" s="59">
        <v>2</v>
      </c>
    </row>
    <row r="7807" spans="1:11" ht="24" customHeight="1">
      <c r="A7807" s="13" t="s">
        <v>9481</v>
      </c>
      <c r="B7807" s="13" t="s">
        <v>9220</v>
      </c>
      <c r="C7807" s="13" t="s">
        <v>9483</v>
      </c>
      <c r="D7807" s="14" t="s">
        <v>9483</v>
      </c>
      <c r="E7807" s="37" t="s">
        <v>9482</v>
      </c>
      <c r="F7807" s="13" t="s">
        <v>19</v>
      </c>
      <c r="G7807" s="13" t="s">
        <v>17</v>
      </c>
      <c r="H7807" s="14"/>
      <c r="I7807" s="13" t="s">
        <v>16</v>
      </c>
      <c r="J7807" s="13" t="s">
        <v>15</v>
      </c>
      <c r="K7807" s="57">
        <v>2</v>
      </c>
    </row>
    <row r="7808" spans="1:11" ht="24" customHeight="1">
      <c r="A7808" s="12" t="s">
        <v>9484</v>
      </c>
      <c r="B7808" s="12" t="s">
        <v>9220</v>
      </c>
      <c r="C7808" s="12" t="s">
        <v>9486</v>
      </c>
      <c r="D7808" s="9" t="s">
        <v>17403</v>
      </c>
      <c r="E7808" s="8" t="s">
        <v>9485</v>
      </c>
      <c r="F7808" s="12" t="s">
        <v>19</v>
      </c>
      <c r="G7808" s="12" t="s">
        <v>17</v>
      </c>
      <c r="H7808" s="9"/>
      <c r="I7808" s="12" t="s">
        <v>16</v>
      </c>
      <c r="J7808" s="12" t="s">
        <v>15</v>
      </c>
      <c r="K7808" s="59">
        <v>2</v>
      </c>
    </row>
    <row r="7809" spans="1:11" ht="24" customHeight="1">
      <c r="A7809" s="13" t="s">
        <v>9487</v>
      </c>
      <c r="B7809" s="13" t="s">
        <v>9220</v>
      </c>
      <c r="C7809" s="13" t="s">
        <v>9489</v>
      </c>
      <c r="D7809" s="14" t="s">
        <v>17404</v>
      </c>
      <c r="E7809" s="37" t="s">
        <v>9488</v>
      </c>
      <c r="F7809" s="13" t="s">
        <v>19</v>
      </c>
      <c r="G7809" s="13" t="s">
        <v>17</v>
      </c>
      <c r="H7809" s="14"/>
      <c r="I7809" s="13" t="s">
        <v>16</v>
      </c>
      <c r="J7809" s="13" t="s">
        <v>15</v>
      </c>
      <c r="K7809" s="57">
        <v>2</v>
      </c>
    </row>
    <row r="7810" spans="1:11" ht="49.35" customHeight="1">
      <c r="A7810" s="12" t="s">
        <v>9490</v>
      </c>
      <c r="B7810" s="12" t="s">
        <v>9220</v>
      </c>
      <c r="C7810" s="12" t="s">
        <v>9492</v>
      </c>
      <c r="D7810" s="14" t="s">
        <v>17405</v>
      </c>
      <c r="E7810" s="8" t="s">
        <v>9491</v>
      </c>
      <c r="F7810" s="12" t="s">
        <v>19</v>
      </c>
      <c r="G7810" s="12" t="s">
        <v>17</v>
      </c>
      <c r="H7810" s="9"/>
      <c r="I7810" s="12" t="s">
        <v>16</v>
      </c>
      <c r="J7810" s="12" t="s">
        <v>15</v>
      </c>
      <c r="K7810" s="59">
        <v>2</v>
      </c>
    </row>
    <row r="7811" spans="1:11" ht="24" customHeight="1">
      <c r="A7811" s="13" t="s">
        <v>9493</v>
      </c>
      <c r="B7811" s="13" t="s">
        <v>9220</v>
      </c>
      <c r="C7811" s="13" t="s">
        <v>9495</v>
      </c>
      <c r="D7811" s="14" t="s">
        <v>17406</v>
      </c>
      <c r="E7811" s="37" t="s">
        <v>9494</v>
      </c>
      <c r="F7811" s="13" t="s">
        <v>19</v>
      </c>
      <c r="G7811" s="13" t="s">
        <v>17</v>
      </c>
      <c r="H7811" s="14"/>
      <c r="I7811" s="13" t="s">
        <v>16</v>
      </c>
      <c r="J7811" s="13" t="s">
        <v>15</v>
      </c>
      <c r="K7811" s="57">
        <v>2</v>
      </c>
    </row>
    <row r="7812" spans="1:11" ht="24" customHeight="1">
      <c r="A7812" s="12" t="s">
        <v>9496</v>
      </c>
      <c r="B7812" s="12" t="s">
        <v>9220</v>
      </c>
      <c r="C7812" s="12" t="s">
        <v>9498</v>
      </c>
      <c r="D7812" s="14" t="s">
        <v>17407</v>
      </c>
      <c r="E7812" s="8" t="s">
        <v>9497</v>
      </c>
      <c r="F7812" s="12" t="s">
        <v>19</v>
      </c>
      <c r="G7812" s="12" t="s">
        <v>17</v>
      </c>
      <c r="H7812" s="9"/>
      <c r="I7812" s="12" t="s">
        <v>16</v>
      </c>
      <c r="J7812" s="12" t="s">
        <v>15</v>
      </c>
      <c r="K7812" s="59">
        <v>2</v>
      </c>
    </row>
    <row r="7813" spans="1:11" ht="24" customHeight="1">
      <c r="A7813" s="12" t="s">
        <v>9230</v>
      </c>
      <c r="B7813" s="12" t="s">
        <v>9220</v>
      </c>
      <c r="C7813" s="12" t="s">
        <v>9232</v>
      </c>
      <c r="D7813" s="9" t="s">
        <v>17408</v>
      </c>
      <c r="E7813" s="8" t="s">
        <v>9231</v>
      </c>
      <c r="F7813" s="12" t="s">
        <v>19</v>
      </c>
      <c r="G7813" s="12" t="s">
        <v>17</v>
      </c>
      <c r="H7813" s="9"/>
      <c r="I7813" s="12" t="s">
        <v>16</v>
      </c>
      <c r="J7813" s="12" t="s">
        <v>15</v>
      </c>
      <c r="K7813" s="59">
        <v>1</v>
      </c>
    </row>
    <row r="7814" spans="1:11" ht="24" customHeight="1">
      <c r="A7814" s="13" t="s">
        <v>9233</v>
      </c>
      <c r="B7814" s="13" t="s">
        <v>9220</v>
      </c>
      <c r="C7814" s="13" t="s">
        <v>9235</v>
      </c>
      <c r="D7814" s="9" t="s">
        <v>17409</v>
      </c>
      <c r="E7814" s="37" t="s">
        <v>9234</v>
      </c>
      <c r="F7814" s="13" t="s">
        <v>19</v>
      </c>
      <c r="G7814" s="13" t="s">
        <v>17</v>
      </c>
      <c r="H7814" s="14"/>
      <c r="I7814" s="13" t="s">
        <v>16</v>
      </c>
      <c r="J7814" s="13" t="s">
        <v>15</v>
      </c>
      <c r="K7814" s="57">
        <v>1</v>
      </c>
    </row>
    <row r="7815" spans="1:11" ht="24" customHeight="1">
      <c r="A7815" s="12" t="s">
        <v>9236</v>
      </c>
      <c r="B7815" s="12" t="s">
        <v>9220</v>
      </c>
      <c r="C7815" s="12" t="s">
        <v>9238</v>
      </c>
      <c r="D7815" s="9" t="s">
        <v>17410</v>
      </c>
      <c r="E7815" s="8" t="s">
        <v>9237</v>
      </c>
      <c r="F7815" s="12" t="s">
        <v>19</v>
      </c>
      <c r="G7815" s="12" t="s">
        <v>17</v>
      </c>
      <c r="H7815" s="9"/>
      <c r="I7815" s="12" t="s">
        <v>16</v>
      </c>
      <c r="J7815" s="12" t="s">
        <v>15</v>
      </c>
      <c r="K7815" s="59">
        <v>1</v>
      </c>
    </row>
    <row r="7816" spans="1:11" ht="24" customHeight="1">
      <c r="A7816" s="12" t="s">
        <v>19965</v>
      </c>
      <c r="B7816" s="12" t="s">
        <v>9220</v>
      </c>
      <c r="C7816" s="12" t="s">
        <v>20095</v>
      </c>
      <c r="D7816" s="9" t="s">
        <v>20096</v>
      </c>
      <c r="E7816" s="8" t="s">
        <v>20097</v>
      </c>
      <c r="F7816" s="12" t="s">
        <v>19</v>
      </c>
      <c r="G7816" s="12" t="s">
        <v>17</v>
      </c>
      <c r="H7816" s="9"/>
      <c r="I7816" s="12" t="s">
        <v>16</v>
      </c>
      <c r="J7816" s="12" t="s">
        <v>15</v>
      </c>
      <c r="K7816" s="59">
        <v>6</v>
      </c>
    </row>
    <row r="7817" spans="1:11" ht="24" customHeight="1">
      <c r="A7817" s="12" t="s">
        <v>17287</v>
      </c>
      <c r="B7817" s="12" t="s">
        <v>9220</v>
      </c>
      <c r="C7817" s="12" t="s">
        <v>17221</v>
      </c>
      <c r="D7817" s="9" t="s">
        <v>17238</v>
      </c>
      <c r="E7817" s="8" t="s">
        <v>17256</v>
      </c>
      <c r="F7817" s="12" t="s">
        <v>19</v>
      </c>
      <c r="G7817" s="12" t="s">
        <v>17</v>
      </c>
      <c r="H7817" s="9"/>
      <c r="I7817" s="12" t="s">
        <v>16</v>
      </c>
      <c r="J7817" s="12" t="s">
        <v>15</v>
      </c>
      <c r="K7817" s="59">
        <v>5</v>
      </c>
    </row>
    <row r="7818" spans="1:11" ht="24" customHeight="1">
      <c r="A7818" s="13" t="s">
        <v>33068</v>
      </c>
      <c r="B7818" s="13" t="s">
        <v>9220</v>
      </c>
      <c r="C7818" s="13" t="s">
        <v>32908</v>
      </c>
      <c r="D7818" s="14" t="s">
        <v>32909</v>
      </c>
      <c r="E7818" s="37" t="s">
        <v>32910</v>
      </c>
      <c r="F7818" s="13" t="s">
        <v>19</v>
      </c>
      <c r="G7818" s="13" t="s">
        <v>17</v>
      </c>
      <c r="H7818" s="14"/>
      <c r="I7818" s="13" t="s">
        <v>16</v>
      </c>
      <c r="J7818" s="13" t="s">
        <v>15</v>
      </c>
      <c r="K7818" s="57">
        <v>1</v>
      </c>
    </row>
    <row r="7819" spans="1:11" ht="24" customHeight="1">
      <c r="A7819" s="12" t="s">
        <v>19966</v>
      </c>
      <c r="B7819" s="12" t="s">
        <v>9220</v>
      </c>
      <c r="C7819" s="12" t="s">
        <v>20098</v>
      </c>
      <c r="D7819" s="9" t="s">
        <v>20099</v>
      </c>
      <c r="E7819" s="8" t="s">
        <v>20100</v>
      </c>
      <c r="F7819" s="12" t="s">
        <v>19</v>
      </c>
      <c r="G7819" s="12" t="s">
        <v>17</v>
      </c>
      <c r="H7819" s="9"/>
      <c r="I7819" s="12" t="s">
        <v>16</v>
      </c>
      <c r="J7819" s="12" t="s">
        <v>15</v>
      </c>
      <c r="K7819" s="59">
        <v>6</v>
      </c>
    </row>
    <row r="7820" spans="1:11" ht="24" customHeight="1">
      <c r="A7820" s="13" t="s">
        <v>9239</v>
      </c>
      <c r="B7820" s="13" t="s">
        <v>9220</v>
      </c>
      <c r="C7820" s="13" t="s">
        <v>9241</v>
      </c>
      <c r="D7820" s="14"/>
      <c r="E7820" s="37" t="s">
        <v>9240</v>
      </c>
      <c r="F7820" s="13" t="s">
        <v>19</v>
      </c>
      <c r="G7820" s="13" t="s">
        <v>17</v>
      </c>
      <c r="H7820" s="14"/>
      <c r="I7820" s="13" t="s">
        <v>16</v>
      </c>
      <c r="J7820" s="13" t="s">
        <v>15</v>
      </c>
      <c r="K7820" s="57">
        <v>1</v>
      </c>
    </row>
    <row r="7821" spans="1:11" ht="24" customHeight="1">
      <c r="A7821" s="13" t="s">
        <v>9499</v>
      </c>
      <c r="B7821" s="13" t="s">
        <v>9220</v>
      </c>
      <c r="C7821" s="13" t="s">
        <v>9501</v>
      </c>
      <c r="D7821" s="14"/>
      <c r="E7821" s="37" t="s">
        <v>9500</v>
      </c>
      <c r="F7821" s="13" t="s">
        <v>19</v>
      </c>
      <c r="G7821" s="13" t="s">
        <v>17</v>
      </c>
      <c r="H7821" s="14"/>
      <c r="I7821" s="13" t="s">
        <v>16</v>
      </c>
      <c r="J7821" s="13" t="s">
        <v>15</v>
      </c>
      <c r="K7821" s="57">
        <v>2</v>
      </c>
    </row>
    <row r="7822" spans="1:11" ht="24" customHeight="1">
      <c r="A7822" s="12" t="s">
        <v>9242</v>
      </c>
      <c r="B7822" s="12" t="s">
        <v>9220</v>
      </c>
      <c r="C7822" s="12" t="s">
        <v>9244</v>
      </c>
      <c r="D7822" s="9" t="s">
        <v>17411</v>
      </c>
      <c r="E7822" s="8" t="s">
        <v>9243</v>
      </c>
      <c r="F7822" s="12" t="s">
        <v>19</v>
      </c>
      <c r="G7822" s="12" t="s">
        <v>17</v>
      </c>
      <c r="H7822" s="9"/>
      <c r="I7822" s="12" t="s">
        <v>16</v>
      </c>
      <c r="J7822" s="12" t="s">
        <v>15</v>
      </c>
      <c r="K7822" s="59">
        <v>1</v>
      </c>
    </row>
    <row r="7823" spans="1:11" ht="24" customHeight="1">
      <c r="A7823" s="9" t="s">
        <v>22321</v>
      </c>
      <c r="B7823" s="8" t="s">
        <v>9220</v>
      </c>
      <c r="C7823" s="41" t="s">
        <v>22322</v>
      </c>
      <c r="D7823" s="9" t="s">
        <v>22323</v>
      </c>
      <c r="E7823" s="8" t="s">
        <v>22324</v>
      </c>
      <c r="F7823" s="12" t="s">
        <v>19</v>
      </c>
      <c r="G7823" s="12" t="s">
        <v>17</v>
      </c>
      <c r="H7823" s="9"/>
      <c r="I7823" s="12" t="s">
        <v>16</v>
      </c>
      <c r="J7823" s="12" t="s">
        <v>15</v>
      </c>
      <c r="K7823" s="12">
        <v>9</v>
      </c>
    </row>
    <row r="7824" spans="1:11" ht="24" customHeight="1">
      <c r="A7824" s="9" t="s">
        <v>22325</v>
      </c>
      <c r="B7824" s="8" t="s">
        <v>9220</v>
      </c>
      <c r="C7824" s="41" t="s">
        <v>22326</v>
      </c>
      <c r="D7824" s="9" t="s">
        <v>22327</v>
      </c>
      <c r="E7824" s="8" t="s">
        <v>22328</v>
      </c>
      <c r="F7824" s="12" t="s">
        <v>19</v>
      </c>
      <c r="G7824" s="12" t="s">
        <v>17</v>
      </c>
      <c r="H7824" s="9"/>
      <c r="I7824" s="12" t="s">
        <v>16</v>
      </c>
      <c r="J7824" s="12" t="s">
        <v>15</v>
      </c>
      <c r="K7824" s="12">
        <v>9</v>
      </c>
    </row>
    <row r="7825" spans="1:11" ht="24" customHeight="1">
      <c r="A7825" s="12" t="s">
        <v>24920</v>
      </c>
      <c r="B7825" s="12" t="s">
        <v>9220</v>
      </c>
      <c r="C7825" s="12" t="s">
        <v>24908</v>
      </c>
      <c r="D7825" s="9" t="s">
        <v>24909</v>
      </c>
      <c r="E7825" s="8" t="s">
        <v>24910</v>
      </c>
      <c r="F7825" s="12" t="s">
        <v>19</v>
      </c>
      <c r="G7825" s="12" t="s">
        <v>17</v>
      </c>
      <c r="H7825" s="9"/>
      <c r="I7825" s="12" t="s">
        <v>16</v>
      </c>
      <c r="J7825" s="12" t="s">
        <v>15</v>
      </c>
      <c r="K7825" s="59">
        <v>1</v>
      </c>
    </row>
    <row r="7826" spans="1:11" ht="24" customHeight="1">
      <c r="A7826" s="12" t="s">
        <v>24921</v>
      </c>
      <c r="B7826" s="12" t="s">
        <v>9220</v>
      </c>
      <c r="C7826" s="12" t="s">
        <v>24911</v>
      </c>
      <c r="D7826" s="9" t="s">
        <v>24912</v>
      </c>
      <c r="E7826" s="8" t="s">
        <v>24913</v>
      </c>
      <c r="F7826" s="12" t="s">
        <v>19</v>
      </c>
      <c r="G7826" s="12" t="s">
        <v>17</v>
      </c>
      <c r="H7826" s="9"/>
      <c r="I7826" s="12" t="s">
        <v>16</v>
      </c>
      <c r="J7826" s="12" t="s">
        <v>15</v>
      </c>
      <c r="K7826" s="59">
        <v>1</v>
      </c>
    </row>
    <row r="7827" spans="1:11" ht="24" customHeight="1">
      <c r="A7827" s="12" t="s">
        <v>9989</v>
      </c>
      <c r="B7827" s="12" t="s">
        <v>9220</v>
      </c>
      <c r="C7827" s="12" t="s">
        <v>9992</v>
      </c>
      <c r="D7827" s="9" t="s">
        <v>9990</v>
      </c>
      <c r="E7827" s="8" t="s">
        <v>9991</v>
      </c>
      <c r="F7827" s="12" t="s">
        <v>19</v>
      </c>
      <c r="G7827" s="12" t="s">
        <v>17</v>
      </c>
      <c r="H7827" s="9"/>
      <c r="I7827" s="12" t="s">
        <v>16</v>
      </c>
      <c r="J7827" s="12" t="s">
        <v>15</v>
      </c>
      <c r="K7827" s="59">
        <v>3</v>
      </c>
    </row>
    <row r="7828" spans="1:11" ht="24" customHeight="1">
      <c r="A7828" s="12" t="s">
        <v>9502</v>
      </c>
      <c r="B7828" s="12" t="s">
        <v>9220</v>
      </c>
      <c r="C7828" s="12" t="s">
        <v>9504</v>
      </c>
      <c r="D7828" s="9"/>
      <c r="E7828" s="8" t="s">
        <v>9503</v>
      </c>
      <c r="F7828" s="12" t="s">
        <v>19</v>
      </c>
      <c r="G7828" s="12" t="s">
        <v>17</v>
      </c>
      <c r="H7828" s="9"/>
      <c r="I7828" s="12" t="s">
        <v>16</v>
      </c>
      <c r="J7828" s="12" t="s">
        <v>15</v>
      </c>
      <c r="K7828" s="59">
        <v>2</v>
      </c>
    </row>
    <row r="7829" spans="1:11" ht="24" customHeight="1">
      <c r="A7829" s="12" t="s">
        <v>24922</v>
      </c>
      <c r="B7829" s="12" t="s">
        <v>9220</v>
      </c>
      <c r="C7829" s="12" t="s">
        <v>24914</v>
      </c>
      <c r="D7829" s="9" t="s">
        <v>24915</v>
      </c>
      <c r="E7829" s="8" t="s">
        <v>24916</v>
      </c>
      <c r="F7829" s="12" t="s">
        <v>19</v>
      </c>
      <c r="G7829" s="12" t="s">
        <v>17</v>
      </c>
      <c r="H7829" s="9"/>
      <c r="I7829" s="12" t="s">
        <v>16</v>
      </c>
      <c r="J7829" s="12" t="s">
        <v>15</v>
      </c>
      <c r="K7829" s="59">
        <v>1</v>
      </c>
    </row>
    <row r="7830" spans="1:11" ht="24" customHeight="1">
      <c r="A7830" s="9" t="s">
        <v>22329</v>
      </c>
      <c r="B7830" s="8" t="s">
        <v>9220</v>
      </c>
      <c r="C7830" s="111" t="s">
        <v>22330</v>
      </c>
      <c r="D7830" s="9" t="s">
        <v>22331</v>
      </c>
      <c r="E7830" s="8" t="s">
        <v>22332</v>
      </c>
      <c r="F7830" s="12" t="s">
        <v>19</v>
      </c>
      <c r="G7830" s="12" t="s">
        <v>17</v>
      </c>
      <c r="H7830" s="9"/>
      <c r="I7830" s="12" t="s">
        <v>16</v>
      </c>
      <c r="J7830" s="12" t="s">
        <v>15</v>
      </c>
      <c r="K7830" s="12">
        <v>9</v>
      </c>
    </row>
    <row r="7831" spans="1:11" ht="24" customHeight="1">
      <c r="A7831" s="13" t="s">
        <v>9245</v>
      </c>
      <c r="B7831" s="13" t="s">
        <v>9220</v>
      </c>
      <c r="C7831" s="13" t="s">
        <v>9247</v>
      </c>
      <c r="D7831" s="14" t="s">
        <v>17412</v>
      </c>
      <c r="E7831" s="37" t="s">
        <v>9246</v>
      </c>
      <c r="F7831" s="13" t="s">
        <v>19</v>
      </c>
      <c r="G7831" s="13" t="s">
        <v>17</v>
      </c>
      <c r="H7831" s="14"/>
      <c r="I7831" s="13" t="s">
        <v>16</v>
      </c>
      <c r="J7831" s="13" t="s">
        <v>15</v>
      </c>
      <c r="K7831" s="57">
        <v>1</v>
      </c>
    </row>
    <row r="7832" spans="1:11" ht="32.1" customHeight="1">
      <c r="A7832" s="9" t="s">
        <v>22333</v>
      </c>
      <c r="B7832" s="8" t="s">
        <v>9220</v>
      </c>
      <c r="C7832" s="41" t="s">
        <v>22334</v>
      </c>
      <c r="D7832" s="9" t="s">
        <v>22335</v>
      </c>
      <c r="E7832" s="8" t="s">
        <v>22336</v>
      </c>
      <c r="F7832" s="12" t="s">
        <v>19</v>
      </c>
      <c r="G7832" s="12" t="s">
        <v>17</v>
      </c>
      <c r="H7832" s="9"/>
      <c r="I7832" s="12" t="s">
        <v>16</v>
      </c>
      <c r="J7832" s="12" t="s">
        <v>15</v>
      </c>
      <c r="K7832" s="12">
        <v>9</v>
      </c>
    </row>
    <row r="7833" spans="1:11" ht="24" customHeight="1">
      <c r="A7833" s="12" t="s">
        <v>21434</v>
      </c>
      <c r="B7833" s="12" t="s">
        <v>9220</v>
      </c>
      <c r="C7833" s="12" t="s">
        <v>21435</v>
      </c>
      <c r="D7833" s="12" t="s">
        <v>21436</v>
      </c>
      <c r="E7833" s="8" t="s">
        <v>21437</v>
      </c>
      <c r="F7833" s="12" t="s">
        <v>19</v>
      </c>
      <c r="G7833" s="12" t="s">
        <v>17</v>
      </c>
      <c r="H7833" s="9"/>
      <c r="I7833" s="12" t="s">
        <v>16</v>
      </c>
      <c r="J7833" s="12" t="s">
        <v>15</v>
      </c>
      <c r="K7833" s="59">
        <v>8</v>
      </c>
    </row>
    <row r="7834" spans="1:11" ht="24" customHeight="1">
      <c r="A7834" s="13" t="s">
        <v>9505</v>
      </c>
      <c r="B7834" s="13" t="s">
        <v>9220</v>
      </c>
      <c r="C7834" s="13" t="s">
        <v>9507</v>
      </c>
      <c r="D7834" s="14" t="s">
        <v>17427</v>
      </c>
      <c r="E7834" s="37" t="s">
        <v>9506</v>
      </c>
      <c r="F7834" s="13" t="s">
        <v>19</v>
      </c>
      <c r="G7834" s="13" t="s">
        <v>17</v>
      </c>
      <c r="H7834" s="14"/>
      <c r="I7834" s="13" t="s">
        <v>16</v>
      </c>
      <c r="J7834" s="13" t="s">
        <v>15</v>
      </c>
      <c r="K7834" s="57">
        <v>2</v>
      </c>
    </row>
    <row r="7835" spans="1:11" ht="24" customHeight="1">
      <c r="A7835" s="12" t="s">
        <v>24730</v>
      </c>
      <c r="B7835" s="12" t="s">
        <v>9220</v>
      </c>
      <c r="C7835" s="12" t="s">
        <v>24592</v>
      </c>
      <c r="D7835" s="9" t="s">
        <v>24593</v>
      </c>
      <c r="E7835" s="8" t="s">
        <v>24594</v>
      </c>
      <c r="F7835" s="12" t="s">
        <v>19</v>
      </c>
      <c r="G7835" s="12" t="s">
        <v>17</v>
      </c>
      <c r="H7835" s="9"/>
      <c r="I7835" s="12" t="s">
        <v>16</v>
      </c>
      <c r="J7835" s="12" t="s">
        <v>15</v>
      </c>
      <c r="K7835" s="59">
        <v>1</v>
      </c>
    </row>
    <row r="7836" spans="1:11" ht="24" customHeight="1">
      <c r="A7836" s="12" t="s">
        <v>9248</v>
      </c>
      <c r="B7836" s="12" t="s">
        <v>9220</v>
      </c>
      <c r="C7836" s="12" t="s">
        <v>9249</v>
      </c>
      <c r="D7836" s="9" t="s">
        <v>17428</v>
      </c>
      <c r="E7836" s="8" t="s">
        <v>24925</v>
      </c>
      <c r="F7836" s="12" t="s">
        <v>19</v>
      </c>
      <c r="G7836" s="12" t="s">
        <v>17</v>
      </c>
      <c r="H7836" s="9"/>
      <c r="I7836" s="12" t="s">
        <v>182</v>
      </c>
      <c r="J7836" s="12" t="s">
        <v>15</v>
      </c>
      <c r="K7836" s="59">
        <v>2</v>
      </c>
    </row>
    <row r="7837" spans="1:11" ht="24" customHeight="1">
      <c r="A7837" s="12" t="s">
        <v>24982</v>
      </c>
      <c r="B7837" s="12" t="s">
        <v>9220</v>
      </c>
      <c r="C7837" s="12" t="s">
        <v>24923</v>
      </c>
      <c r="D7837" s="9" t="s">
        <v>24924</v>
      </c>
      <c r="E7837" s="8" t="s">
        <v>24925</v>
      </c>
      <c r="F7837" s="12" t="s">
        <v>19</v>
      </c>
      <c r="G7837" s="12" t="s">
        <v>17</v>
      </c>
      <c r="H7837" s="9"/>
      <c r="I7837" s="12" t="s">
        <v>16</v>
      </c>
      <c r="J7837" s="12" t="s">
        <v>15</v>
      </c>
      <c r="K7837" s="59">
        <v>1</v>
      </c>
    </row>
    <row r="7838" spans="1:11" ht="24" customHeight="1">
      <c r="A7838" s="13" t="s">
        <v>33069</v>
      </c>
      <c r="B7838" s="13" t="s">
        <v>9220</v>
      </c>
      <c r="C7838" s="13" t="s">
        <v>32911</v>
      </c>
      <c r="D7838" s="14" t="s">
        <v>32912</v>
      </c>
      <c r="E7838" s="37" t="s">
        <v>32913</v>
      </c>
      <c r="F7838" s="13" t="s">
        <v>19</v>
      </c>
      <c r="G7838" s="13" t="s">
        <v>17</v>
      </c>
      <c r="H7838" s="14"/>
      <c r="I7838" s="13" t="s">
        <v>16</v>
      </c>
      <c r="J7838" s="13" t="s">
        <v>15</v>
      </c>
      <c r="K7838" s="57">
        <v>1</v>
      </c>
    </row>
    <row r="7839" spans="1:11" ht="24" customHeight="1">
      <c r="A7839" s="13" t="s">
        <v>33070</v>
      </c>
      <c r="B7839" s="13" t="s">
        <v>9220</v>
      </c>
      <c r="C7839" s="13" t="s">
        <v>32914</v>
      </c>
      <c r="D7839" s="14" t="s">
        <v>32915</v>
      </c>
      <c r="E7839" s="37" t="s">
        <v>32916</v>
      </c>
      <c r="F7839" s="13" t="s">
        <v>19</v>
      </c>
      <c r="G7839" s="13" t="s">
        <v>17</v>
      </c>
      <c r="H7839" s="14"/>
      <c r="I7839" s="13" t="s">
        <v>16</v>
      </c>
      <c r="J7839" s="13" t="s">
        <v>15</v>
      </c>
      <c r="K7839" s="57">
        <v>1</v>
      </c>
    </row>
    <row r="7840" spans="1:11" ht="24" customHeight="1">
      <c r="A7840" s="12" t="s">
        <v>17288</v>
      </c>
      <c r="B7840" s="12" t="s">
        <v>9220</v>
      </c>
      <c r="C7840" s="12" t="s">
        <v>14833</v>
      </c>
      <c r="D7840" s="9" t="s">
        <v>14831</v>
      </c>
      <c r="E7840" s="8" t="s">
        <v>17257</v>
      </c>
      <c r="F7840" s="12" t="s">
        <v>19</v>
      </c>
      <c r="G7840" s="12" t="s">
        <v>17</v>
      </c>
      <c r="H7840" s="9"/>
      <c r="I7840" s="12" t="s">
        <v>16</v>
      </c>
      <c r="J7840" s="12" t="s">
        <v>15</v>
      </c>
      <c r="K7840" s="59">
        <v>5</v>
      </c>
    </row>
    <row r="7841" spans="1:11" ht="24" customHeight="1">
      <c r="A7841" s="12" t="s">
        <v>21438</v>
      </c>
      <c r="B7841" s="12" t="s">
        <v>9220</v>
      </c>
      <c r="C7841" s="12" t="s">
        <v>21439</v>
      </c>
      <c r="D7841" s="12" t="s">
        <v>21440</v>
      </c>
      <c r="E7841" s="8" t="s">
        <v>21441</v>
      </c>
      <c r="F7841" s="12" t="s">
        <v>19</v>
      </c>
      <c r="G7841" s="12" t="s">
        <v>17</v>
      </c>
      <c r="H7841" s="9"/>
      <c r="I7841" s="12" t="s">
        <v>16</v>
      </c>
      <c r="J7841" s="12" t="s">
        <v>15</v>
      </c>
      <c r="K7841" s="59">
        <v>8</v>
      </c>
    </row>
    <row r="7842" spans="1:11" ht="24" customHeight="1">
      <c r="A7842" s="12" t="s">
        <v>19967</v>
      </c>
      <c r="B7842" s="12" t="s">
        <v>9220</v>
      </c>
      <c r="C7842" s="12" t="s">
        <v>20101</v>
      </c>
      <c r="D7842" s="9" t="s">
        <v>20102</v>
      </c>
      <c r="E7842" s="8" t="s">
        <v>20103</v>
      </c>
      <c r="F7842" s="12" t="s">
        <v>19</v>
      </c>
      <c r="G7842" s="12" t="s">
        <v>17</v>
      </c>
      <c r="H7842" s="9"/>
      <c r="I7842" s="12" t="s">
        <v>16</v>
      </c>
      <c r="J7842" s="12" t="s">
        <v>15</v>
      </c>
      <c r="K7842" s="59">
        <v>6</v>
      </c>
    </row>
    <row r="7843" spans="1:11" ht="24" customHeight="1">
      <c r="A7843" s="13" t="s">
        <v>33071</v>
      </c>
      <c r="B7843" s="13" t="s">
        <v>9220</v>
      </c>
      <c r="C7843" s="13" t="s">
        <v>32917</v>
      </c>
      <c r="D7843" s="14" t="s">
        <v>32918</v>
      </c>
      <c r="E7843" s="37" t="s">
        <v>32919</v>
      </c>
      <c r="F7843" s="13" t="s">
        <v>19</v>
      </c>
      <c r="G7843" s="13" t="s">
        <v>17</v>
      </c>
      <c r="H7843" s="14"/>
      <c r="I7843" s="13" t="s">
        <v>16</v>
      </c>
      <c r="J7843" s="13" t="s">
        <v>15</v>
      </c>
      <c r="K7843" s="57">
        <v>1</v>
      </c>
    </row>
    <row r="7844" spans="1:11" ht="24" customHeight="1">
      <c r="A7844" s="12" t="s">
        <v>24731</v>
      </c>
      <c r="B7844" s="12" t="s">
        <v>9220</v>
      </c>
      <c r="C7844" s="12" t="s">
        <v>24595</v>
      </c>
      <c r="D7844" s="9" t="s">
        <v>24596</v>
      </c>
      <c r="E7844" s="8" t="s">
        <v>24597</v>
      </c>
      <c r="F7844" s="12" t="s">
        <v>19</v>
      </c>
      <c r="G7844" s="12" t="s">
        <v>17</v>
      </c>
      <c r="H7844" s="9"/>
      <c r="I7844" s="12" t="s">
        <v>16</v>
      </c>
      <c r="J7844" s="12" t="s">
        <v>15</v>
      </c>
      <c r="K7844" s="59">
        <v>1</v>
      </c>
    </row>
    <row r="7845" spans="1:11" ht="24" customHeight="1">
      <c r="A7845" s="9" t="s">
        <v>22337</v>
      </c>
      <c r="B7845" s="8" t="s">
        <v>9220</v>
      </c>
      <c r="C7845" s="41" t="s">
        <v>22338</v>
      </c>
      <c r="D7845" s="9" t="s">
        <v>22339</v>
      </c>
      <c r="E7845" s="8" t="s">
        <v>22340</v>
      </c>
      <c r="F7845" s="12" t="s">
        <v>19</v>
      </c>
      <c r="G7845" s="12" t="s">
        <v>17</v>
      </c>
      <c r="H7845" s="9"/>
      <c r="I7845" s="12" t="s">
        <v>16</v>
      </c>
      <c r="J7845" s="12" t="s">
        <v>15</v>
      </c>
      <c r="K7845" s="12">
        <v>9</v>
      </c>
    </row>
    <row r="7846" spans="1:11" ht="24" customHeight="1">
      <c r="A7846" s="12" t="s">
        <v>9508</v>
      </c>
      <c r="B7846" s="12" t="s">
        <v>9220</v>
      </c>
      <c r="C7846" s="12" t="s">
        <v>9510</v>
      </c>
      <c r="D7846" s="9" t="s">
        <v>8674</v>
      </c>
      <c r="E7846" s="8" t="s">
        <v>9509</v>
      </c>
      <c r="F7846" s="12" t="s">
        <v>19</v>
      </c>
      <c r="G7846" s="12" t="s">
        <v>17</v>
      </c>
      <c r="H7846" s="9"/>
      <c r="I7846" s="12" t="s">
        <v>16</v>
      </c>
      <c r="J7846" s="12" t="s">
        <v>15</v>
      </c>
      <c r="K7846" s="59">
        <v>2</v>
      </c>
    </row>
    <row r="7847" spans="1:11" ht="24" customHeight="1">
      <c r="A7847" s="13" t="s">
        <v>9511</v>
      </c>
      <c r="B7847" s="13" t="s">
        <v>9220</v>
      </c>
      <c r="C7847" s="13" t="s">
        <v>9513</v>
      </c>
      <c r="D7847" s="9" t="s">
        <v>17429</v>
      </c>
      <c r="E7847" s="37" t="s">
        <v>9512</v>
      </c>
      <c r="F7847" s="13" t="s">
        <v>19</v>
      </c>
      <c r="G7847" s="13" t="s">
        <v>17</v>
      </c>
      <c r="H7847" s="14"/>
      <c r="I7847" s="13" t="s">
        <v>16</v>
      </c>
      <c r="J7847" s="13" t="s">
        <v>15</v>
      </c>
      <c r="K7847" s="57">
        <v>2</v>
      </c>
    </row>
    <row r="7848" spans="1:11" ht="24" customHeight="1">
      <c r="A7848" s="9" t="s">
        <v>22341</v>
      </c>
      <c r="B7848" s="8" t="s">
        <v>9220</v>
      </c>
      <c r="C7848" s="41" t="s">
        <v>22342</v>
      </c>
      <c r="D7848" s="9" t="s">
        <v>8665</v>
      </c>
      <c r="E7848" s="8" t="s">
        <v>22343</v>
      </c>
      <c r="F7848" s="12" t="s">
        <v>19</v>
      </c>
      <c r="G7848" s="12" t="s">
        <v>17</v>
      </c>
      <c r="H7848" s="9"/>
      <c r="I7848" s="12" t="s">
        <v>16</v>
      </c>
      <c r="J7848" s="12" t="s">
        <v>15</v>
      </c>
      <c r="K7848" s="12">
        <v>9</v>
      </c>
    </row>
    <row r="7849" spans="1:11" ht="24" customHeight="1">
      <c r="A7849" s="12" t="s">
        <v>9514</v>
      </c>
      <c r="B7849" s="12" t="s">
        <v>9220</v>
      </c>
      <c r="C7849" s="12" t="s">
        <v>9516</v>
      </c>
      <c r="D7849" s="9" t="s">
        <v>17430</v>
      </c>
      <c r="E7849" s="8" t="s">
        <v>9515</v>
      </c>
      <c r="F7849" s="12" t="s">
        <v>19</v>
      </c>
      <c r="G7849" s="12" t="s">
        <v>17</v>
      </c>
      <c r="H7849" s="9"/>
      <c r="I7849" s="12" t="s">
        <v>16</v>
      </c>
      <c r="J7849" s="12" t="s">
        <v>15</v>
      </c>
      <c r="K7849" s="59">
        <v>2</v>
      </c>
    </row>
    <row r="7850" spans="1:11" ht="24" customHeight="1">
      <c r="A7850" s="12" t="s">
        <v>19968</v>
      </c>
      <c r="B7850" s="12" t="s">
        <v>9220</v>
      </c>
      <c r="C7850" s="12" t="s">
        <v>20104</v>
      </c>
      <c r="D7850" s="9" t="s">
        <v>20105</v>
      </c>
      <c r="E7850" s="8" t="s">
        <v>20106</v>
      </c>
      <c r="F7850" s="12" t="s">
        <v>19</v>
      </c>
      <c r="G7850" s="12" t="s">
        <v>17</v>
      </c>
      <c r="H7850" s="9"/>
      <c r="I7850" s="12" t="s">
        <v>16</v>
      </c>
      <c r="J7850" s="12" t="s">
        <v>15</v>
      </c>
      <c r="K7850" s="59">
        <v>6</v>
      </c>
    </row>
    <row r="7851" spans="1:11" ht="24" customHeight="1">
      <c r="A7851" s="12" t="s">
        <v>19969</v>
      </c>
      <c r="B7851" s="12" t="s">
        <v>9220</v>
      </c>
      <c r="C7851" s="12" t="s">
        <v>20107</v>
      </c>
      <c r="D7851" s="9" t="s">
        <v>20108</v>
      </c>
      <c r="E7851" s="8" t="s">
        <v>20109</v>
      </c>
      <c r="F7851" s="12" t="s">
        <v>19</v>
      </c>
      <c r="G7851" s="12" t="s">
        <v>17</v>
      </c>
      <c r="H7851" s="9"/>
      <c r="I7851" s="12" t="s">
        <v>16</v>
      </c>
      <c r="J7851" s="12" t="s">
        <v>15</v>
      </c>
      <c r="K7851" s="59">
        <v>6</v>
      </c>
    </row>
    <row r="7852" spans="1:11" ht="24" customHeight="1">
      <c r="A7852" s="9" t="s">
        <v>22344</v>
      </c>
      <c r="B7852" s="8" t="s">
        <v>9220</v>
      </c>
      <c r="C7852" s="116" t="s">
        <v>22345</v>
      </c>
      <c r="D7852" s="9" t="s">
        <v>22346</v>
      </c>
      <c r="E7852" s="46" t="s">
        <v>22347</v>
      </c>
      <c r="F7852" s="12" t="s">
        <v>19</v>
      </c>
      <c r="G7852" s="12" t="s">
        <v>17</v>
      </c>
      <c r="H7852" s="9"/>
      <c r="I7852" s="12" t="s">
        <v>16</v>
      </c>
      <c r="J7852" s="12" t="s">
        <v>15</v>
      </c>
      <c r="K7852" s="12">
        <v>9</v>
      </c>
    </row>
    <row r="7853" spans="1:11" ht="24" customHeight="1">
      <c r="A7853" s="13" t="s">
        <v>9250</v>
      </c>
      <c r="B7853" s="13" t="s">
        <v>9220</v>
      </c>
      <c r="C7853" s="13" t="s">
        <v>9252</v>
      </c>
      <c r="D7853" s="14" t="s">
        <v>17431</v>
      </c>
      <c r="E7853" s="37" t="s">
        <v>9251</v>
      </c>
      <c r="F7853" s="13" t="s">
        <v>19</v>
      </c>
      <c r="G7853" s="13" t="s">
        <v>17</v>
      </c>
      <c r="H7853" s="14"/>
      <c r="I7853" s="13" t="s">
        <v>16</v>
      </c>
      <c r="J7853" s="13" t="s">
        <v>15</v>
      </c>
      <c r="K7853" s="57">
        <v>1</v>
      </c>
    </row>
    <row r="7854" spans="1:11" ht="24" customHeight="1">
      <c r="A7854" s="12" t="s">
        <v>19970</v>
      </c>
      <c r="B7854" s="12" t="s">
        <v>9220</v>
      </c>
      <c r="C7854" s="12" t="s">
        <v>20110</v>
      </c>
      <c r="D7854" s="9" t="s">
        <v>20111</v>
      </c>
      <c r="E7854" s="8" t="s">
        <v>20112</v>
      </c>
      <c r="F7854" s="12" t="s">
        <v>19</v>
      </c>
      <c r="G7854" s="12" t="s">
        <v>17</v>
      </c>
      <c r="H7854" s="9"/>
      <c r="I7854" s="12" t="s">
        <v>16</v>
      </c>
      <c r="J7854" s="12" t="s">
        <v>15</v>
      </c>
      <c r="K7854" s="59">
        <v>6</v>
      </c>
    </row>
    <row r="7855" spans="1:11" ht="24" customHeight="1">
      <c r="A7855" s="12" t="s">
        <v>16394</v>
      </c>
      <c r="B7855" s="12" t="s">
        <v>9220</v>
      </c>
      <c r="C7855" s="13" t="s">
        <v>16205</v>
      </c>
      <c r="D7855" s="13" t="s">
        <v>16206</v>
      </c>
      <c r="E7855" s="55" t="s">
        <v>16207</v>
      </c>
      <c r="F7855" s="13" t="s">
        <v>19</v>
      </c>
      <c r="G7855" s="13" t="s">
        <v>17</v>
      </c>
      <c r="H7855" s="14"/>
      <c r="I7855" s="13" t="s">
        <v>16</v>
      </c>
      <c r="J7855" s="9" t="s">
        <v>15</v>
      </c>
      <c r="K7855" s="9">
        <v>4</v>
      </c>
    </row>
    <row r="7856" spans="1:11" ht="24" customHeight="1">
      <c r="A7856" s="12" t="s">
        <v>24732</v>
      </c>
      <c r="B7856" s="12" t="s">
        <v>9220</v>
      </c>
      <c r="C7856" s="12" t="s">
        <v>24598</v>
      </c>
      <c r="D7856" s="9" t="s">
        <v>24599</v>
      </c>
      <c r="E7856" s="8" t="s">
        <v>24600</v>
      </c>
      <c r="F7856" s="12" t="s">
        <v>19</v>
      </c>
      <c r="G7856" s="12" t="s">
        <v>17</v>
      </c>
      <c r="H7856" s="9"/>
      <c r="I7856" s="12" t="s">
        <v>16</v>
      </c>
      <c r="J7856" s="12" t="s">
        <v>15</v>
      </c>
      <c r="K7856" s="59">
        <v>1</v>
      </c>
    </row>
    <row r="7857" spans="1:11" ht="24" customHeight="1">
      <c r="A7857" s="12" t="s">
        <v>24733</v>
      </c>
      <c r="B7857" s="12" t="s">
        <v>9220</v>
      </c>
      <c r="C7857" s="12" t="s">
        <v>24601</v>
      </c>
      <c r="D7857" s="9" t="s">
        <v>24602</v>
      </c>
      <c r="E7857" s="8" t="s">
        <v>24603</v>
      </c>
      <c r="F7857" s="12" t="s">
        <v>19</v>
      </c>
      <c r="G7857" s="12" t="s">
        <v>17</v>
      </c>
      <c r="H7857" s="9"/>
      <c r="I7857" s="12" t="s">
        <v>16</v>
      </c>
      <c r="J7857" s="12" t="s">
        <v>15</v>
      </c>
      <c r="K7857" s="59">
        <v>1</v>
      </c>
    </row>
    <row r="7858" spans="1:11" ht="24" customHeight="1">
      <c r="A7858" s="12" t="s">
        <v>9253</v>
      </c>
      <c r="B7858" s="12" t="s">
        <v>9220</v>
      </c>
      <c r="C7858" s="12" t="s">
        <v>9255</v>
      </c>
      <c r="D7858" s="9" t="s">
        <v>17413</v>
      </c>
      <c r="E7858" s="8" t="s">
        <v>9254</v>
      </c>
      <c r="F7858" s="12" t="s">
        <v>19</v>
      </c>
      <c r="G7858" s="12" t="s">
        <v>17</v>
      </c>
      <c r="H7858" s="9"/>
      <c r="I7858" s="12" t="s">
        <v>16</v>
      </c>
      <c r="J7858" s="12" t="s">
        <v>15</v>
      </c>
      <c r="K7858" s="59">
        <v>1</v>
      </c>
    </row>
    <row r="7859" spans="1:11" ht="24" customHeight="1">
      <c r="A7859" s="13" t="s">
        <v>9256</v>
      </c>
      <c r="B7859" s="13" t="s">
        <v>9220</v>
      </c>
      <c r="C7859" s="13" t="s">
        <v>9258</v>
      </c>
      <c r="D7859" s="14" t="s">
        <v>17414</v>
      </c>
      <c r="E7859" s="37" t="s">
        <v>9257</v>
      </c>
      <c r="F7859" s="13" t="s">
        <v>19</v>
      </c>
      <c r="G7859" s="13" t="s">
        <v>17</v>
      </c>
      <c r="H7859" s="14"/>
      <c r="I7859" s="13" t="s">
        <v>16</v>
      </c>
      <c r="J7859" s="13" t="s">
        <v>15</v>
      </c>
      <c r="K7859" s="57">
        <v>1</v>
      </c>
    </row>
    <row r="7860" spans="1:11" ht="24" customHeight="1">
      <c r="A7860" s="12" t="s">
        <v>9259</v>
      </c>
      <c r="B7860" s="12" t="s">
        <v>9220</v>
      </c>
      <c r="C7860" s="12" t="s">
        <v>9261</v>
      </c>
      <c r="D7860" s="9" t="s">
        <v>17432</v>
      </c>
      <c r="E7860" s="8" t="s">
        <v>9260</v>
      </c>
      <c r="F7860" s="12" t="s">
        <v>19</v>
      </c>
      <c r="G7860" s="12" t="s">
        <v>17</v>
      </c>
      <c r="H7860" s="9"/>
      <c r="I7860" s="12" t="s">
        <v>16</v>
      </c>
      <c r="J7860" s="12" t="s">
        <v>15</v>
      </c>
      <c r="K7860" s="59">
        <v>1</v>
      </c>
    </row>
    <row r="7861" spans="1:11" ht="24" customHeight="1">
      <c r="A7861" s="13" t="s">
        <v>9517</v>
      </c>
      <c r="B7861" s="13" t="s">
        <v>9220</v>
      </c>
      <c r="C7861" s="13" t="s">
        <v>9519</v>
      </c>
      <c r="D7861" s="14" t="s">
        <v>17433</v>
      </c>
      <c r="E7861" s="37" t="s">
        <v>9518</v>
      </c>
      <c r="F7861" s="13" t="s">
        <v>19</v>
      </c>
      <c r="G7861" s="13" t="s">
        <v>17</v>
      </c>
      <c r="H7861" s="14"/>
      <c r="I7861" s="13" t="s">
        <v>16</v>
      </c>
      <c r="J7861" s="13" t="s">
        <v>15</v>
      </c>
      <c r="K7861" s="57">
        <v>2</v>
      </c>
    </row>
    <row r="7862" spans="1:11" ht="24" customHeight="1">
      <c r="A7862" s="12" t="s">
        <v>21442</v>
      </c>
      <c r="B7862" s="12" t="s">
        <v>9220</v>
      </c>
      <c r="C7862" s="12" t="s">
        <v>21443</v>
      </c>
      <c r="D7862" s="12" t="s">
        <v>21444</v>
      </c>
      <c r="E7862" s="8" t="s">
        <v>21445</v>
      </c>
      <c r="F7862" s="12" t="s">
        <v>19</v>
      </c>
      <c r="G7862" s="12" t="s">
        <v>17</v>
      </c>
      <c r="H7862" s="9"/>
      <c r="I7862" s="12" t="s">
        <v>16</v>
      </c>
      <c r="J7862" s="12" t="s">
        <v>15</v>
      </c>
      <c r="K7862" s="59">
        <v>8</v>
      </c>
    </row>
    <row r="7863" spans="1:11" ht="24" customHeight="1">
      <c r="A7863" s="12" t="s">
        <v>9520</v>
      </c>
      <c r="B7863" s="12" t="s">
        <v>9220</v>
      </c>
      <c r="C7863" s="12" t="s">
        <v>9522</v>
      </c>
      <c r="D7863" s="9" t="s">
        <v>17415</v>
      </c>
      <c r="E7863" s="8" t="s">
        <v>9521</v>
      </c>
      <c r="F7863" s="12" t="s">
        <v>19</v>
      </c>
      <c r="G7863" s="12" t="s">
        <v>17</v>
      </c>
      <c r="H7863" s="9"/>
      <c r="I7863" s="12" t="s">
        <v>16</v>
      </c>
      <c r="J7863" s="12" t="s">
        <v>15</v>
      </c>
      <c r="K7863" s="59">
        <v>2</v>
      </c>
    </row>
    <row r="7864" spans="1:11" ht="24" customHeight="1">
      <c r="A7864" s="12" t="s">
        <v>19971</v>
      </c>
      <c r="B7864" s="12" t="s">
        <v>9220</v>
      </c>
      <c r="C7864" s="12" t="s">
        <v>20113</v>
      </c>
      <c r="D7864" s="9" t="s">
        <v>20114</v>
      </c>
      <c r="E7864" s="8" t="s">
        <v>20115</v>
      </c>
      <c r="F7864" s="12" t="s">
        <v>19</v>
      </c>
      <c r="G7864" s="12" t="s">
        <v>17</v>
      </c>
      <c r="H7864" s="9"/>
      <c r="I7864" s="12" t="s">
        <v>16</v>
      </c>
      <c r="J7864" s="12" t="s">
        <v>15</v>
      </c>
      <c r="K7864" s="59">
        <v>6</v>
      </c>
    </row>
    <row r="7865" spans="1:11" ht="24" customHeight="1">
      <c r="A7865" s="13" t="s">
        <v>9523</v>
      </c>
      <c r="B7865" s="13" t="s">
        <v>9220</v>
      </c>
      <c r="C7865" s="13" t="s">
        <v>9525</v>
      </c>
      <c r="D7865" s="14" t="s">
        <v>9525</v>
      </c>
      <c r="E7865" s="37" t="s">
        <v>9524</v>
      </c>
      <c r="F7865" s="13" t="s">
        <v>19</v>
      </c>
      <c r="G7865" s="13" t="s">
        <v>17</v>
      </c>
      <c r="H7865" s="14"/>
      <c r="I7865" s="13" t="s">
        <v>16</v>
      </c>
      <c r="J7865" s="13" t="s">
        <v>15</v>
      </c>
      <c r="K7865" s="57">
        <v>2</v>
      </c>
    </row>
    <row r="7866" spans="1:11" ht="24" customHeight="1">
      <c r="A7866" s="12" t="s">
        <v>16395</v>
      </c>
      <c r="B7866" s="12" t="s">
        <v>9220</v>
      </c>
      <c r="C7866" s="12" t="s">
        <v>16208</v>
      </c>
      <c r="D7866" s="12" t="s">
        <v>16209</v>
      </c>
      <c r="E7866" s="41" t="s">
        <v>16210</v>
      </c>
      <c r="F7866" s="13" t="s">
        <v>19</v>
      </c>
      <c r="G7866" s="13" t="s">
        <v>17</v>
      </c>
      <c r="H7866" s="14"/>
      <c r="I7866" s="13" t="s">
        <v>16</v>
      </c>
      <c r="J7866" s="9" t="s">
        <v>15</v>
      </c>
      <c r="K7866" s="9">
        <v>4</v>
      </c>
    </row>
    <row r="7867" spans="1:11" ht="24" customHeight="1">
      <c r="A7867" s="12" t="s">
        <v>16396</v>
      </c>
      <c r="B7867" s="12" t="s">
        <v>9220</v>
      </c>
      <c r="C7867" s="13" t="s">
        <v>16211</v>
      </c>
      <c r="D7867" s="13" t="s">
        <v>16212</v>
      </c>
      <c r="E7867" s="55" t="s">
        <v>16213</v>
      </c>
      <c r="F7867" s="13" t="s">
        <v>19</v>
      </c>
      <c r="G7867" s="13" t="s">
        <v>17</v>
      </c>
      <c r="H7867" s="14"/>
      <c r="I7867" s="13" t="s">
        <v>16</v>
      </c>
      <c r="J7867" s="9" t="s">
        <v>15</v>
      </c>
      <c r="K7867" s="9">
        <v>4</v>
      </c>
    </row>
    <row r="7868" spans="1:11" ht="24" customHeight="1">
      <c r="A7868" s="12" t="s">
        <v>16397</v>
      </c>
      <c r="B7868" s="12" t="s">
        <v>9220</v>
      </c>
      <c r="C7868" s="12" t="s">
        <v>16214</v>
      </c>
      <c r="D7868" s="12" t="s">
        <v>16215</v>
      </c>
      <c r="E7868" s="41" t="s">
        <v>16216</v>
      </c>
      <c r="F7868" s="13" t="s">
        <v>19</v>
      </c>
      <c r="G7868" s="13" t="s">
        <v>17</v>
      </c>
      <c r="H7868" s="14"/>
      <c r="I7868" s="13" t="s">
        <v>16</v>
      </c>
      <c r="J7868" s="9" t="s">
        <v>15</v>
      </c>
      <c r="K7868" s="9">
        <v>4</v>
      </c>
    </row>
    <row r="7869" spans="1:11">
      <c r="A7869" s="12" t="s">
        <v>16398</v>
      </c>
      <c r="B7869" s="12" t="s">
        <v>9220</v>
      </c>
      <c r="C7869" s="13" t="s">
        <v>16217</v>
      </c>
      <c r="D7869" s="13" t="s">
        <v>16218</v>
      </c>
      <c r="E7869" s="55" t="s">
        <v>16219</v>
      </c>
      <c r="F7869" s="13" t="s">
        <v>19</v>
      </c>
      <c r="G7869" s="13" t="s">
        <v>17</v>
      </c>
      <c r="H7869" s="14"/>
      <c r="I7869" s="13" t="s">
        <v>16</v>
      </c>
      <c r="J7869" s="9" t="s">
        <v>15</v>
      </c>
      <c r="K7869" s="9">
        <v>4</v>
      </c>
    </row>
    <row r="7870" spans="1:11" ht="24" customHeight="1">
      <c r="A7870" s="12" t="s">
        <v>16399</v>
      </c>
      <c r="B7870" s="12" t="s">
        <v>9220</v>
      </c>
      <c r="C7870" s="13" t="s">
        <v>16220</v>
      </c>
      <c r="D7870" s="13" t="s">
        <v>16221</v>
      </c>
      <c r="E7870" s="55" t="s">
        <v>16222</v>
      </c>
      <c r="F7870" s="13" t="s">
        <v>19</v>
      </c>
      <c r="G7870" s="13" t="s">
        <v>17</v>
      </c>
      <c r="H7870" s="14"/>
      <c r="I7870" s="13" t="s">
        <v>16</v>
      </c>
      <c r="J7870" s="9" t="s">
        <v>15</v>
      </c>
      <c r="K7870" s="9">
        <v>4</v>
      </c>
    </row>
    <row r="7871" spans="1:11" ht="24" customHeight="1">
      <c r="A7871" s="12" t="s">
        <v>16400</v>
      </c>
      <c r="B7871" s="12" t="s">
        <v>9220</v>
      </c>
      <c r="C7871" s="12" t="s">
        <v>16223</v>
      </c>
      <c r="D7871" s="12" t="s">
        <v>18745</v>
      </c>
      <c r="E7871" s="41" t="s">
        <v>16224</v>
      </c>
      <c r="F7871" s="13" t="s">
        <v>19</v>
      </c>
      <c r="G7871" s="13" t="s">
        <v>17</v>
      </c>
      <c r="H7871" s="14"/>
      <c r="I7871" s="13" t="s">
        <v>16</v>
      </c>
      <c r="J7871" s="9" t="s">
        <v>15</v>
      </c>
      <c r="K7871" s="9">
        <v>4</v>
      </c>
    </row>
    <row r="7872" spans="1:11" ht="24" customHeight="1">
      <c r="A7872" s="12" t="s">
        <v>16401</v>
      </c>
      <c r="B7872" s="12" t="s">
        <v>9220</v>
      </c>
      <c r="C7872" s="13" t="s">
        <v>16225</v>
      </c>
      <c r="D7872" s="13" t="s">
        <v>16226</v>
      </c>
      <c r="E7872" s="55" t="s">
        <v>16227</v>
      </c>
      <c r="F7872" s="13" t="s">
        <v>19</v>
      </c>
      <c r="G7872" s="13" t="s">
        <v>17</v>
      </c>
      <c r="H7872" s="14"/>
      <c r="I7872" s="13" t="s">
        <v>16</v>
      </c>
      <c r="J7872" s="9" t="s">
        <v>15</v>
      </c>
      <c r="K7872" s="9">
        <v>4</v>
      </c>
    </row>
    <row r="7873" spans="1:11" ht="24" customHeight="1">
      <c r="A7873" s="12" t="s">
        <v>16402</v>
      </c>
      <c r="B7873" s="12" t="s">
        <v>9220</v>
      </c>
      <c r="C7873" s="12" t="s">
        <v>16228</v>
      </c>
      <c r="D7873" s="12" t="s">
        <v>16229</v>
      </c>
      <c r="E7873" s="41" t="s">
        <v>16230</v>
      </c>
      <c r="F7873" s="13" t="s">
        <v>19</v>
      </c>
      <c r="G7873" s="13" t="s">
        <v>17</v>
      </c>
      <c r="H7873" s="14"/>
      <c r="I7873" s="13" t="s">
        <v>16</v>
      </c>
      <c r="J7873" s="9" t="s">
        <v>15</v>
      </c>
      <c r="K7873" s="9">
        <v>4</v>
      </c>
    </row>
    <row r="7874" spans="1:11" ht="24" customHeight="1">
      <c r="A7874" s="12" t="s">
        <v>16403</v>
      </c>
      <c r="B7874" s="12" t="s">
        <v>9220</v>
      </c>
      <c r="C7874" s="12" t="s">
        <v>16231</v>
      </c>
      <c r="D7874" s="12" t="s">
        <v>16232</v>
      </c>
      <c r="E7874" s="41" t="s">
        <v>16233</v>
      </c>
      <c r="F7874" s="13" t="s">
        <v>19</v>
      </c>
      <c r="G7874" s="13" t="s">
        <v>17</v>
      </c>
      <c r="H7874" s="14"/>
      <c r="I7874" s="13" t="s">
        <v>16</v>
      </c>
      <c r="J7874" s="9" t="s">
        <v>15</v>
      </c>
      <c r="K7874" s="9">
        <v>4</v>
      </c>
    </row>
    <row r="7875" spans="1:11" ht="24" customHeight="1">
      <c r="A7875" s="12" t="s">
        <v>16404</v>
      </c>
      <c r="B7875" s="12" t="s">
        <v>9220</v>
      </c>
      <c r="C7875" s="12" t="s">
        <v>16234</v>
      </c>
      <c r="D7875" s="12" t="s">
        <v>16235</v>
      </c>
      <c r="E7875" s="41" t="s">
        <v>16236</v>
      </c>
      <c r="F7875" s="13" t="s">
        <v>19</v>
      </c>
      <c r="G7875" s="13" t="s">
        <v>17</v>
      </c>
      <c r="H7875" s="14"/>
      <c r="I7875" s="13" t="s">
        <v>16</v>
      </c>
      <c r="J7875" s="9" t="s">
        <v>15</v>
      </c>
      <c r="K7875" s="9">
        <v>4</v>
      </c>
    </row>
    <row r="7876" spans="1:11" ht="24" customHeight="1">
      <c r="A7876" s="12" t="s">
        <v>16405</v>
      </c>
      <c r="B7876" s="12" t="s">
        <v>9220</v>
      </c>
      <c r="C7876" s="13" t="s">
        <v>16237</v>
      </c>
      <c r="D7876" s="13" t="s">
        <v>16238</v>
      </c>
      <c r="E7876" s="55" t="s">
        <v>16239</v>
      </c>
      <c r="F7876" s="13" t="s">
        <v>19</v>
      </c>
      <c r="G7876" s="13" t="s">
        <v>17</v>
      </c>
      <c r="H7876" s="14"/>
      <c r="I7876" s="13" t="s">
        <v>16</v>
      </c>
      <c r="J7876" s="9" t="s">
        <v>15</v>
      </c>
      <c r="K7876" s="9">
        <v>4</v>
      </c>
    </row>
    <row r="7877" spans="1:11" ht="24" customHeight="1">
      <c r="A7877" s="12" t="s">
        <v>16406</v>
      </c>
      <c r="B7877" s="12" t="s">
        <v>9220</v>
      </c>
      <c r="C7877" s="12" t="s">
        <v>16240</v>
      </c>
      <c r="D7877" s="12" t="s">
        <v>16241</v>
      </c>
      <c r="E7877" s="41" t="s">
        <v>16242</v>
      </c>
      <c r="F7877" s="13" t="s">
        <v>19</v>
      </c>
      <c r="G7877" s="13" t="s">
        <v>17</v>
      </c>
      <c r="H7877" s="14"/>
      <c r="I7877" s="13" t="s">
        <v>16</v>
      </c>
      <c r="J7877" s="9" t="s">
        <v>15</v>
      </c>
      <c r="K7877" s="9">
        <v>4</v>
      </c>
    </row>
    <row r="7878" spans="1:11" ht="24" customHeight="1">
      <c r="A7878" s="12" t="s">
        <v>16407</v>
      </c>
      <c r="B7878" s="12" t="s">
        <v>9220</v>
      </c>
      <c r="C7878" s="13" t="s">
        <v>16243</v>
      </c>
      <c r="D7878" s="13" t="s">
        <v>16244</v>
      </c>
      <c r="E7878" s="55" t="s">
        <v>16245</v>
      </c>
      <c r="F7878" s="13" t="s">
        <v>19</v>
      </c>
      <c r="G7878" s="13" t="s">
        <v>17</v>
      </c>
      <c r="H7878" s="14"/>
      <c r="I7878" s="13" t="s">
        <v>16</v>
      </c>
      <c r="J7878" s="9" t="s">
        <v>15</v>
      </c>
      <c r="K7878" s="9">
        <v>4</v>
      </c>
    </row>
    <row r="7879" spans="1:11" ht="24" customHeight="1">
      <c r="A7879" s="12" t="s">
        <v>16408</v>
      </c>
      <c r="B7879" s="12" t="s">
        <v>9220</v>
      </c>
      <c r="C7879" s="13" t="s">
        <v>16246</v>
      </c>
      <c r="D7879" s="13" t="s">
        <v>16247</v>
      </c>
      <c r="E7879" s="55" t="s">
        <v>16248</v>
      </c>
      <c r="F7879" s="13" t="s">
        <v>19</v>
      </c>
      <c r="G7879" s="13" t="s">
        <v>17</v>
      </c>
      <c r="H7879" s="14"/>
      <c r="I7879" s="13" t="s">
        <v>16</v>
      </c>
      <c r="J7879" s="9" t="s">
        <v>15</v>
      </c>
      <c r="K7879" s="9">
        <v>4</v>
      </c>
    </row>
    <row r="7880" spans="1:11" ht="24" customHeight="1">
      <c r="A7880" s="12" t="s">
        <v>16409</v>
      </c>
      <c r="B7880" s="12" t="s">
        <v>9220</v>
      </c>
      <c r="C7880" s="12" t="s">
        <v>16249</v>
      </c>
      <c r="D7880" s="12" t="s">
        <v>16250</v>
      </c>
      <c r="E7880" s="41" t="s">
        <v>16251</v>
      </c>
      <c r="F7880" s="13" t="s">
        <v>19</v>
      </c>
      <c r="G7880" s="13" t="s">
        <v>17</v>
      </c>
      <c r="H7880" s="14"/>
      <c r="I7880" s="13" t="s">
        <v>16</v>
      </c>
      <c r="J7880" s="9" t="s">
        <v>15</v>
      </c>
      <c r="K7880" s="9">
        <v>4</v>
      </c>
    </row>
    <row r="7881" spans="1:11" ht="24" customHeight="1">
      <c r="A7881" s="12" t="s">
        <v>16410</v>
      </c>
      <c r="B7881" s="12" t="s">
        <v>9220</v>
      </c>
      <c r="C7881" s="12" t="s">
        <v>16252</v>
      </c>
      <c r="D7881" s="12" t="s">
        <v>17216</v>
      </c>
      <c r="E7881" s="41" t="s">
        <v>16253</v>
      </c>
      <c r="F7881" s="13" t="s">
        <v>19</v>
      </c>
      <c r="G7881" s="13" t="s">
        <v>17</v>
      </c>
      <c r="H7881" s="14"/>
      <c r="I7881" s="13" t="s">
        <v>16</v>
      </c>
      <c r="J7881" s="9" t="s">
        <v>15</v>
      </c>
      <c r="K7881" s="9">
        <v>4</v>
      </c>
    </row>
    <row r="7882" spans="1:11">
      <c r="A7882" s="12" t="s">
        <v>16411</v>
      </c>
      <c r="B7882" s="12" t="s">
        <v>9220</v>
      </c>
      <c r="C7882" s="13" t="s">
        <v>16254</v>
      </c>
      <c r="D7882" s="13" t="s">
        <v>18746</v>
      </c>
      <c r="E7882" s="55" t="s">
        <v>16255</v>
      </c>
      <c r="F7882" s="13" t="s">
        <v>19</v>
      </c>
      <c r="G7882" s="13" t="s">
        <v>17</v>
      </c>
      <c r="H7882" s="14"/>
      <c r="I7882" s="13" t="s">
        <v>16</v>
      </c>
      <c r="J7882" s="9" t="s">
        <v>15</v>
      </c>
      <c r="K7882" s="9">
        <v>4</v>
      </c>
    </row>
    <row r="7883" spans="1:11" ht="24" customHeight="1">
      <c r="A7883" s="12" t="s">
        <v>17186</v>
      </c>
      <c r="B7883" s="12" t="s">
        <v>9220</v>
      </c>
      <c r="C7883" s="12" t="s">
        <v>16863</v>
      </c>
      <c r="D7883" s="12" t="s">
        <v>16256</v>
      </c>
      <c r="E7883" s="41" t="s">
        <v>16257</v>
      </c>
      <c r="F7883" s="13" t="s">
        <v>19</v>
      </c>
      <c r="G7883" s="13" t="s">
        <v>17</v>
      </c>
      <c r="H7883" s="14"/>
      <c r="I7883" s="13" t="s">
        <v>16</v>
      </c>
      <c r="J7883" s="9" t="s">
        <v>15</v>
      </c>
      <c r="K7883" s="9">
        <v>4</v>
      </c>
    </row>
    <row r="7884" spans="1:11" ht="24" customHeight="1">
      <c r="A7884" s="12" t="s">
        <v>16412</v>
      </c>
      <c r="B7884" s="12" t="s">
        <v>9220</v>
      </c>
      <c r="C7884" s="12" t="s">
        <v>16258</v>
      </c>
      <c r="D7884" s="12" t="s">
        <v>16259</v>
      </c>
      <c r="E7884" s="41" t="s">
        <v>16260</v>
      </c>
      <c r="F7884" s="13" t="s">
        <v>19</v>
      </c>
      <c r="G7884" s="13" t="s">
        <v>17</v>
      </c>
      <c r="H7884" s="14"/>
      <c r="I7884" s="13" t="s">
        <v>16</v>
      </c>
      <c r="J7884" s="9" t="s">
        <v>15</v>
      </c>
      <c r="K7884" s="9">
        <v>4</v>
      </c>
    </row>
    <row r="7885" spans="1:11" ht="24" customHeight="1">
      <c r="A7885" s="12" t="s">
        <v>9526</v>
      </c>
      <c r="B7885" s="12" t="s">
        <v>9220</v>
      </c>
      <c r="C7885" s="12" t="s">
        <v>9528</v>
      </c>
      <c r="D7885" s="9" t="s">
        <v>17434</v>
      </c>
      <c r="E7885" s="8" t="s">
        <v>9527</v>
      </c>
      <c r="F7885" s="12" t="s">
        <v>19</v>
      </c>
      <c r="G7885" s="12" t="s">
        <v>17</v>
      </c>
      <c r="H7885" s="9"/>
      <c r="I7885" s="12" t="s">
        <v>16</v>
      </c>
      <c r="J7885" s="12" t="s">
        <v>15</v>
      </c>
      <c r="K7885" s="59">
        <v>2</v>
      </c>
    </row>
    <row r="7886" spans="1:11" ht="24" customHeight="1">
      <c r="A7886" s="13" t="s">
        <v>9529</v>
      </c>
      <c r="B7886" s="13" t="s">
        <v>9220</v>
      </c>
      <c r="C7886" s="13" t="s">
        <v>9531</v>
      </c>
      <c r="D7886" s="14" t="s">
        <v>17435</v>
      </c>
      <c r="E7886" s="37" t="s">
        <v>9530</v>
      </c>
      <c r="F7886" s="13" t="s">
        <v>19</v>
      </c>
      <c r="G7886" s="13" t="s">
        <v>17</v>
      </c>
      <c r="H7886" s="14"/>
      <c r="I7886" s="13" t="s">
        <v>16</v>
      </c>
      <c r="J7886" s="13" t="s">
        <v>15</v>
      </c>
      <c r="K7886" s="57">
        <v>2</v>
      </c>
    </row>
    <row r="7887" spans="1:11" ht="24" customHeight="1">
      <c r="A7887" s="12" t="s">
        <v>9532</v>
      </c>
      <c r="B7887" s="12" t="s">
        <v>9220</v>
      </c>
      <c r="C7887" s="12" t="s">
        <v>9534</v>
      </c>
      <c r="D7887" s="9" t="s">
        <v>17436</v>
      </c>
      <c r="E7887" s="8" t="s">
        <v>9533</v>
      </c>
      <c r="F7887" s="12" t="s">
        <v>19</v>
      </c>
      <c r="G7887" s="12" t="s">
        <v>17</v>
      </c>
      <c r="H7887" s="9"/>
      <c r="I7887" s="12" t="s">
        <v>16</v>
      </c>
      <c r="J7887" s="12" t="s">
        <v>15</v>
      </c>
      <c r="K7887" s="59">
        <v>2</v>
      </c>
    </row>
    <row r="7888" spans="1:11" ht="24" customHeight="1">
      <c r="A7888" s="13" t="s">
        <v>9535</v>
      </c>
      <c r="B7888" s="13" t="s">
        <v>9220</v>
      </c>
      <c r="C7888" s="13" t="s">
        <v>9537</v>
      </c>
      <c r="D7888" s="14" t="s">
        <v>17437</v>
      </c>
      <c r="E7888" s="37" t="s">
        <v>9536</v>
      </c>
      <c r="F7888" s="13" t="s">
        <v>19</v>
      </c>
      <c r="G7888" s="13" t="s">
        <v>17</v>
      </c>
      <c r="H7888" s="14"/>
      <c r="I7888" s="13" t="s">
        <v>16</v>
      </c>
      <c r="J7888" s="13" t="s">
        <v>15</v>
      </c>
      <c r="K7888" s="57">
        <v>2</v>
      </c>
    </row>
    <row r="7889" spans="1:11" ht="24" customHeight="1">
      <c r="A7889" s="12" t="s">
        <v>16413</v>
      </c>
      <c r="B7889" s="12" t="s">
        <v>9220</v>
      </c>
      <c r="C7889" s="13" t="s">
        <v>16261</v>
      </c>
      <c r="D7889" s="13" t="s">
        <v>16262</v>
      </c>
      <c r="E7889" s="55" t="s">
        <v>16263</v>
      </c>
      <c r="F7889" s="13" t="s">
        <v>19</v>
      </c>
      <c r="G7889" s="13" t="s">
        <v>17</v>
      </c>
      <c r="H7889" s="14"/>
      <c r="I7889" s="13" t="s">
        <v>16</v>
      </c>
      <c r="J7889" s="9" t="s">
        <v>15</v>
      </c>
      <c r="K7889" s="9">
        <v>4</v>
      </c>
    </row>
    <row r="7890" spans="1:11" ht="24" customHeight="1">
      <c r="A7890" s="13" t="s">
        <v>33072</v>
      </c>
      <c r="B7890" s="13" t="s">
        <v>9220</v>
      </c>
      <c r="C7890" s="13" t="s">
        <v>32920</v>
      </c>
      <c r="D7890" s="14" t="s">
        <v>32921</v>
      </c>
      <c r="E7890" s="37" t="s">
        <v>32922</v>
      </c>
      <c r="F7890" s="13" t="s">
        <v>19</v>
      </c>
      <c r="G7890" s="13" t="s">
        <v>17</v>
      </c>
      <c r="H7890" s="14"/>
      <c r="I7890" s="13" t="s">
        <v>16</v>
      </c>
      <c r="J7890" s="13" t="s">
        <v>15</v>
      </c>
      <c r="K7890" s="57">
        <v>1</v>
      </c>
    </row>
    <row r="7891" spans="1:11" ht="24" customHeight="1">
      <c r="A7891" s="12" t="s">
        <v>21446</v>
      </c>
      <c r="B7891" s="12" t="s">
        <v>9220</v>
      </c>
      <c r="C7891" s="12" t="s">
        <v>21447</v>
      </c>
      <c r="D7891" s="12" t="s">
        <v>21448</v>
      </c>
      <c r="E7891" s="8" t="s">
        <v>21449</v>
      </c>
      <c r="F7891" s="12" t="s">
        <v>19</v>
      </c>
      <c r="G7891" s="12" t="s">
        <v>17</v>
      </c>
      <c r="H7891" s="9"/>
      <c r="I7891" s="12" t="s">
        <v>16</v>
      </c>
      <c r="J7891" s="12" t="s">
        <v>15</v>
      </c>
      <c r="K7891" s="59">
        <v>8</v>
      </c>
    </row>
    <row r="7892" spans="1:11" ht="24" customHeight="1">
      <c r="A7892" s="12" t="s">
        <v>16414</v>
      </c>
      <c r="B7892" s="12" t="s">
        <v>9220</v>
      </c>
      <c r="C7892" s="13" t="s">
        <v>16264</v>
      </c>
      <c r="D7892" s="13" t="s">
        <v>16265</v>
      </c>
      <c r="E7892" s="55" t="s">
        <v>16266</v>
      </c>
      <c r="F7892" s="13" t="s">
        <v>19</v>
      </c>
      <c r="G7892" s="13" t="s">
        <v>17</v>
      </c>
      <c r="H7892" s="14"/>
      <c r="I7892" s="13" t="s">
        <v>16</v>
      </c>
      <c r="J7892" s="9" t="s">
        <v>15</v>
      </c>
      <c r="K7892" s="9">
        <v>4</v>
      </c>
    </row>
    <row r="7893" spans="1:11" ht="24" customHeight="1">
      <c r="A7893" s="12" t="s">
        <v>9538</v>
      </c>
      <c r="B7893" s="12" t="s">
        <v>9220</v>
      </c>
      <c r="C7893" s="12" t="s">
        <v>9540</v>
      </c>
      <c r="D7893" s="9" t="s">
        <v>17416</v>
      </c>
      <c r="E7893" s="8" t="s">
        <v>9539</v>
      </c>
      <c r="F7893" s="12" t="s">
        <v>19</v>
      </c>
      <c r="G7893" s="12" t="s">
        <v>17</v>
      </c>
      <c r="H7893" s="9"/>
      <c r="I7893" s="12" t="s">
        <v>16</v>
      </c>
      <c r="J7893" s="12" t="s">
        <v>15</v>
      </c>
      <c r="K7893" s="59">
        <v>2</v>
      </c>
    </row>
    <row r="7894" spans="1:11" ht="24" customHeight="1">
      <c r="A7894" s="12" t="s">
        <v>21450</v>
      </c>
      <c r="B7894" s="12" t="s">
        <v>9220</v>
      </c>
      <c r="C7894" s="12" t="s">
        <v>21451</v>
      </c>
      <c r="D7894" s="12" t="s">
        <v>21452</v>
      </c>
      <c r="E7894" s="8" t="s">
        <v>21453</v>
      </c>
      <c r="F7894" s="12" t="s">
        <v>19</v>
      </c>
      <c r="G7894" s="12" t="s">
        <v>17</v>
      </c>
      <c r="H7894" s="9"/>
      <c r="I7894" s="12" t="s">
        <v>16</v>
      </c>
      <c r="J7894" s="12" t="s">
        <v>15</v>
      </c>
      <c r="K7894" s="59">
        <v>8</v>
      </c>
    </row>
    <row r="7895" spans="1:11" ht="24" customHeight="1">
      <c r="A7895" s="12" t="s">
        <v>21454</v>
      </c>
      <c r="B7895" s="12" t="s">
        <v>9220</v>
      </c>
      <c r="C7895" s="12" t="s">
        <v>21455</v>
      </c>
      <c r="D7895" s="12" t="s">
        <v>21456</v>
      </c>
      <c r="E7895" s="8" t="s">
        <v>21457</v>
      </c>
      <c r="F7895" s="12" t="s">
        <v>19</v>
      </c>
      <c r="G7895" s="12" t="s">
        <v>17</v>
      </c>
      <c r="H7895" s="9"/>
      <c r="I7895" s="12" t="s">
        <v>16</v>
      </c>
      <c r="J7895" s="12" t="s">
        <v>15</v>
      </c>
      <c r="K7895" s="59">
        <v>8</v>
      </c>
    </row>
    <row r="7896" spans="1:11" ht="24" customHeight="1">
      <c r="A7896" s="12" t="s">
        <v>21458</v>
      </c>
      <c r="B7896" s="12" t="s">
        <v>9220</v>
      </c>
      <c r="C7896" s="12" t="s">
        <v>21459</v>
      </c>
      <c r="D7896" s="12" t="s">
        <v>21460</v>
      </c>
      <c r="E7896" s="8" t="s">
        <v>21461</v>
      </c>
      <c r="F7896" s="12" t="s">
        <v>19</v>
      </c>
      <c r="G7896" s="12" t="s">
        <v>17</v>
      </c>
      <c r="H7896" s="9"/>
      <c r="I7896" s="12" t="s">
        <v>16</v>
      </c>
      <c r="J7896" s="12" t="s">
        <v>15</v>
      </c>
      <c r="K7896" s="59">
        <v>8</v>
      </c>
    </row>
    <row r="7897" spans="1:11" ht="24" customHeight="1">
      <c r="A7897" s="12" t="s">
        <v>21462</v>
      </c>
      <c r="B7897" s="12" t="s">
        <v>9220</v>
      </c>
      <c r="C7897" s="12" t="s">
        <v>21463</v>
      </c>
      <c r="D7897" s="12" t="s">
        <v>21464</v>
      </c>
      <c r="E7897" s="8" t="s">
        <v>21465</v>
      </c>
      <c r="F7897" s="12" t="s">
        <v>19</v>
      </c>
      <c r="G7897" s="12" t="s">
        <v>17</v>
      </c>
      <c r="H7897" s="9"/>
      <c r="I7897" s="12" t="s">
        <v>16</v>
      </c>
      <c r="J7897" s="12" t="s">
        <v>15</v>
      </c>
      <c r="K7897" s="59">
        <v>8</v>
      </c>
    </row>
    <row r="7898" spans="1:11" ht="24" customHeight="1">
      <c r="A7898" s="12" t="s">
        <v>19972</v>
      </c>
      <c r="B7898" s="12" t="s">
        <v>9220</v>
      </c>
      <c r="C7898" s="12" t="s">
        <v>20116</v>
      </c>
      <c r="D7898" s="9" t="s">
        <v>20117</v>
      </c>
      <c r="E7898" s="8" t="s">
        <v>20118</v>
      </c>
      <c r="F7898" s="12" t="s">
        <v>19</v>
      </c>
      <c r="G7898" s="12" t="s">
        <v>17</v>
      </c>
      <c r="H7898" s="9"/>
      <c r="I7898" s="12" t="s">
        <v>16</v>
      </c>
      <c r="J7898" s="12" t="s">
        <v>15</v>
      </c>
      <c r="K7898" s="59">
        <v>6</v>
      </c>
    </row>
    <row r="7899" spans="1:11" ht="24" customHeight="1">
      <c r="A7899" s="12" t="s">
        <v>17289</v>
      </c>
      <c r="B7899" s="12" t="s">
        <v>9220</v>
      </c>
      <c r="C7899" s="12" t="s">
        <v>17222</v>
      </c>
      <c r="D7899" s="9" t="s">
        <v>17239</v>
      </c>
      <c r="E7899" s="8" t="s">
        <v>17258</v>
      </c>
      <c r="F7899" s="12" t="s">
        <v>19</v>
      </c>
      <c r="G7899" s="12" t="s">
        <v>17</v>
      </c>
      <c r="H7899" s="9"/>
      <c r="I7899" s="12" t="s">
        <v>16</v>
      </c>
      <c r="J7899" s="12" t="s">
        <v>15</v>
      </c>
      <c r="K7899" s="59">
        <v>5</v>
      </c>
    </row>
    <row r="7900" spans="1:11" ht="24" customHeight="1">
      <c r="A7900" s="12" t="s">
        <v>19973</v>
      </c>
      <c r="B7900" s="12" t="s">
        <v>9220</v>
      </c>
      <c r="C7900" s="12" t="s">
        <v>20119</v>
      </c>
      <c r="D7900" s="9" t="s">
        <v>20120</v>
      </c>
      <c r="E7900" s="8" t="s">
        <v>20121</v>
      </c>
      <c r="F7900" s="12" t="s">
        <v>19</v>
      </c>
      <c r="G7900" s="12" t="s">
        <v>17</v>
      </c>
      <c r="H7900" s="9"/>
      <c r="I7900" s="12" t="s">
        <v>16</v>
      </c>
      <c r="J7900" s="12" t="s">
        <v>15</v>
      </c>
      <c r="K7900" s="59">
        <v>6</v>
      </c>
    </row>
    <row r="7901" spans="1:11" ht="24" customHeight="1">
      <c r="A7901" s="13" t="s">
        <v>25553</v>
      </c>
      <c r="B7901" s="13" t="s">
        <v>9220</v>
      </c>
      <c r="C7901" s="13" t="s">
        <v>25462</v>
      </c>
      <c r="D7901" s="14" t="s">
        <v>25463</v>
      </c>
      <c r="E7901" s="37" t="s">
        <v>25464</v>
      </c>
      <c r="F7901" s="12" t="s">
        <v>19</v>
      </c>
      <c r="G7901" s="12" t="s">
        <v>17</v>
      </c>
      <c r="H7901" s="9"/>
      <c r="I7901" s="12" t="s">
        <v>16</v>
      </c>
      <c r="J7901" s="12" t="s">
        <v>15</v>
      </c>
      <c r="K7901" s="59">
        <v>1</v>
      </c>
    </row>
    <row r="7902" spans="1:11" ht="24" customHeight="1">
      <c r="A7902" s="13" t="s">
        <v>25554</v>
      </c>
      <c r="B7902" s="13" t="s">
        <v>9220</v>
      </c>
      <c r="C7902" s="13" t="s">
        <v>25465</v>
      </c>
      <c r="D7902" s="14" t="s">
        <v>25466</v>
      </c>
      <c r="E7902" s="37" t="s">
        <v>25467</v>
      </c>
      <c r="F7902" s="12" t="s">
        <v>19</v>
      </c>
      <c r="G7902" s="12" t="s">
        <v>17</v>
      </c>
      <c r="H7902" s="9"/>
      <c r="I7902" s="12" t="s">
        <v>16</v>
      </c>
      <c r="J7902" s="12" t="s">
        <v>15</v>
      </c>
      <c r="K7902" s="59">
        <v>1</v>
      </c>
    </row>
    <row r="7903" spans="1:11" ht="24" customHeight="1">
      <c r="A7903" s="13" t="s">
        <v>9541</v>
      </c>
      <c r="B7903" s="13" t="s">
        <v>9220</v>
      </c>
      <c r="C7903" s="13" t="s">
        <v>9543</v>
      </c>
      <c r="D7903" s="14" t="s">
        <v>17438</v>
      </c>
      <c r="E7903" s="37" t="s">
        <v>9542</v>
      </c>
      <c r="F7903" s="13" t="s">
        <v>19</v>
      </c>
      <c r="G7903" s="13" t="s">
        <v>17</v>
      </c>
      <c r="H7903" s="14"/>
      <c r="I7903" s="13" t="s">
        <v>16</v>
      </c>
      <c r="J7903" s="13" t="s">
        <v>15</v>
      </c>
      <c r="K7903" s="57">
        <v>2</v>
      </c>
    </row>
    <row r="7904" spans="1:11" ht="24" customHeight="1">
      <c r="A7904" s="13" t="s">
        <v>33073</v>
      </c>
      <c r="B7904" s="13" t="s">
        <v>9220</v>
      </c>
      <c r="C7904" s="13" t="s">
        <v>21889</v>
      </c>
      <c r="D7904" s="14" t="s">
        <v>32923</v>
      </c>
      <c r="E7904" s="37" t="s">
        <v>32924</v>
      </c>
      <c r="F7904" s="13" t="s">
        <v>19</v>
      </c>
      <c r="G7904" s="13" t="s">
        <v>17</v>
      </c>
      <c r="H7904" s="14"/>
      <c r="I7904" s="13" t="s">
        <v>16</v>
      </c>
      <c r="J7904" s="13" t="s">
        <v>15</v>
      </c>
      <c r="K7904" s="57">
        <v>1</v>
      </c>
    </row>
    <row r="7905" spans="1:11" ht="24" customHeight="1">
      <c r="A7905" s="12" t="s">
        <v>19974</v>
      </c>
      <c r="B7905" s="12" t="s">
        <v>9220</v>
      </c>
      <c r="C7905" s="12" t="s">
        <v>20122</v>
      </c>
      <c r="D7905" s="9" t="s">
        <v>20123</v>
      </c>
      <c r="E7905" s="8" t="s">
        <v>20124</v>
      </c>
      <c r="F7905" s="12" t="s">
        <v>19</v>
      </c>
      <c r="G7905" s="12" t="s">
        <v>17</v>
      </c>
      <c r="H7905" s="9"/>
      <c r="I7905" s="12" t="s">
        <v>16</v>
      </c>
      <c r="J7905" s="12" t="s">
        <v>15</v>
      </c>
      <c r="K7905" s="59">
        <v>6</v>
      </c>
    </row>
    <row r="7906" spans="1:11" ht="24" customHeight="1">
      <c r="A7906" s="12" t="s">
        <v>9544</v>
      </c>
      <c r="B7906" s="12" t="s">
        <v>9220</v>
      </c>
      <c r="C7906" s="12" t="s">
        <v>9546</v>
      </c>
      <c r="D7906" s="9" t="s">
        <v>17439</v>
      </c>
      <c r="E7906" s="8" t="s">
        <v>9545</v>
      </c>
      <c r="F7906" s="12" t="s">
        <v>19</v>
      </c>
      <c r="G7906" s="12" t="s">
        <v>17</v>
      </c>
      <c r="H7906" s="9"/>
      <c r="I7906" s="12" t="s">
        <v>16</v>
      </c>
      <c r="J7906" s="12" t="s">
        <v>15</v>
      </c>
      <c r="K7906" s="59">
        <v>2</v>
      </c>
    </row>
    <row r="7907" spans="1:11" ht="24" customHeight="1">
      <c r="A7907" s="12" t="s">
        <v>24734</v>
      </c>
      <c r="B7907" s="12" t="s">
        <v>9220</v>
      </c>
      <c r="C7907" s="12" t="s">
        <v>24604</v>
      </c>
      <c r="D7907" s="9" t="s">
        <v>24605</v>
      </c>
      <c r="E7907" s="8" t="s">
        <v>24606</v>
      </c>
      <c r="F7907" s="12" t="s">
        <v>19</v>
      </c>
      <c r="G7907" s="12" t="s">
        <v>17</v>
      </c>
      <c r="H7907" s="9"/>
      <c r="I7907" s="12" t="s">
        <v>16</v>
      </c>
      <c r="J7907" s="12" t="s">
        <v>15</v>
      </c>
      <c r="K7907" s="59">
        <v>1</v>
      </c>
    </row>
    <row r="7908" spans="1:11" ht="24" customHeight="1">
      <c r="A7908" s="13" t="s">
        <v>9547</v>
      </c>
      <c r="B7908" s="13" t="s">
        <v>9220</v>
      </c>
      <c r="C7908" s="13" t="s">
        <v>9549</v>
      </c>
      <c r="D7908" s="14" t="s">
        <v>9549</v>
      </c>
      <c r="E7908" s="37" t="s">
        <v>9548</v>
      </c>
      <c r="F7908" s="13" t="s">
        <v>19</v>
      </c>
      <c r="G7908" s="13" t="s">
        <v>17</v>
      </c>
      <c r="H7908" s="14"/>
      <c r="I7908" s="13" t="s">
        <v>16</v>
      </c>
      <c r="J7908" s="13" t="s">
        <v>15</v>
      </c>
      <c r="K7908" s="57">
        <v>2</v>
      </c>
    </row>
    <row r="7909" spans="1:11" ht="24" customHeight="1">
      <c r="A7909" s="12" t="s">
        <v>16415</v>
      </c>
      <c r="B7909" s="12" t="s">
        <v>9220</v>
      </c>
      <c r="C7909" s="13" t="s">
        <v>5545</v>
      </c>
      <c r="D7909" s="13" t="s">
        <v>16267</v>
      </c>
      <c r="E7909" s="55" t="s">
        <v>16268</v>
      </c>
      <c r="F7909" s="13" t="s">
        <v>19</v>
      </c>
      <c r="G7909" s="13" t="s">
        <v>17</v>
      </c>
      <c r="H7909" s="14"/>
      <c r="I7909" s="13" t="s">
        <v>16</v>
      </c>
      <c r="J7909" s="9" t="s">
        <v>15</v>
      </c>
      <c r="K7909" s="9">
        <v>4</v>
      </c>
    </row>
    <row r="7910" spans="1:11" ht="24" customHeight="1">
      <c r="A7910" s="12" t="s">
        <v>19975</v>
      </c>
      <c r="B7910" s="12" t="s">
        <v>9220</v>
      </c>
      <c r="C7910" s="12" t="s">
        <v>20125</v>
      </c>
      <c r="D7910" s="9" t="s">
        <v>20126</v>
      </c>
      <c r="E7910" s="8" t="s">
        <v>20127</v>
      </c>
      <c r="F7910" s="12" t="s">
        <v>19</v>
      </c>
      <c r="G7910" s="12" t="s">
        <v>17</v>
      </c>
      <c r="H7910" s="9"/>
      <c r="I7910" s="12" t="s">
        <v>16</v>
      </c>
      <c r="J7910" s="12" t="s">
        <v>15</v>
      </c>
      <c r="K7910" s="59">
        <v>6</v>
      </c>
    </row>
    <row r="7911" spans="1:11" ht="24" customHeight="1">
      <c r="A7911" s="12" t="s">
        <v>19976</v>
      </c>
      <c r="B7911" s="12" t="s">
        <v>9220</v>
      </c>
      <c r="C7911" s="12" t="s">
        <v>20128</v>
      </c>
      <c r="D7911" s="9" t="s">
        <v>20129</v>
      </c>
      <c r="E7911" s="8" t="s">
        <v>20130</v>
      </c>
      <c r="F7911" s="12" t="s">
        <v>19</v>
      </c>
      <c r="G7911" s="12" t="s">
        <v>17</v>
      </c>
      <c r="H7911" s="9"/>
      <c r="I7911" s="12" t="s">
        <v>16</v>
      </c>
      <c r="J7911" s="12" t="s">
        <v>15</v>
      </c>
      <c r="K7911" s="59">
        <v>6</v>
      </c>
    </row>
    <row r="7912" spans="1:11" ht="24" customHeight="1">
      <c r="A7912" s="49" t="s">
        <v>34998</v>
      </c>
      <c r="B7912" s="49" t="s">
        <v>9220</v>
      </c>
      <c r="C7912" s="49" t="s">
        <v>34913</v>
      </c>
      <c r="D7912" s="141" t="s">
        <v>34914</v>
      </c>
      <c r="E7912" s="142" t="s">
        <v>34915</v>
      </c>
      <c r="F7912" s="50" t="s">
        <v>19</v>
      </c>
      <c r="G7912" s="50" t="s">
        <v>17</v>
      </c>
      <c r="H7912" s="47"/>
      <c r="I7912" s="50" t="s">
        <v>16</v>
      </c>
      <c r="J7912" s="50" t="s">
        <v>15</v>
      </c>
      <c r="K7912" s="51">
        <v>1</v>
      </c>
    </row>
    <row r="7913" spans="1:11" ht="24" customHeight="1">
      <c r="A7913" s="12" t="s">
        <v>9550</v>
      </c>
      <c r="B7913" s="12" t="s">
        <v>9220</v>
      </c>
      <c r="C7913" s="12" t="s">
        <v>9552</v>
      </c>
      <c r="D7913" s="9" t="s">
        <v>17417</v>
      </c>
      <c r="E7913" s="8" t="s">
        <v>9551</v>
      </c>
      <c r="F7913" s="12" t="s">
        <v>19</v>
      </c>
      <c r="G7913" s="12" t="s">
        <v>17</v>
      </c>
      <c r="H7913" s="9"/>
      <c r="I7913" s="12" t="s">
        <v>16</v>
      </c>
      <c r="J7913" s="12" t="s">
        <v>15</v>
      </c>
      <c r="K7913" s="59">
        <v>2</v>
      </c>
    </row>
    <row r="7914" spans="1:11" ht="24" customHeight="1">
      <c r="A7914" s="12" t="s">
        <v>19977</v>
      </c>
      <c r="B7914" s="12" t="s">
        <v>9220</v>
      </c>
      <c r="C7914" s="12" t="s">
        <v>20131</v>
      </c>
      <c r="D7914" s="9" t="s">
        <v>20132</v>
      </c>
      <c r="E7914" s="8" t="s">
        <v>20133</v>
      </c>
      <c r="F7914" s="12" t="s">
        <v>19</v>
      </c>
      <c r="G7914" s="12" t="s">
        <v>17</v>
      </c>
      <c r="H7914" s="9"/>
      <c r="I7914" s="12" t="s">
        <v>16</v>
      </c>
      <c r="J7914" s="12" t="s">
        <v>15</v>
      </c>
      <c r="K7914" s="59">
        <v>6</v>
      </c>
    </row>
    <row r="7915" spans="1:11" ht="24" customHeight="1">
      <c r="A7915" s="12" t="s">
        <v>19978</v>
      </c>
      <c r="B7915" s="12" t="s">
        <v>9220</v>
      </c>
      <c r="C7915" s="12" t="s">
        <v>20134</v>
      </c>
      <c r="D7915" s="9" t="s">
        <v>20135</v>
      </c>
      <c r="E7915" s="8" t="s">
        <v>20136</v>
      </c>
      <c r="F7915" s="12" t="s">
        <v>19</v>
      </c>
      <c r="G7915" s="12" t="s">
        <v>17</v>
      </c>
      <c r="H7915" s="9"/>
      <c r="I7915" s="12" t="s">
        <v>16</v>
      </c>
      <c r="J7915" s="12" t="s">
        <v>15</v>
      </c>
      <c r="K7915" s="59">
        <v>6</v>
      </c>
    </row>
    <row r="7916" spans="1:11" ht="24" customHeight="1">
      <c r="A7916" s="12" t="s">
        <v>19979</v>
      </c>
      <c r="B7916" s="12" t="s">
        <v>9220</v>
      </c>
      <c r="C7916" s="12" t="s">
        <v>20137</v>
      </c>
      <c r="D7916" s="9" t="s">
        <v>20138</v>
      </c>
      <c r="E7916" s="8" t="s">
        <v>20139</v>
      </c>
      <c r="F7916" s="12" t="s">
        <v>19</v>
      </c>
      <c r="G7916" s="12" t="s">
        <v>17</v>
      </c>
      <c r="H7916" s="9"/>
      <c r="I7916" s="12" t="s">
        <v>16</v>
      </c>
      <c r="J7916" s="12" t="s">
        <v>15</v>
      </c>
      <c r="K7916" s="59">
        <v>6</v>
      </c>
    </row>
    <row r="7917" spans="1:11" ht="24" customHeight="1">
      <c r="A7917" s="12" t="s">
        <v>19980</v>
      </c>
      <c r="B7917" s="12" t="s">
        <v>9220</v>
      </c>
      <c r="C7917" s="12" t="s">
        <v>20140</v>
      </c>
      <c r="D7917" s="9" t="s">
        <v>20141</v>
      </c>
      <c r="E7917" s="8" t="s">
        <v>20142</v>
      </c>
      <c r="F7917" s="12" t="s">
        <v>19</v>
      </c>
      <c r="G7917" s="12" t="s">
        <v>17</v>
      </c>
      <c r="H7917" s="9"/>
      <c r="I7917" s="12" t="s">
        <v>16</v>
      </c>
      <c r="J7917" s="12" t="s">
        <v>15</v>
      </c>
      <c r="K7917" s="59">
        <v>6</v>
      </c>
    </row>
    <row r="7918" spans="1:11" ht="24" customHeight="1">
      <c r="A7918" s="13" t="s">
        <v>9553</v>
      </c>
      <c r="B7918" s="13" t="s">
        <v>9220</v>
      </c>
      <c r="C7918" s="13" t="s">
        <v>9555</v>
      </c>
      <c r="D7918" s="14" t="s">
        <v>17440</v>
      </c>
      <c r="E7918" s="37" t="s">
        <v>9554</v>
      </c>
      <c r="F7918" s="13" t="s">
        <v>19</v>
      </c>
      <c r="G7918" s="13" t="s">
        <v>17</v>
      </c>
      <c r="H7918" s="14"/>
      <c r="I7918" s="13" t="s">
        <v>16</v>
      </c>
      <c r="J7918" s="13" t="s">
        <v>15</v>
      </c>
      <c r="K7918" s="57">
        <v>2</v>
      </c>
    </row>
    <row r="7919" spans="1:11" ht="24" customHeight="1">
      <c r="A7919" s="12" t="s">
        <v>19981</v>
      </c>
      <c r="B7919" s="12" t="s">
        <v>9220</v>
      </c>
      <c r="C7919" s="12" t="s">
        <v>20143</v>
      </c>
      <c r="D7919" s="9" t="s">
        <v>20144</v>
      </c>
      <c r="E7919" s="8" t="s">
        <v>20145</v>
      </c>
      <c r="F7919" s="12" t="s">
        <v>19</v>
      </c>
      <c r="G7919" s="12" t="s">
        <v>17</v>
      </c>
      <c r="H7919" s="9"/>
      <c r="I7919" s="12" t="s">
        <v>16</v>
      </c>
      <c r="J7919" s="12" t="s">
        <v>15</v>
      </c>
      <c r="K7919" s="59">
        <v>6</v>
      </c>
    </row>
    <row r="7920" spans="1:11" ht="24" customHeight="1">
      <c r="A7920" s="12" t="s">
        <v>19982</v>
      </c>
      <c r="B7920" s="12" t="s">
        <v>9220</v>
      </c>
      <c r="C7920" s="12" t="s">
        <v>20146</v>
      </c>
      <c r="D7920" s="9" t="s">
        <v>20147</v>
      </c>
      <c r="E7920" s="8" t="s">
        <v>20148</v>
      </c>
      <c r="F7920" s="12" t="s">
        <v>19</v>
      </c>
      <c r="G7920" s="12" t="s">
        <v>17</v>
      </c>
      <c r="H7920" s="9"/>
      <c r="I7920" s="12" t="s">
        <v>16</v>
      </c>
      <c r="J7920" s="12" t="s">
        <v>15</v>
      </c>
      <c r="K7920" s="59">
        <v>6</v>
      </c>
    </row>
    <row r="7921" spans="1:11" ht="24" customHeight="1">
      <c r="A7921" s="12" t="s">
        <v>19983</v>
      </c>
      <c r="B7921" s="12" t="s">
        <v>9220</v>
      </c>
      <c r="C7921" s="12" t="s">
        <v>20149</v>
      </c>
      <c r="D7921" s="9" t="s">
        <v>20150</v>
      </c>
      <c r="E7921" s="8" t="s">
        <v>20151</v>
      </c>
      <c r="F7921" s="12" t="s">
        <v>19</v>
      </c>
      <c r="G7921" s="12" t="s">
        <v>17</v>
      </c>
      <c r="H7921" s="9"/>
      <c r="I7921" s="12" t="s">
        <v>16</v>
      </c>
      <c r="J7921" s="12" t="s">
        <v>15</v>
      </c>
      <c r="K7921" s="59">
        <v>6</v>
      </c>
    </row>
    <row r="7922" spans="1:11" ht="24" customHeight="1">
      <c r="A7922" s="12" t="s">
        <v>19984</v>
      </c>
      <c r="B7922" s="12" t="s">
        <v>9220</v>
      </c>
      <c r="C7922" s="12" t="s">
        <v>20152</v>
      </c>
      <c r="D7922" s="9" t="s">
        <v>20153</v>
      </c>
      <c r="E7922" s="8" t="s">
        <v>20154</v>
      </c>
      <c r="F7922" s="12" t="s">
        <v>19</v>
      </c>
      <c r="G7922" s="12" t="s">
        <v>17</v>
      </c>
      <c r="H7922" s="9"/>
      <c r="I7922" s="12" t="s">
        <v>16</v>
      </c>
      <c r="J7922" s="12" t="s">
        <v>15</v>
      </c>
      <c r="K7922" s="59">
        <v>6</v>
      </c>
    </row>
    <row r="7923" spans="1:11" ht="24" customHeight="1">
      <c r="A7923" s="12" t="s">
        <v>25999</v>
      </c>
      <c r="B7923" s="12" t="s">
        <v>9220</v>
      </c>
      <c r="C7923" s="12" t="s">
        <v>25960</v>
      </c>
      <c r="D7923" s="9" t="s">
        <v>26097</v>
      </c>
      <c r="E7923" s="8" t="s">
        <v>25961</v>
      </c>
      <c r="F7923" s="12" t="s">
        <v>19</v>
      </c>
      <c r="G7923" s="12" t="s">
        <v>17</v>
      </c>
      <c r="H7923" s="9"/>
      <c r="I7923" s="12" t="s">
        <v>16</v>
      </c>
      <c r="J7923" s="12" t="s">
        <v>15</v>
      </c>
      <c r="K7923" s="59">
        <v>1</v>
      </c>
    </row>
    <row r="7924" spans="1:11" ht="24" customHeight="1">
      <c r="A7924" s="12" t="s">
        <v>24735</v>
      </c>
      <c r="B7924" s="12" t="s">
        <v>9220</v>
      </c>
      <c r="C7924" s="12" t="s">
        <v>24607</v>
      </c>
      <c r="D7924" s="9" t="s">
        <v>24608</v>
      </c>
      <c r="E7924" s="8" t="s">
        <v>24609</v>
      </c>
      <c r="F7924" s="12" t="s">
        <v>19</v>
      </c>
      <c r="G7924" s="12" t="s">
        <v>17</v>
      </c>
      <c r="H7924" s="9"/>
      <c r="I7924" s="12" t="s">
        <v>16</v>
      </c>
      <c r="J7924" s="12" t="s">
        <v>15</v>
      </c>
      <c r="K7924" s="59">
        <v>1</v>
      </c>
    </row>
    <row r="7925" spans="1:11" ht="24" customHeight="1">
      <c r="A7925" s="12" t="s">
        <v>19985</v>
      </c>
      <c r="B7925" s="12" t="s">
        <v>9220</v>
      </c>
      <c r="C7925" s="12" t="s">
        <v>20155</v>
      </c>
      <c r="D7925" s="9" t="s">
        <v>20156</v>
      </c>
      <c r="E7925" s="8" t="s">
        <v>20157</v>
      </c>
      <c r="F7925" s="12" t="s">
        <v>19</v>
      </c>
      <c r="G7925" s="12" t="s">
        <v>17</v>
      </c>
      <c r="H7925" s="9"/>
      <c r="I7925" s="12" t="s">
        <v>16</v>
      </c>
      <c r="J7925" s="12" t="s">
        <v>15</v>
      </c>
      <c r="K7925" s="59">
        <v>6</v>
      </c>
    </row>
    <row r="7926" spans="1:11" ht="24" customHeight="1">
      <c r="A7926" s="12" t="s">
        <v>19986</v>
      </c>
      <c r="B7926" s="12" t="s">
        <v>9220</v>
      </c>
      <c r="C7926" s="12" t="s">
        <v>20158</v>
      </c>
      <c r="D7926" s="9" t="s">
        <v>20159</v>
      </c>
      <c r="E7926" s="8" t="s">
        <v>20160</v>
      </c>
      <c r="F7926" s="12" t="s">
        <v>19</v>
      </c>
      <c r="G7926" s="12" t="s">
        <v>17</v>
      </c>
      <c r="H7926" s="9"/>
      <c r="I7926" s="12" t="s">
        <v>16</v>
      </c>
      <c r="J7926" s="12" t="s">
        <v>15</v>
      </c>
      <c r="K7926" s="59">
        <v>6</v>
      </c>
    </row>
    <row r="7927" spans="1:11" ht="24" customHeight="1">
      <c r="A7927" s="12" t="s">
        <v>16416</v>
      </c>
      <c r="B7927" s="12" t="s">
        <v>9220</v>
      </c>
      <c r="C7927" s="13" t="s">
        <v>16269</v>
      </c>
      <c r="D7927" s="13" t="s">
        <v>16270</v>
      </c>
      <c r="E7927" s="55" t="s">
        <v>16271</v>
      </c>
      <c r="F7927" s="13" t="s">
        <v>19</v>
      </c>
      <c r="G7927" s="13" t="s">
        <v>17</v>
      </c>
      <c r="H7927" s="14"/>
      <c r="I7927" s="13" t="s">
        <v>16</v>
      </c>
      <c r="J7927" s="9" t="s">
        <v>15</v>
      </c>
      <c r="K7927" s="9">
        <v>4</v>
      </c>
    </row>
    <row r="7928" spans="1:11" ht="24" customHeight="1">
      <c r="A7928" s="12" t="s">
        <v>16417</v>
      </c>
      <c r="B7928" s="12" t="s">
        <v>9220</v>
      </c>
      <c r="C7928" s="12" t="s">
        <v>16272</v>
      </c>
      <c r="D7928" s="12" t="s">
        <v>16273</v>
      </c>
      <c r="E7928" s="41" t="s">
        <v>16271</v>
      </c>
      <c r="F7928" s="13" t="s">
        <v>19</v>
      </c>
      <c r="G7928" s="13" t="s">
        <v>17</v>
      </c>
      <c r="H7928" s="14"/>
      <c r="I7928" s="13" t="s">
        <v>16</v>
      </c>
      <c r="J7928" s="9" t="s">
        <v>15</v>
      </c>
      <c r="K7928" s="9">
        <v>4</v>
      </c>
    </row>
    <row r="7929" spans="1:11" ht="24" customHeight="1">
      <c r="A7929" s="12" t="s">
        <v>16418</v>
      </c>
      <c r="B7929" s="12" t="s">
        <v>9220</v>
      </c>
      <c r="C7929" s="12" t="s">
        <v>16274</v>
      </c>
      <c r="D7929" s="12" t="s">
        <v>16275</v>
      </c>
      <c r="E7929" s="41" t="s">
        <v>16271</v>
      </c>
      <c r="F7929" s="13" t="s">
        <v>19</v>
      </c>
      <c r="G7929" s="13" t="s">
        <v>17</v>
      </c>
      <c r="H7929" s="14"/>
      <c r="I7929" s="13" t="s">
        <v>16</v>
      </c>
      <c r="J7929" s="9" t="s">
        <v>15</v>
      </c>
      <c r="K7929" s="9">
        <v>4</v>
      </c>
    </row>
    <row r="7930" spans="1:11" ht="24" customHeight="1">
      <c r="A7930" s="12" t="s">
        <v>16419</v>
      </c>
      <c r="B7930" s="12" t="s">
        <v>9220</v>
      </c>
      <c r="C7930" s="13" t="s">
        <v>16276</v>
      </c>
      <c r="D7930" s="13" t="s">
        <v>16277</v>
      </c>
      <c r="E7930" s="55" t="s">
        <v>16271</v>
      </c>
      <c r="F7930" s="13" t="s">
        <v>19</v>
      </c>
      <c r="G7930" s="13" t="s">
        <v>17</v>
      </c>
      <c r="H7930" s="14"/>
      <c r="I7930" s="13" t="s">
        <v>16</v>
      </c>
      <c r="J7930" s="9" t="s">
        <v>15</v>
      </c>
      <c r="K7930" s="9">
        <v>4</v>
      </c>
    </row>
    <row r="7931" spans="1:11" ht="24" customHeight="1">
      <c r="A7931" s="12" t="s">
        <v>16420</v>
      </c>
      <c r="B7931" s="12" t="s">
        <v>9220</v>
      </c>
      <c r="C7931" s="12" t="s">
        <v>16278</v>
      </c>
      <c r="D7931" s="12" t="s">
        <v>16279</v>
      </c>
      <c r="E7931" s="41" t="s">
        <v>16271</v>
      </c>
      <c r="F7931" s="13" t="s">
        <v>19</v>
      </c>
      <c r="G7931" s="13" t="s">
        <v>17</v>
      </c>
      <c r="H7931" s="14"/>
      <c r="I7931" s="13" t="s">
        <v>16</v>
      </c>
      <c r="J7931" s="9" t="s">
        <v>15</v>
      </c>
      <c r="K7931" s="9">
        <v>4</v>
      </c>
    </row>
    <row r="7932" spans="1:11" ht="24" customHeight="1">
      <c r="A7932" s="12" t="s">
        <v>16421</v>
      </c>
      <c r="B7932" s="12" t="s">
        <v>9220</v>
      </c>
      <c r="C7932" s="12" t="s">
        <v>16280</v>
      </c>
      <c r="D7932" s="12" t="s">
        <v>16281</v>
      </c>
      <c r="E7932" s="41" t="s">
        <v>16271</v>
      </c>
      <c r="F7932" s="13" t="s">
        <v>19</v>
      </c>
      <c r="G7932" s="13" t="s">
        <v>17</v>
      </c>
      <c r="H7932" s="14"/>
      <c r="I7932" s="13" t="s">
        <v>16</v>
      </c>
      <c r="J7932" s="9" t="s">
        <v>15</v>
      </c>
      <c r="K7932" s="9">
        <v>4</v>
      </c>
    </row>
    <row r="7933" spans="1:11" ht="24" customHeight="1">
      <c r="A7933" s="12" t="s">
        <v>16422</v>
      </c>
      <c r="B7933" s="12" t="s">
        <v>9220</v>
      </c>
      <c r="C7933" s="12" t="s">
        <v>16282</v>
      </c>
      <c r="D7933" s="12" t="s">
        <v>16283</v>
      </c>
      <c r="E7933" s="41" t="s">
        <v>16284</v>
      </c>
      <c r="F7933" s="13" t="s">
        <v>19</v>
      </c>
      <c r="G7933" s="13" t="s">
        <v>17</v>
      </c>
      <c r="H7933" s="14"/>
      <c r="I7933" s="13" t="s">
        <v>16</v>
      </c>
      <c r="J7933" s="9" t="s">
        <v>15</v>
      </c>
      <c r="K7933" s="9">
        <v>4</v>
      </c>
    </row>
    <row r="7934" spans="1:11" ht="24" customHeight="1">
      <c r="A7934" s="12" t="s">
        <v>16423</v>
      </c>
      <c r="B7934" s="12" t="s">
        <v>9220</v>
      </c>
      <c r="C7934" s="13" t="s">
        <v>16285</v>
      </c>
      <c r="D7934" s="13" t="s">
        <v>16286</v>
      </c>
      <c r="E7934" s="55" t="s">
        <v>16271</v>
      </c>
      <c r="F7934" s="13" t="s">
        <v>19</v>
      </c>
      <c r="G7934" s="13" t="s">
        <v>17</v>
      </c>
      <c r="H7934" s="14"/>
      <c r="I7934" s="13" t="s">
        <v>16</v>
      </c>
      <c r="J7934" s="9" t="s">
        <v>15</v>
      </c>
      <c r="K7934" s="9">
        <v>4</v>
      </c>
    </row>
    <row r="7935" spans="1:11" ht="24" customHeight="1">
      <c r="A7935" s="9" t="s">
        <v>22348</v>
      </c>
      <c r="B7935" s="8" t="s">
        <v>9220</v>
      </c>
      <c r="C7935" s="12" t="s">
        <v>22349</v>
      </c>
      <c r="D7935" s="9" t="s">
        <v>22350</v>
      </c>
      <c r="E7935" s="8" t="s">
        <v>22351</v>
      </c>
      <c r="F7935" s="12" t="s">
        <v>19</v>
      </c>
      <c r="G7935" s="12" t="s">
        <v>17</v>
      </c>
      <c r="H7935" s="9"/>
      <c r="I7935" s="12" t="s">
        <v>16</v>
      </c>
      <c r="J7935" s="12" t="s">
        <v>15</v>
      </c>
      <c r="K7935" s="12">
        <v>9</v>
      </c>
    </row>
    <row r="7936" spans="1:11" ht="24" customHeight="1">
      <c r="A7936" s="12" t="s">
        <v>21466</v>
      </c>
      <c r="B7936" s="12" t="s">
        <v>9220</v>
      </c>
      <c r="C7936" s="12" t="s">
        <v>21467</v>
      </c>
      <c r="D7936" s="12" t="s">
        <v>21468</v>
      </c>
      <c r="E7936" s="8" t="s">
        <v>21469</v>
      </c>
      <c r="F7936" s="12" t="s">
        <v>19</v>
      </c>
      <c r="G7936" s="12" t="s">
        <v>17</v>
      </c>
      <c r="H7936" s="9"/>
      <c r="I7936" s="12" t="s">
        <v>16</v>
      </c>
      <c r="J7936" s="12" t="s">
        <v>15</v>
      </c>
      <c r="K7936" s="59">
        <v>8</v>
      </c>
    </row>
    <row r="7937" spans="1:11" ht="24" customHeight="1">
      <c r="A7937" s="13" t="s">
        <v>25555</v>
      </c>
      <c r="B7937" s="13" t="s">
        <v>9220</v>
      </c>
      <c r="C7937" s="13" t="s">
        <v>25468</v>
      </c>
      <c r="D7937" s="14" t="s">
        <v>25469</v>
      </c>
      <c r="E7937" s="37" t="s">
        <v>25470</v>
      </c>
      <c r="F7937" s="12" t="s">
        <v>19</v>
      </c>
      <c r="G7937" s="12" t="s">
        <v>17</v>
      </c>
      <c r="H7937" s="9"/>
      <c r="I7937" s="12" t="s">
        <v>16</v>
      </c>
      <c r="J7937" s="12" t="s">
        <v>15</v>
      </c>
      <c r="K7937" s="59">
        <v>1</v>
      </c>
    </row>
    <row r="7938" spans="1:11" ht="24" customHeight="1">
      <c r="A7938" s="12" t="s">
        <v>19987</v>
      </c>
      <c r="B7938" s="12" t="s">
        <v>9220</v>
      </c>
      <c r="C7938" s="12" t="s">
        <v>20161</v>
      </c>
      <c r="D7938" s="9" t="s">
        <v>20162</v>
      </c>
      <c r="E7938" s="8" t="s">
        <v>20163</v>
      </c>
      <c r="F7938" s="12" t="s">
        <v>19</v>
      </c>
      <c r="G7938" s="12" t="s">
        <v>17</v>
      </c>
      <c r="H7938" s="9"/>
      <c r="I7938" s="12" t="s">
        <v>16</v>
      </c>
      <c r="J7938" s="12" t="s">
        <v>15</v>
      </c>
      <c r="K7938" s="59">
        <v>6</v>
      </c>
    </row>
    <row r="7939" spans="1:11" ht="24" customHeight="1">
      <c r="A7939" s="13" t="s">
        <v>25556</v>
      </c>
      <c r="B7939" s="13" t="s">
        <v>9220</v>
      </c>
      <c r="C7939" s="13" t="s">
        <v>25471</v>
      </c>
      <c r="D7939" s="14" t="s">
        <v>25472</v>
      </c>
      <c r="E7939" s="37" t="s">
        <v>25473</v>
      </c>
      <c r="F7939" s="12" t="s">
        <v>19</v>
      </c>
      <c r="G7939" s="12" t="s">
        <v>17</v>
      </c>
      <c r="H7939" s="9"/>
      <c r="I7939" s="12" t="s">
        <v>16</v>
      </c>
      <c r="J7939" s="12" t="s">
        <v>15</v>
      </c>
      <c r="K7939" s="59">
        <v>1</v>
      </c>
    </row>
    <row r="7940" spans="1:11" ht="24" customHeight="1">
      <c r="A7940" s="12" t="s">
        <v>24983</v>
      </c>
      <c r="B7940" s="12" t="s">
        <v>9220</v>
      </c>
      <c r="C7940" s="12" t="s">
        <v>24926</v>
      </c>
      <c r="D7940" s="9" t="s">
        <v>24927</v>
      </c>
      <c r="E7940" s="8" t="s">
        <v>24928</v>
      </c>
      <c r="F7940" s="12" t="s">
        <v>19</v>
      </c>
      <c r="G7940" s="12" t="s">
        <v>17</v>
      </c>
      <c r="H7940" s="9"/>
      <c r="I7940" s="12" t="s">
        <v>16</v>
      </c>
      <c r="J7940" s="12" t="s">
        <v>15</v>
      </c>
      <c r="K7940" s="59">
        <v>1</v>
      </c>
    </row>
    <row r="7941" spans="1:11" ht="24" customHeight="1">
      <c r="A7941" s="12" t="s">
        <v>19988</v>
      </c>
      <c r="B7941" s="12" t="s">
        <v>9220</v>
      </c>
      <c r="C7941" s="12" t="s">
        <v>20164</v>
      </c>
      <c r="D7941" s="9" t="s">
        <v>20165</v>
      </c>
      <c r="E7941" s="8" t="s">
        <v>20166</v>
      </c>
      <c r="F7941" s="12" t="s">
        <v>19</v>
      </c>
      <c r="G7941" s="12" t="s">
        <v>17</v>
      </c>
      <c r="H7941" s="9"/>
      <c r="I7941" s="12" t="s">
        <v>16</v>
      </c>
      <c r="J7941" s="12" t="s">
        <v>15</v>
      </c>
      <c r="K7941" s="59">
        <v>6</v>
      </c>
    </row>
    <row r="7942" spans="1:11" ht="24" customHeight="1">
      <c r="A7942" s="13" t="s">
        <v>33074</v>
      </c>
      <c r="B7942" s="13" t="s">
        <v>9220</v>
      </c>
      <c r="C7942" s="13" t="s">
        <v>32925</v>
      </c>
      <c r="D7942" s="14" t="s">
        <v>32926</v>
      </c>
      <c r="E7942" s="37" t="s">
        <v>32927</v>
      </c>
      <c r="F7942" s="13" t="s">
        <v>19</v>
      </c>
      <c r="G7942" s="13" t="s">
        <v>17</v>
      </c>
      <c r="H7942" s="14"/>
      <c r="I7942" s="13" t="s">
        <v>16</v>
      </c>
      <c r="J7942" s="13" t="s">
        <v>15</v>
      </c>
      <c r="K7942" s="57">
        <v>1</v>
      </c>
    </row>
    <row r="7943" spans="1:11" ht="24" customHeight="1">
      <c r="A7943" s="12" t="s">
        <v>16424</v>
      </c>
      <c r="B7943" s="12" t="s">
        <v>9220</v>
      </c>
      <c r="C7943" s="13" t="s">
        <v>5931</v>
      </c>
      <c r="D7943" s="13" t="s">
        <v>16287</v>
      </c>
      <c r="E7943" s="55" t="s">
        <v>16288</v>
      </c>
      <c r="F7943" s="13" t="s">
        <v>19</v>
      </c>
      <c r="G7943" s="13" t="s">
        <v>17</v>
      </c>
      <c r="H7943" s="14"/>
      <c r="I7943" s="13" t="s">
        <v>16</v>
      </c>
      <c r="J7943" s="9" t="s">
        <v>15</v>
      </c>
      <c r="K7943" s="9">
        <v>4</v>
      </c>
    </row>
    <row r="7944" spans="1:11" ht="24" customHeight="1">
      <c r="A7944" s="13" t="s">
        <v>25557</v>
      </c>
      <c r="B7944" s="13" t="s">
        <v>9220</v>
      </c>
      <c r="C7944" s="13" t="s">
        <v>25474</v>
      </c>
      <c r="D7944" s="14" t="s">
        <v>25475</v>
      </c>
      <c r="E7944" s="37" t="s">
        <v>25476</v>
      </c>
      <c r="F7944" s="12" t="s">
        <v>19</v>
      </c>
      <c r="G7944" s="12" t="s">
        <v>17</v>
      </c>
      <c r="H7944" s="9"/>
      <c r="I7944" s="12" t="s">
        <v>16</v>
      </c>
      <c r="J7944" s="12" t="s">
        <v>15</v>
      </c>
      <c r="K7944" s="59">
        <v>1</v>
      </c>
    </row>
    <row r="7945" spans="1:11" ht="24" customHeight="1">
      <c r="A7945" s="12" t="s">
        <v>19989</v>
      </c>
      <c r="B7945" s="12" t="s">
        <v>9220</v>
      </c>
      <c r="C7945" s="12" t="s">
        <v>20167</v>
      </c>
      <c r="D7945" s="9" t="s">
        <v>20168</v>
      </c>
      <c r="E7945" s="8" t="s">
        <v>33121</v>
      </c>
      <c r="F7945" s="12" t="s">
        <v>19</v>
      </c>
      <c r="G7945" s="12" t="s">
        <v>17</v>
      </c>
      <c r="H7945" s="9"/>
      <c r="I7945" s="12" t="s">
        <v>16</v>
      </c>
      <c r="J7945" s="12" t="s">
        <v>15</v>
      </c>
      <c r="K7945" s="59">
        <v>7</v>
      </c>
    </row>
    <row r="7946" spans="1:11" ht="24" customHeight="1">
      <c r="A7946" s="49" t="s">
        <v>34999</v>
      </c>
      <c r="B7946" s="49" t="s">
        <v>9220</v>
      </c>
      <c r="C7946" s="49" t="s">
        <v>34916</v>
      </c>
      <c r="D7946" s="141" t="s">
        <v>34917</v>
      </c>
      <c r="E7946" s="142" t="s">
        <v>34918</v>
      </c>
      <c r="F7946" s="50" t="s">
        <v>19</v>
      </c>
      <c r="G7946" s="50" t="s">
        <v>17</v>
      </c>
      <c r="H7946" s="47"/>
      <c r="I7946" s="50" t="s">
        <v>16</v>
      </c>
      <c r="J7946" s="50" t="s">
        <v>15</v>
      </c>
      <c r="K7946" s="51">
        <v>1</v>
      </c>
    </row>
    <row r="7947" spans="1:11" ht="24" customHeight="1">
      <c r="A7947" s="12" t="s">
        <v>17290</v>
      </c>
      <c r="B7947" s="12" t="s">
        <v>9220</v>
      </c>
      <c r="C7947" s="12" t="s">
        <v>17223</v>
      </c>
      <c r="D7947" s="9" t="s">
        <v>17240</v>
      </c>
      <c r="E7947" s="8" t="s">
        <v>17259</v>
      </c>
      <c r="F7947" s="12" t="s">
        <v>19</v>
      </c>
      <c r="G7947" s="12" t="s">
        <v>17</v>
      </c>
      <c r="H7947" s="9"/>
      <c r="I7947" s="12" t="s">
        <v>16</v>
      </c>
      <c r="J7947" s="12" t="s">
        <v>15</v>
      </c>
      <c r="K7947" s="59">
        <v>5</v>
      </c>
    </row>
    <row r="7948" spans="1:11" ht="24" customHeight="1">
      <c r="A7948" s="12" t="s">
        <v>9556</v>
      </c>
      <c r="B7948" s="12" t="s">
        <v>9220</v>
      </c>
      <c r="C7948" s="12" t="s">
        <v>9557</v>
      </c>
      <c r="D7948" s="9" t="s">
        <v>25588</v>
      </c>
      <c r="E7948" s="8" t="s">
        <v>25589</v>
      </c>
      <c r="F7948" s="12" t="s">
        <v>19</v>
      </c>
      <c r="G7948" s="12" t="s">
        <v>17</v>
      </c>
      <c r="H7948" s="9"/>
      <c r="I7948" s="12" t="s">
        <v>182</v>
      </c>
      <c r="J7948" s="12" t="s">
        <v>15</v>
      </c>
      <c r="K7948" s="59">
        <v>3</v>
      </c>
    </row>
    <row r="7949" spans="1:11" ht="24" customHeight="1">
      <c r="A7949" s="12" t="s">
        <v>27040</v>
      </c>
      <c r="B7949" s="12" t="s">
        <v>9220</v>
      </c>
      <c r="C7949" s="12" t="s">
        <v>27037</v>
      </c>
      <c r="D7949" s="9" t="s">
        <v>27038</v>
      </c>
      <c r="E7949" s="8" t="s">
        <v>27039</v>
      </c>
      <c r="F7949" s="12" t="s">
        <v>19</v>
      </c>
      <c r="G7949" s="12" t="s">
        <v>17</v>
      </c>
      <c r="H7949" s="9"/>
      <c r="I7949" s="12" t="s">
        <v>182</v>
      </c>
      <c r="J7949" s="12" t="s">
        <v>15</v>
      </c>
      <c r="K7949" s="59">
        <v>1</v>
      </c>
    </row>
    <row r="7950" spans="1:11" ht="24" customHeight="1">
      <c r="A7950" s="12" t="s">
        <v>16425</v>
      </c>
      <c r="B7950" s="12" t="s">
        <v>9220</v>
      </c>
      <c r="C7950" s="12" t="s">
        <v>16289</v>
      </c>
      <c r="D7950" s="12" t="s">
        <v>16290</v>
      </c>
      <c r="E7950" s="41" t="s">
        <v>16291</v>
      </c>
      <c r="F7950" s="13" t="s">
        <v>19</v>
      </c>
      <c r="G7950" s="13" t="s">
        <v>17</v>
      </c>
      <c r="H7950" s="14"/>
      <c r="I7950" s="13" t="s">
        <v>16</v>
      </c>
      <c r="J7950" s="9" t="s">
        <v>15</v>
      </c>
      <c r="K7950" s="9">
        <v>4</v>
      </c>
    </row>
    <row r="7951" spans="1:11" ht="24" customHeight="1">
      <c r="A7951" s="12" t="s">
        <v>21470</v>
      </c>
      <c r="B7951" s="12" t="s">
        <v>9220</v>
      </c>
      <c r="C7951" s="12" t="s">
        <v>21471</v>
      </c>
      <c r="D7951" s="12" t="s">
        <v>21472</v>
      </c>
      <c r="E7951" s="8" t="s">
        <v>21473</v>
      </c>
      <c r="F7951" s="12" t="s">
        <v>19</v>
      </c>
      <c r="G7951" s="12" t="s">
        <v>17</v>
      </c>
      <c r="H7951" s="9"/>
      <c r="I7951" s="12" t="s">
        <v>16</v>
      </c>
      <c r="J7951" s="12" t="s">
        <v>15</v>
      </c>
      <c r="K7951" s="59">
        <v>8</v>
      </c>
    </row>
    <row r="7952" spans="1:11" ht="24" customHeight="1">
      <c r="A7952" s="12" t="s">
        <v>19990</v>
      </c>
      <c r="B7952" s="12" t="s">
        <v>9220</v>
      </c>
      <c r="C7952" s="12" t="s">
        <v>20169</v>
      </c>
      <c r="D7952" s="9" t="s">
        <v>20170</v>
      </c>
      <c r="E7952" s="8" t="s">
        <v>20170</v>
      </c>
      <c r="F7952" s="12" t="s">
        <v>19</v>
      </c>
      <c r="G7952" s="12" t="s">
        <v>17</v>
      </c>
      <c r="H7952" s="9"/>
      <c r="I7952" s="12" t="s">
        <v>16</v>
      </c>
      <c r="J7952" s="12" t="s">
        <v>15</v>
      </c>
      <c r="K7952" s="59">
        <v>6</v>
      </c>
    </row>
    <row r="7953" spans="1:11" ht="24" customHeight="1">
      <c r="A7953" s="12" t="s">
        <v>19991</v>
      </c>
      <c r="B7953" s="12" t="s">
        <v>9220</v>
      </c>
      <c r="C7953" s="12" t="s">
        <v>20171</v>
      </c>
      <c r="D7953" s="9" t="s">
        <v>20172</v>
      </c>
      <c r="E7953" s="8" t="s">
        <v>20173</v>
      </c>
      <c r="F7953" s="12" t="s">
        <v>19</v>
      </c>
      <c r="G7953" s="12" t="s">
        <v>17</v>
      </c>
      <c r="H7953" s="9"/>
      <c r="I7953" s="12" t="s">
        <v>16</v>
      </c>
      <c r="J7953" s="12" t="s">
        <v>15</v>
      </c>
      <c r="K7953" s="59">
        <v>6</v>
      </c>
    </row>
    <row r="7954" spans="1:11" ht="24" customHeight="1">
      <c r="A7954" s="12" t="s">
        <v>21474</v>
      </c>
      <c r="B7954" s="12" t="s">
        <v>9220</v>
      </c>
      <c r="C7954" s="12" t="s">
        <v>21475</v>
      </c>
      <c r="D7954" s="12" t="s">
        <v>21476</v>
      </c>
      <c r="E7954" s="8" t="s">
        <v>21477</v>
      </c>
      <c r="F7954" s="12" t="s">
        <v>19</v>
      </c>
      <c r="G7954" s="12" t="s">
        <v>17</v>
      </c>
      <c r="H7954" s="9"/>
      <c r="I7954" s="12" t="s">
        <v>16</v>
      </c>
      <c r="J7954" s="12" t="s">
        <v>15</v>
      </c>
      <c r="K7954" s="59">
        <v>8</v>
      </c>
    </row>
    <row r="7955" spans="1:11" ht="24" customHeight="1">
      <c r="A7955" s="13" t="s">
        <v>9558</v>
      </c>
      <c r="B7955" s="13" t="s">
        <v>9220</v>
      </c>
      <c r="C7955" s="13" t="s">
        <v>9560</v>
      </c>
      <c r="D7955" s="14" t="s">
        <v>9560</v>
      </c>
      <c r="E7955" s="37" t="s">
        <v>9559</v>
      </c>
      <c r="F7955" s="13" t="s">
        <v>19</v>
      </c>
      <c r="G7955" s="13" t="s">
        <v>17</v>
      </c>
      <c r="H7955" s="14"/>
      <c r="I7955" s="13" t="s">
        <v>16</v>
      </c>
      <c r="J7955" s="13" t="s">
        <v>15</v>
      </c>
      <c r="K7955" s="57">
        <v>2</v>
      </c>
    </row>
    <row r="7956" spans="1:11" ht="24" customHeight="1">
      <c r="A7956" s="12" t="s">
        <v>9561</v>
      </c>
      <c r="B7956" s="12" t="s">
        <v>9220</v>
      </c>
      <c r="C7956" s="12" t="s">
        <v>9563</v>
      </c>
      <c r="D7956" s="9" t="s">
        <v>17418</v>
      </c>
      <c r="E7956" s="8" t="s">
        <v>9562</v>
      </c>
      <c r="F7956" s="12" t="s">
        <v>19</v>
      </c>
      <c r="G7956" s="12" t="s">
        <v>17</v>
      </c>
      <c r="H7956" s="9"/>
      <c r="I7956" s="12" t="s">
        <v>16</v>
      </c>
      <c r="J7956" s="12" t="s">
        <v>15</v>
      </c>
      <c r="K7956" s="59">
        <v>2</v>
      </c>
    </row>
    <row r="7957" spans="1:11" ht="24" customHeight="1">
      <c r="A7957" s="13" t="s">
        <v>9564</v>
      </c>
      <c r="B7957" s="13" t="s">
        <v>9220</v>
      </c>
      <c r="C7957" s="13" t="s">
        <v>9566</v>
      </c>
      <c r="D7957" s="14"/>
      <c r="E7957" s="37" t="s">
        <v>9565</v>
      </c>
      <c r="F7957" s="13" t="s">
        <v>19</v>
      </c>
      <c r="G7957" s="13" t="s">
        <v>17</v>
      </c>
      <c r="H7957" s="14"/>
      <c r="I7957" s="13" t="s">
        <v>16</v>
      </c>
      <c r="J7957" s="13" t="s">
        <v>15</v>
      </c>
      <c r="K7957" s="57">
        <v>2</v>
      </c>
    </row>
    <row r="7958" spans="1:11" ht="24" customHeight="1">
      <c r="A7958" s="12" t="s">
        <v>9567</v>
      </c>
      <c r="B7958" s="12" t="s">
        <v>9220</v>
      </c>
      <c r="C7958" s="12" t="s">
        <v>9569</v>
      </c>
      <c r="D7958" s="9"/>
      <c r="E7958" s="8" t="s">
        <v>9568</v>
      </c>
      <c r="F7958" s="12" t="s">
        <v>19</v>
      </c>
      <c r="G7958" s="12" t="s">
        <v>17</v>
      </c>
      <c r="H7958" s="9"/>
      <c r="I7958" s="12" t="s">
        <v>16</v>
      </c>
      <c r="J7958" s="12" t="s">
        <v>15</v>
      </c>
      <c r="K7958" s="59">
        <v>2</v>
      </c>
    </row>
    <row r="7959" spans="1:11" ht="24" customHeight="1">
      <c r="A7959" s="12" t="s">
        <v>19992</v>
      </c>
      <c r="B7959" s="12" t="s">
        <v>9220</v>
      </c>
      <c r="C7959" s="12" t="s">
        <v>20174</v>
      </c>
      <c r="D7959" s="9" t="s">
        <v>20175</v>
      </c>
      <c r="E7959" s="8" t="s">
        <v>20176</v>
      </c>
      <c r="F7959" s="12" t="s">
        <v>19</v>
      </c>
      <c r="G7959" s="12" t="s">
        <v>17</v>
      </c>
      <c r="H7959" s="9"/>
      <c r="I7959" s="12" t="s">
        <v>16</v>
      </c>
      <c r="J7959" s="12" t="s">
        <v>15</v>
      </c>
      <c r="K7959" s="59">
        <v>6</v>
      </c>
    </row>
    <row r="7960" spans="1:11" ht="24" customHeight="1">
      <c r="A7960" s="13" t="s">
        <v>9262</v>
      </c>
      <c r="B7960" s="13" t="s">
        <v>9220</v>
      </c>
      <c r="C7960" s="13" t="s">
        <v>9264</v>
      </c>
      <c r="D7960" s="14" t="s">
        <v>17419</v>
      </c>
      <c r="E7960" s="37" t="s">
        <v>9263</v>
      </c>
      <c r="F7960" s="13" t="s">
        <v>19</v>
      </c>
      <c r="G7960" s="13" t="s">
        <v>17</v>
      </c>
      <c r="H7960" s="14"/>
      <c r="I7960" s="13" t="s">
        <v>16</v>
      </c>
      <c r="J7960" s="13" t="s">
        <v>15</v>
      </c>
      <c r="K7960" s="57">
        <v>1</v>
      </c>
    </row>
    <row r="7961" spans="1:11" ht="24" customHeight="1">
      <c r="A7961" s="12" t="s">
        <v>19993</v>
      </c>
      <c r="B7961" s="12" t="s">
        <v>9220</v>
      </c>
      <c r="C7961" s="12" t="s">
        <v>20177</v>
      </c>
      <c r="D7961" s="9" t="s">
        <v>20178</v>
      </c>
      <c r="E7961" s="8" t="s">
        <v>20178</v>
      </c>
      <c r="F7961" s="12" t="s">
        <v>19</v>
      </c>
      <c r="G7961" s="12" t="s">
        <v>17</v>
      </c>
      <c r="H7961" s="9"/>
      <c r="I7961" s="12" t="s">
        <v>16</v>
      </c>
      <c r="J7961" s="12" t="s">
        <v>15</v>
      </c>
      <c r="K7961" s="59">
        <v>6</v>
      </c>
    </row>
    <row r="7962" spans="1:11" ht="24" customHeight="1">
      <c r="A7962" s="12" t="s">
        <v>27049</v>
      </c>
      <c r="B7962" s="12" t="s">
        <v>9220</v>
      </c>
      <c r="C7962" s="12" t="s">
        <v>27046</v>
      </c>
      <c r="D7962" s="9" t="s">
        <v>27047</v>
      </c>
      <c r="E7962" s="8" t="s">
        <v>27048</v>
      </c>
      <c r="F7962" s="12" t="s">
        <v>19</v>
      </c>
      <c r="G7962" s="12" t="s">
        <v>17</v>
      </c>
      <c r="H7962" s="9"/>
      <c r="I7962" s="12" t="s">
        <v>16</v>
      </c>
      <c r="J7962" s="12" t="s">
        <v>15</v>
      </c>
      <c r="K7962" s="59">
        <v>1</v>
      </c>
    </row>
    <row r="7963" spans="1:11" ht="24" customHeight="1">
      <c r="A7963" s="13" t="s">
        <v>9570</v>
      </c>
      <c r="B7963" s="13" t="s">
        <v>9220</v>
      </c>
      <c r="C7963" s="13" t="s">
        <v>9572</v>
      </c>
      <c r="D7963" s="14" t="s">
        <v>17441</v>
      </c>
      <c r="E7963" s="37" t="s">
        <v>9571</v>
      </c>
      <c r="F7963" s="13" t="s">
        <v>19</v>
      </c>
      <c r="G7963" s="13" t="s">
        <v>17</v>
      </c>
      <c r="H7963" s="14"/>
      <c r="I7963" s="13" t="s">
        <v>16</v>
      </c>
      <c r="J7963" s="13" t="s">
        <v>15</v>
      </c>
      <c r="K7963" s="57">
        <v>2</v>
      </c>
    </row>
    <row r="7964" spans="1:11" ht="24" customHeight="1">
      <c r="A7964" s="12" t="s">
        <v>19994</v>
      </c>
      <c r="B7964" s="12" t="s">
        <v>9220</v>
      </c>
      <c r="C7964" s="12" t="s">
        <v>20179</v>
      </c>
      <c r="D7964" s="9" t="s">
        <v>20180</v>
      </c>
      <c r="E7964" s="8" t="s">
        <v>20181</v>
      </c>
      <c r="F7964" s="12" t="s">
        <v>19</v>
      </c>
      <c r="G7964" s="12" t="s">
        <v>17</v>
      </c>
      <c r="H7964" s="9"/>
      <c r="I7964" s="12" t="s">
        <v>16</v>
      </c>
      <c r="J7964" s="12" t="s">
        <v>15</v>
      </c>
      <c r="K7964" s="59">
        <v>6</v>
      </c>
    </row>
    <row r="7965" spans="1:11" ht="24" customHeight="1">
      <c r="A7965" s="12" t="s">
        <v>16426</v>
      </c>
      <c r="B7965" s="12" t="s">
        <v>9220</v>
      </c>
      <c r="C7965" s="12" t="s">
        <v>16292</v>
      </c>
      <c r="D7965" s="12" t="s">
        <v>16293</v>
      </c>
      <c r="E7965" s="41" t="s">
        <v>16294</v>
      </c>
      <c r="F7965" s="13" t="s">
        <v>19</v>
      </c>
      <c r="G7965" s="13" t="s">
        <v>17</v>
      </c>
      <c r="H7965" s="14"/>
      <c r="I7965" s="13" t="s">
        <v>16</v>
      </c>
      <c r="J7965" s="9" t="s">
        <v>15</v>
      </c>
      <c r="K7965" s="9">
        <v>4</v>
      </c>
    </row>
    <row r="7966" spans="1:11" ht="24" customHeight="1">
      <c r="A7966" s="12" t="s">
        <v>24984</v>
      </c>
      <c r="B7966" s="12" t="s">
        <v>9220</v>
      </c>
      <c r="C7966" s="12" t="s">
        <v>24929</v>
      </c>
      <c r="D7966" s="9" t="s">
        <v>24930</v>
      </c>
      <c r="E7966" s="8" t="s">
        <v>24931</v>
      </c>
      <c r="F7966" s="12" t="s">
        <v>19</v>
      </c>
      <c r="G7966" s="12" t="s">
        <v>17</v>
      </c>
      <c r="H7966" s="9"/>
      <c r="I7966" s="12" t="s">
        <v>16</v>
      </c>
      <c r="J7966" s="12" t="s">
        <v>15</v>
      </c>
      <c r="K7966" s="59">
        <v>1</v>
      </c>
    </row>
    <row r="7967" spans="1:11" ht="24" customHeight="1">
      <c r="A7967" s="12" t="s">
        <v>26000</v>
      </c>
      <c r="B7967" s="12" t="s">
        <v>9220</v>
      </c>
      <c r="C7967" s="12" t="s">
        <v>25962</v>
      </c>
      <c r="D7967" s="9" t="s">
        <v>25963</v>
      </c>
      <c r="E7967" s="8" t="s">
        <v>25964</v>
      </c>
      <c r="F7967" s="12" t="s">
        <v>19</v>
      </c>
      <c r="G7967" s="12" t="s">
        <v>17</v>
      </c>
      <c r="H7967" s="9"/>
      <c r="I7967" s="12" t="s">
        <v>16</v>
      </c>
      <c r="J7967" s="12" t="s">
        <v>15</v>
      </c>
      <c r="K7967" s="59">
        <v>1</v>
      </c>
    </row>
    <row r="7968" spans="1:11" ht="24" customHeight="1">
      <c r="A7968" s="12" t="s">
        <v>26001</v>
      </c>
      <c r="B7968" s="12" t="s">
        <v>9220</v>
      </c>
      <c r="C7968" s="12" t="s">
        <v>25965</v>
      </c>
      <c r="D7968" s="9" t="s">
        <v>25966</v>
      </c>
      <c r="E7968" s="8" t="s">
        <v>25967</v>
      </c>
      <c r="F7968" s="12" t="s">
        <v>19</v>
      </c>
      <c r="G7968" s="12" t="s">
        <v>17</v>
      </c>
      <c r="H7968" s="9"/>
      <c r="I7968" s="12" t="s">
        <v>16</v>
      </c>
      <c r="J7968" s="12" t="s">
        <v>15</v>
      </c>
      <c r="K7968" s="59">
        <v>1</v>
      </c>
    </row>
    <row r="7969" spans="1:11" ht="24" customHeight="1">
      <c r="A7969" s="12" t="s">
        <v>17291</v>
      </c>
      <c r="B7969" s="12" t="s">
        <v>9220</v>
      </c>
      <c r="C7969" s="12" t="s">
        <v>17224</v>
      </c>
      <c r="D7969" s="9" t="s">
        <v>17241</v>
      </c>
      <c r="E7969" s="8" t="s">
        <v>17260</v>
      </c>
      <c r="F7969" s="12" t="s">
        <v>19</v>
      </c>
      <c r="G7969" s="12" t="s">
        <v>17</v>
      </c>
      <c r="H7969" s="9"/>
      <c r="I7969" s="12" t="s">
        <v>16</v>
      </c>
      <c r="J7969" s="12" t="s">
        <v>15</v>
      </c>
      <c r="K7969" s="59">
        <v>5</v>
      </c>
    </row>
    <row r="7970" spans="1:11" ht="24" customHeight="1">
      <c r="A7970" s="12" t="s">
        <v>19995</v>
      </c>
      <c r="B7970" s="12" t="s">
        <v>9220</v>
      </c>
      <c r="C7970" s="12" t="s">
        <v>20182</v>
      </c>
      <c r="D7970" s="9" t="s">
        <v>20183</v>
      </c>
      <c r="E7970" s="8" t="s">
        <v>20183</v>
      </c>
      <c r="F7970" s="12" t="s">
        <v>19</v>
      </c>
      <c r="G7970" s="12" t="s">
        <v>17</v>
      </c>
      <c r="H7970" s="9"/>
      <c r="I7970" s="12" t="s">
        <v>16</v>
      </c>
      <c r="J7970" s="12" t="s">
        <v>15</v>
      </c>
      <c r="K7970" s="59">
        <v>6</v>
      </c>
    </row>
    <row r="7971" spans="1:11" ht="24" customHeight="1">
      <c r="A7971" s="12" t="s">
        <v>17292</v>
      </c>
      <c r="B7971" s="12" t="s">
        <v>9220</v>
      </c>
      <c r="C7971" s="12" t="s">
        <v>17225</v>
      </c>
      <c r="D7971" s="9" t="s">
        <v>17242</v>
      </c>
      <c r="E7971" s="8" t="s">
        <v>17261</v>
      </c>
      <c r="F7971" s="12" t="s">
        <v>19</v>
      </c>
      <c r="G7971" s="12" t="s">
        <v>17</v>
      </c>
      <c r="H7971" s="9"/>
      <c r="I7971" s="12" t="s">
        <v>16</v>
      </c>
      <c r="J7971" s="12" t="s">
        <v>15</v>
      </c>
      <c r="K7971" s="59">
        <v>5</v>
      </c>
    </row>
    <row r="7972" spans="1:11" ht="24" customHeight="1">
      <c r="A7972" s="12" t="s">
        <v>17293</v>
      </c>
      <c r="B7972" s="12" t="s">
        <v>9220</v>
      </c>
      <c r="C7972" s="12" t="s">
        <v>17226</v>
      </c>
      <c r="D7972" s="9" t="s">
        <v>17243</v>
      </c>
      <c r="E7972" s="8" t="s">
        <v>17262</v>
      </c>
      <c r="F7972" s="12" t="s">
        <v>19</v>
      </c>
      <c r="G7972" s="12" t="s">
        <v>17</v>
      </c>
      <c r="H7972" s="9"/>
      <c r="I7972" s="12" t="s">
        <v>16</v>
      </c>
      <c r="J7972" s="12" t="s">
        <v>15</v>
      </c>
      <c r="K7972" s="59">
        <v>5</v>
      </c>
    </row>
    <row r="7973" spans="1:11" ht="24" customHeight="1">
      <c r="A7973" s="12" t="s">
        <v>16427</v>
      </c>
      <c r="B7973" s="12" t="s">
        <v>9220</v>
      </c>
      <c r="C7973" s="12" t="s">
        <v>16295</v>
      </c>
      <c r="D7973" s="12" t="s">
        <v>16296</v>
      </c>
      <c r="E7973" s="41" t="s">
        <v>16297</v>
      </c>
      <c r="F7973" s="13" t="s">
        <v>19</v>
      </c>
      <c r="G7973" s="13" t="s">
        <v>17</v>
      </c>
      <c r="H7973" s="14"/>
      <c r="I7973" s="13" t="s">
        <v>16</v>
      </c>
      <c r="J7973" s="9" t="s">
        <v>15</v>
      </c>
      <c r="K7973" s="9">
        <v>4</v>
      </c>
    </row>
    <row r="7974" spans="1:11" ht="24" customHeight="1">
      <c r="A7974" s="12" t="s">
        <v>24985</v>
      </c>
      <c r="B7974" s="12" t="s">
        <v>9220</v>
      </c>
      <c r="C7974" s="12" t="s">
        <v>24932</v>
      </c>
      <c r="D7974" s="9" t="s">
        <v>24933</v>
      </c>
      <c r="E7974" s="8" t="s">
        <v>24934</v>
      </c>
      <c r="F7974" s="12" t="s">
        <v>19</v>
      </c>
      <c r="G7974" s="12" t="s">
        <v>17</v>
      </c>
      <c r="H7974" s="9"/>
      <c r="I7974" s="12" t="s">
        <v>16</v>
      </c>
      <c r="J7974" s="12" t="s">
        <v>15</v>
      </c>
      <c r="K7974" s="59">
        <v>1</v>
      </c>
    </row>
    <row r="7975" spans="1:11" ht="24" customHeight="1">
      <c r="A7975" s="12" t="s">
        <v>9265</v>
      </c>
      <c r="B7975" s="12" t="s">
        <v>9220</v>
      </c>
      <c r="C7975" s="12" t="s">
        <v>9266</v>
      </c>
      <c r="D7975" s="9" t="s">
        <v>17442</v>
      </c>
      <c r="E7975" s="8" t="s">
        <v>18779</v>
      </c>
      <c r="F7975" s="12" t="s">
        <v>19</v>
      </c>
      <c r="G7975" s="12" t="s">
        <v>17</v>
      </c>
      <c r="H7975" s="9"/>
      <c r="I7975" s="12" t="s">
        <v>16</v>
      </c>
      <c r="J7975" s="12" t="s">
        <v>15</v>
      </c>
      <c r="K7975" s="59">
        <v>1</v>
      </c>
    </row>
    <row r="7976" spans="1:11" ht="24" customHeight="1">
      <c r="A7976" s="13" t="s">
        <v>33075</v>
      </c>
      <c r="B7976" s="13" t="s">
        <v>9220</v>
      </c>
      <c r="C7976" s="13" t="s">
        <v>32928</v>
      </c>
      <c r="D7976" s="14" t="s">
        <v>32929</v>
      </c>
      <c r="E7976" s="37" t="s">
        <v>32930</v>
      </c>
      <c r="F7976" s="13" t="s">
        <v>19</v>
      </c>
      <c r="G7976" s="13" t="s">
        <v>17</v>
      </c>
      <c r="H7976" s="14"/>
      <c r="I7976" s="13" t="s">
        <v>16</v>
      </c>
      <c r="J7976" s="13" t="s">
        <v>15</v>
      </c>
      <c r="K7976" s="57">
        <v>1</v>
      </c>
    </row>
    <row r="7977" spans="1:11" ht="24" customHeight="1">
      <c r="A7977" s="12" t="s">
        <v>17294</v>
      </c>
      <c r="B7977" s="12" t="s">
        <v>9220</v>
      </c>
      <c r="C7977" s="12" t="s">
        <v>17227</v>
      </c>
      <c r="D7977" s="9" t="s">
        <v>17244</v>
      </c>
      <c r="E7977" s="8" t="s">
        <v>17263</v>
      </c>
      <c r="F7977" s="12" t="s">
        <v>19</v>
      </c>
      <c r="G7977" s="12" t="s">
        <v>17</v>
      </c>
      <c r="H7977" s="9"/>
      <c r="I7977" s="12" t="s">
        <v>16</v>
      </c>
      <c r="J7977" s="12" t="s">
        <v>15</v>
      </c>
      <c r="K7977" s="59">
        <v>5</v>
      </c>
    </row>
    <row r="7978" spans="1:11" ht="24" customHeight="1">
      <c r="A7978" s="12" t="s">
        <v>19996</v>
      </c>
      <c r="B7978" s="12" t="s">
        <v>9220</v>
      </c>
      <c r="C7978" s="12" t="s">
        <v>20184</v>
      </c>
      <c r="D7978" s="9" t="s">
        <v>20185</v>
      </c>
      <c r="E7978" s="8" t="s">
        <v>20185</v>
      </c>
      <c r="F7978" s="12" t="s">
        <v>19</v>
      </c>
      <c r="G7978" s="12" t="s">
        <v>17</v>
      </c>
      <c r="H7978" s="9"/>
      <c r="I7978" s="12" t="s">
        <v>16</v>
      </c>
      <c r="J7978" s="12" t="s">
        <v>15</v>
      </c>
      <c r="K7978" s="59">
        <v>6</v>
      </c>
    </row>
    <row r="7979" spans="1:11" ht="24" customHeight="1">
      <c r="A7979" s="12" t="s">
        <v>19997</v>
      </c>
      <c r="B7979" s="12" t="s">
        <v>9220</v>
      </c>
      <c r="C7979" s="12" t="s">
        <v>20186</v>
      </c>
      <c r="D7979" s="9" t="s">
        <v>20187</v>
      </c>
      <c r="E7979" s="8" t="s">
        <v>20188</v>
      </c>
      <c r="F7979" s="12" t="s">
        <v>19</v>
      </c>
      <c r="G7979" s="12" t="s">
        <v>17</v>
      </c>
      <c r="H7979" s="9"/>
      <c r="I7979" s="12" t="s">
        <v>16</v>
      </c>
      <c r="J7979" s="12" t="s">
        <v>15</v>
      </c>
      <c r="K7979" s="59">
        <v>6</v>
      </c>
    </row>
    <row r="7980" spans="1:11" ht="24" customHeight="1">
      <c r="A7980" s="13" t="s">
        <v>25558</v>
      </c>
      <c r="B7980" s="13" t="s">
        <v>9220</v>
      </c>
      <c r="C7980" s="13" t="s">
        <v>25477</v>
      </c>
      <c r="D7980" s="14" t="s">
        <v>25478</v>
      </c>
      <c r="E7980" s="37" t="s">
        <v>25479</v>
      </c>
      <c r="F7980" s="12" t="s">
        <v>19</v>
      </c>
      <c r="G7980" s="12" t="s">
        <v>17</v>
      </c>
      <c r="H7980" s="9"/>
      <c r="I7980" s="12" t="s">
        <v>16</v>
      </c>
      <c r="J7980" s="12" t="s">
        <v>15</v>
      </c>
      <c r="K7980" s="59">
        <v>1</v>
      </c>
    </row>
    <row r="7981" spans="1:11" ht="24" customHeight="1">
      <c r="A7981" s="13" t="s">
        <v>9993</v>
      </c>
      <c r="B7981" s="13" t="s">
        <v>9220</v>
      </c>
      <c r="C7981" s="13" t="s">
        <v>9996</v>
      </c>
      <c r="D7981" s="14" t="s">
        <v>9994</v>
      </c>
      <c r="E7981" s="37" t="s">
        <v>9995</v>
      </c>
      <c r="F7981" s="13" t="s">
        <v>19</v>
      </c>
      <c r="G7981" s="13" t="s">
        <v>17</v>
      </c>
      <c r="H7981" s="14"/>
      <c r="I7981" s="13" t="s">
        <v>16</v>
      </c>
      <c r="J7981" s="13" t="s">
        <v>15</v>
      </c>
      <c r="K7981" s="57">
        <v>3</v>
      </c>
    </row>
    <row r="7982" spans="1:11" ht="24" customHeight="1">
      <c r="A7982" s="12" t="s">
        <v>9573</v>
      </c>
      <c r="B7982" s="12" t="s">
        <v>9220</v>
      </c>
      <c r="C7982" s="12" t="s">
        <v>9575</v>
      </c>
      <c r="D7982" s="9" t="s">
        <v>17443</v>
      </c>
      <c r="E7982" s="8" t="s">
        <v>9574</v>
      </c>
      <c r="F7982" s="12" t="s">
        <v>19</v>
      </c>
      <c r="G7982" s="12" t="s">
        <v>17</v>
      </c>
      <c r="H7982" s="9"/>
      <c r="I7982" s="12" t="s">
        <v>16</v>
      </c>
      <c r="J7982" s="12" t="s">
        <v>15</v>
      </c>
      <c r="K7982" s="59">
        <v>2</v>
      </c>
    </row>
    <row r="7983" spans="1:11" ht="24" customHeight="1">
      <c r="A7983" s="13" t="s">
        <v>33076</v>
      </c>
      <c r="B7983" s="13" t="s">
        <v>9220</v>
      </c>
      <c r="C7983" s="13" t="s">
        <v>32931</v>
      </c>
      <c r="D7983" s="14" t="s">
        <v>32932</v>
      </c>
      <c r="E7983" s="37" t="s">
        <v>32933</v>
      </c>
      <c r="F7983" s="13" t="s">
        <v>19</v>
      </c>
      <c r="G7983" s="13" t="s">
        <v>17</v>
      </c>
      <c r="H7983" s="14"/>
      <c r="I7983" s="13" t="s">
        <v>16</v>
      </c>
      <c r="J7983" s="13" t="s">
        <v>15</v>
      </c>
      <c r="K7983" s="57">
        <v>1</v>
      </c>
    </row>
    <row r="7984" spans="1:11" ht="24" customHeight="1">
      <c r="A7984" s="13" t="s">
        <v>33077</v>
      </c>
      <c r="B7984" s="13" t="s">
        <v>9220</v>
      </c>
      <c r="C7984" s="13" t="s">
        <v>32934</v>
      </c>
      <c r="D7984" s="14" t="s">
        <v>32935</v>
      </c>
      <c r="E7984" s="37" t="s">
        <v>32936</v>
      </c>
      <c r="F7984" s="13" t="s">
        <v>19</v>
      </c>
      <c r="G7984" s="13" t="s">
        <v>17</v>
      </c>
      <c r="H7984" s="14"/>
      <c r="I7984" s="13" t="s">
        <v>16</v>
      </c>
      <c r="J7984" s="13" t="s">
        <v>15</v>
      </c>
      <c r="K7984" s="57">
        <v>1</v>
      </c>
    </row>
    <row r="7985" spans="1:11" ht="24" customHeight="1">
      <c r="A7985" s="13" t="s">
        <v>9576</v>
      </c>
      <c r="B7985" s="13" t="s">
        <v>9220</v>
      </c>
      <c r="C7985" s="13" t="s">
        <v>9578</v>
      </c>
      <c r="D7985" s="14" t="s">
        <v>17444</v>
      </c>
      <c r="E7985" s="37" t="s">
        <v>9577</v>
      </c>
      <c r="F7985" s="13" t="s">
        <v>19</v>
      </c>
      <c r="G7985" s="13" t="s">
        <v>17</v>
      </c>
      <c r="H7985" s="14"/>
      <c r="I7985" s="13" t="s">
        <v>16</v>
      </c>
      <c r="J7985" s="13" t="s">
        <v>15</v>
      </c>
      <c r="K7985" s="57">
        <v>2</v>
      </c>
    </row>
    <row r="7986" spans="1:11" ht="24" customHeight="1">
      <c r="A7986" s="12" t="s">
        <v>24736</v>
      </c>
      <c r="B7986" s="12" t="s">
        <v>9220</v>
      </c>
      <c r="C7986" s="12" t="s">
        <v>24610</v>
      </c>
      <c r="D7986" s="9" t="s">
        <v>24611</v>
      </c>
      <c r="E7986" s="8" t="s">
        <v>24612</v>
      </c>
      <c r="F7986" s="12" t="s">
        <v>19</v>
      </c>
      <c r="G7986" s="12" t="s">
        <v>17</v>
      </c>
      <c r="H7986" s="9"/>
      <c r="I7986" s="12" t="s">
        <v>16</v>
      </c>
      <c r="J7986" s="12" t="s">
        <v>15</v>
      </c>
      <c r="K7986" s="59">
        <v>1</v>
      </c>
    </row>
    <row r="7987" spans="1:11" ht="24" customHeight="1">
      <c r="A7987" s="12" t="s">
        <v>16428</v>
      </c>
      <c r="B7987" s="12" t="s">
        <v>9220</v>
      </c>
      <c r="C7987" s="13" t="s">
        <v>16298</v>
      </c>
      <c r="D7987" s="13" t="s">
        <v>16299</v>
      </c>
      <c r="E7987" s="55" t="s">
        <v>16300</v>
      </c>
      <c r="F7987" s="13" t="s">
        <v>19</v>
      </c>
      <c r="G7987" s="13" t="s">
        <v>17</v>
      </c>
      <c r="H7987" s="14"/>
      <c r="I7987" s="13" t="s">
        <v>16</v>
      </c>
      <c r="J7987" s="9" t="s">
        <v>15</v>
      </c>
      <c r="K7987" s="9">
        <v>4</v>
      </c>
    </row>
    <row r="7988" spans="1:11" ht="24" customHeight="1">
      <c r="A7988" s="12" t="s">
        <v>9579</v>
      </c>
      <c r="B7988" s="12" t="s">
        <v>9220</v>
      </c>
      <c r="C7988" s="12" t="s">
        <v>9581</v>
      </c>
      <c r="D7988" s="9"/>
      <c r="E7988" s="8" t="s">
        <v>9580</v>
      </c>
      <c r="F7988" s="12" t="s">
        <v>19</v>
      </c>
      <c r="G7988" s="12" t="s">
        <v>17</v>
      </c>
      <c r="H7988" s="9"/>
      <c r="I7988" s="12" t="s">
        <v>16</v>
      </c>
      <c r="J7988" s="12" t="s">
        <v>15</v>
      </c>
      <c r="K7988" s="59">
        <v>2</v>
      </c>
    </row>
    <row r="7989" spans="1:11" ht="24" customHeight="1">
      <c r="A7989" s="13" t="s">
        <v>33078</v>
      </c>
      <c r="B7989" s="13" t="s">
        <v>9220</v>
      </c>
      <c r="C7989" s="13" t="s">
        <v>32937</v>
      </c>
      <c r="D7989" s="14" t="s">
        <v>32938</v>
      </c>
      <c r="E7989" s="37" t="s">
        <v>32939</v>
      </c>
      <c r="F7989" s="13" t="s">
        <v>19</v>
      </c>
      <c r="G7989" s="13" t="s">
        <v>17</v>
      </c>
      <c r="H7989" s="14"/>
      <c r="I7989" s="13" t="s">
        <v>16</v>
      </c>
      <c r="J7989" s="13" t="s">
        <v>15</v>
      </c>
      <c r="K7989" s="57">
        <v>1</v>
      </c>
    </row>
    <row r="7990" spans="1:11" ht="24" customHeight="1">
      <c r="A7990" s="13" t="s">
        <v>33079</v>
      </c>
      <c r="B7990" s="13" t="s">
        <v>9220</v>
      </c>
      <c r="C7990" s="13" t="s">
        <v>32940</v>
      </c>
      <c r="D7990" s="14" t="s">
        <v>32941</v>
      </c>
      <c r="E7990" s="37" t="s">
        <v>32942</v>
      </c>
      <c r="F7990" s="13" t="s">
        <v>19</v>
      </c>
      <c r="G7990" s="13" t="s">
        <v>17</v>
      </c>
      <c r="H7990" s="14"/>
      <c r="I7990" s="13" t="s">
        <v>16</v>
      </c>
      <c r="J7990" s="13" t="s">
        <v>15</v>
      </c>
      <c r="K7990" s="57">
        <v>1</v>
      </c>
    </row>
    <row r="7991" spans="1:11" ht="24" customHeight="1">
      <c r="A7991" s="12" t="s">
        <v>9997</v>
      </c>
      <c r="B7991" s="12" t="s">
        <v>9220</v>
      </c>
      <c r="C7991" s="12" t="s">
        <v>10000</v>
      </c>
      <c r="D7991" s="9" t="s">
        <v>9998</v>
      </c>
      <c r="E7991" s="8" t="s">
        <v>9999</v>
      </c>
      <c r="F7991" s="12" t="s">
        <v>19</v>
      </c>
      <c r="G7991" s="12" t="s">
        <v>17</v>
      </c>
      <c r="H7991" s="9"/>
      <c r="I7991" s="12" t="s">
        <v>16</v>
      </c>
      <c r="J7991" s="12" t="s">
        <v>15</v>
      </c>
      <c r="K7991" s="59">
        <v>3</v>
      </c>
    </row>
    <row r="7992" spans="1:11" ht="24" customHeight="1">
      <c r="A7992" s="13" t="s">
        <v>9582</v>
      </c>
      <c r="B7992" s="13" t="s">
        <v>9220</v>
      </c>
      <c r="C7992" s="13" t="s">
        <v>9584</v>
      </c>
      <c r="D7992" s="14" t="s">
        <v>17445</v>
      </c>
      <c r="E7992" s="37" t="s">
        <v>9583</v>
      </c>
      <c r="F7992" s="13" t="s">
        <v>19</v>
      </c>
      <c r="G7992" s="13" t="s">
        <v>17</v>
      </c>
      <c r="H7992" s="14"/>
      <c r="I7992" s="13" t="s">
        <v>16</v>
      </c>
      <c r="J7992" s="13" t="s">
        <v>15</v>
      </c>
      <c r="K7992" s="57">
        <v>2</v>
      </c>
    </row>
    <row r="7993" spans="1:11" ht="24" customHeight="1">
      <c r="A7993" s="12" t="s">
        <v>19998</v>
      </c>
      <c r="B7993" s="12" t="s">
        <v>9220</v>
      </c>
      <c r="C7993" s="12" t="s">
        <v>20189</v>
      </c>
      <c r="D7993" s="9" t="s">
        <v>20190</v>
      </c>
      <c r="E7993" s="8" t="s">
        <v>20190</v>
      </c>
      <c r="F7993" s="12" t="s">
        <v>19</v>
      </c>
      <c r="G7993" s="12" t="s">
        <v>17</v>
      </c>
      <c r="H7993" s="9"/>
      <c r="I7993" s="12" t="s">
        <v>16</v>
      </c>
      <c r="J7993" s="12" t="s">
        <v>15</v>
      </c>
      <c r="K7993" s="59">
        <v>6</v>
      </c>
    </row>
    <row r="7994" spans="1:11" ht="24" customHeight="1">
      <c r="A7994" s="12" t="s">
        <v>9585</v>
      </c>
      <c r="B7994" s="12" t="s">
        <v>9220</v>
      </c>
      <c r="C7994" s="12" t="s">
        <v>9587</v>
      </c>
      <c r="D7994" s="9" t="s">
        <v>17420</v>
      </c>
      <c r="E7994" s="8" t="s">
        <v>9586</v>
      </c>
      <c r="F7994" s="12" t="s">
        <v>19</v>
      </c>
      <c r="G7994" s="12" t="s">
        <v>17</v>
      </c>
      <c r="H7994" s="9"/>
      <c r="I7994" s="12" t="s">
        <v>16</v>
      </c>
      <c r="J7994" s="12" t="s">
        <v>15</v>
      </c>
      <c r="K7994" s="59">
        <v>2</v>
      </c>
    </row>
    <row r="7995" spans="1:11" ht="24" customHeight="1">
      <c r="A7995" s="12" t="s">
        <v>24737</v>
      </c>
      <c r="B7995" s="12" t="s">
        <v>9220</v>
      </c>
      <c r="C7995" s="12" t="s">
        <v>24613</v>
      </c>
      <c r="D7995" s="9" t="s">
        <v>24614</v>
      </c>
      <c r="E7995" s="8" t="s">
        <v>24615</v>
      </c>
      <c r="F7995" s="12" t="s">
        <v>19</v>
      </c>
      <c r="G7995" s="12" t="s">
        <v>17</v>
      </c>
      <c r="H7995" s="9"/>
      <c r="I7995" s="12" t="s">
        <v>16</v>
      </c>
      <c r="J7995" s="12" t="s">
        <v>15</v>
      </c>
      <c r="K7995" s="59">
        <v>1</v>
      </c>
    </row>
    <row r="7996" spans="1:11" ht="24" customHeight="1">
      <c r="A7996" s="13" t="s">
        <v>9588</v>
      </c>
      <c r="B7996" s="13" t="s">
        <v>9220</v>
      </c>
      <c r="C7996" s="13" t="s">
        <v>9590</v>
      </c>
      <c r="D7996" s="14"/>
      <c r="E7996" s="37" t="s">
        <v>9589</v>
      </c>
      <c r="F7996" s="13" t="s">
        <v>19</v>
      </c>
      <c r="G7996" s="13" t="s">
        <v>17</v>
      </c>
      <c r="H7996" s="14"/>
      <c r="I7996" s="13" t="s">
        <v>16</v>
      </c>
      <c r="J7996" s="13" t="s">
        <v>15</v>
      </c>
      <c r="K7996" s="57">
        <v>2</v>
      </c>
    </row>
    <row r="7997" spans="1:11" ht="24" customHeight="1">
      <c r="A7997" s="13" t="s">
        <v>10001</v>
      </c>
      <c r="B7997" s="13" t="s">
        <v>9220</v>
      </c>
      <c r="C7997" s="13" t="s">
        <v>10004</v>
      </c>
      <c r="D7997" s="14" t="s">
        <v>10002</v>
      </c>
      <c r="E7997" s="37" t="s">
        <v>10003</v>
      </c>
      <c r="F7997" s="13" t="s">
        <v>19</v>
      </c>
      <c r="G7997" s="13" t="s">
        <v>17</v>
      </c>
      <c r="H7997" s="14"/>
      <c r="I7997" s="13" t="s">
        <v>16</v>
      </c>
      <c r="J7997" s="13" t="s">
        <v>15</v>
      </c>
      <c r="K7997" s="57">
        <v>3</v>
      </c>
    </row>
    <row r="7998" spans="1:11" ht="24" customHeight="1">
      <c r="A7998" s="13" t="s">
        <v>9267</v>
      </c>
      <c r="B7998" s="13" t="s">
        <v>9220</v>
      </c>
      <c r="C7998" s="13" t="s">
        <v>9269</v>
      </c>
      <c r="D7998" s="14" t="s">
        <v>17421</v>
      </c>
      <c r="E7998" s="37" t="s">
        <v>9268</v>
      </c>
      <c r="F7998" s="13" t="s">
        <v>19</v>
      </c>
      <c r="G7998" s="13" t="s">
        <v>17</v>
      </c>
      <c r="H7998" s="14"/>
      <c r="I7998" s="13" t="s">
        <v>16</v>
      </c>
      <c r="J7998" s="13" t="s">
        <v>15</v>
      </c>
      <c r="K7998" s="57">
        <v>1</v>
      </c>
    </row>
    <row r="7999" spans="1:11" ht="24" customHeight="1">
      <c r="A7999" s="12" t="s">
        <v>9270</v>
      </c>
      <c r="B7999" s="12" t="s">
        <v>9220</v>
      </c>
      <c r="C7999" s="12" t="s">
        <v>9272</v>
      </c>
      <c r="D7999" s="9" t="s">
        <v>17446</v>
      </c>
      <c r="E7999" s="8" t="s">
        <v>9271</v>
      </c>
      <c r="F7999" s="12" t="s">
        <v>19</v>
      </c>
      <c r="G7999" s="12" t="s">
        <v>17</v>
      </c>
      <c r="H7999" s="9"/>
      <c r="I7999" s="12" t="s">
        <v>16</v>
      </c>
      <c r="J7999" s="12" t="s">
        <v>15</v>
      </c>
      <c r="K7999" s="59">
        <v>1</v>
      </c>
    </row>
    <row r="8000" spans="1:11" ht="24" customHeight="1">
      <c r="A8000" s="13" t="s">
        <v>9273</v>
      </c>
      <c r="B8000" s="13" t="s">
        <v>9220</v>
      </c>
      <c r="C8000" s="13" t="s">
        <v>9275</v>
      </c>
      <c r="D8000" s="14" t="s">
        <v>17447</v>
      </c>
      <c r="E8000" s="37" t="s">
        <v>9274</v>
      </c>
      <c r="F8000" s="13" t="s">
        <v>19</v>
      </c>
      <c r="G8000" s="13" t="s">
        <v>17</v>
      </c>
      <c r="H8000" s="14"/>
      <c r="I8000" s="13" t="s">
        <v>16</v>
      </c>
      <c r="J8000" s="13" t="s">
        <v>15</v>
      </c>
      <c r="K8000" s="57">
        <v>1</v>
      </c>
    </row>
    <row r="8001" spans="1:11" ht="24" customHeight="1">
      <c r="A8001" s="12" t="s">
        <v>9591</v>
      </c>
      <c r="B8001" s="12" t="s">
        <v>9220</v>
      </c>
      <c r="C8001" s="12" t="s">
        <v>9593</v>
      </c>
      <c r="D8001" s="9" t="s">
        <v>17422</v>
      </c>
      <c r="E8001" s="8" t="s">
        <v>9592</v>
      </c>
      <c r="F8001" s="12" t="s">
        <v>19</v>
      </c>
      <c r="G8001" s="12" t="s">
        <v>17</v>
      </c>
      <c r="H8001" s="9"/>
      <c r="I8001" s="12" t="s">
        <v>16</v>
      </c>
      <c r="J8001" s="12" t="s">
        <v>15</v>
      </c>
      <c r="K8001" s="59">
        <v>2</v>
      </c>
    </row>
    <row r="8002" spans="1:11" ht="24" customHeight="1">
      <c r="A8002" s="13" t="s">
        <v>9594</v>
      </c>
      <c r="B8002" s="13" t="s">
        <v>9220</v>
      </c>
      <c r="C8002" s="13" t="s">
        <v>9595</v>
      </c>
      <c r="D8002" s="9" t="s">
        <v>17423</v>
      </c>
      <c r="E8002" s="37" t="s">
        <v>9592</v>
      </c>
      <c r="F8002" s="13" t="s">
        <v>19</v>
      </c>
      <c r="G8002" s="13" t="s">
        <v>17</v>
      </c>
      <c r="H8002" s="14"/>
      <c r="I8002" s="13" t="s">
        <v>16</v>
      </c>
      <c r="J8002" s="13" t="s">
        <v>15</v>
      </c>
      <c r="K8002" s="57">
        <v>2</v>
      </c>
    </row>
    <row r="8003" spans="1:11" ht="24" customHeight="1">
      <c r="A8003" s="12" t="s">
        <v>16429</v>
      </c>
      <c r="B8003" s="12" t="s">
        <v>9220</v>
      </c>
      <c r="C8003" s="13" t="s">
        <v>16301</v>
      </c>
      <c r="D8003" s="13" t="s">
        <v>16302</v>
      </c>
      <c r="E8003" s="55" t="s">
        <v>16303</v>
      </c>
      <c r="F8003" s="13" t="s">
        <v>19</v>
      </c>
      <c r="G8003" s="13" t="s">
        <v>17</v>
      </c>
      <c r="H8003" s="14"/>
      <c r="I8003" s="13" t="s">
        <v>16</v>
      </c>
      <c r="J8003" s="9" t="s">
        <v>15</v>
      </c>
      <c r="K8003" s="9">
        <v>4</v>
      </c>
    </row>
    <row r="8004" spans="1:11" ht="24" customHeight="1">
      <c r="A8004" s="12" t="s">
        <v>9596</v>
      </c>
      <c r="B8004" s="12" t="s">
        <v>9220</v>
      </c>
      <c r="C8004" s="12" t="s">
        <v>9597</v>
      </c>
      <c r="D8004" s="9" t="s">
        <v>17424</v>
      </c>
      <c r="E8004" s="8" t="s">
        <v>17448</v>
      </c>
      <c r="F8004" s="12" t="s">
        <v>19</v>
      </c>
      <c r="G8004" s="12" t="s">
        <v>17</v>
      </c>
      <c r="H8004" s="9"/>
      <c r="I8004" s="12" t="s">
        <v>16</v>
      </c>
      <c r="J8004" s="12" t="s">
        <v>15</v>
      </c>
      <c r="K8004" s="59">
        <v>2</v>
      </c>
    </row>
    <row r="8005" spans="1:11" ht="24" customHeight="1">
      <c r="A8005" s="9" t="s">
        <v>22352</v>
      </c>
      <c r="B8005" s="8" t="s">
        <v>9220</v>
      </c>
      <c r="C8005" s="41" t="s">
        <v>22353</v>
      </c>
      <c r="D8005" s="9" t="s">
        <v>22353</v>
      </c>
      <c r="E8005" s="8" t="s">
        <v>22354</v>
      </c>
      <c r="F8005" s="12" t="s">
        <v>19</v>
      </c>
      <c r="G8005" s="12" t="s">
        <v>17</v>
      </c>
      <c r="H8005" s="9"/>
      <c r="I8005" s="12" t="s">
        <v>16</v>
      </c>
      <c r="J8005" s="12" t="s">
        <v>15</v>
      </c>
      <c r="K8005" s="12">
        <v>9</v>
      </c>
    </row>
    <row r="8006" spans="1:11" ht="24" customHeight="1">
      <c r="A8006" s="12" t="s">
        <v>19999</v>
      </c>
      <c r="B8006" s="12" t="s">
        <v>9220</v>
      </c>
      <c r="C8006" s="12" t="s">
        <v>20191</v>
      </c>
      <c r="D8006" s="9" t="s">
        <v>20192</v>
      </c>
      <c r="E8006" s="8" t="s">
        <v>20193</v>
      </c>
      <c r="F8006" s="12" t="s">
        <v>19</v>
      </c>
      <c r="G8006" s="12" t="s">
        <v>17</v>
      </c>
      <c r="H8006" s="9"/>
      <c r="I8006" s="12" t="s">
        <v>16</v>
      </c>
      <c r="J8006" s="12" t="s">
        <v>15</v>
      </c>
      <c r="K8006" s="59">
        <v>6</v>
      </c>
    </row>
    <row r="8007" spans="1:11" ht="24" customHeight="1">
      <c r="A8007" s="13" t="s">
        <v>9598</v>
      </c>
      <c r="B8007" s="13" t="s">
        <v>9220</v>
      </c>
      <c r="C8007" s="13" t="s">
        <v>9600</v>
      </c>
      <c r="D8007" s="14" t="s">
        <v>8667</v>
      </c>
      <c r="E8007" s="37" t="s">
        <v>9599</v>
      </c>
      <c r="F8007" s="13" t="s">
        <v>19</v>
      </c>
      <c r="G8007" s="13" t="s">
        <v>17</v>
      </c>
      <c r="H8007" s="14"/>
      <c r="I8007" s="13" t="s">
        <v>16</v>
      </c>
      <c r="J8007" s="13" t="s">
        <v>15</v>
      </c>
      <c r="K8007" s="57">
        <v>2</v>
      </c>
    </row>
    <row r="8008" spans="1:11" ht="24" customHeight="1">
      <c r="A8008" s="12" t="s">
        <v>21478</v>
      </c>
      <c r="B8008" s="12" t="s">
        <v>9220</v>
      </c>
      <c r="C8008" s="12" t="s">
        <v>21479</v>
      </c>
      <c r="D8008" s="12" t="s">
        <v>21480</v>
      </c>
      <c r="E8008" s="8" t="s">
        <v>21481</v>
      </c>
      <c r="F8008" s="12" t="s">
        <v>19</v>
      </c>
      <c r="G8008" s="12" t="s">
        <v>17</v>
      </c>
      <c r="H8008" s="9"/>
      <c r="I8008" s="12" t="s">
        <v>16</v>
      </c>
      <c r="J8008" s="12" t="s">
        <v>15</v>
      </c>
      <c r="K8008" s="59">
        <v>8</v>
      </c>
    </row>
    <row r="8009" spans="1:11" ht="24" customHeight="1">
      <c r="A8009" s="12" t="s">
        <v>9276</v>
      </c>
      <c r="B8009" s="12" t="s">
        <v>9220</v>
      </c>
      <c r="C8009" s="12" t="s">
        <v>9278</v>
      </c>
      <c r="D8009" s="9" t="s">
        <v>17449</v>
      </c>
      <c r="E8009" s="8" t="s">
        <v>9277</v>
      </c>
      <c r="F8009" s="12" t="s">
        <v>19</v>
      </c>
      <c r="G8009" s="12" t="s">
        <v>17</v>
      </c>
      <c r="H8009" s="9"/>
      <c r="I8009" s="12" t="s">
        <v>16</v>
      </c>
      <c r="J8009" s="12" t="s">
        <v>15</v>
      </c>
      <c r="K8009" s="59">
        <v>1</v>
      </c>
    </row>
    <row r="8010" spans="1:11" ht="24" customHeight="1">
      <c r="A8010" s="13" t="s">
        <v>9279</v>
      </c>
      <c r="B8010" s="13" t="s">
        <v>9220</v>
      </c>
      <c r="C8010" s="13" t="s">
        <v>9281</v>
      </c>
      <c r="D8010" s="14"/>
      <c r="E8010" s="37" t="s">
        <v>9280</v>
      </c>
      <c r="F8010" s="13" t="s">
        <v>19</v>
      </c>
      <c r="G8010" s="13" t="s">
        <v>17</v>
      </c>
      <c r="H8010" s="14"/>
      <c r="I8010" s="13" t="s">
        <v>16</v>
      </c>
      <c r="J8010" s="13" t="s">
        <v>15</v>
      </c>
      <c r="K8010" s="57">
        <v>1</v>
      </c>
    </row>
    <row r="8011" spans="1:11" ht="24" customHeight="1">
      <c r="A8011" s="12" t="s">
        <v>9282</v>
      </c>
      <c r="B8011" s="12" t="s">
        <v>9220</v>
      </c>
      <c r="C8011" s="12" t="s">
        <v>9284</v>
      </c>
      <c r="D8011" s="9"/>
      <c r="E8011" s="8" t="s">
        <v>9283</v>
      </c>
      <c r="F8011" s="12" t="s">
        <v>19</v>
      </c>
      <c r="G8011" s="12" t="s">
        <v>17</v>
      </c>
      <c r="H8011" s="9"/>
      <c r="I8011" s="12" t="s">
        <v>16</v>
      </c>
      <c r="J8011" s="12" t="s">
        <v>15</v>
      </c>
      <c r="K8011" s="59">
        <v>1</v>
      </c>
    </row>
    <row r="8012" spans="1:11" ht="24" customHeight="1">
      <c r="A8012" s="12" t="s">
        <v>9601</v>
      </c>
      <c r="B8012" s="12" t="s">
        <v>9220</v>
      </c>
      <c r="C8012" s="12" t="s">
        <v>9603</v>
      </c>
      <c r="D8012" s="9" t="s">
        <v>9603</v>
      </c>
      <c r="E8012" s="8" t="s">
        <v>9602</v>
      </c>
      <c r="F8012" s="12" t="s">
        <v>19</v>
      </c>
      <c r="G8012" s="12" t="s">
        <v>17</v>
      </c>
      <c r="H8012" s="9"/>
      <c r="I8012" s="12" t="s">
        <v>16</v>
      </c>
      <c r="J8012" s="12" t="s">
        <v>15</v>
      </c>
      <c r="K8012" s="59">
        <v>2</v>
      </c>
    </row>
    <row r="8013" spans="1:11" ht="24" customHeight="1">
      <c r="A8013" s="13" t="s">
        <v>33080</v>
      </c>
      <c r="B8013" s="13" t="s">
        <v>9220</v>
      </c>
      <c r="C8013" s="13" t="s">
        <v>32943</v>
      </c>
      <c r="D8013" s="14" t="s">
        <v>32944</v>
      </c>
      <c r="E8013" s="37" t="s">
        <v>32945</v>
      </c>
      <c r="F8013" s="13" t="s">
        <v>19</v>
      </c>
      <c r="G8013" s="13" t="s">
        <v>17</v>
      </c>
      <c r="H8013" s="14"/>
      <c r="I8013" s="13" t="s">
        <v>16</v>
      </c>
      <c r="J8013" s="13" t="s">
        <v>15</v>
      </c>
      <c r="K8013" s="57">
        <v>1</v>
      </c>
    </row>
    <row r="8014" spans="1:11" ht="24" customHeight="1">
      <c r="A8014" s="13" t="s">
        <v>33081</v>
      </c>
      <c r="B8014" s="13" t="s">
        <v>9220</v>
      </c>
      <c r="C8014" s="13" t="s">
        <v>32946</v>
      </c>
      <c r="D8014" s="14" t="s">
        <v>32947</v>
      </c>
      <c r="E8014" s="37" t="s">
        <v>32948</v>
      </c>
      <c r="F8014" s="13" t="s">
        <v>19</v>
      </c>
      <c r="G8014" s="13" t="s">
        <v>17</v>
      </c>
      <c r="H8014" s="14"/>
      <c r="I8014" s="13" t="s">
        <v>16</v>
      </c>
      <c r="J8014" s="13" t="s">
        <v>15</v>
      </c>
      <c r="K8014" s="57">
        <v>1</v>
      </c>
    </row>
    <row r="8015" spans="1:11" ht="24" customHeight="1">
      <c r="A8015" s="13" t="s">
        <v>33082</v>
      </c>
      <c r="B8015" s="13" t="s">
        <v>9220</v>
      </c>
      <c r="C8015" s="13" t="s">
        <v>32949</v>
      </c>
      <c r="D8015" s="14" t="s">
        <v>32950</v>
      </c>
      <c r="E8015" s="37" t="s">
        <v>32951</v>
      </c>
      <c r="F8015" s="13" t="s">
        <v>19</v>
      </c>
      <c r="G8015" s="13" t="s">
        <v>17</v>
      </c>
      <c r="H8015" s="14"/>
      <c r="I8015" s="13" t="s">
        <v>16</v>
      </c>
      <c r="J8015" s="13" t="s">
        <v>15</v>
      </c>
      <c r="K8015" s="57">
        <v>1</v>
      </c>
    </row>
    <row r="8016" spans="1:11" ht="24" customHeight="1">
      <c r="A8016" s="13" t="s">
        <v>33083</v>
      </c>
      <c r="B8016" s="13" t="s">
        <v>9220</v>
      </c>
      <c r="C8016" s="13" t="s">
        <v>32952</v>
      </c>
      <c r="D8016" s="14" t="s">
        <v>32953</v>
      </c>
      <c r="E8016" s="37" t="s">
        <v>32954</v>
      </c>
      <c r="F8016" s="13" t="s">
        <v>19</v>
      </c>
      <c r="G8016" s="13" t="s">
        <v>17</v>
      </c>
      <c r="H8016" s="14"/>
      <c r="I8016" s="13" t="s">
        <v>16</v>
      </c>
      <c r="J8016" s="13" t="s">
        <v>15</v>
      </c>
      <c r="K8016" s="57">
        <v>1</v>
      </c>
    </row>
    <row r="8017" spans="1:11" ht="24" customHeight="1">
      <c r="A8017" s="13" t="s">
        <v>33084</v>
      </c>
      <c r="B8017" s="13" t="s">
        <v>9220</v>
      </c>
      <c r="C8017" s="13" t="s">
        <v>32955</v>
      </c>
      <c r="D8017" s="14" t="s">
        <v>32956</v>
      </c>
      <c r="E8017" s="37" t="s">
        <v>32957</v>
      </c>
      <c r="F8017" s="13" t="s">
        <v>19</v>
      </c>
      <c r="G8017" s="13" t="s">
        <v>17</v>
      </c>
      <c r="H8017" s="14"/>
      <c r="I8017" s="13" t="s">
        <v>16</v>
      </c>
      <c r="J8017" s="13" t="s">
        <v>15</v>
      </c>
      <c r="K8017" s="57">
        <v>1</v>
      </c>
    </row>
    <row r="8018" spans="1:11" ht="24" customHeight="1">
      <c r="A8018" s="13" t="s">
        <v>33085</v>
      </c>
      <c r="B8018" s="13" t="s">
        <v>9220</v>
      </c>
      <c r="C8018" s="13" t="s">
        <v>32958</v>
      </c>
      <c r="D8018" s="14" t="s">
        <v>32959</v>
      </c>
      <c r="E8018" s="37" t="s">
        <v>32960</v>
      </c>
      <c r="F8018" s="13" t="s">
        <v>19</v>
      </c>
      <c r="G8018" s="13" t="s">
        <v>17</v>
      </c>
      <c r="H8018" s="14"/>
      <c r="I8018" s="13" t="s">
        <v>16</v>
      </c>
      <c r="J8018" s="13" t="s">
        <v>15</v>
      </c>
      <c r="K8018" s="57">
        <v>1</v>
      </c>
    </row>
    <row r="8019" spans="1:11" ht="24" customHeight="1">
      <c r="A8019" s="13" t="s">
        <v>33086</v>
      </c>
      <c r="B8019" s="13" t="s">
        <v>9220</v>
      </c>
      <c r="C8019" s="13" t="s">
        <v>32961</v>
      </c>
      <c r="D8019" s="14" t="s">
        <v>32962</v>
      </c>
      <c r="E8019" s="37" t="s">
        <v>32963</v>
      </c>
      <c r="F8019" s="13" t="s">
        <v>19</v>
      </c>
      <c r="G8019" s="13" t="s">
        <v>17</v>
      </c>
      <c r="H8019" s="14"/>
      <c r="I8019" s="13" t="s">
        <v>16</v>
      </c>
      <c r="J8019" s="13" t="s">
        <v>15</v>
      </c>
      <c r="K8019" s="57">
        <v>1</v>
      </c>
    </row>
    <row r="8020" spans="1:11" ht="24" customHeight="1">
      <c r="A8020" s="13" t="s">
        <v>33087</v>
      </c>
      <c r="B8020" s="13" t="s">
        <v>9220</v>
      </c>
      <c r="C8020" s="13" t="s">
        <v>32964</v>
      </c>
      <c r="D8020" s="14" t="s">
        <v>32965</v>
      </c>
      <c r="E8020" s="37" t="s">
        <v>32966</v>
      </c>
      <c r="F8020" s="13" t="s">
        <v>19</v>
      </c>
      <c r="G8020" s="13" t="s">
        <v>17</v>
      </c>
      <c r="H8020" s="14"/>
      <c r="I8020" s="13" t="s">
        <v>16</v>
      </c>
      <c r="J8020" s="13" t="s">
        <v>15</v>
      </c>
      <c r="K8020" s="57">
        <v>1</v>
      </c>
    </row>
    <row r="8021" spans="1:11" ht="24" customHeight="1">
      <c r="A8021" s="13" t="s">
        <v>33088</v>
      </c>
      <c r="B8021" s="13" t="s">
        <v>9220</v>
      </c>
      <c r="C8021" s="13" t="s">
        <v>32967</v>
      </c>
      <c r="D8021" s="14" t="s">
        <v>32968</v>
      </c>
      <c r="E8021" s="37" t="s">
        <v>32969</v>
      </c>
      <c r="F8021" s="13" t="s">
        <v>19</v>
      </c>
      <c r="G8021" s="13" t="s">
        <v>17</v>
      </c>
      <c r="H8021" s="14"/>
      <c r="I8021" s="13" t="s">
        <v>16</v>
      </c>
      <c r="J8021" s="13" t="s">
        <v>15</v>
      </c>
      <c r="K8021" s="57">
        <v>1</v>
      </c>
    </row>
    <row r="8022" spans="1:11" ht="24" customHeight="1">
      <c r="A8022" s="13" t="s">
        <v>33089</v>
      </c>
      <c r="B8022" s="13" t="s">
        <v>9220</v>
      </c>
      <c r="C8022" s="13" t="s">
        <v>32970</v>
      </c>
      <c r="D8022" s="14" t="s">
        <v>32971</v>
      </c>
      <c r="E8022" s="37" t="s">
        <v>32972</v>
      </c>
      <c r="F8022" s="13" t="s">
        <v>19</v>
      </c>
      <c r="G8022" s="13" t="s">
        <v>17</v>
      </c>
      <c r="H8022" s="14"/>
      <c r="I8022" s="13" t="s">
        <v>16</v>
      </c>
      <c r="J8022" s="13" t="s">
        <v>15</v>
      </c>
      <c r="K8022" s="57">
        <v>1</v>
      </c>
    </row>
    <row r="8023" spans="1:11" ht="24" customHeight="1">
      <c r="A8023" s="13" t="s">
        <v>9285</v>
      </c>
      <c r="B8023" s="13" t="s">
        <v>9220</v>
      </c>
      <c r="C8023" s="13" t="s">
        <v>9287</v>
      </c>
      <c r="D8023" s="14" t="s">
        <v>17450</v>
      </c>
      <c r="E8023" s="37" t="s">
        <v>9286</v>
      </c>
      <c r="F8023" s="13" t="s">
        <v>19</v>
      </c>
      <c r="G8023" s="13" t="s">
        <v>17</v>
      </c>
      <c r="H8023" s="14"/>
      <c r="I8023" s="13" t="s">
        <v>16</v>
      </c>
      <c r="J8023" s="13" t="s">
        <v>15</v>
      </c>
      <c r="K8023" s="57">
        <v>1</v>
      </c>
    </row>
    <row r="8024" spans="1:11" ht="24" customHeight="1">
      <c r="A8024" s="12" t="s">
        <v>24738</v>
      </c>
      <c r="B8024" s="12" t="s">
        <v>9220</v>
      </c>
      <c r="C8024" s="12" t="s">
        <v>24616</v>
      </c>
      <c r="D8024" s="9" t="s">
        <v>24617</v>
      </c>
      <c r="E8024" s="8" t="s">
        <v>24618</v>
      </c>
      <c r="F8024" s="12" t="s">
        <v>19</v>
      </c>
      <c r="G8024" s="12" t="s">
        <v>17</v>
      </c>
      <c r="H8024" s="9"/>
      <c r="I8024" s="12" t="s">
        <v>16</v>
      </c>
      <c r="J8024" s="12" t="s">
        <v>15</v>
      </c>
      <c r="K8024" s="59">
        <v>1</v>
      </c>
    </row>
    <row r="8025" spans="1:11" ht="24" customHeight="1">
      <c r="A8025" s="12" t="s">
        <v>16430</v>
      </c>
      <c r="B8025" s="12" t="s">
        <v>9220</v>
      </c>
      <c r="C8025" s="12" t="s">
        <v>16304</v>
      </c>
      <c r="D8025" s="12" t="s">
        <v>16305</v>
      </c>
      <c r="E8025" s="41" t="s">
        <v>16306</v>
      </c>
      <c r="F8025" s="13" t="s">
        <v>19</v>
      </c>
      <c r="G8025" s="13" t="s">
        <v>17</v>
      </c>
      <c r="H8025" s="14"/>
      <c r="I8025" s="13" t="s">
        <v>16</v>
      </c>
      <c r="J8025" s="9" t="s">
        <v>15</v>
      </c>
      <c r="K8025" s="9">
        <v>4</v>
      </c>
    </row>
    <row r="8026" spans="1:11" ht="24" customHeight="1">
      <c r="A8026" s="12" t="s">
        <v>9288</v>
      </c>
      <c r="B8026" s="12" t="s">
        <v>9220</v>
      </c>
      <c r="C8026" s="12" t="s">
        <v>9289</v>
      </c>
      <c r="D8026" s="9" t="s">
        <v>21634</v>
      </c>
      <c r="E8026" s="8" t="s">
        <v>21637</v>
      </c>
      <c r="F8026" s="12" t="s">
        <v>19</v>
      </c>
      <c r="G8026" s="12" t="s">
        <v>17</v>
      </c>
      <c r="H8026" s="9"/>
      <c r="I8026" s="12" t="s">
        <v>16</v>
      </c>
      <c r="J8026" s="12" t="s">
        <v>15</v>
      </c>
      <c r="K8026" s="59">
        <v>1</v>
      </c>
    </row>
    <row r="8027" spans="1:11" ht="24" customHeight="1">
      <c r="A8027" s="13" t="s">
        <v>9290</v>
      </c>
      <c r="B8027" s="13" t="s">
        <v>9220</v>
      </c>
      <c r="C8027" s="13" t="s">
        <v>9291</v>
      </c>
      <c r="D8027" s="14" t="s">
        <v>21636</v>
      </c>
      <c r="E8027" s="37" t="s">
        <v>21638</v>
      </c>
      <c r="F8027" s="13" t="s">
        <v>19</v>
      </c>
      <c r="G8027" s="13" t="s">
        <v>17</v>
      </c>
      <c r="H8027" s="14"/>
      <c r="I8027" s="13" t="s">
        <v>16</v>
      </c>
      <c r="J8027" s="13" t="s">
        <v>15</v>
      </c>
      <c r="K8027" s="57">
        <v>1</v>
      </c>
    </row>
    <row r="8028" spans="1:11" ht="24" customHeight="1">
      <c r="A8028" s="12" t="s">
        <v>9292</v>
      </c>
      <c r="B8028" s="12" t="s">
        <v>9220</v>
      </c>
      <c r="C8028" s="12" t="s">
        <v>9293</v>
      </c>
      <c r="D8028" s="9" t="s">
        <v>21635</v>
      </c>
      <c r="E8028" s="8" t="s">
        <v>21639</v>
      </c>
      <c r="F8028" s="12" t="s">
        <v>19</v>
      </c>
      <c r="G8028" s="12" t="s">
        <v>17</v>
      </c>
      <c r="H8028" s="9"/>
      <c r="I8028" s="12" t="s">
        <v>16</v>
      </c>
      <c r="J8028" s="12" t="s">
        <v>15</v>
      </c>
      <c r="K8028" s="59">
        <v>1</v>
      </c>
    </row>
    <row r="8029" spans="1:11" ht="24" customHeight="1">
      <c r="A8029" s="12" t="s">
        <v>20000</v>
      </c>
      <c r="B8029" s="12" t="s">
        <v>9220</v>
      </c>
      <c r="C8029" s="12" t="s">
        <v>20194</v>
      </c>
      <c r="D8029" s="9" t="s">
        <v>20195</v>
      </c>
      <c r="E8029" s="8" t="s">
        <v>20196</v>
      </c>
      <c r="F8029" s="12" t="s">
        <v>19</v>
      </c>
      <c r="G8029" s="12" t="s">
        <v>17</v>
      </c>
      <c r="H8029" s="9"/>
      <c r="I8029" s="12" t="s">
        <v>16</v>
      </c>
      <c r="J8029" s="12" t="s">
        <v>15</v>
      </c>
      <c r="K8029" s="59">
        <v>6</v>
      </c>
    </row>
    <row r="8030" spans="1:11" ht="24" customHeight="1">
      <c r="A8030" s="12" t="s">
        <v>24739</v>
      </c>
      <c r="B8030" s="12" t="s">
        <v>9220</v>
      </c>
      <c r="C8030" s="12" t="s">
        <v>24619</v>
      </c>
      <c r="D8030" s="9" t="s">
        <v>24620</v>
      </c>
      <c r="E8030" s="8" t="s">
        <v>24715</v>
      </c>
      <c r="F8030" s="12" t="s">
        <v>19</v>
      </c>
      <c r="G8030" s="12" t="s">
        <v>17</v>
      </c>
      <c r="H8030" s="9"/>
      <c r="I8030" s="12" t="s">
        <v>16</v>
      </c>
      <c r="J8030" s="12" t="s">
        <v>15</v>
      </c>
      <c r="K8030" s="59">
        <v>1</v>
      </c>
    </row>
    <row r="8031" spans="1:11" ht="24" customHeight="1">
      <c r="A8031" s="13" t="s">
        <v>9604</v>
      </c>
      <c r="B8031" s="13" t="s">
        <v>9220</v>
      </c>
      <c r="C8031" s="13" t="s">
        <v>9606</v>
      </c>
      <c r="D8031" s="14"/>
      <c r="E8031" s="37" t="s">
        <v>9605</v>
      </c>
      <c r="F8031" s="13" t="s">
        <v>19</v>
      </c>
      <c r="G8031" s="13" t="s">
        <v>17</v>
      </c>
      <c r="H8031" s="14"/>
      <c r="I8031" s="13" t="s">
        <v>16</v>
      </c>
      <c r="J8031" s="13" t="s">
        <v>15</v>
      </c>
      <c r="K8031" s="57">
        <v>2</v>
      </c>
    </row>
    <row r="8032" spans="1:11" ht="24" customHeight="1">
      <c r="A8032" s="12" t="s">
        <v>9607</v>
      </c>
      <c r="B8032" s="12" t="s">
        <v>9220</v>
      </c>
      <c r="C8032" s="12" t="s">
        <v>9609</v>
      </c>
      <c r="D8032" s="9"/>
      <c r="E8032" s="8" t="s">
        <v>9608</v>
      </c>
      <c r="F8032" s="12" t="s">
        <v>19</v>
      </c>
      <c r="G8032" s="12" t="s">
        <v>17</v>
      </c>
      <c r="H8032" s="9"/>
      <c r="I8032" s="12" t="s">
        <v>16</v>
      </c>
      <c r="J8032" s="12" t="s">
        <v>15</v>
      </c>
      <c r="K8032" s="59">
        <v>2</v>
      </c>
    </row>
    <row r="8033" spans="1:11" ht="24" customHeight="1">
      <c r="A8033" s="12" t="s">
        <v>20001</v>
      </c>
      <c r="B8033" s="12" t="s">
        <v>9220</v>
      </c>
      <c r="C8033" s="12" t="s">
        <v>20197</v>
      </c>
      <c r="D8033" s="9" t="s">
        <v>20198</v>
      </c>
      <c r="E8033" s="8" t="s">
        <v>20199</v>
      </c>
      <c r="F8033" s="12" t="s">
        <v>19</v>
      </c>
      <c r="G8033" s="12" t="s">
        <v>17</v>
      </c>
      <c r="H8033" s="9"/>
      <c r="I8033" s="12" t="s">
        <v>16</v>
      </c>
      <c r="J8033" s="12" t="s">
        <v>15</v>
      </c>
      <c r="K8033" s="59">
        <v>6</v>
      </c>
    </row>
    <row r="8034" spans="1:11" ht="24" customHeight="1">
      <c r="A8034" s="13" t="s">
        <v>9294</v>
      </c>
      <c r="B8034" s="13" t="s">
        <v>9220</v>
      </c>
      <c r="C8034" s="13" t="s">
        <v>9296</v>
      </c>
      <c r="D8034" s="14" t="s">
        <v>17451</v>
      </c>
      <c r="E8034" s="37" t="s">
        <v>9295</v>
      </c>
      <c r="F8034" s="13" t="s">
        <v>19</v>
      </c>
      <c r="G8034" s="13" t="s">
        <v>17</v>
      </c>
      <c r="H8034" s="14"/>
      <c r="I8034" s="13" t="s">
        <v>16</v>
      </c>
      <c r="J8034" s="13" t="s">
        <v>15</v>
      </c>
      <c r="K8034" s="57">
        <v>1</v>
      </c>
    </row>
    <row r="8035" spans="1:11" ht="24" customHeight="1">
      <c r="A8035" s="13" t="s">
        <v>9610</v>
      </c>
      <c r="B8035" s="13" t="s">
        <v>9220</v>
      </c>
      <c r="C8035" s="13" t="s">
        <v>9612</v>
      </c>
      <c r="D8035" s="14" t="s">
        <v>17452</v>
      </c>
      <c r="E8035" s="37" t="s">
        <v>9611</v>
      </c>
      <c r="F8035" s="13" t="s">
        <v>19</v>
      </c>
      <c r="G8035" s="13" t="s">
        <v>17</v>
      </c>
      <c r="H8035" s="14"/>
      <c r="I8035" s="13" t="s">
        <v>16</v>
      </c>
      <c r="J8035" s="13" t="s">
        <v>15</v>
      </c>
      <c r="K8035" s="57">
        <v>2</v>
      </c>
    </row>
    <row r="8036" spans="1:11" ht="24" customHeight="1">
      <c r="A8036" s="12" t="s">
        <v>9297</v>
      </c>
      <c r="B8036" s="12" t="s">
        <v>9220</v>
      </c>
      <c r="C8036" s="12" t="s">
        <v>9299</v>
      </c>
      <c r="D8036" s="9" t="s">
        <v>17453</v>
      </c>
      <c r="E8036" s="8" t="s">
        <v>9298</v>
      </c>
      <c r="F8036" s="12" t="s">
        <v>19</v>
      </c>
      <c r="G8036" s="12" t="s">
        <v>17</v>
      </c>
      <c r="H8036" s="9"/>
      <c r="I8036" s="12" t="s">
        <v>16</v>
      </c>
      <c r="J8036" s="12" t="s">
        <v>15</v>
      </c>
      <c r="K8036" s="59">
        <v>1</v>
      </c>
    </row>
    <row r="8037" spans="1:11" ht="24" customHeight="1">
      <c r="A8037" s="12" t="s">
        <v>24740</v>
      </c>
      <c r="B8037" s="12" t="s">
        <v>9220</v>
      </c>
      <c r="C8037" s="12" t="s">
        <v>24621</v>
      </c>
      <c r="D8037" s="9" t="s">
        <v>24622</v>
      </c>
      <c r="E8037" s="8" t="s">
        <v>24623</v>
      </c>
      <c r="F8037" s="12" t="s">
        <v>19</v>
      </c>
      <c r="G8037" s="12" t="s">
        <v>17</v>
      </c>
      <c r="H8037" s="9"/>
      <c r="I8037" s="12" t="s">
        <v>16</v>
      </c>
      <c r="J8037" s="12" t="s">
        <v>15</v>
      </c>
      <c r="K8037" s="59">
        <v>1</v>
      </c>
    </row>
    <row r="8038" spans="1:11" ht="24" customHeight="1">
      <c r="A8038" s="12" t="s">
        <v>17295</v>
      </c>
      <c r="B8038" s="12" t="s">
        <v>9220</v>
      </c>
      <c r="C8038" s="12" t="s">
        <v>17228</v>
      </c>
      <c r="D8038" s="9" t="s">
        <v>17245</v>
      </c>
      <c r="E8038" s="8" t="s">
        <v>17264</v>
      </c>
      <c r="F8038" s="12" t="s">
        <v>19</v>
      </c>
      <c r="G8038" s="12" t="s">
        <v>17</v>
      </c>
      <c r="H8038" s="9"/>
      <c r="I8038" s="12" t="s">
        <v>16</v>
      </c>
      <c r="J8038" s="12" t="s">
        <v>15</v>
      </c>
      <c r="K8038" s="59">
        <v>5</v>
      </c>
    </row>
    <row r="8039" spans="1:11" ht="24" customHeight="1">
      <c r="A8039" s="12" t="s">
        <v>17296</v>
      </c>
      <c r="B8039" s="12" t="s">
        <v>9220</v>
      </c>
      <c r="C8039" s="12" t="s">
        <v>17229</v>
      </c>
      <c r="D8039" s="9" t="s">
        <v>17246</v>
      </c>
      <c r="E8039" s="8" t="s">
        <v>17265</v>
      </c>
      <c r="F8039" s="12" t="s">
        <v>19</v>
      </c>
      <c r="G8039" s="12" t="s">
        <v>17</v>
      </c>
      <c r="H8039" s="9"/>
      <c r="I8039" s="12" t="s">
        <v>16</v>
      </c>
      <c r="J8039" s="12" t="s">
        <v>15</v>
      </c>
      <c r="K8039" s="59">
        <v>5</v>
      </c>
    </row>
    <row r="8040" spans="1:11" ht="24" customHeight="1">
      <c r="A8040" s="12" t="s">
        <v>10005</v>
      </c>
      <c r="B8040" s="12" t="s">
        <v>9220</v>
      </c>
      <c r="C8040" s="12" t="s">
        <v>10008</v>
      </c>
      <c r="D8040" s="9" t="s">
        <v>10006</v>
      </c>
      <c r="E8040" s="8" t="s">
        <v>10007</v>
      </c>
      <c r="F8040" s="12" t="s">
        <v>19</v>
      </c>
      <c r="G8040" s="12" t="s">
        <v>17</v>
      </c>
      <c r="H8040" s="9"/>
      <c r="I8040" s="12" t="s">
        <v>16</v>
      </c>
      <c r="J8040" s="12" t="s">
        <v>15</v>
      </c>
      <c r="K8040" s="59">
        <v>3</v>
      </c>
    </row>
    <row r="8041" spans="1:11" ht="24" customHeight="1">
      <c r="A8041" s="13" t="s">
        <v>33090</v>
      </c>
      <c r="B8041" s="13" t="s">
        <v>9220</v>
      </c>
      <c r="C8041" s="13" t="s">
        <v>32973</v>
      </c>
      <c r="D8041" s="14" t="s">
        <v>32974</v>
      </c>
      <c r="E8041" s="37" t="s">
        <v>32975</v>
      </c>
      <c r="F8041" s="13" t="s">
        <v>19</v>
      </c>
      <c r="G8041" s="13" t="s">
        <v>17</v>
      </c>
      <c r="H8041" s="14"/>
      <c r="I8041" s="13" t="s">
        <v>16</v>
      </c>
      <c r="J8041" s="13" t="s">
        <v>15</v>
      </c>
      <c r="K8041" s="57">
        <v>1</v>
      </c>
    </row>
    <row r="8042" spans="1:11" ht="24" customHeight="1">
      <c r="A8042" s="12" t="s">
        <v>17297</v>
      </c>
      <c r="B8042" s="12" t="s">
        <v>9220</v>
      </c>
      <c r="C8042" s="12" t="s">
        <v>17230</v>
      </c>
      <c r="D8042" s="9" t="s">
        <v>17247</v>
      </c>
      <c r="E8042" s="8" t="s">
        <v>17266</v>
      </c>
      <c r="F8042" s="12" t="s">
        <v>19</v>
      </c>
      <c r="G8042" s="12" t="s">
        <v>17</v>
      </c>
      <c r="H8042" s="9"/>
      <c r="I8042" s="12" t="s">
        <v>16</v>
      </c>
      <c r="J8042" s="12" t="s">
        <v>15</v>
      </c>
      <c r="K8042" s="59">
        <v>5</v>
      </c>
    </row>
    <row r="8043" spans="1:11" ht="24" customHeight="1">
      <c r="A8043" s="12" t="s">
        <v>20002</v>
      </c>
      <c r="B8043" s="12" t="s">
        <v>9220</v>
      </c>
      <c r="C8043" s="12" t="s">
        <v>20200</v>
      </c>
      <c r="D8043" s="9" t="s">
        <v>20201</v>
      </c>
      <c r="E8043" s="8" t="s">
        <v>20202</v>
      </c>
      <c r="F8043" s="12" t="s">
        <v>19</v>
      </c>
      <c r="G8043" s="12" t="s">
        <v>17</v>
      </c>
      <c r="H8043" s="9"/>
      <c r="I8043" s="12" t="s">
        <v>16</v>
      </c>
      <c r="J8043" s="12" t="s">
        <v>15</v>
      </c>
      <c r="K8043" s="59">
        <v>6</v>
      </c>
    </row>
    <row r="8044" spans="1:11" ht="24" customHeight="1">
      <c r="A8044" s="12" t="s">
        <v>9613</v>
      </c>
      <c r="B8044" s="12" t="s">
        <v>9220</v>
      </c>
      <c r="C8044" s="12" t="s">
        <v>9615</v>
      </c>
      <c r="D8044" s="9" t="s">
        <v>17425</v>
      </c>
      <c r="E8044" s="8" t="s">
        <v>9614</v>
      </c>
      <c r="F8044" s="12" t="s">
        <v>19</v>
      </c>
      <c r="G8044" s="12" t="s">
        <v>17</v>
      </c>
      <c r="H8044" s="9"/>
      <c r="I8044" s="12" t="s">
        <v>16</v>
      </c>
      <c r="J8044" s="12" t="s">
        <v>15</v>
      </c>
      <c r="K8044" s="59">
        <v>2</v>
      </c>
    </row>
    <row r="8045" spans="1:11" ht="24" customHeight="1">
      <c r="A8045" s="12" t="s">
        <v>24741</v>
      </c>
      <c r="B8045" s="12" t="s">
        <v>9220</v>
      </c>
      <c r="C8045" s="12" t="s">
        <v>24624</v>
      </c>
      <c r="D8045" s="9" t="s">
        <v>24625</v>
      </c>
      <c r="E8045" s="8" t="s">
        <v>24716</v>
      </c>
      <c r="F8045" s="12" t="s">
        <v>19</v>
      </c>
      <c r="G8045" s="12" t="s">
        <v>17</v>
      </c>
      <c r="H8045" s="9"/>
      <c r="I8045" s="12" t="s">
        <v>16</v>
      </c>
      <c r="J8045" s="12" t="s">
        <v>15</v>
      </c>
      <c r="K8045" s="59">
        <v>1</v>
      </c>
    </row>
    <row r="8046" spans="1:11" ht="24" customHeight="1">
      <c r="A8046" s="13" t="s">
        <v>9300</v>
      </c>
      <c r="B8046" s="13" t="s">
        <v>9220</v>
      </c>
      <c r="C8046" s="13" t="s">
        <v>9301</v>
      </c>
      <c r="D8046" s="14" t="s">
        <v>17426</v>
      </c>
      <c r="E8046" s="37" t="s">
        <v>18747</v>
      </c>
      <c r="F8046" s="13" t="s">
        <v>19</v>
      </c>
      <c r="G8046" s="13" t="s">
        <v>17</v>
      </c>
      <c r="H8046" s="14"/>
      <c r="I8046" s="13" t="s">
        <v>16</v>
      </c>
      <c r="J8046" s="13" t="s">
        <v>15</v>
      </c>
      <c r="K8046" s="57">
        <v>1</v>
      </c>
    </row>
    <row r="8047" spans="1:11" ht="24" customHeight="1">
      <c r="A8047" s="13" t="s">
        <v>9616</v>
      </c>
      <c r="B8047" s="13" t="s">
        <v>9220</v>
      </c>
      <c r="C8047" s="13" t="s">
        <v>9618</v>
      </c>
      <c r="D8047" s="14" t="s">
        <v>17454</v>
      </c>
      <c r="E8047" s="37" t="s">
        <v>9617</v>
      </c>
      <c r="F8047" s="13" t="s">
        <v>19</v>
      </c>
      <c r="G8047" s="13" t="s">
        <v>17</v>
      </c>
      <c r="H8047" s="14"/>
      <c r="I8047" s="13" t="s">
        <v>16</v>
      </c>
      <c r="J8047" s="13" t="s">
        <v>15</v>
      </c>
      <c r="K8047" s="57">
        <v>2</v>
      </c>
    </row>
    <row r="8048" spans="1:11" ht="24" customHeight="1">
      <c r="A8048" s="12" t="s">
        <v>20003</v>
      </c>
      <c r="B8048" s="12" t="s">
        <v>9220</v>
      </c>
      <c r="C8048" s="12" t="s">
        <v>20203</v>
      </c>
      <c r="D8048" s="9" t="s">
        <v>20204</v>
      </c>
      <c r="E8048" s="8" t="s">
        <v>20205</v>
      </c>
      <c r="F8048" s="12" t="s">
        <v>19</v>
      </c>
      <c r="G8048" s="12" t="s">
        <v>17</v>
      </c>
      <c r="H8048" s="9"/>
      <c r="I8048" s="12" t="s">
        <v>16</v>
      </c>
      <c r="J8048" s="12" t="s">
        <v>15</v>
      </c>
      <c r="K8048" s="59">
        <v>6</v>
      </c>
    </row>
    <row r="8049" spans="1:11" ht="24" customHeight="1">
      <c r="A8049" s="12" t="s">
        <v>20004</v>
      </c>
      <c r="B8049" s="12" t="s">
        <v>9220</v>
      </c>
      <c r="C8049" s="12" t="s">
        <v>20206</v>
      </c>
      <c r="D8049" s="9" t="s">
        <v>20207</v>
      </c>
      <c r="E8049" s="8" t="s">
        <v>20208</v>
      </c>
      <c r="F8049" s="12" t="s">
        <v>19</v>
      </c>
      <c r="G8049" s="12" t="s">
        <v>17</v>
      </c>
      <c r="H8049" s="9"/>
      <c r="I8049" s="12" t="s">
        <v>16</v>
      </c>
      <c r="J8049" s="12" t="s">
        <v>15</v>
      </c>
      <c r="K8049" s="59">
        <v>6</v>
      </c>
    </row>
    <row r="8050" spans="1:11" ht="24" customHeight="1">
      <c r="A8050" s="13" t="s">
        <v>25559</v>
      </c>
      <c r="B8050" s="13" t="s">
        <v>9220</v>
      </c>
      <c r="C8050" s="13" t="s">
        <v>25480</v>
      </c>
      <c r="D8050" s="14" t="s">
        <v>25481</v>
      </c>
      <c r="E8050" s="37" t="s">
        <v>25482</v>
      </c>
      <c r="F8050" s="12" t="s">
        <v>19</v>
      </c>
      <c r="G8050" s="12" t="s">
        <v>17</v>
      </c>
      <c r="H8050" s="9"/>
      <c r="I8050" s="12" t="s">
        <v>16</v>
      </c>
      <c r="J8050" s="12" t="s">
        <v>15</v>
      </c>
      <c r="K8050" s="59">
        <v>1</v>
      </c>
    </row>
    <row r="8051" spans="1:11" ht="24" customHeight="1">
      <c r="A8051" s="12" t="s">
        <v>9619</v>
      </c>
      <c r="B8051" s="12" t="s">
        <v>9220</v>
      </c>
      <c r="C8051" s="12" t="s">
        <v>9620</v>
      </c>
      <c r="D8051" s="9" t="s">
        <v>25586</v>
      </c>
      <c r="E8051" s="8" t="s">
        <v>25587</v>
      </c>
      <c r="F8051" s="12" t="s">
        <v>19</v>
      </c>
      <c r="G8051" s="12" t="s">
        <v>17</v>
      </c>
      <c r="H8051" s="9"/>
      <c r="I8051" s="12" t="s">
        <v>16</v>
      </c>
      <c r="J8051" s="12" t="s">
        <v>15</v>
      </c>
      <c r="K8051" s="59">
        <v>2</v>
      </c>
    </row>
    <row r="8052" spans="1:11" ht="24" customHeight="1">
      <c r="A8052" s="13" t="s">
        <v>25560</v>
      </c>
      <c r="B8052" s="13" t="s">
        <v>9220</v>
      </c>
      <c r="C8052" s="13" t="s">
        <v>25483</v>
      </c>
      <c r="D8052" s="14" t="s">
        <v>25484</v>
      </c>
      <c r="E8052" s="37" t="s">
        <v>25485</v>
      </c>
      <c r="F8052" s="12" t="s">
        <v>19</v>
      </c>
      <c r="G8052" s="12" t="s">
        <v>17</v>
      </c>
      <c r="H8052" s="9"/>
      <c r="I8052" s="12" t="s">
        <v>16</v>
      </c>
      <c r="J8052" s="12" t="s">
        <v>15</v>
      </c>
      <c r="K8052" s="59">
        <v>1</v>
      </c>
    </row>
    <row r="8053" spans="1:11" ht="24" customHeight="1">
      <c r="A8053" s="13" t="s">
        <v>9621</v>
      </c>
      <c r="B8053" s="13" t="s">
        <v>9220</v>
      </c>
      <c r="C8053" s="13" t="s">
        <v>9622</v>
      </c>
      <c r="D8053" s="14" t="s">
        <v>17455</v>
      </c>
      <c r="E8053" s="37" t="s">
        <v>25585</v>
      </c>
      <c r="F8053" s="13" t="s">
        <v>19</v>
      </c>
      <c r="G8053" s="13" t="s">
        <v>17</v>
      </c>
      <c r="H8053" s="14"/>
      <c r="I8053" s="13" t="s">
        <v>182</v>
      </c>
      <c r="J8053" s="13" t="s">
        <v>15</v>
      </c>
      <c r="K8053" s="57">
        <v>3</v>
      </c>
    </row>
    <row r="8054" spans="1:11" ht="24" customHeight="1">
      <c r="A8054" s="13" t="s">
        <v>25561</v>
      </c>
      <c r="B8054" s="13" t="s">
        <v>9220</v>
      </c>
      <c r="C8054" s="13" t="s">
        <v>25486</v>
      </c>
      <c r="D8054" s="14" t="s">
        <v>25487</v>
      </c>
      <c r="E8054" s="37" t="s">
        <v>25488</v>
      </c>
      <c r="F8054" s="12" t="s">
        <v>19</v>
      </c>
      <c r="G8054" s="12" t="s">
        <v>17</v>
      </c>
      <c r="H8054" s="9"/>
      <c r="I8054" s="12" t="s">
        <v>16</v>
      </c>
      <c r="J8054" s="12" t="s">
        <v>15</v>
      </c>
      <c r="K8054" s="59">
        <v>1</v>
      </c>
    </row>
    <row r="8055" spans="1:11" ht="24" customHeight="1">
      <c r="A8055" s="13" t="s">
        <v>25562</v>
      </c>
      <c r="B8055" s="13" t="s">
        <v>9220</v>
      </c>
      <c r="C8055" s="13" t="s">
        <v>25489</v>
      </c>
      <c r="D8055" s="14" t="s">
        <v>25490</v>
      </c>
      <c r="E8055" s="37" t="s">
        <v>25491</v>
      </c>
      <c r="F8055" s="12" t="s">
        <v>19</v>
      </c>
      <c r="G8055" s="12" t="s">
        <v>17</v>
      </c>
      <c r="H8055" s="9"/>
      <c r="I8055" s="12" t="s">
        <v>16</v>
      </c>
      <c r="J8055" s="12" t="s">
        <v>15</v>
      </c>
      <c r="K8055" s="59">
        <v>1</v>
      </c>
    </row>
    <row r="8056" spans="1:11" ht="24" customHeight="1">
      <c r="A8056" s="13" t="s">
        <v>25563</v>
      </c>
      <c r="B8056" s="13" t="s">
        <v>9220</v>
      </c>
      <c r="C8056" s="13" t="s">
        <v>25492</v>
      </c>
      <c r="D8056" s="14" t="s">
        <v>25493</v>
      </c>
      <c r="E8056" s="37" t="s">
        <v>25494</v>
      </c>
      <c r="F8056" s="12" t="s">
        <v>19</v>
      </c>
      <c r="G8056" s="12" t="s">
        <v>17</v>
      </c>
      <c r="H8056" s="9"/>
      <c r="I8056" s="12" t="s">
        <v>16</v>
      </c>
      <c r="J8056" s="12" t="s">
        <v>15</v>
      </c>
      <c r="K8056" s="59">
        <v>1</v>
      </c>
    </row>
    <row r="8057" spans="1:11" ht="24" customHeight="1">
      <c r="A8057" s="13" t="s">
        <v>25564</v>
      </c>
      <c r="B8057" s="13" t="s">
        <v>9220</v>
      </c>
      <c r="C8057" s="13" t="s">
        <v>25495</v>
      </c>
      <c r="D8057" s="14" t="s">
        <v>25496</v>
      </c>
      <c r="E8057" s="37" t="s">
        <v>25497</v>
      </c>
      <c r="F8057" s="12" t="s">
        <v>19</v>
      </c>
      <c r="G8057" s="12" t="s">
        <v>17</v>
      </c>
      <c r="H8057" s="9"/>
      <c r="I8057" s="12" t="s">
        <v>16</v>
      </c>
      <c r="J8057" s="12" t="s">
        <v>15</v>
      </c>
      <c r="K8057" s="59">
        <v>1</v>
      </c>
    </row>
    <row r="8058" spans="1:11" ht="24" customHeight="1">
      <c r="A8058" s="13" t="s">
        <v>25565</v>
      </c>
      <c r="B8058" s="13" t="s">
        <v>9220</v>
      </c>
      <c r="C8058" s="13" t="s">
        <v>25498</v>
      </c>
      <c r="D8058" s="14" t="s">
        <v>25499</v>
      </c>
      <c r="E8058" s="37" t="s">
        <v>25500</v>
      </c>
      <c r="F8058" s="12" t="s">
        <v>19</v>
      </c>
      <c r="G8058" s="12" t="s">
        <v>17</v>
      </c>
      <c r="H8058" s="9"/>
      <c r="I8058" s="12" t="s">
        <v>16</v>
      </c>
      <c r="J8058" s="12" t="s">
        <v>15</v>
      </c>
      <c r="K8058" s="59">
        <v>1</v>
      </c>
    </row>
    <row r="8059" spans="1:11" ht="24" customHeight="1">
      <c r="A8059" s="13" t="s">
        <v>25566</v>
      </c>
      <c r="B8059" s="13" t="s">
        <v>9220</v>
      </c>
      <c r="C8059" s="13" t="s">
        <v>25501</v>
      </c>
      <c r="D8059" s="14" t="s">
        <v>25502</v>
      </c>
      <c r="E8059" s="37" t="s">
        <v>25503</v>
      </c>
      <c r="F8059" s="12" t="s">
        <v>19</v>
      </c>
      <c r="G8059" s="12" t="s">
        <v>17</v>
      </c>
      <c r="H8059" s="9"/>
      <c r="I8059" s="12" t="s">
        <v>16</v>
      </c>
      <c r="J8059" s="12" t="s">
        <v>15</v>
      </c>
      <c r="K8059" s="59">
        <v>1</v>
      </c>
    </row>
    <row r="8060" spans="1:11" ht="24" customHeight="1">
      <c r="A8060" s="13" t="s">
        <v>25567</v>
      </c>
      <c r="B8060" s="13" t="s">
        <v>9220</v>
      </c>
      <c r="C8060" s="13" t="s">
        <v>25504</v>
      </c>
      <c r="D8060" s="14" t="s">
        <v>25505</v>
      </c>
      <c r="E8060" s="37" t="s">
        <v>25506</v>
      </c>
      <c r="F8060" s="12" t="s">
        <v>19</v>
      </c>
      <c r="G8060" s="12" t="s">
        <v>17</v>
      </c>
      <c r="H8060" s="9"/>
      <c r="I8060" s="12" t="s">
        <v>16</v>
      </c>
      <c r="J8060" s="12" t="s">
        <v>15</v>
      </c>
      <c r="K8060" s="59">
        <v>1</v>
      </c>
    </row>
    <row r="8061" spans="1:11" ht="24" customHeight="1">
      <c r="A8061" s="13" t="s">
        <v>25583</v>
      </c>
      <c r="B8061" s="13" t="s">
        <v>9220</v>
      </c>
      <c r="C8061" s="13" t="s">
        <v>25507</v>
      </c>
      <c r="D8061" s="14" t="s">
        <v>25508</v>
      </c>
      <c r="E8061" s="37" t="s">
        <v>25509</v>
      </c>
      <c r="F8061" s="12" t="s">
        <v>19</v>
      </c>
      <c r="G8061" s="12" t="s">
        <v>17</v>
      </c>
      <c r="H8061" s="9"/>
      <c r="I8061" s="12" t="s">
        <v>16</v>
      </c>
      <c r="J8061" s="12" t="s">
        <v>15</v>
      </c>
      <c r="K8061" s="59">
        <v>1</v>
      </c>
    </row>
    <row r="8062" spans="1:11" ht="24" customHeight="1">
      <c r="A8062" s="13" t="s">
        <v>25568</v>
      </c>
      <c r="B8062" s="13" t="s">
        <v>9220</v>
      </c>
      <c r="C8062" s="13" t="s">
        <v>25510</v>
      </c>
      <c r="D8062" s="14" t="s">
        <v>25511</v>
      </c>
      <c r="E8062" s="37" t="s">
        <v>25512</v>
      </c>
      <c r="F8062" s="12" t="s">
        <v>19</v>
      </c>
      <c r="G8062" s="12" t="s">
        <v>17</v>
      </c>
      <c r="H8062" s="9"/>
      <c r="I8062" s="12" t="s">
        <v>16</v>
      </c>
      <c r="J8062" s="12" t="s">
        <v>15</v>
      </c>
      <c r="K8062" s="59">
        <v>1</v>
      </c>
    </row>
    <row r="8063" spans="1:11" ht="24" customHeight="1">
      <c r="A8063" s="13" t="s">
        <v>25569</v>
      </c>
      <c r="B8063" s="13" t="s">
        <v>9220</v>
      </c>
      <c r="C8063" s="13" t="s">
        <v>25513</v>
      </c>
      <c r="D8063" s="14" t="s">
        <v>25514</v>
      </c>
      <c r="E8063" s="37" t="s">
        <v>25515</v>
      </c>
      <c r="F8063" s="12" t="s">
        <v>19</v>
      </c>
      <c r="G8063" s="12" t="s">
        <v>17</v>
      </c>
      <c r="H8063" s="9"/>
      <c r="I8063" s="12" t="s">
        <v>16</v>
      </c>
      <c r="J8063" s="12" t="s">
        <v>15</v>
      </c>
      <c r="K8063" s="59">
        <v>1</v>
      </c>
    </row>
    <row r="8064" spans="1:11" ht="24" customHeight="1">
      <c r="A8064" s="12" t="s">
        <v>9623</v>
      </c>
      <c r="B8064" s="12" t="s">
        <v>9220</v>
      </c>
      <c r="C8064" s="12" t="s">
        <v>9624</v>
      </c>
      <c r="D8064" s="9" t="s">
        <v>17456</v>
      </c>
      <c r="E8064" s="8" t="s">
        <v>25584</v>
      </c>
      <c r="F8064" s="12" t="s">
        <v>19</v>
      </c>
      <c r="G8064" s="12" t="s">
        <v>17</v>
      </c>
      <c r="H8064" s="9"/>
      <c r="I8064" s="12" t="s">
        <v>182</v>
      </c>
      <c r="J8064" s="12" t="s">
        <v>15</v>
      </c>
      <c r="K8064" s="59">
        <v>3</v>
      </c>
    </row>
    <row r="8065" spans="1:11" ht="24" customHeight="1">
      <c r="A8065" s="13" t="s">
        <v>25570</v>
      </c>
      <c r="B8065" s="13" t="s">
        <v>9220</v>
      </c>
      <c r="C8065" s="13" t="s">
        <v>25516</v>
      </c>
      <c r="D8065" s="14" t="s">
        <v>25517</v>
      </c>
      <c r="E8065" s="37" t="s">
        <v>25518</v>
      </c>
      <c r="F8065" s="12" t="s">
        <v>19</v>
      </c>
      <c r="G8065" s="12" t="s">
        <v>17</v>
      </c>
      <c r="H8065" s="9"/>
      <c r="I8065" s="12" t="s">
        <v>16</v>
      </c>
      <c r="J8065" s="12" t="s">
        <v>15</v>
      </c>
      <c r="K8065" s="59">
        <v>1</v>
      </c>
    </row>
    <row r="8066" spans="1:11" ht="24" customHeight="1">
      <c r="A8066" s="13" t="s">
        <v>25571</v>
      </c>
      <c r="B8066" s="13" t="s">
        <v>9220</v>
      </c>
      <c r="C8066" s="13" t="s">
        <v>25519</v>
      </c>
      <c r="D8066" s="14" t="s">
        <v>25520</v>
      </c>
      <c r="E8066" s="37" t="s">
        <v>25521</v>
      </c>
      <c r="F8066" s="12" t="s">
        <v>19</v>
      </c>
      <c r="G8066" s="12" t="s">
        <v>17</v>
      </c>
      <c r="H8066" s="9"/>
      <c r="I8066" s="12" t="s">
        <v>16</v>
      </c>
      <c r="J8066" s="12" t="s">
        <v>15</v>
      </c>
      <c r="K8066" s="59">
        <v>1</v>
      </c>
    </row>
    <row r="8067" spans="1:11" ht="24" customHeight="1">
      <c r="A8067" s="12" t="s">
        <v>9302</v>
      </c>
      <c r="B8067" s="12" t="s">
        <v>9220</v>
      </c>
      <c r="C8067" s="12" t="s">
        <v>9303</v>
      </c>
      <c r="D8067" s="9" t="s">
        <v>17390</v>
      </c>
      <c r="E8067" s="8" t="s">
        <v>17390</v>
      </c>
      <c r="F8067" s="12" t="s">
        <v>19</v>
      </c>
      <c r="G8067" s="12" t="s">
        <v>17</v>
      </c>
      <c r="H8067" s="9"/>
      <c r="I8067" s="12" t="s">
        <v>16</v>
      </c>
      <c r="J8067" s="12" t="s">
        <v>15</v>
      </c>
      <c r="K8067" s="59">
        <v>1</v>
      </c>
    </row>
    <row r="8068" spans="1:11" ht="24" customHeight="1">
      <c r="A8068" s="12" t="s">
        <v>16431</v>
      </c>
      <c r="B8068" s="12" t="s">
        <v>9220</v>
      </c>
      <c r="C8068" s="13" t="s">
        <v>16307</v>
      </c>
      <c r="D8068" s="13" t="s">
        <v>16308</v>
      </c>
      <c r="E8068" s="55" t="s">
        <v>16309</v>
      </c>
      <c r="F8068" s="13" t="s">
        <v>19</v>
      </c>
      <c r="G8068" s="13" t="s">
        <v>17</v>
      </c>
      <c r="H8068" s="14"/>
      <c r="I8068" s="13" t="s">
        <v>16</v>
      </c>
      <c r="J8068" s="9" t="s">
        <v>15</v>
      </c>
      <c r="K8068" s="9">
        <v>4</v>
      </c>
    </row>
    <row r="8069" spans="1:11" ht="24" customHeight="1">
      <c r="A8069" s="13" t="s">
        <v>9625</v>
      </c>
      <c r="B8069" s="13" t="s">
        <v>9220</v>
      </c>
      <c r="C8069" s="13" t="s">
        <v>9627</v>
      </c>
      <c r="D8069" s="14" t="s">
        <v>17389</v>
      </c>
      <c r="E8069" s="37" t="s">
        <v>9626</v>
      </c>
      <c r="F8069" s="13" t="s">
        <v>19</v>
      </c>
      <c r="G8069" s="13" t="s">
        <v>17</v>
      </c>
      <c r="H8069" s="14"/>
      <c r="I8069" s="13" t="s">
        <v>16</v>
      </c>
      <c r="J8069" s="13" t="s">
        <v>15</v>
      </c>
      <c r="K8069" s="57">
        <v>2</v>
      </c>
    </row>
    <row r="8070" spans="1:11" ht="24" customHeight="1">
      <c r="A8070" s="12" t="s">
        <v>24986</v>
      </c>
      <c r="B8070" s="12" t="s">
        <v>9220</v>
      </c>
      <c r="C8070" s="12" t="s">
        <v>24935</v>
      </c>
      <c r="D8070" s="9" t="s">
        <v>24936</v>
      </c>
      <c r="E8070" s="8" t="s">
        <v>24937</v>
      </c>
      <c r="F8070" s="12" t="s">
        <v>19</v>
      </c>
      <c r="G8070" s="12" t="s">
        <v>17</v>
      </c>
      <c r="H8070" s="9"/>
      <c r="I8070" s="12" t="s">
        <v>16</v>
      </c>
      <c r="J8070" s="12" t="s">
        <v>15</v>
      </c>
      <c r="K8070" s="59">
        <v>1</v>
      </c>
    </row>
    <row r="8071" spans="1:11" ht="24" customHeight="1">
      <c r="A8071" s="13" t="s">
        <v>9304</v>
      </c>
      <c r="B8071" s="13" t="s">
        <v>9220</v>
      </c>
      <c r="C8071" s="13" t="s">
        <v>9306</v>
      </c>
      <c r="D8071" s="14" t="s">
        <v>17388</v>
      </c>
      <c r="E8071" s="37" t="s">
        <v>9305</v>
      </c>
      <c r="F8071" s="13" t="s">
        <v>19</v>
      </c>
      <c r="G8071" s="13" t="s">
        <v>17</v>
      </c>
      <c r="H8071" s="14"/>
      <c r="I8071" s="13" t="s">
        <v>16</v>
      </c>
      <c r="J8071" s="13" t="s">
        <v>15</v>
      </c>
      <c r="K8071" s="57">
        <v>1</v>
      </c>
    </row>
    <row r="8072" spans="1:11" ht="24" customHeight="1">
      <c r="A8072" s="12" t="s">
        <v>20005</v>
      </c>
      <c r="B8072" s="12" t="s">
        <v>9220</v>
      </c>
      <c r="C8072" s="12" t="s">
        <v>20209</v>
      </c>
      <c r="D8072" s="9" t="s">
        <v>20210</v>
      </c>
      <c r="E8072" s="8" t="s">
        <v>20211</v>
      </c>
      <c r="F8072" s="12" t="s">
        <v>19</v>
      </c>
      <c r="G8072" s="12" t="s">
        <v>17</v>
      </c>
      <c r="H8072" s="9"/>
      <c r="I8072" s="12" t="s">
        <v>16</v>
      </c>
      <c r="J8072" s="12" t="s">
        <v>15</v>
      </c>
      <c r="K8072" s="59">
        <v>6</v>
      </c>
    </row>
    <row r="8073" spans="1:11" ht="24" customHeight="1">
      <c r="A8073" s="12" t="s">
        <v>9628</v>
      </c>
      <c r="B8073" s="12" t="s">
        <v>9220</v>
      </c>
      <c r="C8073" s="12" t="s">
        <v>9630</v>
      </c>
      <c r="D8073" s="9" t="s">
        <v>17387</v>
      </c>
      <c r="E8073" s="8" t="s">
        <v>9629</v>
      </c>
      <c r="F8073" s="12" t="s">
        <v>19</v>
      </c>
      <c r="G8073" s="12" t="s">
        <v>17</v>
      </c>
      <c r="H8073" s="9"/>
      <c r="I8073" s="12" t="s">
        <v>16</v>
      </c>
      <c r="J8073" s="12" t="s">
        <v>15</v>
      </c>
      <c r="K8073" s="59">
        <v>2</v>
      </c>
    </row>
    <row r="8074" spans="1:11" ht="24" customHeight="1">
      <c r="A8074" s="12" t="s">
        <v>24742</v>
      </c>
      <c r="B8074" s="12" t="s">
        <v>9220</v>
      </c>
      <c r="C8074" s="12" t="s">
        <v>24626</v>
      </c>
      <c r="D8074" s="9" t="s">
        <v>24627</v>
      </c>
      <c r="E8074" s="8" t="s">
        <v>24628</v>
      </c>
      <c r="F8074" s="12" t="s">
        <v>19</v>
      </c>
      <c r="G8074" s="12" t="s">
        <v>17</v>
      </c>
      <c r="H8074" s="9"/>
      <c r="I8074" s="12" t="s">
        <v>16</v>
      </c>
      <c r="J8074" s="12" t="s">
        <v>15</v>
      </c>
      <c r="K8074" s="59">
        <v>1</v>
      </c>
    </row>
    <row r="8075" spans="1:11" ht="24" customHeight="1">
      <c r="A8075" s="9" t="s">
        <v>22355</v>
      </c>
      <c r="B8075" s="8" t="s">
        <v>9220</v>
      </c>
      <c r="C8075" s="41" t="s">
        <v>22356</v>
      </c>
      <c r="D8075" s="9" t="s">
        <v>22357</v>
      </c>
      <c r="E8075" s="8" t="s">
        <v>24776</v>
      </c>
      <c r="F8075" s="12" t="s">
        <v>19</v>
      </c>
      <c r="G8075" s="12" t="s">
        <v>17</v>
      </c>
      <c r="H8075" s="9"/>
      <c r="I8075" s="12" t="s">
        <v>16</v>
      </c>
      <c r="J8075" s="12" t="s">
        <v>15</v>
      </c>
      <c r="K8075" s="12">
        <v>9</v>
      </c>
    </row>
    <row r="8076" spans="1:11" ht="24" customHeight="1">
      <c r="A8076" s="13" t="s">
        <v>33091</v>
      </c>
      <c r="B8076" s="13" t="s">
        <v>9220</v>
      </c>
      <c r="C8076" s="49" t="s">
        <v>40397</v>
      </c>
      <c r="D8076" s="141" t="s">
        <v>40398</v>
      </c>
      <c r="E8076" s="37" t="s">
        <v>32976</v>
      </c>
      <c r="F8076" s="13" t="s">
        <v>19</v>
      </c>
      <c r="G8076" s="13" t="s">
        <v>17</v>
      </c>
      <c r="H8076" s="14"/>
      <c r="I8076" s="13" t="s">
        <v>16</v>
      </c>
      <c r="J8076" s="13" t="s">
        <v>15</v>
      </c>
      <c r="K8076" s="57">
        <v>2</v>
      </c>
    </row>
    <row r="8077" spans="1:11" ht="24" customHeight="1">
      <c r="A8077" s="49" t="s">
        <v>35000</v>
      </c>
      <c r="B8077" s="49" t="s">
        <v>9220</v>
      </c>
      <c r="C8077" s="49" t="s">
        <v>34919</v>
      </c>
      <c r="D8077" s="141" t="s">
        <v>34920</v>
      </c>
      <c r="E8077" s="142" t="s">
        <v>34921</v>
      </c>
      <c r="F8077" s="50" t="s">
        <v>19</v>
      </c>
      <c r="G8077" s="50" t="s">
        <v>17</v>
      </c>
      <c r="H8077" s="47"/>
      <c r="I8077" s="50" t="s">
        <v>16</v>
      </c>
      <c r="J8077" s="50" t="s">
        <v>15</v>
      </c>
      <c r="K8077" s="51">
        <v>1</v>
      </c>
    </row>
    <row r="8078" spans="1:11" ht="24" customHeight="1">
      <c r="A8078" s="12" t="s">
        <v>20006</v>
      </c>
      <c r="B8078" s="12" t="s">
        <v>9220</v>
      </c>
      <c r="C8078" s="12" t="s">
        <v>20212</v>
      </c>
      <c r="D8078" s="9" t="s">
        <v>20213</v>
      </c>
      <c r="E8078" s="8" t="s">
        <v>20214</v>
      </c>
      <c r="F8078" s="12" t="s">
        <v>19</v>
      </c>
      <c r="G8078" s="12" t="s">
        <v>17</v>
      </c>
      <c r="H8078" s="9"/>
      <c r="I8078" s="12" t="s">
        <v>16</v>
      </c>
      <c r="J8078" s="12" t="s">
        <v>15</v>
      </c>
      <c r="K8078" s="59">
        <v>6</v>
      </c>
    </row>
    <row r="8079" spans="1:11" ht="24" customHeight="1">
      <c r="A8079" s="12" t="s">
        <v>20007</v>
      </c>
      <c r="B8079" s="12" t="s">
        <v>9220</v>
      </c>
      <c r="C8079" s="12" t="s">
        <v>20215</v>
      </c>
      <c r="D8079" s="9" t="s">
        <v>20216</v>
      </c>
      <c r="E8079" s="8" t="s">
        <v>20217</v>
      </c>
      <c r="F8079" s="12" t="s">
        <v>19</v>
      </c>
      <c r="G8079" s="12" t="s">
        <v>17</v>
      </c>
      <c r="H8079" s="9"/>
      <c r="I8079" s="12" t="s">
        <v>16</v>
      </c>
      <c r="J8079" s="12" t="s">
        <v>15</v>
      </c>
      <c r="K8079" s="59">
        <v>6</v>
      </c>
    </row>
    <row r="8080" spans="1:11" ht="24" customHeight="1">
      <c r="A8080" s="12" t="s">
        <v>20008</v>
      </c>
      <c r="B8080" s="12" t="s">
        <v>9220</v>
      </c>
      <c r="C8080" s="12" t="s">
        <v>20218</v>
      </c>
      <c r="D8080" s="9" t="s">
        <v>20219</v>
      </c>
      <c r="E8080" s="8" t="s">
        <v>20220</v>
      </c>
      <c r="F8080" s="12" t="s">
        <v>19</v>
      </c>
      <c r="G8080" s="12" t="s">
        <v>17</v>
      </c>
      <c r="H8080" s="9"/>
      <c r="I8080" s="12" t="s">
        <v>16</v>
      </c>
      <c r="J8080" s="12" t="s">
        <v>15</v>
      </c>
      <c r="K8080" s="59">
        <v>6</v>
      </c>
    </row>
    <row r="8081" spans="1:11" ht="24" customHeight="1">
      <c r="A8081" s="13" t="s">
        <v>9631</v>
      </c>
      <c r="B8081" s="13" t="s">
        <v>9220</v>
      </c>
      <c r="C8081" s="13" t="s">
        <v>9633</v>
      </c>
      <c r="D8081" s="14" t="s">
        <v>17386</v>
      </c>
      <c r="E8081" s="37" t="s">
        <v>9632</v>
      </c>
      <c r="F8081" s="13" t="s">
        <v>19</v>
      </c>
      <c r="G8081" s="13" t="s">
        <v>17</v>
      </c>
      <c r="H8081" s="14"/>
      <c r="I8081" s="13" t="s">
        <v>16</v>
      </c>
      <c r="J8081" s="13" t="s">
        <v>15</v>
      </c>
      <c r="K8081" s="57">
        <v>2</v>
      </c>
    </row>
    <row r="8082" spans="1:11" ht="24" customHeight="1">
      <c r="A8082" s="12" t="s">
        <v>10009</v>
      </c>
      <c r="B8082" s="12" t="s">
        <v>9220</v>
      </c>
      <c r="C8082" s="12" t="s">
        <v>10012</v>
      </c>
      <c r="D8082" s="9" t="s">
        <v>10010</v>
      </c>
      <c r="E8082" s="8" t="s">
        <v>10011</v>
      </c>
      <c r="F8082" s="12" t="s">
        <v>19</v>
      </c>
      <c r="G8082" s="12" t="s">
        <v>17</v>
      </c>
      <c r="H8082" s="9"/>
      <c r="I8082" s="12" t="s">
        <v>16</v>
      </c>
      <c r="J8082" s="12" t="s">
        <v>15</v>
      </c>
      <c r="K8082" s="59">
        <v>3</v>
      </c>
    </row>
    <row r="8083" spans="1:11" ht="24" customHeight="1">
      <c r="A8083" s="12" t="s">
        <v>21482</v>
      </c>
      <c r="B8083" s="12" t="s">
        <v>9220</v>
      </c>
      <c r="C8083" s="12" t="s">
        <v>21483</v>
      </c>
      <c r="D8083" s="12" t="s">
        <v>21484</v>
      </c>
      <c r="E8083" s="8" t="s">
        <v>21485</v>
      </c>
      <c r="F8083" s="12" t="s">
        <v>19</v>
      </c>
      <c r="G8083" s="12" t="s">
        <v>17</v>
      </c>
      <c r="H8083" s="9"/>
      <c r="I8083" s="12" t="s">
        <v>16</v>
      </c>
      <c r="J8083" s="12" t="s">
        <v>15</v>
      </c>
      <c r="K8083" s="59">
        <v>8</v>
      </c>
    </row>
    <row r="8084" spans="1:11" ht="24" customHeight="1">
      <c r="A8084" s="12" t="s">
        <v>9634</v>
      </c>
      <c r="B8084" s="12" t="s">
        <v>9220</v>
      </c>
      <c r="C8084" s="12" t="s">
        <v>9636</v>
      </c>
      <c r="D8084" s="9" t="s">
        <v>17385</v>
      </c>
      <c r="E8084" s="8" t="s">
        <v>9635</v>
      </c>
      <c r="F8084" s="12" t="s">
        <v>19</v>
      </c>
      <c r="G8084" s="12" t="s">
        <v>17</v>
      </c>
      <c r="H8084" s="9"/>
      <c r="I8084" s="12" t="s">
        <v>16</v>
      </c>
      <c r="J8084" s="12" t="s">
        <v>15</v>
      </c>
      <c r="K8084" s="59">
        <v>2</v>
      </c>
    </row>
    <row r="8085" spans="1:11" ht="24" customHeight="1">
      <c r="A8085" s="12" t="s">
        <v>9307</v>
      </c>
      <c r="B8085" s="12" t="s">
        <v>9220</v>
      </c>
      <c r="C8085" s="12" t="s">
        <v>9309</v>
      </c>
      <c r="D8085" s="9" t="s">
        <v>17384</v>
      </c>
      <c r="E8085" s="8" t="s">
        <v>9308</v>
      </c>
      <c r="F8085" s="12" t="s">
        <v>19</v>
      </c>
      <c r="G8085" s="12" t="s">
        <v>17</v>
      </c>
      <c r="H8085" s="9"/>
      <c r="I8085" s="12" t="s">
        <v>16</v>
      </c>
      <c r="J8085" s="12" t="s">
        <v>15</v>
      </c>
      <c r="K8085" s="59">
        <v>1</v>
      </c>
    </row>
    <row r="8086" spans="1:11" ht="24" customHeight="1">
      <c r="A8086" s="13" t="s">
        <v>9637</v>
      </c>
      <c r="B8086" s="13" t="s">
        <v>9220</v>
      </c>
      <c r="C8086" s="13" t="s">
        <v>9639</v>
      </c>
      <c r="D8086" s="9" t="s">
        <v>17383</v>
      </c>
      <c r="E8086" s="37" t="s">
        <v>9638</v>
      </c>
      <c r="F8086" s="13" t="s">
        <v>19</v>
      </c>
      <c r="G8086" s="13" t="s">
        <v>17</v>
      </c>
      <c r="H8086" s="14"/>
      <c r="I8086" s="13" t="s">
        <v>16</v>
      </c>
      <c r="J8086" s="13" t="s">
        <v>15</v>
      </c>
      <c r="K8086" s="57">
        <v>2</v>
      </c>
    </row>
    <row r="8087" spans="1:11" ht="24" customHeight="1">
      <c r="A8087" s="12" t="s">
        <v>9640</v>
      </c>
      <c r="B8087" s="12" t="s">
        <v>9220</v>
      </c>
      <c r="C8087" s="12" t="s">
        <v>9642</v>
      </c>
      <c r="D8087" s="9" t="s">
        <v>17382</v>
      </c>
      <c r="E8087" s="8" t="s">
        <v>9641</v>
      </c>
      <c r="F8087" s="12" t="s">
        <v>19</v>
      </c>
      <c r="G8087" s="12" t="s">
        <v>17</v>
      </c>
      <c r="H8087" s="9"/>
      <c r="I8087" s="12" t="s">
        <v>16</v>
      </c>
      <c r="J8087" s="12" t="s">
        <v>15</v>
      </c>
      <c r="K8087" s="59">
        <v>2</v>
      </c>
    </row>
    <row r="8088" spans="1:11" ht="24" customHeight="1">
      <c r="A8088" s="13" t="s">
        <v>9643</v>
      </c>
      <c r="B8088" s="13" t="s">
        <v>9220</v>
      </c>
      <c r="C8088" s="13" t="s">
        <v>9645</v>
      </c>
      <c r="D8088" s="14" t="s">
        <v>17381</v>
      </c>
      <c r="E8088" s="37" t="s">
        <v>9644</v>
      </c>
      <c r="F8088" s="13" t="s">
        <v>19</v>
      </c>
      <c r="G8088" s="13" t="s">
        <v>17</v>
      </c>
      <c r="H8088" s="14"/>
      <c r="I8088" s="13" t="s">
        <v>16</v>
      </c>
      <c r="J8088" s="13" t="s">
        <v>15</v>
      </c>
      <c r="K8088" s="57">
        <v>2</v>
      </c>
    </row>
    <row r="8089" spans="1:11" ht="24" customHeight="1">
      <c r="A8089" s="13" t="s">
        <v>10013</v>
      </c>
      <c r="B8089" s="13" t="s">
        <v>9220</v>
      </c>
      <c r="C8089" s="13" t="s">
        <v>10016</v>
      </c>
      <c r="D8089" s="14" t="s">
        <v>10014</v>
      </c>
      <c r="E8089" s="37" t="s">
        <v>10015</v>
      </c>
      <c r="F8089" s="13" t="s">
        <v>19</v>
      </c>
      <c r="G8089" s="13" t="s">
        <v>17</v>
      </c>
      <c r="H8089" s="14"/>
      <c r="I8089" s="13" t="s">
        <v>16</v>
      </c>
      <c r="J8089" s="13" t="s">
        <v>15</v>
      </c>
      <c r="K8089" s="57">
        <v>3</v>
      </c>
    </row>
    <row r="8090" spans="1:11" ht="24" customHeight="1">
      <c r="A8090" s="12" t="s">
        <v>9646</v>
      </c>
      <c r="B8090" s="12" t="s">
        <v>9220</v>
      </c>
      <c r="C8090" s="12" t="s">
        <v>9648</v>
      </c>
      <c r="D8090" s="9" t="s">
        <v>17380</v>
      </c>
      <c r="E8090" s="8" t="s">
        <v>9647</v>
      </c>
      <c r="F8090" s="12" t="s">
        <v>19</v>
      </c>
      <c r="G8090" s="12" t="s">
        <v>17</v>
      </c>
      <c r="H8090" s="9"/>
      <c r="I8090" s="12" t="s">
        <v>16</v>
      </c>
      <c r="J8090" s="12" t="s">
        <v>15</v>
      </c>
      <c r="K8090" s="59">
        <v>2</v>
      </c>
    </row>
    <row r="8091" spans="1:11" ht="24" customHeight="1">
      <c r="A8091" s="13" t="s">
        <v>9649</v>
      </c>
      <c r="B8091" s="13" t="s">
        <v>9220</v>
      </c>
      <c r="C8091" s="13" t="s">
        <v>9651</v>
      </c>
      <c r="D8091" s="14"/>
      <c r="E8091" s="37" t="s">
        <v>9650</v>
      </c>
      <c r="F8091" s="13" t="s">
        <v>19</v>
      </c>
      <c r="G8091" s="13" t="s">
        <v>17</v>
      </c>
      <c r="H8091" s="14"/>
      <c r="I8091" s="13" t="s">
        <v>16</v>
      </c>
      <c r="J8091" s="13" t="s">
        <v>15</v>
      </c>
      <c r="K8091" s="57">
        <v>2</v>
      </c>
    </row>
    <row r="8092" spans="1:11" ht="24" customHeight="1">
      <c r="A8092" s="12" t="s">
        <v>24743</v>
      </c>
      <c r="B8092" s="12" t="s">
        <v>9220</v>
      </c>
      <c r="C8092" s="12" t="s">
        <v>24629</v>
      </c>
      <c r="D8092" s="9" t="s">
        <v>24630</v>
      </c>
      <c r="E8092" s="8" t="s">
        <v>24717</v>
      </c>
      <c r="F8092" s="12" t="s">
        <v>19</v>
      </c>
      <c r="G8092" s="12" t="s">
        <v>17</v>
      </c>
      <c r="H8092" s="9"/>
      <c r="I8092" s="12" t="s">
        <v>16</v>
      </c>
      <c r="J8092" s="12" t="s">
        <v>15</v>
      </c>
      <c r="K8092" s="59">
        <v>1</v>
      </c>
    </row>
    <row r="8093" spans="1:11" ht="24" customHeight="1">
      <c r="A8093" s="12" t="s">
        <v>9652</v>
      </c>
      <c r="B8093" s="12" t="s">
        <v>9220</v>
      </c>
      <c r="C8093" s="12" t="s">
        <v>9654</v>
      </c>
      <c r="D8093" s="9" t="s">
        <v>17379</v>
      </c>
      <c r="E8093" s="8" t="s">
        <v>9653</v>
      </c>
      <c r="F8093" s="12" t="s">
        <v>19</v>
      </c>
      <c r="G8093" s="12" t="s">
        <v>17</v>
      </c>
      <c r="H8093" s="9"/>
      <c r="I8093" s="12" t="s">
        <v>16</v>
      </c>
      <c r="J8093" s="12" t="s">
        <v>15</v>
      </c>
      <c r="K8093" s="59">
        <v>2</v>
      </c>
    </row>
    <row r="8094" spans="1:11" ht="24" customHeight="1">
      <c r="A8094" s="9" t="s">
        <v>22358</v>
      </c>
      <c r="B8094" s="8" t="s">
        <v>9220</v>
      </c>
      <c r="C8094" s="41" t="s">
        <v>22359</v>
      </c>
      <c r="D8094" s="9" t="s">
        <v>22360</v>
      </c>
      <c r="E8094" s="8" t="s">
        <v>24777</v>
      </c>
      <c r="F8094" s="12" t="s">
        <v>19</v>
      </c>
      <c r="G8094" s="12" t="s">
        <v>17</v>
      </c>
      <c r="H8094" s="9"/>
      <c r="I8094" s="12" t="s">
        <v>16</v>
      </c>
      <c r="J8094" s="12" t="s">
        <v>15</v>
      </c>
      <c r="K8094" s="12">
        <v>9</v>
      </c>
    </row>
    <row r="8095" spans="1:11" ht="24" customHeight="1">
      <c r="A8095" s="13" t="s">
        <v>9655</v>
      </c>
      <c r="B8095" s="13" t="s">
        <v>9220</v>
      </c>
      <c r="C8095" s="13" t="s">
        <v>9657</v>
      </c>
      <c r="D8095" s="14" t="s">
        <v>17378</v>
      </c>
      <c r="E8095" s="37" t="s">
        <v>9656</v>
      </c>
      <c r="F8095" s="13" t="s">
        <v>19</v>
      </c>
      <c r="G8095" s="13" t="s">
        <v>17</v>
      </c>
      <c r="H8095" s="14"/>
      <c r="I8095" s="13" t="s">
        <v>16</v>
      </c>
      <c r="J8095" s="13" t="s">
        <v>15</v>
      </c>
      <c r="K8095" s="57">
        <v>2</v>
      </c>
    </row>
    <row r="8096" spans="1:11" ht="24" customHeight="1">
      <c r="A8096" s="12" t="s">
        <v>25997</v>
      </c>
      <c r="B8096" s="12" t="s">
        <v>9220</v>
      </c>
      <c r="C8096" s="12" t="s">
        <v>25955</v>
      </c>
      <c r="D8096" s="9" t="s">
        <v>25956</v>
      </c>
      <c r="E8096" s="8" t="s">
        <v>25957</v>
      </c>
      <c r="F8096" s="12" t="s">
        <v>19</v>
      </c>
      <c r="G8096" s="12" t="s">
        <v>17</v>
      </c>
      <c r="H8096" s="9"/>
      <c r="I8096" s="12" t="s">
        <v>16</v>
      </c>
      <c r="J8096" s="12" t="s">
        <v>15</v>
      </c>
      <c r="K8096" s="59">
        <v>1</v>
      </c>
    </row>
    <row r="8097" spans="1:11" ht="24" customHeight="1">
      <c r="A8097" s="12" t="s">
        <v>27076</v>
      </c>
      <c r="B8097" s="12" t="s">
        <v>9220</v>
      </c>
      <c r="C8097" s="12" t="s">
        <v>27073</v>
      </c>
      <c r="D8097" s="9" t="s">
        <v>27074</v>
      </c>
      <c r="E8097" s="8" t="s">
        <v>27075</v>
      </c>
      <c r="F8097" s="12" t="s">
        <v>19</v>
      </c>
      <c r="G8097" s="12" t="s">
        <v>17</v>
      </c>
      <c r="H8097" s="9"/>
      <c r="I8097" s="12" t="s">
        <v>16</v>
      </c>
      <c r="J8097" s="12" t="s">
        <v>15</v>
      </c>
      <c r="K8097" s="59">
        <v>1</v>
      </c>
    </row>
    <row r="8098" spans="1:11" ht="24" customHeight="1">
      <c r="A8098" s="12" t="s">
        <v>27077</v>
      </c>
      <c r="B8098" s="12" t="s">
        <v>9220</v>
      </c>
      <c r="C8098" s="12" t="s">
        <v>27070</v>
      </c>
      <c r="D8098" s="9" t="s">
        <v>27071</v>
      </c>
      <c r="E8098" s="8" t="s">
        <v>27072</v>
      </c>
      <c r="F8098" s="12" t="s">
        <v>19</v>
      </c>
      <c r="G8098" s="12" t="s">
        <v>17</v>
      </c>
      <c r="H8098" s="9"/>
      <c r="I8098" s="12" t="s">
        <v>16</v>
      </c>
      <c r="J8098" s="12" t="s">
        <v>15</v>
      </c>
      <c r="K8098" s="59">
        <v>1</v>
      </c>
    </row>
    <row r="8099" spans="1:11" ht="24" customHeight="1">
      <c r="A8099" s="12" t="s">
        <v>27078</v>
      </c>
      <c r="B8099" s="12" t="s">
        <v>9220</v>
      </c>
      <c r="C8099" s="12" t="s">
        <v>27067</v>
      </c>
      <c r="D8099" s="9" t="s">
        <v>27068</v>
      </c>
      <c r="E8099" s="8" t="s">
        <v>27069</v>
      </c>
      <c r="F8099" s="12" t="s">
        <v>19</v>
      </c>
      <c r="G8099" s="12" t="s">
        <v>17</v>
      </c>
      <c r="H8099" s="9"/>
      <c r="I8099" s="12" t="s">
        <v>16</v>
      </c>
      <c r="J8099" s="12" t="s">
        <v>15</v>
      </c>
      <c r="K8099" s="59">
        <v>1</v>
      </c>
    </row>
    <row r="8100" spans="1:11" ht="24" customHeight="1">
      <c r="A8100" s="12" t="s">
        <v>27079</v>
      </c>
      <c r="B8100" s="12" t="s">
        <v>9220</v>
      </c>
      <c r="C8100" s="12" t="s">
        <v>27064</v>
      </c>
      <c r="D8100" s="9" t="s">
        <v>27065</v>
      </c>
      <c r="E8100" s="8" t="s">
        <v>27066</v>
      </c>
      <c r="F8100" s="12" t="s">
        <v>19</v>
      </c>
      <c r="G8100" s="12" t="s">
        <v>17</v>
      </c>
      <c r="H8100" s="9"/>
      <c r="I8100" s="12" t="s">
        <v>16</v>
      </c>
      <c r="J8100" s="12" t="s">
        <v>15</v>
      </c>
      <c r="K8100" s="59">
        <v>1</v>
      </c>
    </row>
    <row r="8101" spans="1:11" ht="24" customHeight="1">
      <c r="A8101" s="12" t="s">
        <v>27080</v>
      </c>
      <c r="B8101" s="12" t="s">
        <v>9220</v>
      </c>
      <c r="C8101" s="12" t="s">
        <v>27061</v>
      </c>
      <c r="D8101" s="9" t="s">
        <v>27062</v>
      </c>
      <c r="E8101" s="8" t="s">
        <v>27063</v>
      </c>
      <c r="F8101" s="12" t="s">
        <v>19</v>
      </c>
      <c r="G8101" s="12" t="s">
        <v>17</v>
      </c>
      <c r="H8101" s="9"/>
      <c r="I8101" s="12" t="s">
        <v>16</v>
      </c>
      <c r="J8101" s="12" t="s">
        <v>15</v>
      </c>
      <c r="K8101" s="59">
        <v>1</v>
      </c>
    </row>
    <row r="8102" spans="1:11" ht="24" customHeight="1">
      <c r="A8102" s="12" t="s">
        <v>27081</v>
      </c>
      <c r="B8102" s="12" t="s">
        <v>9220</v>
      </c>
      <c r="C8102" s="12" t="s">
        <v>27058</v>
      </c>
      <c r="D8102" s="9" t="s">
        <v>27059</v>
      </c>
      <c r="E8102" s="8" t="s">
        <v>27060</v>
      </c>
      <c r="F8102" s="12" t="s">
        <v>19</v>
      </c>
      <c r="G8102" s="12" t="s">
        <v>17</v>
      </c>
      <c r="H8102" s="9"/>
      <c r="I8102" s="12" t="s">
        <v>16</v>
      </c>
      <c r="J8102" s="12" t="s">
        <v>15</v>
      </c>
      <c r="K8102" s="59">
        <v>1</v>
      </c>
    </row>
    <row r="8103" spans="1:11" ht="24" customHeight="1">
      <c r="A8103" s="12" t="s">
        <v>9658</v>
      </c>
      <c r="B8103" s="12" t="s">
        <v>9220</v>
      </c>
      <c r="C8103" s="12" t="s">
        <v>9660</v>
      </c>
      <c r="D8103" s="9" t="s">
        <v>17377</v>
      </c>
      <c r="E8103" s="8" t="s">
        <v>9659</v>
      </c>
      <c r="F8103" s="12" t="s">
        <v>19</v>
      </c>
      <c r="G8103" s="12" t="s">
        <v>17</v>
      </c>
      <c r="H8103" s="9"/>
      <c r="I8103" s="12" t="s">
        <v>16</v>
      </c>
      <c r="J8103" s="12" t="s">
        <v>15</v>
      </c>
      <c r="K8103" s="59">
        <v>2</v>
      </c>
    </row>
    <row r="8104" spans="1:11" ht="24" customHeight="1">
      <c r="A8104" s="13" t="s">
        <v>9661</v>
      </c>
      <c r="B8104" s="13" t="s">
        <v>9220</v>
      </c>
      <c r="C8104" s="13" t="s">
        <v>9663</v>
      </c>
      <c r="D8104" s="14" t="s">
        <v>17376</v>
      </c>
      <c r="E8104" s="37" t="s">
        <v>9662</v>
      </c>
      <c r="F8104" s="13" t="s">
        <v>19</v>
      </c>
      <c r="G8104" s="13" t="s">
        <v>17</v>
      </c>
      <c r="H8104" s="14"/>
      <c r="I8104" s="13" t="s">
        <v>16</v>
      </c>
      <c r="J8104" s="13" t="s">
        <v>15</v>
      </c>
      <c r="K8104" s="57">
        <v>2</v>
      </c>
    </row>
    <row r="8105" spans="1:11" ht="24" customHeight="1">
      <c r="A8105" s="12" t="s">
        <v>24744</v>
      </c>
      <c r="B8105" s="12" t="s">
        <v>9220</v>
      </c>
      <c r="C8105" s="12" t="s">
        <v>24631</v>
      </c>
      <c r="D8105" s="9" t="s">
        <v>24632</v>
      </c>
      <c r="E8105" s="8" t="s">
        <v>24633</v>
      </c>
      <c r="F8105" s="12" t="s">
        <v>19</v>
      </c>
      <c r="G8105" s="12" t="s">
        <v>17</v>
      </c>
      <c r="H8105" s="9"/>
      <c r="I8105" s="12" t="s">
        <v>16</v>
      </c>
      <c r="J8105" s="12" t="s">
        <v>15</v>
      </c>
      <c r="K8105" s="59">
        <v>1</v>
      </c>
    </row>
    <row r="8106" spans="1:11" ht="24" customHeight="1">
      <c r="A8106" s="12" t="s">
        <v>24987</v>
      </c>
      <c r="B8106" s="12" t="s">
        <v>9220</v>
      </c>
      <c r="C8106" s="12" t="s">
        <v>24938</v>
      </c>
      <c r="D8106" s="9" t="s">
        <v>24939</v>
      </c>
      <c r="E8106" s="8" t="s">
        <v>24940</v>
      </c>
      <c r="F8106" s="12" t="s">
        <v>19</v>
      </c>
      <c r="G8106" s="12" t="s">
        <v>17</v>
      </c>
      <c r="H8106" s="9"/>
      <c r="I8106" s="12" t="s">
        <v>16</v>
      </c>
      <c r="J8106" s="12" t="s">
        <v>15</v>
      </c>
      <c r="K8106" s="59">
        <v>1</v>
      </c>
    </row>
    <row r="8107" spans="1:11" ht="24" customHeight="1">
      <c r="A8107" s="12" t="s">
        <v>9664</v>
      </c>
      <c r="B8107" s="12" t="s">
        <v>9220</v>
      </c>
      <c r="C8107" s="12" t="s">
        <v>9665</v>
      </c>
      <c r="D8107" s="9" t="s">
        <v>27041</v>
      </c>
      <c r="E8107" s="8" t="s">
        <v>29140</v>
      </c>
      <c r="F8107" s="12" t="s">
        <v>19</v>
      </c>
      <c r="G8107" s="12" t="s">
        <v>17</v>
      </c>
      <c r="H8107" s="9"/>
      <c r="I8107" s="12" t="s">
        <v>16</v>
      </c>
      <c r="J8107" s="12" t="s">
        <v>15</v>
      </c>
      <c r="K8107" s="59">
        <v>2</v>
      </c>
    </row>
    <row r="8108" spans="1:11" ht="24" customHeight="1">
      <c r="A8108" s="13" t="s">
        <v>9666</v>
      </c>
      <c r="B8108" s="13" t="s">
        <v>9220</v>
      </c>
      <c r="C8108" s="13" t="s">
        <v>9668</v>
      </c>
      <c r="D8108" s="14" t="s">
        <v>17375</v>
      </c>
      <c r="E8108" s="37" t="s">
        <v>9667</v>
      </c>
      <c r="F8108" s="13" t="s">
        <v>19</v>
      </c>
      <c r="G8108" s="13" t="s">
        <v>17</v>
      </c>
      <c r="H8108" s="14"/>
      <c r="I8108" s="13" t="s">
        <v>16</v>
      </c>
      <c r="J8108" s="13" t="s">
        <v>15</v>
      </c>
      <c r="K8108" s="57">
        <v>2</v>
      </c>
    </row>
    <row r="8109" spans="1:11" ht="24" customHeight="1">
      <c r="A8109" s="13" t="s">
        <v>9310</v>
      </c>
      <c r="B8109" s="13" t="s">
        <v>9220</v>
      </c>
      <c r="C8109" s="13" t="s">
        <v>9312</v>
      </c>
      <c r="D8109" s="14"/>
      <c r="E8109" s="37" t="s">
        <v>9311</v>
      </c>
      <c r="F8109" s="13" t="s">
        <v>19</v>
      </c>
      <c r="G8109" s="13" t="s">
        <v>17</v>
      </c>
      <c r="H8109" s="14"/>
      <c r="I8109" s="13" t="s">
        <v>16</v>
      </c>
      <c r="J8109" s="13" t="s">
        <v>15</v>
      </c>
      <c r="K8109" s="57">
        <v>1</v>
      </c>
    </row>
    <row r="8110" spans="1:11" ht="24" customHeight="1">
      <c r="A8110" s="12" t="s">
        <v>9669</v>
      </c>
      <c r="B8110" s="12" t="s">
        <v>9220</v>
      </c>
      <c r="C8110" s="12" t="s">
        <v>9671</v>
      </c>
      <c r="D8110" s="9" t="s">
        <v>17374</v>
      </c>
      <c r="E8110" s="8" t="s">
        <v>9670</v>
      </c>
      <c r="F8110" s="12" t="s">
        <v>19</v>
      </c>
      <c r="G8110" s="12" t="s">
        <v>17</v>
      </c>
      <c r="H8110" s="9"/>
      <c r="I8110" s="12" t="s">
        <v>16</v>
      </c>
      <c r="J8110" s="12" t="s">
        <v>15</v>
      </c>
      <c r="K8110" s="59">
        <v>2</v>
      </c>
    </row>
    <row r="8111" spans="1:11" ht="24" customHeight="1">
      <c r="A8111" s="13" t="s">
        <v>9672</v>
      </c>
      <c r="B8111" s="13" t="s">
        <v>9220</v>
      </c>
      <c r="C8111" s="13" t="s">
        <v>9674</v>
      </c>
      <c r="D8111" s="14" t="s">
        <v>17373</v>
      </c>
      <c r="E8111" s="37" t="s">
        <v>9673</v>
      </c>
      <c r="F8111" s="13" t="s">
        <v>19</v>
      </c>
      <c r="G8111" s="13" t="s">
        <v>17</v>
      </c>
      <c r="H8111" s="14"/>
      <c r="I8111" s="13" t="s">
        <v>16</v>
      </c>
      <c r="J8111" s="13" t="s">
        <v>15</v>
      </c>
      <c r="K8111" s="57">
        <v>2</v>
      </c>
    </row>
    <row r="8112" spans="1:11" ht="24" customHeight="1">
      <c r="A8112" s="12" t="s">
        <v>20009</v>
      </c>
      <c r="B8112" s="12" t="s">
        <v>9220</v>
      </c>
      <c r="C8112" s="12" t="s">
        <v>20221</v>
      </c>
      <c r="D8112" s="9" t="s">
        <v>20222</v>
      </c>
      <c r="E8112" s="8" t="s">
        <v>20223</v>
      </c>
      <c r="F8112" s="12" t="s">
        <v>19</v>
      </c>
      <c r="G8112" s="12" t="s">
        <v>17</v>
      </c>
      <c r="H8112" s="9"/>
      <c r="I8112" s="12" t="s">
        <v>16</v>
      </c>
      <c r="J8112" s="12" t="s">
        <v>15</v>
      </c>
      <c r="K8112" s="59">
        <v>6</v>
      </c>
    </row>
    <row r="8113" spans="1:11" ht="24" customHeight="1">
      <c r="A8113" s="12" t="s">
        <v>21486</v>
      </c>
      <c r="B8113" s="12" t="s">
        <v>9220</v>
      </c>
      <c r="C8113" s="12" t="s">
        <v>21487</v>
      </c>
      <c r="D8113" s="12" t="s">
        <v>21488</v>
      </c>
      <c r="E8113" s="8" t="s">
        <v>21489</v>
      </c>
      <c r="F8113" s="12" t="s">
        <v>19</v>
      </c>
      <c r="G8113" s="12" t="s">
        <v>17</v>
      </c>
      <c r="H8113" s="9"/>
      <c r="I8113" s="12" t="s">
        <v>16</v>
      </c>
      <c r="J8113" s="12" t="s">
        <v>15</v>
      </c>
      <c r="K8113" s="59">
        <v>8</v>
      </c>
    </row>
    <row r="8114" spans="1:11" ht="24" customHeight="1">
      <c r="A8114" s="12" t="s">
        <v>9675</v>
      </c>
      <c r="B8114" s="12" t="s">
        <v>9220</v>
      </c>
      <c r="C8114" s="12" t="s">
        <v>9677</v>
      </c>
      <c r="D8114" s="9" t="s">
        <v>17372</v>
      </c>
      <c r="E8114" s="8" t="s">
        <v>9676</v>
      </c>
      <c r="F8114" s="12" t="s">
        <v>19</v>
      </c>
      <c r="G8114" s="12" t="s">
        <v>17</v>
      </c>
      <c r="H8114" s="9"/>
      <c r="I8114" s="12" t="s">
        <v>16</v>
      </c>
      <c r="J8114" s="12" t="s">
        <v>15</v>
      </c>
      <c r="K8114" s="59">
        <v>2</v>
      </c>
    </row>
    <row r="8115" spans="1:11" ht="24" customHeight="1">
      <c r="A8115" s="12" t="s">
        <v>20010</v>
      </c>
      <c r="B8115" s="12" t="s">
        <v>9220</v>
      </c>
      <c r="C8115" s="12" t="s">
        <v>20224</v>
      </c>
      <c r="D8115" s="9" t="s">
        <v>20225</v>
      </c>
      <c r="E8115" s="8" t="s">
        <v>20226</v>
      </c>
      <c r="F8115" s="12" t="s">
        <v>19</v>
      </c>
      <c r="G8115" s="12" t="s">
        <v>17</v>
      </c>
      <c r="H8115" s="9"/>
      <c r="I8115" s="12" t="s">
        <v>16</v>
      </c>
      <c r="J8115" s="12" t="s">
        <v>15</v>
      </c>
      <c r="K8115" s="59">
        <v>6</v>
      </c>
    </row>
    <row r="8116" spans="1:11" ht="24" customHeight="1">
      <c r="A8116" s="13" t="s">
        <v>9678</v>
      </c>
      <c r="B8116" s="13" t="s">
        <v>9220</v>
      </c>
      <c r="C8116" s="13" t="s">
        <v>9680</v>
      </c>
      <c r="D8116" s="14" t="s">
        <v>17371</v>
      </c>
      <c r="E8116" s="37" t="s">
        <v>9679</v>
      </c>
      <c r="F8116" s="13" t="s">
        <v>19</v>
      </c>
      <c r="G8116" s="13" t="s">
        <v>17</v>
      </c>
      <c r="H8116" s="14"/>
      <c r="I8116" s="13" t="s">
        <v>16</v>
      </c>
      <c r="J8116" s="13" t="s">
        <v>15</v>
      </c>
      <c r="K8116" s="57">
        <v>2</v>
      </c>
    </row>
    <row r="8117" spans="1:11" ht="24" customHeight="1">
      <c r="A8117" s="13" t="s">
        <v>33092</v>
      </c>
      <c r="B8117" s="13" t="s">
        <v>9220</v>
      </c>
      <c r="C8117" s="13" t="s">
        <v>32977</v>
      </c>
      <c r="D8117" s="14" t="s">
        <v>32978</v>
      </c>
      <c r="E8117" s="37" t="s">
        <v>32979</v>
      </c>
      <c r="F8117" s="13" t="s">
        <v>19</v>
      </c>
      <c r="G8117" s="13" t="s">
        <v>17</v>
      </c>
      <c r="H8117" s="14"/>
      <c r="I8117" s="13" t="s">
        <v>16</v>
      </c>
      <c r="J8117" s="13" t="s">
        <v>15</v>
      </c>
      <c r="K8117" s="57">
        <v>1</v>
      </c>
    </row>
    <row r="8118" spans="1:11" ht="24" customHeight="1">
      <c r="A8118" s="12" t="s">
        <v>20011</v>
      </c>
      <c r="B8118" s="12" t="s">
        <v>9220</v>
      </c>
      <c r="C8118" s="12" t="s">
        <v>20227</v>
      </c>
      <c r="D8118" s="9" t="s">
        <v>20228</v>
      </c>
      <c r="E8118" s="8" t="s">
        <v>20229</v>
      </c>
      <c r="F8118" s="12" t="s">
        <v>19</v>
      </c>
      <c r="G8118" s="12" t="s">
        <v>17</v>
      </c>
      <c r="H8118" s="9"/>
      <c r="I8118" s="12" t="s">
        <v>16</v>
      </c>
      <c r="J8118" s="12" t="s">
        <v>15</v>
      </c>
      <c r="K8118" s="59">
        <v>6</v>
      </c>
    </row>
    <row r="8119" spans="1:11" ht="24" customHeight="1">
      <c r="A8119" s="12" t="s">
        <v>20012</v>
      </c>
      <c r="B8119" s="12" t="s">
        <v>9220</v>
      </c>
      <c r="C8119" s="12" t="s">
        <v>20230</v>
      </c>
      <c r="D8119" s="9" t="s">
        <v>20231</v>
      </c>
      <c r="E8119" s="8" t="s">
        <v>20232</v>
      </c>
      <c r="F8119" s="12" t="s">
        <v>19</v>
      </c>
      <c r="G8119" s="12" t="s">
        <v>17</v>
      </c>
      <c r="H8119" s="9"/>
      <c r="I8119" s="12" t="s">
        <v>16</v>
      </c>
      <c r="J8119" s="12" t="s">
        <v>15</v>
      </c>
      <c r="K8119" s="59">
        <v>6</v>
      </c>
    </row>
    <row r="8120" spans="1:11" ht="24" customHeight="1">
      <c r="A8120" s="12" t="s">
        <v>20013</v>
      </c>
      <c r="B8120" s="12" t="s">
        <v>9220</v>
      </c>
      <c r="C8120" s="12" t="s">
        <v>20233</v>
      </c>
      <c r="D8120" s="9" t="s">
        <v>20234</v>
      </c>
      <c r="E8120" s="8" t="s">
        <v>20235</v>
      </c>
      <c r="F8120" s="12" t="s">
        <v>19</v>
      </c>
      <c r="G8120" s="12" t="s">
        <v>17</v>
      </c>
      <c r="H8120" s="9"/>
      <c r="I8120" s="12" t="s">
        <v>16</v>
      </c>
      <c r="J8120" s="12" t="s">
        <v>15</v>
      </c>
      <c r="K8120" s="59">
        <v>6</v>
      </c>
    </row>
    <row r="8121" spans="1:11" ht="24" customHeight="1">
      <c r="A8121" s="12" t="s">
        <v>9313</v>
      </c>
      <c r="B8121" s="12" t="s">
        <v>9220</v>
      </c>
      <c r="C8121" s="12" t="s">
        <v>9315</v>
      </c>
      <c r="D8121" s="9" t="s">
        <v>17370</v>
      </c>
      <c r="E8121" s="8" t="s">
        <v>9314</v>
      </c>
      <c r="F8121" s="12" t="s">
        <v>19</v>
      </c>
      <c r="G8121" s="12" t="s">
        <v>17</v>
      </c>
      <c r="H8121" s="9"/>
      <c r="I8121" s="12" t="s">
        <v>16</v>
      </c>
      <c r="J8121" s="12" t="s">
        <v>15</v>
      </c>
      <c r="K8121" s="59">
        <v>1</v>
      </c>
    </row>
    <row r="8122" spans="1:11" ht="24" customHeight="1">
      <c r="A8122" s="12" t="s">
        <v>9681</v>
      </c>
      <c r="B8122" s="12" t="s">
        <v>9220</v>
      </c>
      <c r="C8122" s="12" t="s">
        <v>9683</v>
      </c>
      <c r="D8122" s="9" t="s">
        <v>17369</v>
      </c>
      <c r="E8122" s="8" t="s">
        <v>9682</v>
      </c>
      <c r="F8122" s="12" t="s">
        <v>19</v>
      </c>
      <c r="G8122" s="12" t="s">
        <v>17</v>
      </c>
      <c r="H8122" s="9"/>
      <c r="I8122" s="12" t="s">
        <v>16</v>
      </c>
      <c r="J8122" s="12" t="s">
        <v>15</v>
      </c>
      <c r="K8122" s="59">
        <v>2</v>
      </c>
    </row>
    <row r="8123" spans="1:11" ht="24" customHeight="1">
      <c r="A8123" s="13" t="s">
        <v>9684</v>
      </c>
      <c r="B8123" s="13" t="s">
        <v>9220</v>
      </c>
      <c r="C8123" s="13" t="s">
        <v>9686</v>
      </c>
      <c r="D8123" s="14" t="s">
        <v>17368</v>
      </c>
      <c r="E8123" s="37" t="s">
        <v>9685</v>
      </c>
      <c r="F8123" s="13" t="s">
        <v>19</v>
      </c>
      <c r="G8123" s="13" t="s">
        <v>17</v>
      </c>
      <c r="H8123" s="14"/>
      <c r="I8123" s="13" t="s">
        <v>16</v>
      </c>
      <c r="J8123" s="13" t="s">
        <v>15</v>
      </c>
      <c r="K8123" s="57">
        <v>2</v>
      </c>
    </row>
    <row r="8124" spans="1:11" ht="24" customHeight="1">
      <c r="A8124" s="12" t="s">
        <v>16432</v>
      </c>
      <c r="B8124" s="12" t="s">
        <v>9220</v>
      </c>
      <c r="C8124" s="12" t="s">
        <v>16310</v>
      </c>
      <c r="D8124" s="12" t="s">
        <v>16311</v>
      </c>
      <c r="E8124" s="41" t="s">
        <v>16312</v>
      </c>
      <c r="F8124" s="13" t="s">
        <v>19</v>
      </c>
      <c r="G8124" s="13" t="s">
        <v>17</v>
      </c>
      <c r="H8124" s="14"/>
      <c r="I8124" s="13" t="s">
        <v>16</v>
      </c>
      <c r="J8124" s="9" t="s">
        <v>15</v>
      </c>
      <c r="K8124" s="9">
        <v>4</v>
      </c>
    </row>
    <row r="8125" spans="1:11" ht="24" customHeight="1">
      <c r="A8125" s="12" t="s">
        <v>9687</v>
      </c>
      <c r="B8125" s="12" t="s">
        <v>9220</v>
      </c>
      <c r="C8125" s="12" t="s">
        <v>9689</v>
      </c>
      <c r="D8125" s="9" t="s">
        <v>17367</v>
      </c>
      <c r="E8125" s="8" t="s">
        <v>9688</v>
      </c>
      <c r="F8125" s="12" t="s">
        <v>19</v>
      </c>
      <c r="G8125" s="12" t="s">
        <v>17</v>
      </c>
      <c r="H8125" s="9"/>
      <c r="I8125" s="12" t="s">
        <v>16</v>
      </c>
      <c r="J8125" s="12" t="s">
        <v>15</v>
      </c>
      <c r="K8125" s="59">
        <v>2</v>
      </c>
    </row>
    <row r="8126" spans="1:11" ht="24" customHeight="1">
      <c r="A8126" s="13" t="s">
        <v>9316</v>
      </c>
      <c r="B8126" s="13" t="s">
        <v>9220</v>
      </c>
      <c r="C8126" s="13" t="s">
        <v>9318</v>
      </c>
      <c r="D8126" s="14" t="s">
        <v>17366</v>
      </c>
      <c r="E8126" s="37" t="s">
        <v>9317</v>
      </c>
      <c r="F8126" s="13" t="s">
        <v>19</v>
      </c>
      <c r="G8126" s="13" t="s">
        <v>17</v>
      </c>
      <c r="H8126" s="14"/>
      <c r="I8126" s="13" t="s">
        <v>16</v>
      </c>
      <c r="J8126" s="13" t="s">
        <v>15</v>
      </c>
      <c r="K8126" s="57">
        <v>1</v>
      </c>
    </row>
    <row r="8127" spans="1:11" ht="24" customHeight="1">
      <c r="A8127" s="12" t="s">
        <v>17298</v>
      </c>
      <c r="B8127" s="12" t="s">
        <v>9220</v>
      </c>
      <c r="C8127" s="12" t="s">
        <v>17231</v>
      </c>
      <c r="D8127" s="9" t="s">
        <v>17248</v>
      </c>
      <c r="E8127" s="8" t="s">
        <v>17267</v>
      </c>
      <c r="F8127" s="12" t="s">
        <v>19</v>
      </c>
      <c r="G8127" s="12" t="s">
        <v>17</v>
      </c>
      <c r="H8127" s="9"/>
      <c r="I8127" s="12" t="s">
        <v>16</v>
      </c>
      <c r="J8127" s="12" t="s">
        <v>15</v>
      </c>
      <c r="K8127" s="59">
        <v>5</v>
      </c>
    </row>
    <row r="8128" spans="1:11" ht="24" customHeight="1">
      <c r="A8128" s="13" t="s">
        <v>9690</v>
      </c>
      <c r="B8128" s="13" t="s">
        <v>9220</v>
      </c>
      <c r="C8128" s="13" t="s">
        <v>9692</v>
      </c>
      <c r="D8128" s="14"/>
      <c r="E8128" s="37" t="s">
        <v>9691</v>
      </c>
      <c r="F8128" s="13" t="s">
        <v>19</v>
      </c>
      <c r="G8128" s="13" t="s">
        <v>17</v>
      </c>
      <c r="H8128" s="14"/>
      <c r="I8128" s="13" t="s">
        <v>16</v>
      </c>
      <c r="J8128" s="13" t="s">
        <v>15</v>
      </c>
      <c r="K8128" s="57">
        <v>2</v>
      </c>
    </row>
    <row r="8129" spans="1:11" ht="24" customHeight="1">
      <c r="A8129" s="12" t="s">
        <v>24745</v>
      </c>
      <c r="B8129" s="12" t="s">
        <v>9220</v>
      </c>
      <c r="C8129" s="12" t="s">
        <v>24634</v>
      </c>
      <c r="D8129" s="9" t="s">
        <v>24635</v>
      </c>
      <c r="E8129" s="8" t="s">
        <v>24636</v>
      </c>
      <c r="F8129" s="12" t="s">
        <v>19</v>
      </c>
      <c r="G8129" s="12" t="s">
        <v>17</v>
      </c>
      <c r="H8129" s="9"/>
      <c r="I8129" s="12" t="s">
        <v>16</v>
      </c>
      <c r="J8129" s="12" t="s">
        <v>15</v>
      </c>
      <c r="K8129" s="59">
        <v>1</v>
      </c>
    </row>
    <row r="8130" spans="1:11" ht="24" customHeight="1">
      <c r="A8130" s="12" t="s">
        <v>20014</v>
      </c>
      <c r="B8130" s="12" t="s">
        <v>9220</v>
      </c>
      <c r="C8130" s="12" t="s">
        <v>20236</v>
      </c>
      <c r="D8130" s="9" t="s">
        <v>20237</v>
      </c>
      <c r="E8130" s="8" t="s">
        <v>20238</v>
      </c>
      <c r="F8130" s="12" t="s">
        <v>19</v>
      </c>
      <c r="G8130" s="12" t="s">
        <v>17</v>
      </c>
      <c r="H8130" s="9"/>
      <c r="I8130" s="12" t="s">
        <v>16</v>
      </c>
      <c r="J8130" s="12" t="s">
        <v>15</v>
      </c>
      <c r="K8130" s="59">
        <v>6</v>
      </c>
    </row>
    <row r="8131" spans="1:11" ht="24" customHeight="1">
      <c r="A8131" s="12" t="s">
        <v>9319</v>
      </c>
      <c r="B8131" s="12" t="s">
        <v>9220</v>
      </c>
      <c r="C8131" s="12" t="s">
        <v>9320</v>
      </c>
      <c r="D8131" s="9" t="s">
        <v>17211</v>
      </c>
      <c r="E8131" s="8" t="s">
        <v>17211</v>
      </c>
      <c r="F8131" s="12" t="s">
        <v>19</v>
      </c>
      <c r="G8131" s="12" t="s">
        <v>17</v>
      </c>
      <c r="H8131" s="9"/>
      <c r="I8131" s="12" t="s">
        <v>16</v>
      </c>
      <c r="J8131" s="12" t="s">
        <v>15</v>
      </c>
      <c r="K8131" s="59">
        <v>1</v>
      </c>
    </row>
    <row r="8132" spans="1:11" ht="24" customHeight="1">
      <c r="A8132" s="12" t="s">
        <v>20015</v>
      </c>
      <c r="B8132" s="12" t="s">
        <v>9220</v>
      </c>
      <c r="C8132" s="12" t="s">
        <v>20239</v>
      </c>
      <c r="D8132" s="9" t="s">
        <v>20240</v>
      </c>
      <c r="E8132" s="8" t="s">
        <v>20241</v>
      </c>
      <c r="F8132" s="12" t="s">
        <v>19</v>
      </c>
      <c r="G8132" s="12" t="s">
        <v>17</v>
      </c>
      <c r="H8132" s="9"/>
      <c r="I8132" s="12" t="s">
        <v>16</v>
      </c>
      <c r="J8132" s="12" t="s">
        <v>15</v>
      </c>
      <c r="K8132" s="59">
        <v>6</v>
      </c>
    </row>
    <row r="8133" spans="1:11" ht="24" customHeight="1">
      <c r="A8133" s="12" t="s">
        <v>20016</v>
      </c>
      <c r="B8133" s="12" t="s">
        <v>9220</v>
      </c>
      <c r="C8133" s="12" t="s">
        <v>20242</v>
      </c>
      <c r="D8133" s="9" t="s">
        <v>20243</v>
      </c>
      <c r="E8133" s="8" t="s">
        <v>20244</v>
      </c>
      <c r="F8133" s="12" t="s">
        <v>19</v>
      </c>
      <c r="G8133" s="12" t="s">
        <v>17</v>
      </c>
      <c r="H8133" s="9"/>
      <c r="I8133" s="12" t="s">
        <v>16</v>
      </c>
      <c r="J8133" s="12" t="s">
        <v>15</v>
      </c>
      <c r="K8133" s="59">
        <v>6</v>
      </c>
    </row>
    <row r="8134" spans="1:11" ht="24" customHeight="1">
      <c r="A8134" s="13" t="s">
        <v>9321</v>
      </c>
      <c r="B8134" s="13" t="s">
        <v>9220</v>
      </c>
      <c r="C8134" s="13" t="s">
        <v>9323</v>
      </c>
      <c r="D8134" s="14" t="s">
        <v>17365</v>
      </c>
      <c r="E8134" s="37" t="s">
        <v>9322</v>
      </c>
      <c r="F8134" s="13" t="s">
        <v>19</v>
      </c>
      <c r="G8134" s="13" t="s">
        <v>17</v>
      </c>
      <c r="H8134" s="14"/>
      <c r="I8134" s="13" t="s">
        <v>16</v>
      </c>
      <c r="J8134" s="13" t="s">
        <v>15</v>
      </c>
      <c r="K8134" s="57">
        <v>1</v>
      </c>
    </row>
    <row r="8135" spans="1:11" ht="24" customHeight="1">
      <c r="A8135" s="12" t="s">
        <v>9693</v>
      </c>
      <c r="B8135" s="12" t="s">
        <v>9220</v>
      </c>
      <c r="C8135" s="12" t="s">
        <v>9695</v>
      </c>
      <c r="D8135" s="9" t="s">
        <v>17364</v>
      </c>
      <c r="E8135" s="8" t="s">
        <v>9694</v>
      </c>
      <c r="F8135" s="12" t="s">
        <v>19</v>
      </c>
      <c r="G8135" s="12" t="s">
        <v>17</v>
      </c>
      <c r="H8135" s="9"/>
      <c r="I8135" s="12" t="s">
        <v>16</v>
      </c>
      <c r="J8135" s="12" t="s">
        <v>15</v>
      </c>
      <c r="K8135" s="59">
        <v>2</v>
      </c>
    </row>
    <row r="8136" spans="1:11" ht="24" customHeight="1">
      <c r="A8136" s="12" t="s">
        <v>9324</v>
      </c>
      <c r="B8136" s="12" t="s">
        <v>9220</v>
      </c>
      <c r="C8136" s="12" t="s">
        <v>9326</v>
      </c>
      <c r="D8136" s="9" t="s">
        <v>17363</v>
      </c>
      <c r="E8136" s="8" t="s">
        <v>9325</v>
      </c>
      <c r="F8136" s="12" t="s">
        <v>19</v>
      </c>
      <c r="G8136" s="12" t="s">
        <v>17</v>
      </c>
      <c r="H8136" s="9"/>
      <c r="I8136" s="12" t="s">
        <v>16</v>
      </c>
      <c r="J8136" s="12" t="s">
        <v>15</v>
      </c>
      <c r="K8136" s="59">
        <v>1</v>
      </c>
    </row>
    <row r="8137" spans="1:11" ht="24" customHeight="1">
      <c r="A8137" s="12" t="s">
        <v>20017</v>
      </c>
      <c r="B8137" s="12" t="s">
        <v>9220</v>
      </c>
      <c r="C8137" s="12" t="s">
        <v>20245</v>
      </c>
      <c r="D8137" s="9" t="s">
        <v>20246</v>
      </c>
      <c r="E8137" s="8" t="s">
        <v>20247</v>
      </c>
      <c r="F8137" s="12" t="s">
        <v>19</v>
      </c>
      <c r="G8137" s="12" t="s">
        <v>17</v>
      </c>
      <c r="H8137" s="9"/>
      <c r="I8137" s="12" t="s">
        <v>16</v>
      </c>
      <c r="J8137" s="12" t="s">
        <v>15</v>
      </c>
      <c r="K8137" s="59">
        <v>6</v>
      </c>
    </row>
    <row r="8138" spans="1:11" ht="24" customHeight="1">
      <c r="A8138" s="13" t="s">
        <v>9696</v>
      </c>
      <c r="B8138" s="13" t="s">
        <v>9220</v>
      </c>
      <c r="C8138" s="13" t="s">
        <v>9698</v>
      </c>
      <c r="D8138" s="14" t="s">
        <v>17362</v>
      </c>
      <c r="E8138" s="37" t="s">
        <v>9697</v>
      </c>
      <c r="F8138" s="13" t="s">
        <v>19</v>
      </c>
      <c r="G8138" s="13" t="s">
        <v>17</v>
      </c>
      <c r="H8138" s="14"/>
      <c r="I8138" s="13" t="s">
        <v>16</v>
      </c>
      <c r="J8138" s="13" t="s">
        <v>15</v>
      </c>
      <c r="K8138" s="57">
        <v>2</v>
      </c>
    </row>
    <row r="8139" spans="1:11" ht="24" customHeight="1">
      <c r="A8139" s="12" t="s">
        <v>21490</v>
      </c>
      <c r="B8139" s="12" t="s">
        <v>9220</v>
      </c>
      <c r="C8139" s="12" t="s">
        <v>21491</v>
      </c>
      <c r="D8139" s="12" t="s">
        <v>21492</v>
      </c>
      <c r="E8139" s="8" t="s">
        <v>21493</v>
      </c>
      <c r="F8139" s="12" t="s">
        <v>19</v>
      </c>
      <c r="G8139" s="12" t="s">
        <v>17</v>
      </c>
      <c r="H8139" s="9"/>
      <c r="I8139" s="12" t="s">
        <v>16</v>
      </c>
      <c r="J8139" s="12" t="s">
        <v>15</v>
      </c>
      <c r="K8139" s="59">
        <v>8</v>
      </c>
    </row>
    <row r="8140" spans="1:11" ht="24" customHeight="1">
      <c r="A8140" s="12" t="s">
        <v>9699</v>
      </c>
      <c r="B8140" s="12" t="s">
        <v>9220</v>
      </c>
      <c r="C8140" s="12" t="s">
        <v>9701</v>
      </c>
      <c r="D8140" s="9"/>
      <c r="E8140" s="8" t="s">
        <v>9700</v>
      </c>
      <c r="F8140" s="12" t="s">
        <v>19</v>
      </c>
      <c r="G8140" s="12" t="s">
        <v>17</v>
      </c>
      <c r="H8140" s="9"/>
      <c r="I8140" s="12" t="s">
        <v>16</v>
      </c>
      <c r="J8140" s="12" t="s">
        <v>15</v>
      </c>
      <c r="K8140" s="59">
        <v>2</v>
      </c>
    </row>
    <row r="8141" spans="1:11" ht="24" customHeight="1">
      <c r="A8141" s="13" t="s">
        <v>27036</v>
      </c>
      <c r="B8141" s="13" t="s">
        <v>9220</v>
      </c>
      <c r="C8141" s="13" t="s">
        <v>27033</v>
      </c>
      <c r="D8141" s="14" t="s">
        <v>27034</v>
      </c>
      <c r="E8141" s="37" t="s">
        <v>27035</v>
      </c>
      <c r="F8141" s="13" t="s">
        <v>19</v>
      </c>
      <c r="G8141" s="13" t="s">
        <v>17</v>
      </c>
      <c r="H8141" s="14"/>
      <c r="I8141" s="13" t="s">
        <v>16</v>
      </c>
      <c r="J8141" s="13" t="s">
        <v>15</v>
      </c>
      <c r="K8141" s="57">
        <v>1</v>
      </c>
    </row>
    <row r="8142" spans="1:11" ht="24" customHeight="1">
      <c r="A8142" s="13" t="s">
        <v>9327</v>
      </c>
      <c r="B8142" s="13" t="s">
        <v>9220</v>
      </c>
      <c r="C8142" s="13" t="s">
        <v>9329</v>
      </c>
      <c r="D8142" s="14" t="s">
        <v>17361</v>
      </c>
      <c r="E8142" s="37" t="s">
        <v>9328</v>
      </c>
      <c r="F8142" s="13" t="s">
        <v>19</v>
      </c>
      <c r="G8142" s="13" t="s">
        <v>17</v>
      </c>
      <c r="H8142" s="14"/>
      <c r="I8142" s="13" t="s">
        <v>16</v>
      </c>
      <c r="J8142" s="13" t="s">
        <v>15</v>
      </c>
      <c r="K8142" s="57">
        <v>1</v>
      </c>
    </row>
    <row r="8143" spans="1:11" ht="24" customHeight="1">
      <c r="A8143" s="49" t="s">
        <v>34979</v>
      </c>
      <c r="B8143" s="49" t="s">
        <v>9220</v>
      </c>
      <c r="C8143" s="49" t="s">
        <v>34922</v>
      </c>
      <c r="D8143" s="141" t="s">
        <v>34923</v>
      </c>
      <c r="E8143" s="142" t="s">
        <v>34924</v>
      </c>
      <c r="F8143" s="50" t="s">
        <v>19</v>
      </c>
      <c r="G8143" s="50" t="s">
        <v>17</v>
      </c>
      <c r="H8143" s="47"/>
      <c r="I8143" s="50" t="s">
        <v>16</v>
      </c>
      <c r="J8143" s="50" t="s">
        <v>15</v>
      </c>
      <c r="K8143" s="51">
        <v>1</v>
      </c>
    </row>
    <row r="8144" spans="1:11" ht="24" customHeight="1">
      <c r="A8144" s="12" t="s">
        <v>24746</v>
      </c>
      <c r="B8144" s="12" t="s">
        <v>9220</v>
      </c>
      <c r="C8144" s="12" t="s">
        <v>24637</v>
      </c>
      <c r="D8144" s="9" t="s">
        <v>24638</v>
      </c>
      <c r="E8144" s="8" t="s">
        <v>24718</v>
      </c>
      <c r="F8144" s="12" t="s">
        <v>19</v>
      </c>
      <c r="G8144" s="12" t="s">
        <v>17</v>
      </c>
      <c r="H8144" s="9"/>
      <c r="I8144" s="12" t="s">
        <v>16</v>
      </c>
      <c r="J8144" s="12" t="s">
        <v>15</v>
      </c>
      <c r="K8144" s="59">
        <v>1</v>
      </c>
    </row>
    <row r="8145" spans="1:11" ht="24" customHeight="1">
      <c r="A8145" s="12" t="s">
        <v>24747</v>
      </c>
      <c r="B8145" s="12" t="s">
        <v>9220</v>
      </c>
      <c r="C8145" s="12" t="s">
        <v>24639</v>
      </c>
      <c r="D8145" s="9" t="s">
        <v>24640</v>
      </c>
      <c r="E8145" s="8" t="s">
        <v>24719</v>
      </c>
      <c r="F8145" s="12" t="s">
        <v>19</v>
      </c>
      <c r="G8145" s="12" t="s">
        <v>17</v>
      </c>
      <c r="H8145" s="9"/>
      <c r="I8145" s="12" t="s">
        <v>16</v>
      </c>
      <c r="J8145" s="12" t="s">
        <v>15</v>
      </c>
      <c r="K8145" s="59">
        <v>1</v>
      </c>
    </row>
    <row r="8146" spans="1:11" ht="24" customHeight="1">
      <c r="A8146" s="13" t="s">
        <v>9702</v>
      </c>
      <c r="B8146" s="13" t="s">
        <v>9220</v>
      </c>
      <c r="C8146" s="13" t="s">
        <v>9704</v>
      </c>
      <c r="D8146" s="14" t="s">
        <v>17360</v>
      </c>
      <c r="E8146" s="37" t="s">
        <v>9703</v>
      </c>
      <c r="F8146" s="13" t="s">
        <v>19</v>
      </c>
      <c r="G8146" s="13" t="s">
        <v>17</v>
      </c>
      <c r="H8146" s="14"/>
      <c r="I8146" s="13" t="s">
        <v>16</v>
      </c>
      <c r="J8146" s="13" t="s">
        <v>15</v>
      </c>
      <c r="K8146" s="57">
        <v>2</v>
      </c>
    </row>
    <row r="8147" spans="1:11" ht="24" customHeight="1">
      <c r="A8147" s="12" t="s">
        <v>21494</v>
      </c>
      <c r="B8147" s="12" t="s">
        <v>9220</v>
      </c>
      <c r="C8147" s="12" t="s">
        <v>21720</v>
      </c>
      <c r="D8147" s="12" t="s">
        <v>21495</v>
      </c>
      <c r="E8147" s="8" t="s">
        <v>21496</v>
      </c>
      <c r="F8147" s="12" t="s">
        <v>19</v>
      </c>
      <c r="G8147" s="12" t="s">
        <v>17</v>
      </c>
      <c r="H8147" s="9"/>
      <c r="I8147" s="12" t="s">
        <v>16</v>
      </c>
      <c r="J8147" s="12" t="s">
        <v>15</v>
      </c>
      <c r="K8147" s="59">
        <v>8</v>
      </c>
    </row>
    <row r="8148" spans="1:11" ht="24" customHeight="1">
      <c r="A8148" s="49" t="s">
        <v>34980</v>
      </c>
      <c r="B8148" s="49" t="s">
        <v>9220</v>
      </c>
      <c r="C8148" s="49" t="s">
        <v>34925</v>
      </c>
      <c r="D8148" s="141" t="s">
        <v>34926</v>
      </c>
      <c r="E8148" s="142" t="s">
        <v>34927</v>
      </c>
      <c r="F8148" s="50" t="s">
        <v>19</v>
      </c>
      <c r="G8148" s="50" t="s">
        <v>17</v>
      </c>
      <c r="H8148" s="47"/>
      <c r="I8148" s="50" t="s">
        <v>16</v>
      </c>
      <c r="J8148" s="50" t="s">
        <v>15</v>
      </c>
      <c r="K8148" s="51">
        <v>1</v>
      </c>
    </row>
    <row r="8149" spans="1:11" ht="24" customHeight="1">
      <c r="A8149" s="49" t="s">
        <v>34981</v>
      </c>
      <c r="B8149" s="49" t="s">
        <v>9220</v>
      </c>
      <c r="C8149" s="49" t="s">
        <v>34928</v>
      </c>
      <c r="D8149" s="141" t="s">
        <v>34929</v>
      </c>
      <c r="E8149" s="142" t="s">
        <v>34930</v>
      </c>
      <c r="F8149" s="50" t="s">
        <v>19</v>
      </c>
      <c r="G8149" s="50" t="s">
        <v>17</v>
      </c>
      <c r="H8149" s="47"/>
      <c r="I8149" s="50" t="s">
        <v>16</v>
      </c>
      <c r="J8149" s="50" t="s">
        <v>15</v>
      </c>
      <c r="K8149" s="51">
        <v>1</v>
      </c>
    </row>
    <row r="8150" spans="1:11" ht="24" customHeight="1">
      <c r="A8150" s="49" t="s">
        <v>34982</v>
      </c>
      <c r="B8150" s="49" t="s">
        <v>9220</v>
      </c>
      <c r="C8150" s="49" t="s">
        <v>34931</v>
      </c>
      <c r="D8150" s="141" t="s">
        <v>34932</v>
      </c>
      <c r="E8150" s="142" t="s">
        <v>34933</v>
      </c>
      <c r="F8150" s="50" t="s">
        <v>19</v>
      </c>
      <c r="G8150" s="50" t="s">
        <v>17</v>
      </c>
      <c r="H8150" s="47"/>
      <c r="I8150" s="50" t="s">
        <v>16</v>
      </c>
      <c r="J8150" s="50" t="s">
        <v>15</v>
      </c>
      <c r="K8150" s="51">
        <v>1</v>
      </c>
    </row>
    <row r="8151" spans="1:11" ht="24" customHeight="1">
      <c r="A8151" s="12" t="s">
        <v>21497</v>
      </c>
      <c r="B8151" s="12" t="s">
        <v>9220</v>
      </c>
      <c r="C8151" s="12" t="s">
        <v>21721</v>
      </c>
      <c r="D8151" s="12" t="s">
        <v>21498</v>
      </c>
      <c r="E8151" s="8" t="s">
        <v>21499</v>
      </c>
      <c r="F8151" s="12" t="s">
        <v>19</v>
      </c>
      <c r="G8151" s="12" t="s">
        <v>17</v>
      </c>
      <c r="H8151" s="9"/>
      <c r="I8151" s="12" t="s">
        <v>16</v>
      </c>
      <c r="J8151" s="12" t="s">
        <v>15</v>
      </c>
      <c r="K8151" s="59">
        <v>8</v>
      </c>
    </row>
    <row r="8152" spans="1:11" ht="24" customHeight="1">
      <c r="A8152" s="12" t="s">
        <v>21500</v>
      </c>
      <c r="B8152" s="12" t="s">
        <v>9220</v>
      </c>
      <c r="C8152" s="12" t="s">
        <v>21501</v>
      </c>
      <c r="D8152" s="12" t="s">
        <v>21502</v>
      </c>
      <c r="E8152" s="8" t="s">
        <v>21503</v>
      </c>
      <c r="F8152" s="12" t="s">
        <v>19</v>
      </c>
      <c r="G8152" s="12" t="s">
        <v>17</v>
      </c>
      <c r="H8152" s="9"/>
      <c r="I8152" s="12" t="s">
        <v>16</v>
      </c>
      <c r="J8152" s="12" t="s">
        <v>15</v>
      </c>
      <c r="K8152" s="59">
        <v>8</v>
      </c>
    </row>
    <row r="8153" spans="1:11" ht="24" customHeight="1">
      <c r="A8153" s="12" t="s">
        <v>9705</v>
      </c>
      <c r="B8153" s="12" t="s">
        <v>9220</v>
      </c>
      <c r="C8153" s="12" t="s">
        <v>9707</v>
      </c>
      <c r="D8153" s="9" t="s">
        <v>17359</v>
      </c>
      <c r="E8153" s="8" t="s">
        <v>9706</v>
      </c>
      <c r="F8153" s="12" t="s">
        <v>19</v>
      </c>
      <c r="G8153" s="12" t="s">
        <v>17</v>
      </c>
      <c r="H8153" s="9"/>
      <c r="I8153" s="12" t="s">
        <v>16</v>
      </c>
      <c r="J8153" s="12" t="s">
        <v>15</v>
      </c>
      <c r="K8153" s="59">
        <v>2</v>
      </c>
    </row>
    <row r="8154" spans="1:11" ht="24" customHeight="1">
      <c r="A8154" s="9" t="s">
        <v>22361</v>
      </c>
      <c r="B8154" s="8" t="s">
        <v>9220</v>
      </c>
      <c r="C8154" s="41" t="s">
        <v>22362</v>
      </c>
      <c r="D8154" s="9" t="s">
        <v>22363</v>
      </c>
      <c r="E8154" s="8" t="s">
        <v>22364</v>
      </c>
      <c r="F8154" s="12" t="s">
        <v>19</v>
      </c>
      <c r="G8154" s="12" t="s">
        <v>17</v>
      </c>
      <c r="H8154" s="9"/>
      <c r="I8154" s="12" t="s">
        <v>16</v>
      </c>
      <c r="J8154" s="12" t="s">
        <v>15</v>
      </c>
      <c r="K8154" s="12">
        <v>9</v>
      </c>
    </row>
    <row r="8155" spans="1:11" ht="24" customHeight="1">
      <c r="A8155" s="12" t="s">
        <v>21504</v>
      </c>
      <c r="B8155" s="12" t="s">
        <v>9220</v>
      </c>
      <c r="C8155" s="12" t="s">
        <v>21722</v>
      </c>
      <c r="D8155" s="12" t="s">
        <v>21505</v>
      </c>
      <c r="E8155" s="8" t="s">
        <v>21506</v>
      </c>
      <c r="F8155" s="12" t="s">
        <v>19</v>
      </c>
      <c r="G8155" s="12" t="s">
        <v>17</v>
      </c>
      <c r="H8155" s="9"/>
      <c r="I8155" s="12" t="s">
        <v>16</v>
      </c>
      <c r="J8155" s="12" t="s">
        <v>15</v>
      </c>
      <c r="K8155" s="59">
        <v>8</v>
      </c>
    </row>
    <row r="8156" spans="1:11" ht="24" customHeight="1">
      <c r="A8156" s="13" t="s">
        <v>9708</v>
      </c>
      <c r="B8156" s="13" t="s">
        <v>9220</v>
      </c>
      <c r="C8156" s="13" t="s">
        <v>9710</v>
      </c>
      <c r="D8156" s="14" t="s">
        <v>17358</v>
      </c>
      <c r="E8156" s="37" t="s">
        <v>9709</v>
      </c>
      <c r="F8156" s="13" t="s">
        <v>19</v>
      </c>
      <c r="G8156" s="13" t="s">
        <v>17</v>
      </c>
      <c r="H8156" s="14"/>
      <c r="I8156" s="13" t="s">
        <v>16</v>
      </c>
      <c r="J8156" s="13" t="s">
        <v>15</v>
      </c>
      <c r="K8156" s="57">
        <v>2</v>
      </c>
    </row>
    <row r="8157" spans="1:11" ht="24" customHeight="1">
      <c r="A8157" s="13" t="s">
        <v>33093</v>
      </c>
      <c r="B8157" s="13" t="s">
        <v>9220</v>
      </c>
      <c r="C8157" s="13" t="s">
        <v>32980</v>
      </c>
      <c r="D8157" s="14" t="s">
        <v>32981</v>
      </c>
      <c r="E8157" s="37" t="s">
        <v>32982</v>
      </c>
      <c r="F8157" s="13" t="s">
        <v>19</v>
      </c>
      <c r="G8157" s="13" t="s">
        <v>17</v>
      </c>
      <c r="H8157" s="14"/>
      <c r="I8157" s="13" t="s">
        <v>16</v>
      </c>
      <c r="J8157" s="13" t="s">
        <v>15</v>
      </c>
      <c r="K8157" s="57">
        <v>1</v>
      </c>
    </row>
    <row r="8158" spans="1:11" ht="24" customHeight="1">
      <c r="A8158" s="12" t="s">
        <v>9711</v>
      </c>
      <c r="B8158" s="12" t="s">
        <v>9220</v>
      </c>
      <c r="C8158" s="12" t="s">
        <v>9713</v>
      </c>
      <c r="D8158" s="9" t="s">
        <v>17357</v>
      </c>
      <c r="E8158" s="8" t="s">
        <v>9712</v>
      </c>
      <c r="F8158" s="12" t="s">
        <v>19</v>
      </c>
      <c r="G8158" s="12" t="s">
        <v>17</v>
      </c>
      <c r="H8158" s="9"/>
      <c r="I8158" s="12" t="s">
        <v>16</v>
      </c>
      <c r="J8158" s="12" t="s">
        <v>15</v>
      </c>
      <c r="K8158" s="59">
        <v>2</v>
      </c>
    </row>
    <row r="8159" spans="1:11" ht="24" customHeight="1">
      <c r="A8159" s="12" t="s">
        <v>16433</v>
      </c>
      <c r="B8159" s="12" t="s">
        <v>9220</v>
      </c>
      <c r="C8159" s="13" t="s">
        <v>16313</v>
      </c>
      <c r="D8159" s="13" t="s">
        <v>16314</v>
      </c>
      <c r="E8159" s="55" t="s">
        <v>16315</v>
      </c>
      <c r="F8159" s="13" t="s">
        <v>19</v>
      </c>
      <c r="G8159" s="13" t="s">
        <v>17</v>
      </c>
      <c r="H8159" s="14"/>
      <c r="I8159" s="13" t="s">
        <v>16</v>
      </c>
      <c r="J8159" s="9" t="s">
        <v>15</v>
      </c>
      <c r="K8159" s="9">
        <v>4</v>
      </c>
    </row>
    <row r="8160" spans="1:11" ht="24" customHeight="1">
      <c r="A8160" s="13" t="s">
        <v>33094</v>
      </c>
      <c r="B8160" s="13" t="s">
        <v>9220</v>
      </c>
      <c r="C8160" s="13" t="s">
        <v>32983</v>
      </c>
      <c r="D8160" s="14" t="s">
        <v>32984</v>
      </c>
      <c r="E8160" s="37" t="s">
        <v>32985</v>
      </c>
      <c r="F8160" s="13" t="s">
        <v>19</v>
      </c>
      <c r="G8160" s="13" t="s">
        <v>17</v>
      </c>
      <c r="H8160" s="14"/>
      <c r="I8160" s="13" t="s">
        <v>16</v>
      </c>
      <c r="J8160" s="13" t="s">
        <v>15</v>
      </c>
      <c r="K8160" s="57">
        <v>1</v>
      </c>
    </row>
    <row r="8161" spans="1:11" ht="24" customHeight="1">
      <c r="A8161" s="12" t="s">
        <v>24988</v>
      </c>
      <c r="B8161" s="12" t="s">
        <v>9220</v>
      </c>
      <c r="C8161" s="12" t="s">
        <v>24941</v>
      </c>
      <c r="D8161" s="9" t="s">
        <v>24942</v>
      </c>
      <c r="E8161" s="8" t="s">
        <v>24943</v>
      </c>
      <c r="F8161" s="12" t="s">
        <v>19</v>
      </c>
      <c r="G8161" s="12" t="s">
        <v>17</v>
      </c>
      <c r="H8161" s="9"/>
      <c r="I8161" s="12" t="s">
        <v>16</v>
      </c>
      <c r="J8161" s="12" t="s">
        <v>15</v>
      </c>
      <c r="K8161" s="59">
        <v>1</v>
      </c>
    </row>
    <row r="8162" spans="1:11" ht="24" customHeight="1">
      <c r="A8162" s="12" t="s">
        <v>27057</v>
      </c>
      <c r="B8162" s="12" t="s">
        <v>9220</v>
      </c>
      <c r="C8162" s="12" t="s">
        <v>27054</v>
      </c>
      <c r="D8162" s="9" t="s">
        <v>27055</v>
      </c>
      <c r="E8162" s="8" t="s">
        <v>27056</v>
      </c>
      <c r="F8162" s="12" t="s">
        <v>19</v>
      </c>
      <c r="G8162" s="12" t="s">
        <v>17</v>
      </c>
      <c r="H8162" s="9"/>
      <c r="I8162" s="12" t="s">
        <v>16</v>
      </c>
      <c r="J8162" s="12" t="s">
        <v>15</v>
      </c>
      <c r="K8162" s="59">
        <v>1</v>
      </c>
    </row>
    <row r="8163" spans="1:11" ht="24" customHeight="1">
      <c r="A8163" s="12" t="s">
        <v>20018</v>
      </c>
      <c r="B8163" s="12" t="s">
        <v>9220</v>
      </c>
      <c r="C8163" s="12" t="s">
        <v>20248</v>
      </c>
      <c r="D8163" s="9" t="s">
        <v>20249</v>
      </c>
      <c r="E8163" s="8" t="s">
        <v>20250</v>
      </c>
      <c r="F8163" s="12" t="s">
        <v>19</v>
      </c>
      <c r="G8163" s="12" t="s">
        <v>17</v>
      </c>
      <c r="H8163" s="9"/>
      <c r="I8163" s="12" t="s">
        <v>16</v>
      </c>
      <c r="J8163" s="12" t="s">
        <v>15</v>
      </c>
      <c r="K8163" s="59">
        <v>6</v>
      </c>
    </row>
    <row r="8164" spans="1:11" ht="63.75">
      <c r="A8164" s="12" t="s">
        <v>21507</v>
      </c>
      <c r="B8164" s="12" t="s">
        <v>9220</v>
      </c>
      <c r="C8164" s="12" t="s">
        <v>21508</v>
      </c>
      <c r="D8164" s="12" t="s">
        <v>21509</v>
      </c>
      <c r="E8164" s="8" t="s">
        <v>21510</v>
      </c>
      <c r="F8164" s="12" t="s">
        <v>19</v>
      </c>
      <c r="G8164" s="12" t="s">
        <v>17</v>
      </c>
      <c r="H8164" s="9"/>
      <c r="I8164" s="12" t="s">
        <v>16</v>
      </c>
      <c r="J8164" s="12" t="s">
        <v>15</v>
      </c>
      <c r="K8164" s="59">
        <v>8</v>
      </c>
    </row>
    <row r="8165" spans="1:11" ht="24" customHeight="1">
      <c r="A8165" s="13" t="s">
        <v>9714</v>
      </c>
      <c r="B8165" s="13" t="s">
        <v>9220</v>
      </c>
      <c r="C8165" s="13" t="s">
        <v>9716</v>
      </c>
      <c r="D8165" s="14" t="s">
        <v>9716</v>
      </c>
      <c r="E8165" s="37" t="s">
        <v>9715</v>
      </c>
      <c r="F8165" s="13" t="s">
        <v>19</v>
      </c>
      <c r="G8165" s="13" t="s">
        <v>17</v>
      </c>
      <c r="H8165" s="14"/>
      <c r="I8165" s="13" t="s">
        <v>16</v>
      </c>
      <c r="J8165" s="13" t="s">
        <v>15</v>
      </c>
      <c r="K8165" s="57">
        <v>2</v>
      </c>
    </row>
    <row r="8166" spans="1:11" ht="24" customHeight="1">
      <c r="A8166" s="12" t="s">
        <v>9717</v>
      </c>
      <c r="B8166" s="12" t="s">
        <v>9220</v>
      </c>
      <c r="C8166" s="12" t="s">
        <v>9719</v>
      </c>
      <c r="D8166" s="9" t="s">
        <v>9719</v>
      </c>
      <c r="E8166" s="8" t="s">
        <v>9718</v>
      </c>
      <c r="F8166" s="12" t="s">
        <v>19</v>
      </c>
      <c r="G8166" s="12" t="s">
        <v>17</v>
      </c>
      <c r="H8166" s="9"/>
      <c r="I8166" s="12" t="s">
        <v>16</v>
      </c>
      <c r="J8166" s="12" t="s">
        <v>15</v>
      </c>
      <c r="K8166" s="59">
        <v>2</v>
      </c>
    </row>
    <row r="8167" spans="1:11" ht="24" customHeight="1">
      <c r="A8167" s="13" t="s">
        <v>9720</v>
      </c>
      <c r="B8167" s="13" t="s">
        <v>9220</v>
      </c>
      <c r="C8167" s="13" t="s">
        <v>9722</v>
      </c>
      <c r="D8167" s="14" t="s">
        <v>17356</v>
      </c>
      <c r="E8167" s="37" t="s">
        <v>9721</v>
      </c>
      <c r="F8167" s="13" t="s">
        <v>19</v>
      </c>
      <c r="G8167" s="13" t="s">
        <v>17</v>
      </c>
      <c r="H8167" s="14"/>
      <c r="I8167" s="13" t="s">
        <v>16</v>
      </c>
      <c r="J8167" s="13" t="s">
        <v>15</v>
      </c>
      <c r="K8167" s="57">
        <v>2</v>
      </c>
    </row>
    <row r="8168" spans="1:11" ht="114.75">
      <c r="A8168" s="12" t="s">
        <v>16434</v>
      </c>
      <c r="B8168" s="12" t="s">
        <v>9220</v>
      </c>
      <c r="C8168" s="12" t="s">
        <v>16316</v>
      </c>
      <c r="D8168" s="12" t="s">
        <v>16317</v>
      </c>
      <c r="E8168" s="41" t="s">
        <v>16318</v>
      </c>
      <c r="F8168" s="13" t="s">
        <v>19</v>
      </c>
      <c r="G8168" s="13" t="s">
        <v>17</v>
      </c>
      <c r="H8168" s="14"/>
      <c r="I8168" s="13" t="s">
        <v>16</v>
      </c>
      <c r="J8168" s="9" t="s">
        <v>15</v>
      </c>
      <c r="K8168" s="9">
        <v>4</v>
      </c>
    </row>
    <row r="8169" spans="1:11" ht="76.5">
      <c r="A8169" s="12" t="s">
        <v>20019</v>
      </c>
      <c r="B8169" s="12" t="s">
        <v>9220</v>
      </c>
      <c r="C8169" s="12" t="s">
        <v>20251</v>
      </c>
      <c r="D8169" s="9" t="s">
        <v>20252</v>
      </c>
      <c r="E8169" s="8" t="s">
        <v>20253</v>
      </c>
      <c r="F8169" s="12" t="s">
        <v>19</v>
      </c>
      <c r="G8169" s="12" t="s">
        <v>17</v>
      </c>
      <c r="H8169" s="9"/>
      <c r="I8169" s="12" t="s">
        <v>16</v>
      </c>
      <c r="J8169" s="12" t="s">
        <v>15</v>
      </c>
      <c r="K8169" s="59">
        <v>6</v>
      </c>
    </row>
    <row r="8170" spans="1:11" ht="63.75">
      <c r="A8170" s="12" t="s">
        <v>9723</v>
      </c>
      <c r="B8170" s="12" t="s">
        <v>9220</v>
      </c>
      <c r="C8170" s="12" t="s">
        <v>8669</v>
      </c>
      <c r="D8170" s="9" t="s">
        <v>8669</v>
      </c>
      <c r="E8170" s="8" t="s">
        <v>9724</v>
      </c>
      <c r="F8170" s="12" t="s">
        <v>19</v>
      </c>
      <c r="G8170" s="12" t="s">
        <v>17</v>
      </c>
      <c r="H8170" s="9"/>
      <c r="I8170" s="12" t="s">
        <v>16</v>
      </c>
      <c r="J8170" s="12" t="s">
        <v>15</v>
      </c>
      <c r="K8170" s="59">
        <v>2</v>
      </c>
    </row>
    <row r="8171" spans="1:11" ht="51">
      <c r="A8171" s="13" t="s">
        <v>9725</v>
      </c>
      <c r="B8171" s="13" t="s">
        <v>9220</v>
      </c>
      <c r="C8171" s="13" t="s">
        <v>9727</v>
      </c>
      <c r="D8171" s="14"/>
      <c r="E8171" s="37" t="s">
        <v>9726</v>
      </c>
      <c r="F8171" s="13" t="s">
        <v>19</v>
      </c>
      <c r="G8171" s="13" t="s">
        <v>17</v>
      </c>
      <c r="H8171" s="14"/>
      <c r="I8171" s="13" t="s">
        <v>16</v>
      </c>
      <c r="J8171" s="13" t="s">
        <v>15</v>
      </c>
      <c r="K8171" s="57">
        <v>2</v>
      </c>
    </row>
    <row r="8172" spans="1:11" ht="24" customHeight="1">
      <c r="A8172" s="12" t="s">
        <v>24989</v>
      </c>
      <c r="B8172" s="12" t="s">
        <v>9220</v>
      </c>
      <c r="C8172" s="12" t="s">
        <v>24944</v>
      </c>
      <c r="D8172" s="9" t="s">
        <v>24944</v>
      </c>
      <c r="E8172" s="8" t="s">
        <v>24945</v>
      </c>
      <c r="F8172" s="12" t="s">
        <v>19</v>
      </c>
      <c r="G8172" s="12" t="s">
        <v>17</v>
      </c>
      <c r="H8172" s="9"/>
      <c r="I8172" s="12" t="s">
        <v>16</v>
      </c>
      <c r="J8172" s="12" t="s">
        <v>15</v>
      </c>
      <c r="K8172" s="59">
        <v>1</v>
      </c>
    </row>
    <row r="8173" spans="1:11" ht="24" customHeight="1">
      <c r="A8173" s="12" t="s">
        <v>9728</v>
      </c>
      <c r="B8173" s="12" t="s">
        <v>9220</v>
      </c>
      <c r="C8173" s="12" t="s">
        <v>9730</v>
      </c>
      <c r="D8173" s="9" t="s">
        <v>17355</v>
      </c>
      <c r="E8173" s="8" t="s">
        <v>9729</v>
      </c>
      <c r="F8173" s="12" t="s">
        <v>19</v>
      </c>
      <c r="G8173" s="12" t="s">
        <v>17</v>
      </c>
      <c r="H8173" s="9"/>
      <c r="I8173" s="12" t="s">
        <v>16</v>
      </c>
      <c r="J8173" s="12" t="s">
        <v>15</v>
      </c>
      <c r="K8173" s="59">
        <v>2</v>
      </c>
    </row>
    <row r="8174" spans="1:11" ht="24" customHeight="1">
      <c r="A8174" s="13" t="s">
        <v>9731</v>
      </c>
      <c r="B8174" s="13" t="s">
        <v>9220</v>
      </c>
      <c r="C8174" s="13" t="s">
        <v>9733</v>
      </c>
      <c r="D8174" s="14"/>
      <c r="E8174" s="37" t="s">
        <v>9732</v>
      </c>
      <c r="F8174" s="13" t="s">
        <v>19</v>
      </c>
      <c r="G8174" s="13" t="s">
        <v>17</v>
      </c>
      <c r="H8174" s="14"/>
      <c r="I8174" s="13" t="s">
        <v>16</v>
      </c>
      <c r="J8174" s="13" t="s">
        <v>15</v>
      </c>
      <c r="K8174" s="57">
        <v>2</v>
      </c>
    </row>
    <row r="8175" spans="1:11" ht="24" customHeight="1">
      <c r="A8175" s="12" t="s">
        <v>9734</v>
      </c>
      <c r="B8175" s="12" t="s">
        <v>9220</v>
      </c>
      <c r="C8175" s="12" t="s">
        <v>9736</v>
      </c>
      <c r="D8175" s="9"/>
      <c r="E8175" s="8" t="s">
        <v>9735</v>
      </c>
      <c r="F8175" s="12" t="s">
        <v>19</v>
      </c>
      <c r="G8175" s="12" t="s">
        <v>17</v>
      </c>
      <c r="H8175" s="9"/>
      <c r="I8175" s="12" t="s">
        <v>16</v>
      </c>
      <c r="J8175" s="12" t="s">
        <v>15</v>
      </c>
      <c r="K8175" s="59">
        <v>2</v>
      </c>
    </row>
    <row r="8176" spans="1:11" ht="24" customHeight="1">
      <c r="A8176" s="13" t="s">
        <v>9737</v>
      </c>
      <c r="B8176" s="13" t="s">
        <v>9220</v>
      </c>
      <c r="C8176" s="13" t="s">
        <v>9739</v>
      </c>
      <c r="D8176" s="14"/>
      <c r="E8176" s="37" t="s">
        <v>9738</v>
      </c>
      <c r="F8176" s="13" t="s">
        <v>19</v>
      </c>
      <c r="G8176" s="13" t="s">
        <v>17</v>
      </c>
      <c r="H8176" s="14"/>
      <c r="I8176" s="13" t="s">
        <v>16</v>
      </c>
      <c r="J8176" s="13" t="s">
        <v>15</v>
      </c>
      <c r="K8176" s="57">
        <v>2</v>
      </c>
    </row>
    <row r="8177" spans="1:11" ht="24" customHeight="1">
      <c r="A8177" s="12" t="s">
        <v>21511</v>
      </c>
      <c r="B8177" s="12" t="s">
        <v>9220</v>
      </c>
      <c r="C8177" s="12" t="s">
        <v>21512</v>
      </c>
      <c r="D8177" s="12" t="s">
        <v>21513</v>
      </c>
      <c r="E8177" s="8" t="s">
        <v>21514</v>
      </c>
      <c r="F8177" s="12" t="s">
        <v>19</v>
      </c>
      <c r="G8177" s="12" t="s">
        <v>17</v>
      </c>
      <c r="H8177" s="9"/>
      <c r="I8177" s="12" t="s">
        <v>16</v>
      </c>
      <c r="J8177" s="12" t="s">
        <v>15</v>
      </c>
      <c r="K8177" s="59">
        <v>8</v>
      </c>
    </row>
    <row r="8178" spans="1:11" ht="24" customHeight="1">
      <c r="A8178" s="12" t="s">
        <v>9740</v>
      </c>
      <c r="B8178" s="12" t="s">
        <v>9220</v>
      </c>
      <c r="C8178" s="12" t="s">
        <v>9742</v>
      </c>
      <c r="D8178" s="9"/>
      <c r="E8178" s="8" t="s">
        <v>9741</v>
      </c>
      <c r="F8178" s="12" t="s">
        <v>19</v>
      </c>
      <c r="G8178" s="12" t="s">
        <v>17</v>
      </c>
      <c r="H8178" s="9"/>
      <c r="I8178" s="12" t="s">
        <v>16</v>
      </c>
      <c r="J8178" s="12" t="s">
        <v>15</v>
      </c>
      <c r="K8178" s="59">
        <v>2</v>
      </c>
    </row>
    <row r="8179" spans="1:11" ht="24" customHeight="1">
      <c r="A8179" s="13" t="s">
        <v>9743</v>
      </c>
      <c r="B8179" s="13" t="s">
        <v>9220</v>
      </c>
      <c r="C8179" s="13" t="s">
        <v>9745</v>
      </c>
      <c r="D8179" s="14" t="s">
        <v>17354</v>
      </c>
      <c r="E8179" s="37" t="s">
        <v>9744</v>
      </c>
      <c r="F8179" s="13" t="s">
        <v>19</v>
      </c>
      <c r="G8179" s="13" t="s">
        <v>17</v>
      </c>
      <c r="H8179" s="14"/>
      <c r="I8179" s="13" t="s">
        <v>16</v>
      </c>
      <c r="J8179" s="13" t="s">
        <v>15</v>
      </c>
      <c r="K8179" s="57">
        <v>2</v>
      </c>
    </row>
    <row r="8180" spans="1:11" ht="24" customHeight="1">
      <c r="A8180" s="12" t="s">
        <v>24748</v>
      </c>
      <c r="B8180" s="12" t="s">
        <v>9220</v>
      </c>
      <c r="C8180" s="12" t="s">
        <v>24641</v>
      </c>
      <c r="D8180" s="9" t="s">
        <v>24642</v>
      </c>
      <c r="E8180" s="8" t="s">
        <v>24720</v>
      </c>
      <c r="F8180" s="12" t="s">
        <v>19</v>
      </c>
      <c r="G8180" s="12" t="s">
        <v>17</v>
      </c>
      <c r="H8180" s="9"/>
      <c r="I8180" s="12" t="s">
        <v>16</v>
      </c>
      <c r="J8180" s="12" t="s">
        <v>15</v>
      </c>
      <c r="K8180" s="59">
        <v>1</v>
      </c>
    </row>
    <row r="8181" spans="1:11" ht="24" customHeight="1">
      <c r="A8181" s="12" t="s">
        <v>20020</v>
      </c>
      <c r="B8181" s="12" t="s">
        <v>9220</v>
      </c>
      <c r="C8181" s="12" t="s">
        <v>20254</v>
      </c>
      <c r="D8181" s="9" t="s">
        <v>20255</v>
      </c>
      <c r="E8181" s="8" t="s">
        <v>20256</v>
      </c>
      <c r="F8181" s="12" t="s">
        <v>19</v>
      </c>
      <c r="G8181" s="12" t="s">
        <v>17</v>
      </c>
      <c r="H8181" s="9"/>
      <c r="I8181" s="12" t="s">
        <v>16</v>
      </c>
      <c r="J8181" s="12" t="s">
        <v>15</v>
      </c>
      <c r="K8181" s="59">
        <v>6</v>
      </c>
    </row>
    <row r="8182" spans="1:11" ht="24" customHeight="1">
      <c r="A8182" s="13" t="s">
        <v>33095</v>
      </c>
      <c r="B8182" s="13" t="s">
        <v>9220</v>
      </c>
      <c r="C8182" s="13" t="s">
        <v>32986</v>
      </c>
      <c r="D8182" s="14" t="s">
        <v>32987</v>
      </c>
      <c r="E8182" s="37" t="s">
        <v>32988</v>
      </c>
      <c r="F8182" s="13" t="s">
        <v>19</v>
      </c>
      <c r="G8182" s="13" t="s">
        <v>17</v>
      </c>
      <c r="H8182" s="14"/>
      <c r="I8182" s="13" t="s">
        <v>16</v>
      </c>
      <c r="J8182" s="13" t="s">
        <v>15</v>
      </c>
      <c r="K8182" s="57">
        <v>1</v>
      </c>
    </row>
    <row r="8183" spans="1:11" ht="24" customHeight="1">
      <c r="A8183" s="12" t="s">
        <v>21515</v>
      </c>
      <c r="B8183" s="12" t="s">
        <v>9220</v>
      </c>
      <c r="C8183" s="12" t="s">
        <v>21723</v>
      </c>
      <c r="D8183" s="12" t="s">
        <v>21516</v>
      </c>
      <c r="E8183" s="8" t="s">
        <v>21517</v>
      </c>
      <c r="F8183" s="12" t="s">
        <v>19</v>
      </c>
      <c r="G8183" s="12" t="s">
        <v>17</v>
      </c>
      <c r="H8183" s="9"/>
      <c r="I8183" s="12" t="s">
        <v>16</v>
      </c>
      <c r="J8183" s="12" t="s">
        <v>15</v>
      </c>
      <c r="K8183" s="59">
        <v>8</v>
      </c>
    </row>
    <row r="8184" spans="1:11" ht="24" customHeight="1">
      <c r="A8184" s="12" t="s">
        <v>20021</v>
      </c>
      <c r="B8184" s="12" t="s">
        <v>9220</v>
      </c>
      <c r="C8184" s="12" t="s">
        <v>20257</v>
      </c>
      <c r="D8184" s="9" t="s">
        <v>20258</v>
      </c>
      <c r="E8184" s="8" t="s">
        <v>20259</v>
      </c>
      <c r="F8184" s="12" t="s">
        <v>19</v>
      </c>
      <c r="G8184" s="12" t="s">
        <v>17</v>
      </c>
      <c r="H8184" s="9"/>
      <c r="I8184" s="12" t="s">
        <v>16</v>
      </c>
      <c r="J8184" s="12" t="s">
        <v>15</v>
      </c>
      <c r="K8184" s="59">
        <v>6</v>
      </c>
    </row>
    <row r="8185" spans="1:11" ht="24" customHeight="1">
      <c r="A8185" s="12" t="s">
        <v>16435</v>
      </c>
      <c r="B8185" s="12" t="s">
        <v>9220</v>
      </c>
      <c r="C8185" s="13" t="s">
        <v>16319</v>
      </c>
      <c r="D8185" s="13" t="s">
        <v>16320</v>
      </c>
      <c r="E8185" s="55" t="s">
        <v>16321</v>
      </c>
      <c r="F8185" s="13" t="s">
        <v>19</v>
      </c>
      <c r="G8185" s="13" t="s">
        <v>17</v>
      </c>
      <c r="H8185" s="14"/>
      <c r="I8185" s="13" t="s">
        <v>16</v>
      </c>
      <c r="J8185" s="9" t="s">
        <v>15</v>
      </c>
      <c r="K8185" s="9">
        <v>4</v>
      </c>
    </row>
    <row r="8186" spans="1:11" ht="24" customHeight="1">
      <c r="A8186" s="12" t="s">
        <v>24990</v>
      </c>
      <c r="B8186" s="12" t="s">
        <v>9220</v>
      </c>
      <c r="C8186" s="12" t="s">
        <v>24946</v>
      </c>
      <c r="D8186" s="9" t="s">
        <v>24947</v>
      </c>
      <c r="E8186" s="8" t="s">
        <v>24948</v>
      </c>
      <c r="F8186" s="12" t="s">
        <v>19</v>
      </c>
      <c r="G8186" s="12" t="s">
        <v>17</v>
      </c>
      <c r="H8186" s="9"/>
      <c r="I8186" s="12" t="s">
        <v>16</v>
      </c>
      <c r="J8186" s="12" t="s">
        <v>15</v>
      </c>
      <c r="K8186" s="59">
        <v>1</v>
      </c>
    </row>
    <row r="8187" spans="1:11" ht="24" customHeight="1">
      <c r="A8187" s="12" t="s">
        <v>9746</v>
      </c>
      <c r="B8187" s="12" t="s">
        <v>9220</v>
      </c>
      <c r="C8187" s="12" t="s">
        <v>9748</v>
      </c>
      <c r="D8187" s="9" t="s">
        <v>17353</v>
      </c>
      <c r="E8187" s="8" t="s">
        <v>9747</v>
      </c>
      <c r="F8187" s="12" t="s">
        <v>19</v>
      </c>
      <c r="G8187" s="12" t="s">
        <v>17</v>
      </c>
      <c r="H8187" s="9"/>
      <c r="I8187" s="12" t="s">
        <v>16</v>
      </c>
      <c r="J8187" s="12" t="s">
        <v>15</v>
      </c>
      <c r="K8187" s="59">
        <v>2</v>
      </c>
    </row>
    <row r="8188" spans="1:11" ht="24" customHeight="1">
      <c r="A8188" s="12" t="s">
        <v>20022</v>
      </c>
      <c r="B8188" s="12" t="s">
        <v>9220</v>
      </c>
      <c r="C8188" s="12" t="s">
        <v>20260</v>
      </c>
      <c r="D8188" s="9" t="s">
        <v>20261</v>
      </c>
      <c r="E8188" s="8" t="s">
        <v>20262</v>
      </c>
      <c r="F8188" s="12" t="s">
        <v>19</v>
      </c>
      <c r="G8188" s="12" t="s">
        <v>17</v>
      </c>
      <c r="H8188" s="9"/>
      <c r="I8188" s="12" t="s">
        <v>16</v>
      </c>
      <c r="J8188" s="12" t="s">
        <v>15</v>
      </c>
      <c r="K8188" s="59">
        <v>6</v>
      </c>
    </row>
    <row r="8189" spans="1:11" ht="24" customHeight="1">
      <c r="A8189" s="13" t="s">
        <v>9749</v>
      </c>
      <c r="B8189" s="13" t="s">
        <v>9220</v>
      </c>
      <c r="C8189" s="13" t="s">
        <v>9751</v>
      </c>
      <c r="D8189" s="14" t="s">
        <v>17352</v>
      </c>
      <c r="E8189" s="37" t="s">
        <v>9750</v>
      </c>
      <c r="F8189" s="13" t="s">
        <v>19</v>
      </c>
      <c r="G8189" s="13" t="s">
        <v>17</v>
      </c>
      <c r="H8189" s="14"/>
      <c r="I8189" s="13" t="s">
        <v>16</v>
      </c>
      <c r="J8189" s="13" t="s">
        <v>15</v>
      </c>
      <c r="K8189" s="57">
        <v>2</v>
      </c>
    </row>
    <row r="8190" spans="1:11" ht="24" customHeight="1">
      <c r="A8190" s="12" t="s">
        <v>9752</v>
      </c>
      <c r="B8190" s="12" t="s">
        <v>9220</v>
      </c>
      <c r="C8190" s="12" t="s">
        <v>9754</v>
      </c>
      <c r="D8190" s="9" t="s">
        <v>17351</v>
      </c>
      <c r="E8190" s="8" t="s">
        <v>9753</v>
      </c>
      <c r="F8190" s="12" t="s">
        <v>19</v>
      </c>
      <c r="G8190" s="12" t="s">
        <v>17</v>
      </c>
      <c r="H8190" s="9"/>
      <c r="I8190" s="12" t="s">
        <v>16</v>
      </c>
      <c r="J8190" s="12" t="s">
        <v>15</v>
      </c>
      <c r="K8190" s="59">
        <v>2</v>
      </c>
    </row>
    <row r="8191" spans="1:11" ht="24" customHeight="1">
      <c r="A8191" s="12" t="s">
        <v>16436</v>
      </c>
      <c r="B8191" s="12" t="s">
        <v>9220</v>
      </c>
      <c r="C8191" s="13" t="s">
        <v>16322</v>
      </c>
      <c r="D8191" s="13" t="s">
        <v>16323</v>
      </c>
      <c r="E8191" s="55" t="s">
        <v>16324</v>
      </c>
      <c r="F8191" s="13" t="s">
        <v>19</v>
      </c>
      <c r="G8191" s="13" t="s">
        <v>17</v>
      </c>
      <c r="H8191" s="14"/>
      <c r="I8191" s="13" t="s">
        <v>16</v>
      </c>
      <c r="J8191" s="9" t="s">
        <v>15</v>
      </c>
      <c r="K8191" s="9">
        <v>4</v>
      </c>
    </row>
    <row r="8192" spans="1:11" ht="24" customHeight="1">
      <c r="A8192" s="12" t="s">
        <v>16437</v>
      </c>
      <c r="B8192" s="12" t="s">
        <v>9220</v>
      </c>
      <c r="C8192" s="13" t="s">
        <v>16325</v>
      </c>
      <c r="D8192" s="13" t="s">
        <v>16326</v>
      </c>
      <c r="E8192" s="55" t="s">
        <v>16327</v>
      </c>
      <c r="F8192" s="13" t="s">
        <v>19</v>
      </c>
      <c r="G8192" s="13" t="s">
        <v>17</v>
      </c>
      <c r="H8192" s="14"/>
      <c r="I8192" s="13" t="s">
        <v>16</v>
      </c>
      <c r="J8192" s="9" t="s">
        <v>15</v>
      </c>
      <c r="K8192" s="9">
        <v>4</v>
      </c>
    </row>
    <row r="8193" spans="1:11" ht="24" customHeight="1">
      <c r="A8193" s="12" t="s">
        <v>20023</v>
      </c>
      <c r="B8193" s="12" t="s">
        <v>9220</v>
      </c>
      <c r="C8193" s="12" t="s">
        <v>20263</v>
      </c>
      <c r="D8193" s="9" t="s">
        <v>20264</v>
      </c>
      <c r="E8193" s="8" t="s">
        <v>20265</v>
      </c>
      <c r="F8193" s="12" t="s">
        <v>19</v>
      </c>
      <c r="G8193" s="12" t="s">
        <v>17</v>
      </c>
      <c r="H8193" s="9"/>
      <c r="I8193" s="12" t="s">
        <v>16</v>
      </c>
      <c r="J8193" s="12" t="s">
        <v>15</v>
      </c>
      <c r="K8193" s="59">
        <v>6</v>
      </c>
    </row>
    <row r="8194" spans="1:11" ht="24" customHeight="1">
      <c r="A8194" s="13" t="s">
        <v>9755</v>
      </c>
      <c r="B8194" s="13" t="s">
        <v>9220</v>
      </c>
      <c r="C8194" s="13" t="s">
        <v>9757</v>
      </c>
      <c r="D8194" s="14"/>
      <c r="E8194" s="37" t="s">
        <v>9756</v>
      </c>
      <c r="F8194" s="13" t="s">
        <v>19</v>
      </c>
      <c r="G8194" s="13" t="s">
        <v>17</v>
      </c>
      <c r="H8194" s="14"/>
      <c r="I8194" s="13" t="s">
        <v>16</v>
      </c>
      <c r="J8194" s="13" t="s">
        <v>15</v>
      </c>
      <c r="K8194" s="57">
        <v>2</v>
      </c>
    </row>
    <row r="8195" spans="1:11" ht="24" customHeight="1">
      <c r="A8195" s="12" t="s">
        <v>9758</v>
      </c>
      <c r="B8195" s="12" t="s">
        <v>9220</v>
      </c>
      <c r="C8195" s="12" t="s">
        <v>9760</v>
      </c>
      <c r="D8195" s="9" t="s">
        <v>17350</v>
      </c>
      <c r="E8195" s="8" t="s">
        <v>9759</v>
      </c>
      <c r="F8195" s="12" t="s">
        <v>19</v>
      </c>
      <c r="G8195" s="12" t="s">
        <v>17</v>
      </c>
      <c r="H8195" s="9"/>
      <c r="I8195" s="12" t="s">
        <v>16</v>
      </c>
      <c r="J8195" s="12" t="s">
        <v>15</v>
      </c>
      <c r="K8195" s="59">
        <v>2</v>
      </c>
    </row>
    <row r="8196" spans="1:11" ht="24" customHeight="1">
      <c r="A8196" s="12" t="s">
        <v>24991</v>
      </c>
      <c r="B8196" s="12" t="s">
        <v>9220</v>
      </c>
      <c r="C8196" s="12" t="s">
        <v>24949</v>
      </c>
      <c r="D8196" s="9" t="s">
        <v>24950</v>
      </c>
      <c r="E8196" s="8" t="s">
        <v>24951</v>
      </c>
      <c r="F8196" s="12" t="s">
        <v>19</v>
      </c>
      <c r="G8196" s="12" t="s">
        <v>17</v>
      </c>
      <c r="H8196" s="9"/>
      <c r="I8196" s="12" t="s">
        <v>16</v>
      </c>
      <c r="J8196" s="12" t="s">
        <v>15</v>
      </c>
      <c r="K8196" s="59">
        <v>1</v>
      </c>
    </row>
    <row r="8197" spans="1:11" ht="24" customHeight="1">
      <c r="A8197" s="13" t="s">
        <v>9761</v>
      </c>
      <c r="B8197" s="13" t="s">
        <v>9220</v>
      </c>
      <c r="C8197" s="13" t="s">
        <v>9762</v>
      </c>
      <c r="D8197" s="14" t="s">
        <v>9762</v>
      </c>
      <c r="E8197" s="37" t="s">
        <v>34579</v>
      </c>
      <c r="F8197" s="13" t="s">
        <v>19</v>
      </c>
      <c r="G8197" s="13" t="s">
        <v>17</v>
      </c>
      <c r="H8197" s="14"/>
      <c r="I8197" s="13" t="s">
        <v>16</v>
      </c>
      <c r="J8197" s="13" t="s">
        <v>15</v>
      </c>
      <c r="K8197" s="57">
        <v>3</v>
      </c>
    </row>
    <row r="8198" spans="1:11" ht="24" customHeight="1">
      <c r="A8198" s="12" t="s">
        <v>20024</v>
      </c>
      <c r="B8198" s="12" t="s">
        <v>9220</v>
      </c>
      <c r="C8198" s="12" t="s">
        <v>20266</v>
      </c>
      <c r="D8198" s="9" t="s">
        <v>20267</v>
      </c>
      <c r="E8198" s="8" t="s">
        <v>20268</v>
      </c>
      <c r="F8198" s="12" t="s">
        <v>19</v>
      </c>
      <c r="G8198" s="12" t="s">
        <v>17</v>
      </c>
      <c r="H8198" s="9"/>
      <c r="I8198" s="12" t="s">
        <v>16</v>
      </c>
      <c r="J8198" s="12" t="s">
        <v>15</v>
      </c>
      <c r="K8198" s="59">
        <v>6</v>
      </c>
    </row>
    <row r="8199" spans="1:11" ht="24" customHeight="1">
      <c r="A8199" s="12" t="s">
        <v>20025</v>
      </c>
      <c r="B8199" s="12" t="s">
        <v>9220</v>
      </c>
      <c r="C8199" s="12" t="s">
        <v>20269</v>
      </c>
      <c r="D8199" s="9" t="s">
        <v>20270</v>
      </c>
      <c r="E8199" s="8" t="s">
        <v>20271</v>
      </c>
      <c r="F8199" s="12" t="s">
        <v>19</v>
      </c>
      <c r="G8199" s="12" t="s">
        <v>17</v>
      </c>
      <c r="H8199" s="9"/>
      <c r="I8199" s="12" t="s">
        <v>16</v>
      </c>
      <c r="J8199" s="12" t="s">
        <v>15</v>
      </c>
      <c r="K8199" s="59">
        <v>6</v>
      </c>
    </row>
    <row r="8200" spans="1:11" ht="24" customHeight="1">
      <c r="A8200" s="12" t="s">
        <v>9763</v>
      </c>
      <c r="B8200" s="12" t="s">
        <v>9220</v>
      </c>
      <c r="C8200" s="12" t="s">
        <v>9765</v>
      </c>
      <c r="D8200" s="9"/>
      <c r="E8200" s="8" t="s">
        <v>9764</v>
      </c>
      <c r="F8200" s="12" t="s">
        <v>19</v>
      </c>
      <c r="G8200" s="12" t="s">
        <v>17</v>
      </c>
      <c r="H8200" s="9"/>
      <c r="I8200" s="12" t="s">
        <v>16</v>
      </c>
      <c r="J8200" s="12" t="s">
        <v>15</v>
      </c>
      <c r="K8200" s="59">
        <v>2</v>
      </c>
    </row>
    <row r="8201" spans="1:11" ht="24" customHeight="1">
      <c r="A8201" s="13" t="s">
        <v>9766</v>
      </c>
      <c r="B8201" s="13" t="s">
        <v>9220</v>
      </c>
      <c r="C8201" s="13" t="s">
        <v>9768</v>
      </c>
      <c r="D8201" s="14"/>
      <c r="E8201" s="37" t="s">
        <v>9767</v>
      </c>
      <c r="F8201" s="13" t="s">
        <v>19</v>
      </c>
      <c r="G8201" s="13" t="s">
        <v>17</v>
      </c>
      <c r="H8201" s="14"/>
      <c r="I8201" s="13" t="s">
        <v>16</v>
      </c>
      <c r="J8201" s="13" t="s">
        <v>15</v>
      </c>
      <c r="K8201" s="57">
        <v>2</v>
      </c>
    </row>
    <row r="8202" spans="1:11" ht="24" customHeight="1">
      <c r="A8202" s="12" t="s">
        <v>10017</v>
      </c>
      <c r="B8202" s="12" t="s">
        <v>9220</v>
      </c>
      <c r="C8202" s="12" t="s">
        <v>10020</v>
      </c>
      <c r="D8202" s="9" t="s">
        <v>10018</v>
      </c>
      <c r="E8202" s="8" t="s">
        <v>10019</v>
      </c>
      <c r="F8202" s="12" t="s">
        <v>19</v>
      </c>
      <c r="G8202" s="12" t="s">
        <v>17</v>
      </c>
      <c r="H8202" s="9"/>
      <c r="I8202" s="12" t="s">
        <v>16</v>
      </c>
      <c r="J8202" s="12" t="s">
        <v>15</v>
      </c>
      <c r="K8202" s="59">
        <v>3</v>
      </c>
    </row>
    <row r="8203" spans="1:11" ht="24" customHeight="1">
      <c r="A8203" s="12" t="s">
        <v>20026</v>
      </c>
      <c r="B8203" s="12" t="s">
        <v>9220</v>
      </c>
      <c r="C8203" s="12" t="s">
        <v>20272</v>
      </c>
      <c r="D8203" s="9" t="s">
        <v>20273</v>
      </c>
      <c r="E8203" s="8" t="s">
        <v>20274</v>
      </c>
      <c r="F8203" s="12" t="s">
        <v>19</v>
      </c>
      <c r="G8203" s="12" t="s">
        <v>17</v>
      </c>
      <c r="H8203" s="9"/>
      <c r="I8203" s="12" t="s">
        <v>16</v>
      </c>
      <c r="J8203" s="12" t="s">
        <v>15</v>
      </c>
      <c r="K8203" s="59">
        <v>6</v>
      </c>
    </row>
    <row r="8204" spans="1:11" ht="24" customHeight="1">
      <c r="A8204" s="12" t="s">
        <v>9769</v>
      </c>
      <c r="B8204" s="12" t="s">
        <v>9220</v>
      </c>
      <c r="C8204" s="12" t="s">
        <v>9771</v>
      </c>
      <c r="D8204" s="9" t="s">
        <v>9771</v>
      </c>
      <c r="E8204" s="8" t="s">
        <v>9770</v>
      </c>
      <c r="F8204" s="12" t="s">
        <v>19</v>
      </c>
      <c r="G8204" s="12" t="s">
        <v>17</v>
      </c>
      <c r="H8204" s="9"/>
      <c r="I8204" s="12" t="s">
        <v>16</v>
      </c>
      <c r="J8204" s="12" t="s">
        <v>15</v>
      </c>
      <c r="K8204" s="59">
        <v>2</v>
      </c>
    </row>
    <row r="8205" spans="1:11" ht="24" customHeight="1">
      <c r="A8205" s="12" t="s">
        <v>20027</v>
      </c>
      <c r="B8205" s="12" t="s">
        <v>9220</v>
      </c>
      <c r="C8205" s="12" t="s">
        <v>20275</v>
      </c>
      <c r="D8205" s="9" t="s">
        <v>20276</v>
      </c>
      <c r="E8205" s="8" t="s">
        <v>20276</v>
      </c>
      <c r="F8205" s="12" t="s">
        <v>19</v>
      </c>
      <c r="G8205" s="12" t="s">
        <v>17</v>
      </c>
      <c r="H8205" s="9"/>
      <c r="I8205" s="12" t="s">
        <v>16</v>
      </c>
      <c r="J8205" s="12" t="s">
        <v>15</v>
      </c>
      <c r="K8205" s="59">
        <v>6</v>
      </c>
    </row>
    <row r="8206" spans="1:11" ht="24" customHeight="1">
      <c r="A8206" s="49" t="s">
        <v>34983</v>
      </c>
      <c r="B8206" s="49" t="s">
        <v>9220</v>
      </c>
      <c r="C8206" s="49" t="s">
        <v>34934</v>
      </c>
      <c r="D8206" s="141" t="s">
        <v>34935</v>
      </c>
      <c r="E8206" s="142" t="s">
        <v>34936</v>
      </c>
      <c r="F8206" s="50" t="s">
        <v>19</v>
      </c>
      <c r="G8206" s="50" t="s">
        <v>17</v>
      </c>
      <c r="H8206" s="47"/>
      <c r="I8206" s="50" t="s">
        <v>16</v>
      </c>
      <c r="J8206" s="50" t="s">
        <v>15</v>
      </c>
      <c r="K8206" s="51">
        <v>1</v>
      </c>
    </row>
    <row r="8207" spans="1:11" ht="24" customHeight="1">
      <c r="A8207" s="12" t="s">
        <v>20028</v>
      </c>
      <c r="B8207" s="12" t="s">
        <v>9220</v>
      </c>
      <c r="C8207" s="12" t="s">
        <v>20277</v>
      </c>
      <c r="D8207" s="9" t="s">
        <v>20278</v>
      </c>
      <c r="E8207" s="8" t="s">
        <v>20279</v>
      </c>
      <c r="F8207" s="12" t="s">
        <v>19</v>
      </c>
      <c r="G8207" s="12" t="s">
        <v>17</v>
      </c>
      <c r="H8207" s="9"/>
      <c r="I8207" s="12" t="s">
        <v>16</v>
      </c>
      <c r="J8207" s="12" t="s">
        <v>15</v>
      </c>
      <c r="K8207" s="59">
        <v>6</v>
      </c>
    </row>
    <row r="8208" spans="1:11" ht="24" customHeight="1">
      <c r="A8208" s="12" t="s">
        <v>21518</v>
      </c>
      <c r="B8208" s="12" t="s">
        <v>9220</v>
      </c>
      <c r="C8208" s="12" t="s">
        <v>21519</v>
      </c>
      <c r="D8208" s="12" t="s">
        <v>21520</v>
      </c>
      <c r="E8208" s="8" t="s">
        <v>21521</v>
      </c>
      <c r="F8208" s="12" t="s">
        <v>19</v>
      </c>
      <c r="G8208" s="12" t="s">
        <v>17</v>
      </c>
      <c r="H8208" s="9"/>
      <c r="I8208" s="12" t="s">
        <v>16</v>
      </c>
      <c r="J8208" s="12" t="s">
        <v>15</v>
      </c>
      <c r="K8208" s="59">
        <v>8</v>
      </c>
    </row>
    <row r="8209" spans="1:11" ht="24" customHeight="1">
      <c r="A8209" s="12" t="s">
        <v>21522</v>
      </c>
      <c r="B8209" s="12" t="s">
        <v>9220</v>
      </c>
      <c r="C8209" s="12" t="s">
        <v>21523</v>
      </c>
      <c r="D8209" s="12" t="s">
        <v>21524</v>
      </c>
      <c r="E8209" s="8" t="s">
        <v>21525</v>
      </c>
      <c r="F8209" s="12" t="s">
        <v>19</v>
      </c>
      <c r="G8209" s="12" t="s">
        <v>17</v>
      </c>
      <c r="H8209" s="9"/>
      <c r="I8209" s="12" t="s">
        <v>16</v>
      </c>
      <c r="J8209" s="12" t="s">
        <v>15</v>
      </c>
      <c r="K8209" s="59">
        <v>8</v>
      </c>
    </row>
    <row r="8210" spans="1:11" ht="24" customHeight="1">
      <c r="A8210" s="12" t="s">
        <v>21526</v>
      </c>
      <c r="B8210" s="12" t="s">
        <v>9220</v>
      </c>
      <c r="C8210" s="12" t="s">
        <v>21527</v>
      </c>
      <c r="D8210" s="12" t="s">
        <v>21528</v>
      </c>
      <c r="E8210" s="8" t="s">
        <v>21525</v>
      </c>
      <c r="F8210" s="12" t="s">
        <v>19</v>
      </c>
      <c r="G8210" s="12" t="s">
        <v>17</v>
      </c>
      <c r="H8210" s="9"/>
      <c r="I8210" s="12" t="s">
        <v>16</v>
      </c>
      <c r="J8210" s="12" t="s">
        <v>15</v>
      </c>
      <c r="K8210" s="59">
        <v>8</v>
      </c>
    </row>
    <row r="8211" spans="1:11" ht="24" customHeight="1">
      <c r="A8211" s="12" t="s">
        <v>21529</v>
      </c>
      <c r="B8211" s="12" t="s">
        <v>9220</v>
      </c>
      <c r="C8211" s="12" t="s">
        <v>21724</v>
      </c>
      <c r="D8211" s="12" t="s">
        <v>21530</v>
      </c>
      <c r="E8211" s="8" t="s">
        <v>21530</v>
      </c>
      <c r="F8211" s="12" t="s">
        <v>19</v>
      </c>
      <c r="G8211" s="12" t="s">
        <v>17</v>
      </c>
      <c r="H8211" s="9"/>
      <c r="I8211" s="12" t="s">
        <v>16</v>
      </c>
      <c r="J8211" s="12" t="s">
        <v>15</v>
      </c>
      <c r="K8211" s="59">
        <v>8</v>
      </c>
    </row>
    <row r="8212" spans="1:11" ht="24" customHeight="1">
      <c r="A8212" s="12" t="s">
        <v>21531</v>
      </c>
      <c r="B8212" s="12" t="s">
        <v>9220</v>
      </c>
      <c r="C8212" s="12" t="s">
        <v>21532</v>
      </c>
      <c r="D8212" s="12" t="s">
        <v>21533</v>
      </c>
      <c r="E8212" s="8" t="s">
        <v>25155</v>
      </c>
      <c r="F8212" s="12" t="s">
        <v>19</v>
      </c>
      <c r="G8212" s="12" t="s">
        <v>17</v>
      </c>
      <c r="H8212" s="9"/>
      <c r="I8212" s="12" t="s">
        <v>182</v>
      </c>
      <c r="J8212" s="12" t="s">
        <v>15</v>
      </c>
      <c r="K8212" s="59">
        <v>9</v>
      </c>
    </row>
    <row r="8213" spans="1:11" ht="24" customHeight="1">
      <c r="A8213" s="12" t="s">
        <v>21534</v>
      </c>
      <c r="B8213" s="12" t="s">
        <v>9220</v>
      </c>
      <c r="C8213" s="12" t="s">
        <v>21535</v>
      </c>
      <c r="D8213" s="12" t="s">
        <v>21536</v>
      </c>
      <c r="E8213" s="8" t="s">
        <v>21536</v>
      </c>
      <c r="F8213" s="12" t="s">
        <v>19</v>
      </c>
      <c r="G8213" s="12" t="s">
        <v>17</v>
      </c>
      <c r="H8213" s="9"/>
      <c r="I8213" s="12" t="s">
        <v>16</v>
      </c>
      <c r="J8213" s="12" t="s">
        <v>15</v>
      </c>
      <c r="K8213" s="59">
        <v>8</v>
      </c>
    </row>
    <row r="8214" spans="1:11" ht="24" customHeight="1">
      <c r="A8214" s="49" t="s">
        <v>34984</v>
      </c>
      <c r="B8214" s="49" t="s">
        <v>9220</v>
      </c>
      <c r="C8214" s="49" t="s">
        <v>34937</v>
      </c>
      <c r="D8214" s="141" t="s">
        <v>34938</v>
      </c>
      <c r="E8214" s="142" t="s">
        <v>34939</v>
      </c>
      <c r="F8214" s="50" t="s">
        <v>19</v>
      </c>
      <c r="G8214" s="50" t="s">
        <v>17</v>
      </c>
      <c r="H8214" s="47"/>
      <c r="I8214" s="50" t="s">
        <v>16</v>
      </c>
      <c r="J8214" s="50" t="s">
        <v>15</v>
      </c>
      <c r="K8214" s="51">
        <v>1</v>
      </c>
    </row>
    <row r="8215" spans="1:11" ht="24" customHeight="1">
      <c r="A8215" s="12" t="s">
        <v>21537</v>
      </c>
      <c r="B8215" s="12" t="s">
        <v>9220</v>
      </c>
      <c r="C8215" s="12" t="s">
        <v>21538</v>
      </c>
      <c r="D8215" s="12" t="s">
        <v>21539</v>
      </c>
      <c r="E8215" s="8" t="s">
        <v>21540</v>
      </c>
      <c r="F8215" s="12" t="s">
        <v>19</v>
      </c>
      <c r="G8215" s="12" t="s">
        <v>17</v>
      </c>
      <c r="H8215" s="9"/>
      <c r="I8215" s="12" t="s">
        <v>16</v>
      </c>
      <c r="J8215" s="12" t="s">
        <v>15</v>
      </c>
      <c r="K8215" s="59">
        <v>8</v>
      </c>
    </row>
    <row r="8216" spans="1:11" ht="24" customHeight="1">
      <c r="A8216" s="12" t="s">
        <v>21541</v>
      </c>
      <c r="B8216" s="12" t="s">
        <v>9220</v>
      </c>
      <c r="C8216" s="12" t="s">
        <v>21542</v>
      </c>
      <c r="D8216" s="12" t="s">
        <v>21543</v>
      </c>
      <c r="E8216" s="8" t="s">
        <v>21543</v>
      </c>
      <c r="F8216" s="12" t="s">
        <v>19</v>
      </c>
      <c r="G8216" s="12" t="s">
        <v>17</v>
      </c>
      <c r="H8216" s="9"/>
      <c r="I8216" s="12" t="s">
        <v>16</v>
      </c>
      <c r="J8216" s="12" t="s">
        <v>15</v>
      </c>
      <c r="K8216" s="59">
        <v>8</v>
      </c>
    </row>
    <row r="8217" spans="1:11" ht="24" customHeight="1">
      <c r="A8217" s="12" t="s">
        <v>20029</v>
      </c>
      <c r="B8217" s="12" t="s">
        <v>9220</v>
      </c>
      <c r="C8217" s="12" t="s">
        <v>20280</v>
      </c>
      <c r="D8217" s="9" t="s">
        <v>20281</v>
      </c>
      <c r="E8217" s="8" t="s">
        <v>20282</v>
      </c>
      <c r="F8217" s="12" t="s">
        <v>19</v>
      </c>
      <c r="G8217" s="12" t="s">
        <v>17</v>
      </c>
      <c r="H8217" s="9"/>
      <c r="I8217" s="12" t="s">
        <v>16</v>
      </c>
      <c r="J8217" s="12" t="s">
        <v>15</v>
      </c>
      <c r="K8217" s="59">
        <v>6</v>
      </c>
    </row>
    <row r="8218" spans="1:11" ht="24" customHeight="1">
      <c r="A8218" s="12" t="s">
        <v>20030</v>
      </c>
      <c r="B8218" s="12" t="s">
        <v>9220</v>
      </c>
      <c r="C8218" s="12" t="s">
        <v>20283</v>
      </c>
      <c r="D8218" s="9" t="s">
        <v>20284</v>
      </c>
      <c r="E8218" s="8" t="s">
        <v>20285</v>
      </c>
      <c r="F8218" s="12" t="s">
        <v>19</v>
      </c>
      <c r="G8218" s="12" t="s">
        <v>17</v>
      </c>
      <c r="H8218" s="9"/>
      <c r="I8218" s="12" t="s">
        <v>16</v>
      </c>
      <c r="J8218" s="12" t="s">
        <v>15</v>
      </c>
      <c r="K8218" s="59">
        <v>6</v>
      </c>
    </row>
    <row r="8219" spans="1:11" ht="24" customHeight="1">
      <c r="A8219" s="12" t="s">
        <v>21544</v>
      </c>
      <c r="B8219" s="12" t="s">
        <v>9220</v>
      </c>
      <c r="C8219" s="12" t="s">
        <v>21545</v>
      </c>
      <c r="D8219" s="12" t="s">
        <v>21546</v>
      </c>
      <c r="E8219" s="8" t="s">
        <v>21546</v>
      </c>
      <c r="F8219" s="12" t="s">
        <v>19</v>
      </c>
      <c r="G8219" s="12" t="s">
        <v>17</v>
      </c>
      <c r="H8219" s="9"/>
      <c r="I8219" s="12" t="s">
        <v>16</v>
      </c>
      <c r="J8219" s="12" t="s">
        <v>15</v>
      </c>
      <c r="K8219" s="59">
        <v>8</v>
      </c>
    </row>
    <row r="8220" spans="1:11" ht="24" customHeight="1">
      <c r="A8220" s="12" t="s">
        <v>21547</v>
      </c>
      <c r="B8220" s="12" t="s">
        <v>9220</v>
      </c>
      <c r="C8220" s="12" t="s">
        <v>21548</v>
      </c>
      <c r="D8220" s="12" t="s">
        <v>21549</v>
      </c>
      <c r="E8220" s="8" t="s">
        <v>21550</v>
      </c>
      <c r="F8220" s="12" t="s">
        <v>19</v>
      </c>
      <c r="G8220" s="12" t="s">
        <v>17</v>
      </c>
      <c r="H8220" s="9"/>
      <c r="I8220" s="12" t="s">
        <v>16</v>
      </c>
      <c r="J8220" s="12" t="s">
        <v>15</v>
      </c>
      <c r="K8220" s="59">
        <v>8</v>
      </c>
    </row>
    <row r="8221" spans="1:11" ht="24" customHeight="1">
      <c r="A8221" s="13" t="s">
        <v>25572</v>
      </c>
      <c r="B8221" s="13" t="s">
        <v>9220</v>
      </c>
      <c r="C8221" s="13" t="s">
        <v>25522</v>
      </c>
      <c r="D8221" s="14" t="s">
        <v>25523</v>
      </c>
      <c r="E8221" s="37" t="s">
        <v>25524</v>
      </c>
      <c r="F8221" s="12" t="s">
        <v>19</v>
      </c>
      <c r="G8221" s="12" t="s">
        <v>17</v>
      </c>
      <c r="H8221" s="9"/>
      <c r="I8221" s="12" t="s">
        <v>16</v>
      </c>
      <c r="J8221" s="12" t="s">
        <v>15</v>
      </c>
      <c r="K8221" s="59">
        <v>1</v>
      </c>
    </row>
    <row r="8222" spans="1:11" ht="24" customHeight="1">
      <c r="A8222" s="12" t="s">
        <v>21551</v>
      </c>
      <c r="B8222" s="12" t="s">
        <v>9220</v>
      </c>
      <c r="C8222" s="12" t="s">
        <v>21552</v>
      </c>
      <c r="D8222" s="12" t="s">
        <v>21553</v>
      </c>
      <c r="E8222" s="8" t="s">
        <v>21554</v>
      </c>
      <c r="F8222" s="12" t="s">
        <v>19</v>
      </c>
      <c r="G8222" s="12" t="s">
        <v>17</v>
      </c>
      <c r="H8222" s="9"/>
      <c r="I8222" s="12" t="s">
        <v>16</v>
      </c>
      <c r="J8222" s="12" t="s">
        <v>15</v>
      </c>
      <c r="K8222" s="59">
        <v>8</v>
      </c>
    </row>
    <row r="8223" spans="1:11" ht="24" customHeight="1">
      <c r="A8223" s="12" t="s">
        <v>21555</v>
      </c>
      <c r="B8223" s="12" t="s">
        <v>9220</v>
      </c>
      <c r="C8223" s="12" t="s">
        <v>21725</v>
      </c>
      <c r="D8223" s="12" t="s">
        <v>21556</v>
      </c>
      <c r="E8223" s="8" t="s">
        <v>21557</v>
      </c>
      <c r="F8223" s="12" t="s">
        <v>19</v>
      </c>
      <c r="G8223" s="12" t="s">
        <v>17</v>
      </c>
      <c r="H8223" s="9"/>
      <c r="I8223" s="12" t="s">
        <v>16</v>
      </c>
      <c r="J8223" s="12" t="s">
        <v>15</v>
      </c>
      <c r="K8223" s="59">
        <v>8</v>
      </c>
    </row>
    <row r="8224" spans="1:11" ht="24" customHeight="1">
      <c r="A8224" s="13" t="s">
        <v>33096</v>
      </c>
      <c r="B8224" s="13" t="s">
        <v>9220</v>
      </c>
      <c r="C8224" s="13" t="s">
        <v>32989</v>
      </c>
      <c r="D8224" s="14" t="s">
        <v>32990</v>
      </c>
      <c r="E8224" s="37" t="s">
        <v>32991</v>
      </c>
      <c r="F8224" s="13" t="s">
        <v>19</v>
      </c>
      <c r="G8224" s="13" t="s">
        <v>17</v>
      </c>
      <c r="H8224" s="14"/>
      <c r="I8224" s="13" t="s">
        <v>16</v>
      </c>
      <c r="J8224" s="13" t="s">
        <v>15</v>
      </c>
      <c r="K8224" s="57">
        <v>1</v>
      </c>
    </row>
    <row r="8225" spans="1:11" ht="24" customHeight="1">
      <c r="A8225" s="12" t="s">
        <v>21558</v>
      </c>
      <c r="B8225" s="12" t="s">
        <v>9220</v>
      </c>
      <c r="C8225" s="12" t="s">
        <v>21559</v>
      </c>
      <c r="D8225" s="12" t="s">
        <v>21560</v>
      </c>
      <c r="E8225" s="8" t="s">
        <v>21561</v>
      </c>
      <c r="F8225" s="12" t="s">
        <v>19</v>
      </c>
      <c r="G8225" s="12" t="s">
        <v>17</v>
      </c>
      <c r="H8225" s="9"/>
      <c r="I8225" s="12" t="s">
        <v>16</v>
      </c>
      <c r="J8225" s="12" t="s">
        <v>15</v>
      </c>
      <c r="K8225" s="59">
        <v>8</v>
      </c>
    </row>
    <row r="8226" spans="1:11" ht="24" customHeight="1">
      <c r="A8226" s="12" t="s">
        <v>20031</v>
      </c>
      <c r="B8226" s="12" t="s">
        <v>9220</v>
      </c>
      <c r="C8226" s="12" t="s">
        <v>20286</v>
      </c>
      <c r="D8226" s="9" t="s">
        <v>20287</v>
      </c>
      <c r="E8226" s="8" t="s">
        <v>20287</v>
      </c>
      <c r="F8226" s="12" t="s">
        <v>19</v>
      </c>
      <c r="G8226" s="12" t="s">
        <v>17</v>
      </c>
      <c r="H8226" s="9"/>
      <c r="I8226" s="12" t="s">
        <v>16</v>
      </c>
      <c r="J8226" s="12" t="s">
        <v>15</v>
      </c>
      <c r="K8226" s="59">
        <v>6</v>
      </c>
    </row>
    <row r="8227" spans="1:11" ht="24" customHeight="1">
      <c r="A8227" s="49" t="s">
        <v>34985</v>
      </c>
      <c r="B8227" s="49" t="s">
        <v>9220</v>
      </c>
      <c r="C8227" s="49" t="s">
        <v>34940</v>
      </c>
      <c r="D8227" s="141" t="s">
        <v>34941</v>
      </c>
      <c r="E8227" s="142" t="s">
        <v>34942</v>
      </c>
      <c r="F8227" s="50" t="s">
        <v>19</v>
      </c>
      <c r="G8227" s="50" t="s">
        <v>17</v>
      </c>
      <c r="H8227" s="47"/>
      <c r="I8227" s="50" t="s">
        <v>16</v>
      </c>
      <c r="J8227" s="50" t="s">
        <v>15</v>
      </c>
      <c r="K8227" s="51">
        <v>1</v>
      </c>
    </row>
    <row r="8228" spans="1:11" ht="24" customHeight="1">
      <c r="A8228" s="12" t="s">
        <v>21562</v>
      </c>
      <c r="B8228" s="12" t="s">
        <v>9220</v>
      </c>
      <c r="C8228" s="12" t="s">
        <v>21563</v>
      </c>
      <c r="D8228" s="12" t="s">
        <v>21564</v>
      </c>
      <c r="E8228" s="8" t="s">
        <v>21564</v>
      </c>
      <c r="F8228" s="12" t="s">
        <v>19</v>
      </c>
      <c r="G8228" s="12" t="s">
        <v>17</v>
      </c>
      <c r="H8228" s="9"/>
      <c r="I8228" s="12" t="s">
        <v>16</v>
      </c>
      <c r="J8228" s="12" t="s">
        <v>15</v>
      </c>
      <c r="K8228" s="59">
        <v>8</v>
      </c>
    </row>
    <row r="8229" spans="1:11" ht="24" customHeight="1">
      <c r="A8229" s="12" t="s">
        <v>21565</v>
      </c>
      <c r="B8229" s="12" t="s">
        <v>9220</v>
      </c>
      <c r="C8229" s="12" t="s">
        <v>21566</v>
      </c>
      <c r="D8229" s="12" t="s">
        <v>21567</v>
      </c>
      <c r="E8229" s="8" t="s">
        <v>21568</v>
      </c>
      <c r="F8229" s="12" t="s">
        <v>19</v>
      </c>
      <c r="G8229" s="12" t="s">
        <v>17</v>
      </c>
      <c r="H8229" s="9"/>
      <c r="I8229" s="12" t="s">
        <v>16</v>
      </c>
      <c r="J8229" s="12" t="s">
        <v>15</v>
      </c>
      <c r="K8229" s="59">
        <v>8</v>
      </c>
    </row>
    <row r="8230" spans="1:11" ht="24" customHeight="1">
      <c r="A8230" s="49" t="s">
        <v>34986</v>
      </c>
      <c r="B8230" s="49" t="s">
        <v>9220</v>
      </c>
      <c r="C8230" s="49" t="s">
        <v>34943</v>
      </c>
      <c r="D8230" s="141" t="s">
        <v>34944</v>
      </c>
      <c r="E8230" s="142" t="s">
        <v>34945</v>
      </c>
      <c r="F8230" s="50" t="s">
        <v>19</v>
      </c>
      <c r="G8230" s="50" t="s">
        <v>17</v>
      </c>
      <c r="H8230" s="47"/>
      <c r="I8230" s="50" t="s">
        <v>16</v>
      </c>
      <c r="J8230" s="50" t="s">
        <v>15</v>
      </c>
      <c r="K8230" s="51">
        <v>1</v>
      </c>
    </row>
    <row r="8231" spans="1:11" ht="24" customHeight="1">
      <c r="A8231" s="13" t="s">
        <v>25573</v>
      </c>
      <c r="B8231" s="13" t="s">
        <v>9220</v>
      </c>
      <c r="C8231" s="13" t="s">
        <v>25525</v>
      </c>
      <c r="D8231" s="14" t="s">
        <v>25526</v>
      </c>
      <c r="E8231" s="37" t="s">
        <v>25527</v>
      </c>
      <c r="F8231" s="12" t="s">
        <v>19</v>
      </c>
      <c r="G8231" s="12" t="s">
        <v>17</v>
      </c>
      <c r="H8231" s="9"/>
      <c r="I8231" s="12" t="s">
        <v>16</v>
      </c>
      <c r="J8231" s="12" t="s">
        <v>15</v>
      </c>
      <c r="K8231" s="59">
        <v>1</v>
      </c>
    </row>
    <row r="8232" spans="1:11" ht="24" customHeight="1">
      <c r="A8232" s="13" t="s">
        <v>10021</v>
      </c>
      <c r="B8232" s="13" t="s">
        <v>9220</v>
      </c>
      <c r="C8232" s="13" t="s">
        <v>10024</v>
      </c>
      <c r="D8232" s="14" t="s">
        <v>10022</v>
      </c>
      <c r="E8232" s="37" t="s">
        <v>10023</v>
      </c>
      <c r="F8232" s="13" t="s">
        <v>19</v>
      </c>
      <c r="G8232" s="13" t="s">
        <v>17</v>
      </c>
      <c r="H8232" s="14"/>
      <c r="I8232" s="13" t="s">
        <v>16</v>
      </c>
      <c r="J8232" s="13" t="s">
        <v>15</v>
      </c>
      <c r="K8232" s="57">
        <v>3</v>
      </c>
    </row>
    <row r="8233" spans="1:11" ht="24" customHeight="1">
      <c r="A8233" s="12" t="s">
        <v>9330</v>
      </c>
      <c r="B8233" s="12" t="s">
        <v>9220</v>
      </c>
      <c r="C8233" s="12" t="s">
        <v>9331</v>
      </c>
      <c r="D8233" s="9"/>
      <c r="E8233" s="8" t="s">
        <v>17349</v>
      </c>
      <c r="F8233" s="12" t="s">
        <v>19</v>
      </c>
      <c r="G8233" s="12" t="s">
        <v>17</v>
      </c>
      <c r="H8233" s="9"/>
      <c r="I8233" s="12" t="s">
        <v>16</v>
      </c>
      <c r="J8233" s="12" t="s">
        <v>15</v>
      </c>
      <c r="K8233" s="59">
        <v>1</v>
      </c>
    </row>
    <row r="8234" spans="1:11" ht="24" customHeight="1">
      <c r="A8234" s="12" t="s">
        <v>20032</v>
      </c>
      <c r="B8234" s="12" t="s">
        <v>9220</v>
      </c>
      <c r="C8234" s="12" t="s">
        <v>20288</v>
      </c>
      <c r="D8234" s="9" t="s">
        <v>20289</v>
      </c>
      <c r="E8234" s="8" t="s">
        <v>20290</v>
      </c>
      <c r="F8234" s="12" t="s">
        <v>19</v>
      </c>
      <c r="G8234" s="12" t="s">
        <v>17</v>
      </c>
      <c r="H8234" s="9"/>
      <c r="I8234" s="12" t="s">
        <v>16</v>
      </c>
      <c r="J8234" s="12" t="s">
        <v>15</v>
      </c>
      <c r="K8234" s="59">
        <v>6</v>
      </c>
    </row>
    <row r="8235" spans="1:11" ht="24" customHeight="1">
      <c r="A8235" s="12" t="s">
        <v>20033</v>
      </c>
      <c r="B8235" s="12" t="s">
        <v>9220</v>
      </c>
      <c r="C8235" s="12" t="s">
        <v>20291</v>
      </c>
      <c r="D8235" s="9" t="s">
        <v>20292</v>
      </c>
      <c r="E8235" s="8" t="s">
        <v>20293</v>
      </c>
      <c r="F8235" s="12" t="s">
        <v>19</v>
      </c>
      <c r="G8235" s="12" t="s">
        <v>17</v>
      </c>
      <c r="H8235" s="9"/>
      <c r="I8235" s="12" t="s">
        <v>16</v>
      </c>
      <c r="J8235" s="12" t="s">
        <v>15</v>
      </c>
      <c r="K8235" s="59">
        <v>6</v>
      </c>
    </row>
    <row r="8236" spans="1:11" ht="24" customHeight="1">
      <c r="A8236" s="13" t="s">
        <v>9772</v>
      </c>
      <c r="B8236" s="13" t="s">
        <v>9220</v>
      </c>
      <c r="C8236" s="13" t="s">
        <v>9774</v>
      </c>
      <c r="D8236" s="14"/>
      <c r="E8236" s="37" t="s">
        <v>9773</v>
      </c>
      <c r="F8236" s="13" t="s">
        <v>19</v>
      </c>
      <c r="G8236" s="13" t="s">
        <v>17</v>
      </c>
      <c r="H8236" s="14"/>
      <c r="I8236" s="13" t="s">
        <v>16</v>
      </c>
      <c r="J8236" s="13" t="s">
        <v>15</v>
      </c>
      <c r="K8236" s="57">
        <v>2</v>
      </c>
    </row>
    <row r="8237" spans="1:11" ht="24" customHeight="1">
      <c r="A8237" s="12" t="s">
        <v>16438</v>
      </c>
      <c r="B8237" s="12" t="s">
        <v>9220</v>
      </c>
      <c r="C8237" s="5" t="s">
        <v>16328</v>
      </c>
      <c r="D8237" s="5" t="s">
        <v>16329</v>
      </c>
      <c r="E8237" s="6" t="s">
        <v>16330</v>
      </c>
      <c r="F8237" s="13" t="s">
        <v>19</v>
      </c>
      <c r="G8237" s="13" t="s">
        <v>17</v>
      </c>
      <c r="H8237" s="14"/>
      <c r="I8237" s="13" t="s">
        <v>16</v>
      </c>
      <c r="J8237" s="9" t="s">
        <v>15</v>
      </c>
      <c r="K8237" s="9">
        <v>4</v>
      </c>
    </row>
    <row r="8238" spans="1:11" ht="24" customHeight="1">
      <c r="A8238" s="13" t="s">
        <v>9332</v>
      </c>
      <c r="B8238" s="13" t="s">
        <v>9220</v>
      </c>
      <c r="C8238" s="13" t="s">
        <v>9334</v>
      </c>
      <c r="D8238" s="14" t="s">
        <v>17348</v>
      </c>
      <c r="E8238" s="37" t="s">
        <v>9333</v>
      </c>
      <c r="F8238" s="13" t="s">
        <v>19</v>
      </c>
      <c r="G8238" s="13" t="s">
        <v>17</v>
      </c>
      <c r="H8238" s="14"/>
      <c r="I8238" s="13" t="s">
        <v>16</v>
      </c>
      <c r="J8238" s="13" t="s">
        <v>15</v>
      </c>
      <c r="K8238" s="57">
        <v>1</v>
      </c>
    </row>
    <row r="8239" spans="1:11" ht="24" customHeight="1">
      <c r="A8239" s="12" t="s">
        <v>9775</v>
      </c>
      <c r="B8239" s="12" t="s">
        <v>9220</v>
      </c>
      <c r="C8239" s="12" t="s">
        <v>9777</v>
      </c>
      <c r="D8239" s="9" t="s">
        <v>17347</v>
      </c>
      <c r="E8239" s="8" t="s">
        <v>9776</v>
      </c>
      <c r="F8239" s="12" t="s">
        <v>19</v>
      </c>
      <c r="G8239" s="12" t="s">
        <v>17</v>
      </c>
      <c r="H8239" s="9"/>
      <c r="I8239" s="12" t="s">
        <v>16</v>
      </c>
      <c r="J8239" s="12" t="s">
        <v>15</v>
      </c>
      <c r="K8239" s="59">
        <v>2</v>
      </c>
    </row>
    <row r="8240" spans="1:11" ht="24" customHeight="1">
      <c r="A8240" s="13" t="s">
        <v>9778</v>
      </c>
      <c r="B8240" s="13" t="s">
        <v>9220</v>
      </c>
      <c r="C8240" s="13" t="s">
        <v>9780</v>
      </c>
      <c r="D8240" s="14" t="s">
        <v>17346</v>
      </c>
      <c r="E8240" s="37" t="s">
        <v>9779</v>
      </c>
      <c r="F8240" s="13" t="s">
        <v>19</v>
      </c>
      <c r="G8240" s="13" t="s">
        <v>17</v>
      </c>
      <c r="H8240" s="14"/>
      <c r="I8240" s="13" t="s">
        <v>16</v>
      </c>
      <c r="J8240" s="13" t="s">
        <v>15</v>
      </c>
      <c r="K8240" s="57">
        <v>2</v>
      </c>
    </row>
    <row r="8241" spans="1:11" ht="24" customHeight="1">
      <c r="A8241" s="12" t="s">
        <v>9781</v>
      </c>
      <c r="B8241" s="12" t="s">
        <v>9220</v>
      </c>
      <c r="C8241" s="12" t="s">
        <v>9783</v>
      </c>
      <c r="D8241" s="9"/>
      <c r="E8241" s="8" t="s">
        <v>9782</v>
      </c>
      <c r="F8241" s="12" t="s">
        <v>19</v>
      </c>
      <c r="G8241" s="12" t="s">
        <v>17</v>
      </c>
      <c r="H8241" s="9"/>
      <c r="I8241" s="12" t="s">
        <v>16</v>
      </c>
      <c r="J8241" s="12" t="s">
        <v>15</v>
      </c>
      <c r="K8241" s="59">
        <v>2</v>
      </c>
    </row>
    <row r="8242" spans="1:11" ht="24" customHeight="1">
      <c r="A8242" s="12" t="s">
        <v>26002</v>
      </c>
      <c r="B8242" s="12" t="s">
        <v>9220</v>
      </c>
      <c r="C8242" s="12" t="s">
        <v>25968</v>
      </c>
      <c r="D8242" s="9" t="s">
        <v>25969</v>
      </c>
      <c r="E8242" s="8" t="s">
        <v>25970</v>
      </c>
      <c r="F8242" s="12" t="s">
        <v>19</v>
      </c>
      <c r="G8242" s="12" t="s">
        <v>17</v>
      </c>
      <c r="H8242" s="9"/>
      <c r="I8242" s="12" t="s">
        <v>16</v>
      </c>
      <c r="J8242" s="12" t="s">
        <v>15</v>
      </c>
      <c r="K8242" s="59">
        <v>1</v>
      </c>
    </row>
    <row r="8243" spans="1:11" ht="24" customHeight="1">
      <c r="A8243" s="12" t="s">
        <v>26003</v>
      </c>
      <c r="B8243" s="12" t="s">
        <v>9220</v>
      </c>
      <c r="C8243" s="12" t="s">
        <v>25971</v>
      </c>
      <c r="D8243" s="9" t="s">
        <v>25972</v>
      </c>
      <c r="E8243" s="8" t="s">
        <v>25973</v>
      </c>
      <c r="F8243" s="12" t="s">
        <v>19</v>
      </c>
      <c r="G8243" s="12" t="s">
        <v>17</v>
      </c>
      <c r="H8243" s="9"/>
      <c r="I8243" s="12" t="s">
        <v>16</v>
      </c>
      <c r="J8243" s="12" t="s">
        <v>15</v>
      </c>
      <c r="K8243" s="59">
        <v>1</v>
      </c>
    </row>
    <row r="8244" spans="1:11" ht="24" customHeight="1">
      <c r="A8244" s="9" t="s">
        <v>22365</v>
      </c>
      <c r="B8244" s="8" t="s">
        <v>9220</v>
      </c>
      <c r="C8244" s="41" t="s">
        <v>22366</v>
      </c>
      <c r="D8244" s="9" t="s">
        <v>22367</v>
      </c>
      <c r="E8244" s="8" t="s">
        <v>24778</v>
      </c>
      <c r="F8244" s="12" t="s">
        <v>19</v>
      </c>
      <c r="G8244" s="12" t="s">
        <v>17</v>
      </c>
      <c r="H8244" s="9"/>
      <c r="I8244" s="12" t="s">
        <v>16</v>
      </c>
      <c r="J8244" s="12" t="s">
        <v>15</v>
      </c>
      <c r="K8244" s="12">
        <v>9</v>
      </c>
    </row>
    <row r="8245" spans="1:11" ht="24" customHeight="1">
      <c r="A8245" s="9" t="s">
        <v>22368</v>
      </c>
      <c r="B8245" s="8" t="s">
        <v>9220</v>
      </c>
      <c r="C8245" s="41" t="s">
        <v>22369</v>
      </c>
      <c r="D8245" s="9" t="s">
        <v>22370</v>
      </c>
      <c r="E8245" s="8" t="s">
        <v>24779</v>
      </c>
      <c r="F8245" s="12" t="s">
        <v>19</v>
      </c>
      <c r="G8245" s="12" t="s">
        <v>17</v>
      </c>
      <c r="H8245" s="9"/>
      <c r="I8245" s="12" t="s">
        <v>16</v>
      </c>
      <c r="J8245" s="12" t="s">
        <v>15</v>
      </c>
      <c r="K8245" s="12">
        <v>9</v>
      </c>
    </row>
    <row r="8246" spans="1:11" ht="24" customHeight="1">
      <c r="A8246" s="12" t="s">
        <v>9335</v>
      </c>
      <c r="B8246" s="12" t="s">
        <v>9220</v>
      </c>
      <c r="C8246" s="12" t="s">
        <v>9337</v>
      </c>
      <c r="D8246" s="9"/>
      <c r="E8246" s="8" t="s">
        <v>9336</v>
      </c>
      <c r="F8246" s="12" t="s">
        <v>19</v>
      </c>
      <c r="G8246" s="12" t="s">
        <v>17</v>
      </c>
      <c r="H8246" s="9"/>
      <c r="I8246" s="12" t="s">
        <v>16</v>
      </c>
      <c r="J8246" s="12" t="s">
        <v>15</v>
      </c>
      <c r="K8246" s="59">
        <v>1</v>
      </c>
    </row>
    <row r="8247" spans="1:11" ht="24" customHeight="1">
      <c r="A8247" s="12" t="s">
        <v>26004</v>
      </c>
      <c r="B8247" s="12" t="s">
        <v>9220</v>
      </c>
      <c r="C8247" s="12" t="s">
        <v>25974</v>
      </c>
      <c r="D8247" s="9" t="s">
        <v>25975</v>
      </c>
      <c r="E8247" s="8" t="s">
        <v>25976</v>
      </c>
      <c r="F8247" s="12" t="s">
        <v>19</v>
      </c>
      <c r="G8247" s="12" t="s">
        <v>17</v>
      </c>
      <c r="H8247" s="9"/>
      <c r="I8247" s="12" t="s">
        <v>16</v>
      </c>
      <c r="J8247" s="12" t="s">
        <v>15</v>
      </c>
      <c r="K8247" s="59">
        <v>1</v>
      </c>
    </row>
    <row r="8248" spans="1:11" ht="24" customHeight="1">
      <c r="A8248" s="12" t="s">
        <v>16439</v>
      </c>
      <c r="B8248" s="12" t="s">
        <v>9220</v>
      </c>
      <c r="C8248" s="12" t="s">
        <v>16331</v>
      </c>
      <c r="D8248" s="12" t="s">
        <v>16332</v>
      </c>
      <c r="E8248" s="41" t="s">
        <v>16333</v>
      </c>
      <c r="F8248" s="13" t="s">
        <v>19</v>
      </c>
      <c r="G8248" s="13" t="s">
        <v>17</v>
      </c>
      <c r="H8248" s="14"/>
      <c r="I8248" s="13" t="s">
        <v>16</v>
      </c>
      <c r="J8248" s="9" t="s">
        <v>15</v>
      </c>
      <c r="K8248" s="9">
        <v>4</v>
      </c>
    </row>
    <row r="8249" spans="1:11" ht="24" customHeight="1">
      <c r="A8249" s="13" t="s">
        <v>9784</v>
      </c>
      <c r="B8249" s="13" t="s">
        <v>9220</v>
      </c>
      <c r="C8249" s="13" t="s">
        <v>9786</v>
      </c>
      <c r="D8249" s="14" t="s">
        <v>17345</v>
      </c>
      <c r="E8249" s="37" t="s">
        <v>9785</v>
      </c>
      <c r="F8249" s="13" t="s">
        <v>19</v>
      </c>
      <c r="G8249" s="13" t="s">
        <v>17</v>
      </c>
      <c r="H8249" s="14"/>
      <c r="I8249" s="13" t="s">
        <v>16</v>
      </c>
      <c r="J8249" s="13" t="s">
        <v>15</v>
      </c>
      <c r="K8249" s="57">
        <v>2</v>
      </c>
    </row>
    <row r="8250" spans="1:11" ht="24" customHeight="1">
      <c r="A8250" s="12" t="s">
        <v>16440</v>
      </c>
      <c r="B8250" s="12" t="s">
        <v>9220</v>
      </c>
      <c r="C8250" s="12" t="s">
        <v>16334</v>
      </c>
      <c r="D8250" s="12" t="s">
        <v>16335</v>
      </c>
      <c r="E8250" s="41" t="s">
        <v>16336</v>
      </c>
      <c r="F8250" s="13" t="s">
        <v>19</v>
      </c>
      <c r="G8250" s="13" t="s">
        <v>17</v>
      </c>
      <c r="H8250" s="14"/>
      <c r="I8250" s="13" t="s">
        <v>16</v>
      </c>
      <c r="J8250" s="9" t="s">
        <v>15</v>
      </c>
      <c r="K8250" s="9">
        <v>4</v>
      </c>
    </row>
    <row r="8251" spans="1:11" ht="24" customHeight="1">
      <c r="A8251" s="12" t="s">
        <v>24749</v>
      </c>
      <c r="B8251" s="12" t="s">
        <v>9220</v>
      </c>
      <c r="C8251" s="12" t="s">
        <v>24643</v>
      </c>
      <c r="D8251" s="9" t="s">
        <v>24644</v>
      </c>
      <c r="E8251" s="8" t="s">
        <v>24645</v>
      </c>
      <c r="F8251" s="12" t="s">
        <v>19</v>
      </c>
      <c r="G8251" s="12" t="s">
        <v>17</v>
      </c>
      <c r="H8251" s="9"/>
      <c r="I8251" s="12" t="s">
        <v>16</v>
      </c>
      <c r="J8251" s="12" t="s">
        <v>15</v>
      </c>
      <c r="K8251" s="59">
        <v>1</v>
      </c>
    </row>
    <row r="8252" spans="1:11" ht="24" customHeight="1">
      <c r="A8252" s="12" t="s">
        <v>20034</v>
      </c>
      <c r="B8252" s="12" t="s">
        <v>9220</v>
      </c>
      <c r="C8252" s="12" t="s">
        <v>20294</v>
      </c>
      <c r="D8252" s="9" t="s">
        <v>20295</v>
      </c>
      <c r="E8252" s="8" t="s">
        <v>20296</v>
      </c>
      <c r="F8252" s="12" t="s">
        <v>19</v>
      </c>
      <c r="G8252" s="12" t="s">
        <v>17</v>
      </c>
      <c r="H8252" s="9"/>
      <c r="I8252" s="12" t="s">
        <v>16</v>
      </c>
      <c r="J8252" s="12" t="s">
        <v>15</v>
      </c>
      <c r="K8252" s="59">
        <v>6</v>
      </c>
    </row>
    <row r="8253" spans="1:11" ht="24" customHeight="1">
      <c r="A8253" s="13" t="s">
        <v>9338</v>
      </c>
      <c r="B8253" s="13" t="s">
        <v>9220</v>
      </c>
      <c r="C8253" s="13" t="s">
        <v>9340</v>
      </c>
      <c r="D8253" s="14"/>
      <c r="E8253" s="37" t="s">
        <v>9339</v>
      </c>
      <c r="F8253" s="13" t="s">
        <v>19</v>
      </c>
      <c r="G8253" s="13" t="s">
        <v>17</v>
      </c>
      <c r="H8253" s="14"/>
      <c r="I8253" s="13" t="s">
        <v>16</v>
      </c>
      <c r="J8253" s="13" t="s">
        <v>15</v>
      </c>
      <c r="K8253" s="57">
        <v>1</v>
      </c>
    </row>
    <row r="8254" spans="1:11" ht="24" customHeight="1">
      <c r="A8254" s="12" t="s">
        <v>9341</v>
      </c>
      <c r="B8254" s="12" t="s">
        <v>9220</v>
      </c>
      <c r="C8254" s="12" t="s">
        <v>9343</v>
      </c>
      <c r="D8254" s="9" t="s">
        <v>17344</v>
      </c>
      <c r="E8254" s="8" t="s">
        <v>9342</v>
      </c>
      <c r="F8254" s="12" t="s">
        <v>19</v>
      </c>
      <c r="G8254" s="12" t="s">
        <v>17</v>
      </c>
      <c r="H8254" s="9"/>
      <c r="I8254" s="12" t="s">
        <v>16</v>
      </c>
      <c r="J8254" s="12" t="s">
        <v>15</v>
      </c>
      <c r="K8254" s="59">
        <v>1</v>
      </c>
    </row>
    <row r="8255" spans="1:11" ht="24" customHeight="1">
      <c r="A8255" s="12" t="s">
        <v>9787</v>
      </c>
      <c r="B8255" s="12" t="s">
        <v>9220</v>
      </c>
      <c r="C8255" s="12" t="s">
        <v>9789</v>
      </c>
      <c r="D8255" s="9"/>
      <c r="E8255" s="8" t="s">
        <v>9788</v>
      </c>
      <c r="F8255" s="12" t="s">
        <v>19</v>
      </c>
      <c r="G8255" s="12" t="s">
        <v>17</v>
      </c>
      <c r="H8255" s="9"/>
      <c r="I8255" s="12" t="s">
        <v>16</v>
      </c>
      <c r="J8255" s="12" t="s">
        <v>15</v>
      </c>
      <c r="K8255" s="59">
        <v>2</v>
      </c>
    </row>
    <row r="8256" spans="1:11" ht="24" customHeight="1">
      <c r="A8256" s="12" t="s">
        <v>24750</v>
      </c>
      <c r="B8256" s="12" t="s">
        <v>9220</v>
      </c>
      <c r="C8256" s="12" t="s">
        <v>24646</v>
      </c>
      <c r="D8256" s="9" t="s">
        <v>24647</v>
      </c>
      <c r="E8256" s="8" t="s">
        <v>24721</v>
      </c>
      <c r="F8256" s="12" t="s">
        <v>19</v>
      </c>
      <c r="G8256" s="12" t="s">
        <v>17</v>
      </c>
      <c r="H8256" s="9"/>
      <c r="I8256" s="12" t="s">
        <v>16</v>
      </c>
      <c r="J8256" s="12" t="s">
        <v>15</v>
      </c>
      <c r="K8256" s="59">
        <v>1</v>
      </c>
    </row>
    <row r="8257" spans="1:11" ht="24" customHeight="1">
      <c r="A8257" s="13" t="s">
        <v>9344</v>
      </c>
      <c r="B8257" s="13" t="s">
        <v>9220</v>
      </c>
      <c r="C8257" s="13" t="s">
        <v>9346</v>
      </c>
      <c r="D8257" s="14" t="s">
        <v>17343</v>
      </c>
      <c r="E8257" s="37" t="s">
        <v>9345</v>
      </c>
      <c r="F8257" s="13" t="s">
        <v>19</v>
      </c>
      <c r="G8257" s="13" t="s">
        <v>17</v>
      </c>
      <c r="H8257" s="14"/>
      <c r="I8257" s="13" t="s">
        <v>16</v>
      </c>
      <c r="J8257" s="13" t="s">
        <v>15</v>
      </c>
      <c r="K8257" s="57">
        <v>1</v>
      </c>
    </row>
    <row r="8258" spans="1:11" ht="24" customHeight="1">
      <c r="A8258" s="13" t="s">
        <v>33097</v>
      </c>
      <c r="B8258" s="13" t="s">
        <v>9220</v>
      </c>
      <c r="C8258" s="13" t="s">
        <v>32992</v>
      </c>
      <c r="D8258" s="14" t="s">
        <v>32993</v>
      </c>
      <c r="E8258" s="37" t="s">
        <v>32994</v>
      </c>
      <c r="F8258" s="13" t="s">
        <v>19</v>
      </c>
      <c r="G8258" s="13" t="s">
        <v>17</v>
      </c>
      <c r="H8258" s="14"/>
      <c r="I8258" s="13" t="s">
        <v>16</v>
      </c>
      <c r="J8258" s="13" t="s">
        <v>15</v>
      </c>
      <c r="K8258" s="57">
        <v>1</v>
      </c>
    </row>
    <row r="8259" spans="1:11" ht="24" customHeight="1">
      <c r="A8259" s="12" t="s">
        <v>21569</v>
      </c>
      <c r="B8259" s="12" t="s">
        <v>9220</v>
      </c>
      <c r="C8259" s="12" t="s">
        <v>21570</v>
      </c>
      <c r="D8259" s="12" t="s">
        <v>16212</v>
      </c>
      <c r="E8259" s="8" t="s">
        <v>21571</v>
      </c>
      <c r="F8259" s="12" t="s">
        <v>19</v>
      </c>
      <c r="G8259" s="12" t="s">
        <v>17</v>
      </c>
      <c r="H8259" s="9"/>
      <c r="I8259" s="12" t="s">
        <v>16</v>
      </c>
      <c r="J8259" s="12" t="s">
        <v>15</v>
      </c>
      <c r="K8259" s="59">
        <v>8</v>
      </c>
    </row>
    <row r="8260" spans="1:11" ht="24" customHeight="1">
      <c r="A8260" s="13" t="s">
        <v>33098</v>
      </c>
      <c r="B8260" s="13" t="s">
        <v>9220</v>
      </c>
      <c r="C8260" s="13" t="s">
        <v>32995</v>
      </c>
      <c r="D8260" s="14" t="s">
        <v>32996</v>
      </c>
      <c r="E8260" s="37" t="s">
        <v>32997</v>
      </c>
      <c r="F8260" s="13" t="s">
        <v>19</v>
      </c>
      <c r="G8260" s="13" t="s">
        <v>17</v>
      </c>
      <c r="H8260" s="14"/>
      <c r="I8260" s="13" t="s">
        <v>16</v>
      </c>
      <c r="J8260" s="13" t="s">
        <v>15</v>
      </c>
      <c r="K8260" s="57">
        <v>1</v>
      </c>
    </row>
    <row r="8261" spans="1:11" ht="24" customHeight="1">
      <c r="A8261" s="12" t="s">
        <v>9347</v>
      </c>
      <c r="B8261" s="12" t="s">
        <v>9220</v>
      </c>
      <c r="C8261" s="12" t="s">
        <v>9349</v>
      </c>
      <c r="D8261" s="9" t="s">
        <v>17342</v>
      </c>
      <c r="E8261" s="8" t="s">
        <v>9348</v>
      </c>
      <c r="F8261" s="12" t="s">
        <v>19</v>
      </c>
      <c r="G8261" s="12" t="s">
        <v>17</v>
      </c>
      <c r="H8261" s="9"/>
      <c r="I8261" s="12" t="s">
        <v>16</v>
      </c>
      <c r="J8261" s="12" t="s">
        <v>15</v>
      </c>
      <c r="K8261" s="59">
        <v>1</v>
      </c>
    </row>
    <row r="8262" spans="1:11" ht="24" customHeight="1">
      <c r="A8262" s="13" t="s">
        <v>9350</v>
      </c>
      <c r="B8262" s="13" t="s">
        <v>9220</v>
      </c>
      <c r="C8262" s="13" t="s">
        <v>9351</v>
      </c>
      <c r="D8262" s="14" t="s">
        <v>26054</v>
      </c>
      <c r="E8262" s="37" t="s">
        <v>26055</v>
      </c>
      <c r="F8262" s="13" t="s">
        <v>19</v>
      </c>
      <c r="G8262" s="13" t="s">
        <v>17</v>
      </c>
      <c r="H8262" s="14"/>
      <c r="I8262" s="13" t="s">
        <v>182</v>
      </c>
      <c r="J8262" s="13" t="s">
        <v>15</v>
      </c>
      <c r="K8262" s="57">
        <v>2</v>
      </c>
    </row>
    <row r="8263" spans="1:11" ht="24" customHeight="1">
      <c r="A8263" s="12" t="s">
        <v>20035</v>
      </c>
      <c r="B8263" s="12" t="s">
        <v>9220</v>
      </c>
      <c r="C8263" s="12" t="s">
        <v>20297</v>
      </c>
      <c r="D8263" s="9" t="s">
        <v>20298</v>
      </c>
      <c r="E8263" s="8" t="s">
        <v>20299</v>
      </c>
      <c r="F8263" s="12" t="s">
        <v>19</v>
      </c>
      <c r="G8263" s="12" t="s">
        <v>17</v>
      </c>
      <c r="H8263" s="9"/>
      <c r="I8263" s="12" t="s">
        <v>16</v>
      </c>
      <c r="J8263" s="12" t="s">
        <v>15</v>
      </c>
      <c r="K8263" s="59">
        <v>6</v>
      </c>
    </row>
    <row r="8264" spans="1:11" ht="24" customHeight="1">
      <c r="A8264" s="13" t="s">
        <v>9790</v>
      </c>
      <c r="B8264" s="13" t="s">
        <v>9220</v>
      </c>
      <c r="C8264" s="13" t="s">
        <v>9792</v>
      </c>
      <c r="D8264" s="14" t="s">
        <v>17341</v>
      </c>
      <c r="E8264" s="37" t="s">
        <v>9791</v>
      </c>
      <c r="F8264" s="13" t="s">
        <v>19</v>
      </c>
      <c r="G8264" s="13" t="s">
        <v>17</v>
      </c>
      <c r="H8264" s="14"/>
      <c r="I8264" s="13" t="s">
        <v>16</v>
      </c>
      <c r="J8264" s="13" t="s">
        <v>15</v>
      </c>
      <c r="K8264" s="57">
        <v>2</v>
      </c>
    </row>
    <row r="8265" spans="1:11" ht="24" customHeight="1">
      <c r="A8265" s="13" t="s">
        <v>25574</v>
      </c>
      <c r="B8265" s="13" t="s">
        <v>9220</v>
      </c>
      <c r="C8265" s="13" t="s">
        <v>25528</v>
      </c>
      <c r="D8265" s="14" t="s">
        <v>25529</v>
      </c>
      <c r="E8265" s="37" t="s">
        <v>25529</v>
      </c>
      <c r="F8265" s="12" t="s">
        <v>19</v>
      </c>
      <c r="G8265" s="12" t="s">
        <v>17</v>
      </c>
      <c r="H8265" s="9"/>
      <c r="I8265" s="12" t="s">
        <v>16</v>
      </c>
      <c r="J8265" s="12" t="s">
        <v>15</v>
      </c>
      <c r="K8265" s="59">
        <v>1</v>
      </c>
    </row>
    <row r="8266" spans="1:11" ht="38.25">
      <c r="A8266" s="12" t="s">
        <v>9793</v>
      </c>
      <c r="B8266" s="12" t="s">
        <v>9220</v>
      </c>
      <c r="C8266" s="12" t="s">
        <v>9795</v>
      </c>
      <c r="D8266" s="9" t="s">
        <v>17340</v>
      </c>
      <c r="E8266" s="8" t="s">
        <v>9794</v>
      </c>
      <c r="F8266" s="12" t="s">
        <v>19</v>
      </c>
      <c r="G8266" s="12" t="s">
        <v>17</v>
      </c>
      <c r="H8266" s="9"/>
      <c r="I8266" s="12" t="s">
        <v>16</v>
      </c>
      <c r="J8266" s="12" t="s">
        <v>15</v>
      </c>
      <c r="K8266" s="59">
        <v>2</v>
      </c>
    </row>
    <row r="8267" spans="1:11" ht="24" customHeight="1">
      <c r="A8267" s="13" t="s">
        <v>25575</v>
      </c>
      <c r="B8267" s="13" t="s">
        <v>9220</v>
      </c>
      <c r="C8267" s="13" t="s">
        <v>25530</v>
      </c>
      <c r="D8267" s="14" t="s">
        <v>25531</v>
      </c>
      <c r="E8267" s="37" t="s">
        <v>25532</v>
      </c>
      <c r="F8267" s="12" t="s">
        <v>19</v>
      </c>
      <c r="G8267" s="12" t="s">
        <v>17</v>
      </c>
      <c r="H8267" s="9"/>
      <c r="I8267" s="12" t="s">
        <v>16</v>
      </c>
      <c r="J8267" s="12" t="s">
        <v>15</v>
      </c>
      <c r="K8267" s="59">
        <v>1</v>
      </c>
    </row>
    <row r="8268" spans="1:11" ht="24" customHeight="1">
      <c r="A8268" s="12" t="s">
        <v>20036</v>
      </c>
      <c r="B8268" s="12" t="s">
        <v>9220</v>
      </c>
      <c r="C8268" s="12" t="s">
        <v>20300</v>
      </c>
      <c r="D8268" s="9" t="s">
        <v>20301</v>
      </c>
      <c r="E8268" s="8" t="s">
        <v>20302</v>
      </c>
      <c r="F8268" s="12" t="s">
        <v>19</v>
      </c>
      <c r="G8268" s="12" t="s">
        <v>17</v>
      </c>
      <c r="H8268" s="9"/>
      <c r="I8268" s="12" t="s">
        <v>16</v>
      </c>
      <c r="J8268" s="12" t="s">
        <v>15</v>
      </c>
      <c r="K8268" s="59">
        <v>6</v>
      </c>
    </row>
    <row r="8269" spans="1:11" ht="24" customHeight="1">
      <c r="A8269" s="12" t="s">
        <v>21572</v>
      </c>
      <c r="B8269" s="12" t="s">
        <v>9220</v>
      </c>
      <c r="C8269" s="12" t="s">
        <v>21573</v>
      </c>
      <c r="D8269" s="12" t="s">
        <v>21574</v>
      </c>
      <c r="E8269" s="8" t="s">
        <v>21575</v>
      </c>
      <c r="F8269" s="12" t="s">
        <v>19</v>
      </c>
      <c r="G8269" s="12" t="s">
        <v>17</v>
      </c>
      <c r="H8269" s="9"/>
      <c r="I8269" s="12" t="s">
        <v>16</v>
      </c>
      <c r="J8269" s="12" t="s">
        <v>15</v>
      </c>
      <c r="K8269" s="59">
        <v>8</v>
      </c>
    </row>
    <row r="8270" spans="1:11" ht="24" customHeight="1">
      <c r="A8270" s="12" t="s">
        <v>20037</v>
      </c>
      <c r="B8270" s="12" t="s">
        <v>9220</v>
      </c>
      <c r="C8270" s="12" t="s">
        <v>20303</v>
      </c>
      <c r="D8270" s="9" t="s">
        <v>20304</v>
      </c>
      <c r="E8270" s="8" t="s">
        <v>20305</v>
      </c>
      <c r="F8270" s="12" t="s">
        <v>19</v>
      </c>
      <c r="G8270" s="12" t="s">
        <v>17</v>
      </c>
      <c r="H8270" s="9"/>
      <c r="I8270" s="12" t="s">
        <v>16</v>
      </c>
      <c r="J8270" s="12" t="s">
        <v>15</v>
      </c>
      <c r="K8270" s="59">
        <v>6</v>
      </c>
    </row>
    <row r="8271" spans="1:11" ht="24" customHeight="1">
      <c r="A8271" s="12" t="s">
        <v>24751</v>
      </c>
      <c r="B8271" s="12" t="s">
        <v>9220</v>
      </c>
      <c r="C8271" s="12" t="s">
        <v>24648</v>
      </c>
      <c r="D8271" s="9" t="s">
        <v>24649</v>
      </c>
      <c r="E8271" s="8" t="s">
        <v>24650</v>
      </c>
      <c r="F8271" s="12" t="s">
        <v>19</v>
      </c>
      <c r="G8271" s="12" t="s">
        <v>17</v>
      </c>
      <c r="H8271" s="9"/>
      <c r="I8271" s="12" t="s">
        <v>16</v>
      </c>
      <c r="J8271" s="12" t="s">
        <v>15</v>
      </c>
      <c r="K8271" s="59">
        <v>1</v>
      </c>
    </row>
    <row r="8272" spans="1:11" ht="24" customHeight="1">
      <c r="A8272" s="13" t="s">
        <v>9796</v>
      </c>
      <c r="B8272" s="13" t="s">
        <v>9220</v>
      </c>
      <c r="C8272" s="13" t="s">
        <v>9798</v>
      </c>
      <c r="D8272" s="14" t="s">
        <v>17339</v>
      </c>
      <c r="E8272" s="37" t="s">
        <v>9797</v>
      </c>
      <c r="F8272" s="13" t="s">
        <v>19</v>
      </c>
      <c r="G8272" s="13" t="s">
        <v>17</v>
      </c>
      <c r="H8272" s="14"/>
      <c r="I8272" s="13" t="s">
        <v>16</v>
      </c>
      <c r="J8272" s="13" t="s">
        <v>15</v>
      </c>
      <c r="K8272" s="57">
        <v>2</v>
      </c>
    </row>
    <row r="8273" spans="1:11" ht="24" customHeight="1">
      <c r="A8273" s="12" t="s">
        <v>9799</v>
      </c>
      <c r="B8273" s="12" t="s">
        <v>9220</v>
      </c>
      <c r="C8273" s="12" t="s">
        <v>9801</v>
      </c>
      <c r="D8273" s="9"/>
      <c r="E8273" s="8" t="s">
        <v>9800</v>
      </c>
      <c r="F8273" s="12" t="s">
        <v>19</v>
      </c>
      <c r="G8273" s="12" t="s">
        <v>17</v>
      </c>
      <c r="H8273" s="9"/>
      <c r="I8273" s="12" t="s">
        <v>16</v>
      </c>
      <c r="J8273" s="12" t="s">
        <v>15</v>
      </c>
      <c r="K8273" s="59">
        <v>2</v>
      </c>
    </row>
    <row r="8274" spans="1:11" ht="24" customHeight="1">
      <c r="A8274" s="13" t="s">
        <v>9802</v>
      </c>
      <c r="B8274" s="13" t="s">
        <v>9220</v>
      </c>
      <c r="C8274" s="13" t="s">
        <v>9804</v>
      </c>
      <c r="D8274" s="14"/>
      <c r="E8274" s="37" t="s">
        <v>9803</v>
      </c>
      <c r="F8274" s="13" t="s">
        <v>19</v>
      </c>
      <c r="G8274" s="13" t="s">
        <v>17</v>
      </c>
      <c r="H8274" s="14"/>
      <c r="I8274" s="13" t="s">
        <v>16</v>
      </c>
      <c r="J8274" s="13" t="s">
        <v>15</v>
      </c>
      <c r="K8274" s="57">
        <v>2</v>
      </c>
    </row>
    <row r="8275" spans="1:11" ht="24" customHeight="1">
      <c r="A8275" s="13" t="s">
        <v>33099</v>
      </c>
      <c r="B8275" s="13" t="s">
        <v>9220</v>
      </c>
      <c r="C8275" s="13" t="s">
        <v>32998</v>
      </c>
      <c r="D8275" s="14" t="s">
        <v>32999</v>
      </c>
      <c r="E8275" s="37" t="s">
        <v>33000</v>
      </c>
      <c r="F8275" s="13" t="s">
        <v>19</v>
      </c>
      <c r="G8275" s="13" t="s">
        <v>17</v>
      </c>
      <c r="H8275" s="14"/>
      <c r="I8275" s="13" t="s">
        <v>16</v>
      </c>
      <c r="J8275" s="13" t="s">
        <v>15</v>
      </c>
      <c r="K8275" s="57">
        <v>1</v>
      </c>
    </row>
    <row r="8276" spans="1:11" ht="24" customHeight="1">
      <c r="A8276" s="12" t="s">
        <v>9805</v>
      </c>
      <c r="B8276" s="12" t="s">
        <v>9220</v>
      </c>
      <c r="C8276" s="12" t="s">
        <v>9807</v>
      </c>
      <c r="D8276" s="9" t="s">
        <v>17338</v>
      </c>
      <c r="E8276" s="8" t="s">
        <v>9806</v>
      </c>
      <c r="F8276" s="12" t="s">
        <v>19</v>
      </c>
      <c r="G8276" s="12" t="s">
        <v>17</v>
      </c>
      <c r="H8276" s="9"/>
      <c r="I8276" s="12" t="s">
        <v>16</v>
      </c>
      <c r="J8276" s="12" t="s">
        <v>15</v>
      </c>
      <c r="K8276" s="59">
        <v>2</v>
      </c>
    </row>
    <row r="8277" spans="1:11" ht="24" customHeight="1">
      <c r="A8277" s="12" t="s">
        <v>20038</v>
      </c>
      <c r="B8277" s="12" t="s">
        <v>9220</v>
      </c>
      <c r="C8277" s="12" t="s">
        <v>20306</v>
      </c>
      <c r="D8277" s="9" t="s">
        <v>20307</v>
      </c>
      <c r="E8277" s="8" t="s">
        <v>20308</v>
      </c>
      <c r="F8277" s="12" t="s">
        <v>19</v>
      </c>
      <c r="G8277" s="12" t="s">
        <v>17</v>
      </c>
      <c r="H8277" s="9"/>
      <c r="I8277" s="12" t="s">
        <v>16</v>
      </c>
      <c r="J8277" s="12" t="s">
        <v>15</v>
      </c>
      <c r="K8277" s="59">
        <v>6</v>
      </c>
    </row>
    <row r="8278" spans="1:11" ht="24" customHeight="1">
      <c r="A8278" s="49" t="s">
        <v>34987</v>
      </c>
      <c r="B8278" s="49" t="s">
        <v>9220</v>
      </c>
      <c r="C8278" s="49" t="s">
        <v>34946</v>
      </c>
      <c r="D8278" s="141" t="s">
        <v>34947</v>
      </c>
      <c r="E8278" s="142" t="s">
        <v>34948</v>
      </c>
      <c r="F8278" s="50" t="s">
        <v>19</v>
      </c>
      <c r="G8278" s="50" t="s">
        <v>17</v>
      </c>
      <c r="H8278" s="47"/>
      <c r="I8278" s="50" t="s">
        <v>16</v>
      </c>
      <c r="J8278" s="50" t="s">
        <v>15</v>
      </c>
      <c r="K8278" s="51">
        <v>1</v>
      </c>
    </row>
    <row r="8279" spans="1:11" ht="24" customHeight="1">
      <c r="A8279" s="12" t="s">
        <v>9352</v>
      </c>
      <c r="B8279" s="12" t="s">
        <v>9220</v>
      </c>
      <c r="C8279" s="12" t="s">
        <v>9354</v>
      </c>
      <c r="D8279" s="9"/>
      <c r="E8279" s="8" t="s">
        <v>9353</v>
      </c>
      <c r="F8279" s="12" t="s">
        <v>19</v>
      </c>
      <c r="G8279" s="12" t="s">
        <v>17</v>
      </c>
      <c r="H8279" s="9"/>
      <c r="I8279" s="12" t="s">
        <v>16</v>
      </c>
      <c r="J8279" s="12" t="s">
        <v>15</v>
      </c>
      <c r="K8279" s="59">
        <v>1</v>
      </c>
    </row>
    <row r="8280" spans="1:11" ht="24" customHeight="1">
      <c r="A8280" s="12" t="s">
        <v>24992</v>
      </c>
      <c r="B8280" s="12" t="s">
        <v>9220</v>
      </c>
      <c r="C8280" s="12" t="s">
        <v>24952</v>
      </c>
      <c r="D8280" s="9" t="s">
        <v>24953</v>
      </c>
      <c r="E8280" s="8" t="s">
        <v>24954</v>
      </c>
      <c r="F8280" s="12" t="s">
        <v>19</v>
      </c>
      <c r="G8280" s="12" t="s">
        <v>17</v>
      </c>
      <c r="H8280" s="9"/>
      <c r="I8280" s="12" t="s">
        <v>16</v>
      </c>
      <c r="J8280" s="12" t="s">
        <v>15</v>
      </c>
      <c r="K8280" s="59">
        <v>1</v>
      </c>
    </row>
    <row r="8281" spans="1:11" ht="24" customHeight="1">
      <c r="A8281" s="12" t="s">
        <v>24993</v>
      </c>
      <c r="B8281" s="12" t="s">
        <v>9220</v>
      </c>
      <c r="C8281" s="12" t="s">
        <v>24955</v>
      </c>
      <c r="D8281" s="9" t="s">
        <v>24956</v>
      </c>
      <c r="E8281" s="8" t="s">
        <v>24957</v>
      </c>
      <c r="F8281" s="12" t="s">
        <v>19</v>
      </c>
      <c r="G8281" s="12" t="s">
        <v>17</v>
      </c>
      <c r="H8281" s="9"/>
      <c r="I8281" s="12" t="s">
        <v>16</v>
      </c>
      <c r="J8281" s="12" t="s">
        <v>15</v>
      </c>
      <c r="K8281" s="59">
        <v>1</v>
      </c>
    </row>
    <row r="8282" spans="1:11" ht="24" customHeight="1">
      <c r="A8282" s="12" t="s">
        <v>24994</v>
      </c>
      <c r="B8282" s="12" t="s">
        <v>9220</v>
      </c>
      <c r="C8282" s="12" t="s">
        <v>24958</v>
      </c>
      <c r="D8282" s="9" t="s">
        <v>24959</v>
      </c>
      <c r="E8282" s="8" t="s">
        <v>24960</v>
      </c>
      <c r="F8282" s="12" t="s">
        <v>19</v>
      </c>
      <c r="G8282" s="12" t="s">
        <v>17</v>
      </c>
      <c r="H8282" s="9"/>
      <c r="I8282" s="12" t="s">
        <v>16</v>
      </c>
      <c r="J8282" s="12" t="s">
        <v>15</v>
      </c>
      <c r="K8282" s="59">
        <v>1</v>
      </c>
    </row>
    <row r="8283" spans="1:11" ht="24" customHeight="1">
      <c r="A8283" s="12" t="s">
        <v>20039</v>
      </c>
      <c r="B8283" s="12" t="s">
        <v>9220</v>
      </c>
      <c r="C8283" s="12" t="s">
        <v>20309</v>
      </c>
      <c r="D8283" s="9" t="s">
        <v>20310</v>
      </c>
      <c r="E8283" s="8" t="s">
        <v>20311</v>
      </c>
      <c r="F8283" s="12" t="s">
        <v>19</v>
      </c>
      <c r="G8283" s="12" t="s">
        <v>17</v>
      </c>
      <c r="H8283" s="9"/>
      <c r="I8283" s="12" t="s">
        <v>16</v>
      </c>
      <c r="J8283" s="12" t="s">
        <v>15</v>
      </c>
      <c r="K8283" s="59">
        <v>6</v>
      </c>
    </row>
    <row r="8284" spans="1:11" ht="24" customHeight="1">
      <c r="A8284" s="13" t="s">
        <v>9808</v>
      </c>
      <c r="B8284" s="13" t="s">
        <v>9220</v>
      </c>
      <c r="C8284" s="13" t="s">
        <v>9810</v>
      </c>
      <c r="D8284" s="14" t="s">
        <v>17337</v>
      </c>
      <c r="E8284" s="37" t="s">
        <v>9809</v>
      </c>
      <c r="F8284" s="13" t="s">
        <v>19</v>
      </c>
      <c r="G8284" s="13" t="s">
        <v>17</v>
      </c>
      <c r="H8284" s="14"/>
      <c r="I8284" s="13" t="s">
        <v>16</v>
      </c>
      <c r="J8284" s="13" t="s">
        <v>15</v>
      </c>
      <c r="K8284" s="57">
        <v>2</v>
      </c>
    </row>
    <row r="8285" spans="1:11" ht="24" customHeight="1">
      <c r="A8285" s="12" t="s">
        <v>9811</v>
      </c>
      <c r="B8285" s="12" t="s">
        <v>9220</v>
      </c>
      <c r="C8285" s="12" t="s">
        <v>9813</v>
      </c>
      <c r="D8285" s="9" t="s">
        <v>17336</v>
      </c>
      <c r="E8285" s="8" t="s">
        <v>9812</v>
      </c>
      <c r="F8285" s="12" t="s">
        <v>19</v>
      </c>
      <c r="G8285" s="12" t="s">
        <v>17</v>
      </c>
      <c r="H8285" s="9"/>
      <c r="I8285" s="12" t="s">
        <v>16</v>
      </c>
      <c r="J8285" s="12" t="s">
        <v>15</v>
      </c>
      <c r="K8285" s="59">
        <v>2</v>
      </c>
    </row>
    <row r="8286" spans="1:11" ht="24" customHeight="1">
      <c r="A8286" s="13" t="s">
        <v>9814</v>
      </c>
      <c r="B8286" s="13" t="s">
        <v>9220</v>
      </c>
      <c r="C8286" s="13" t="s">
        <v>9816</v>
      </c>
      <c r="D8286" s="14" t="s">
        <v>17335</v>
      </c>
      <c r="E8286" s="37" t="s">
        <v>9815</v>
      </c>
      <c r="F8286" s="13" t="s">
        <v>19</v>
      </c>
      <c r="G8286" s="13" t="s">
        <v>17</v>
      </c>
      <c r="H8286" s="14"/>
      <c r="I8286" s="13" t="s">
        <v>16</v>
      </c>
      <c r="J8286" s="13" t="s">
        <v>15</v>
      </c>
      <c r="K8286" s="57">
        <v>2</v>
      </c>
    </row>
    <row r="8287" spans="1:11" ht="24" customHeight="1">
      <c r="A8287" s="12" t="s">
        <v>21576</v>
      </c>
      <c r="B8287" s="12" t="s">
        <v>9220</v>
      </c>
      <c r="C8287" s="12" t="s">
        <v>21577</v>
      </c>
      <c r="D8287" s="12" t="s">
        <v>21578</v>
      </c>
      <c r="E8287" s="8" t="s">
        <v>21579</v>
      </c>
      <c r="F8287" s="12" t="s">
        <v>19</v>
      </c>
      <c r="G8287" s="12" t="s">
        <v>17</v>
      </c>
      <c r="H8287" s="9"/>
      <c r="I8287" s="12" t="s">
        <v>16</v>
      </c>
      <c r="J8287" s="12" t="s">
        <v>15</v>
      </c>
      <c r="K8287" s="59">
        <v>8</v>
      </c>
    </row>
    <row r="8288" spans="1:11" ht="24" customHeight="1">
      <c r="A8288" s="49" t="s">
        <v>34988</v>
      </c>
      <c r="B8288" s="49" t="s">
        <v>9220</v>
      </c>
      <c r="C8288" s="49" t="s">
        <v>34949</v>
      </c>
      <c r="D8288" s="141" t="s">
        <v>34950</v>
      </c>
      <c r="E8288" s="142" t="s">
        <v>34951</v>
      </c>
      <c r="F8288" s="50" t="s">
        <v>19</v>
      </c>
      <c r="G8288" s="50" t="s">
        <v>17</v>
      </c>
      <c r="H8288" s="47"/>
      <c r="I8288" s="50" t="s">
        <v>16</v>
      </c>
      <c r="J8288" s="50" t="s">
        <v>15</v>
      </c>
      <c r="K8288" s="51">
        <v>1</v>
      </c>
    </row>
    <row r="8289" spans="1:11" ht="24" customHeight="1">
      <c r="A8289" s="49" t="s">
        <v>34989</v>
      </c>
      <c r="B8289" s="49" t="s">
        <v>9220</v>
      </c>
      <c r="C8289" s="49" t="s">
        <v>34952</v>
      </c>
      <c r="D8289" s="141" t="s">
        <v>34953</v>
      </c>
      <c r="E8289" s="142" t="s">
        <v>34954</v>
      </c>
      <c r="F8289" s="50" t="s">
        <v>19</v>
      </c>
      <c r="G8289" s="50" t="s">
        <v>17</v>
      </c>
      <c r="H8289" s="47"/>
      <c r="I8289" s="50" t="s">
        <v>16</v>
      </c>
      <c r="J8289" s="50" t="s">
        <v>15</v>
      </c>
      <c r="K8289" s="51">
        <v>1</v>
      </c>
    </row>
    <row r="8290" spans="1:11" ht="24" customHeight="1">
      <c r="A8290" s="49" t="s">
        <v>34990</v>
      </c>
      <c r="B8290" s="49" t="s">
        <v>9220</v>
      </c>
      <c r="C8290" s="49" t="s">
        <v>34955</v>
      </c>
      <c r="D8290" s="141" t="s">
        <v>34956</v>
      </c>
      <c r="E8290" s="142" t="s">
        <v>34957</v>
      </c>
      <c r="F8290" s="50" t="s">
        <v>19</v>
      </c>
      <c r="G8290" s="50" t="s">
        <v>17</v>
      </c>
      <c r="H8290" s="47"/>
      <c r="I8290" s="50" t="s">
        <v>16</v>
      </c>
      <c r="J8290" s="50" t="s">
        <v>15</v>
      </c>
      <c r="K8290" s="51">
        <v>1</v>
      </c>
    </row>
    <row r="8291" spans="1:11" ht="24" customHeight="1">
      <c r="A8291" s="49" t="s">
        <v>34991</v>
      </c>
      <c r="B8291" s="49" t="s">
        <v>9220</v>
      </c>
      <c r="C8291" s="49" t="s">
        <v>34958</v>
      </c>
      <c r="D8291" s="141" t="s">
        <v>34959</v>
      </c>
      <c r="E8291" s="142" t="s">
        <v>34960</v>
      </c>
      <c r="F8291" s="50" t="s">
        <v>19</v>
      </c>
      <c r="G8291" s="50" t="s">
        <v>17</v>
      </c>
      <c r="H8291" s="47"/>
      <c r="I8291" s="50" t="s">
        <v>16</v>
      </c>
      <c r="J8291" s="50" t="s">
        <v>15</v>
      </c>
      <c r="K8291" s="51">
        <v>1</v>
      </c>
    </row>
    <row r="8292" spans="1:11" ht="24" customHeight="1">
      <c r="A8292" s="12" t="s">
        <v>28686</v>
      </c>
      <c r="B8292" s="12" t="s">
        <v>9220</v>
      </c>
      <c r="C8292" s="12" t="s">
        <v>28683</v>
      </c>
      <c r="D8292" s="9" t="s">
        <v>28684</v>
      </c>
      <c r="E8292" s="8" t="s">
        <v>28685</v>
      </c>
      <c r="F8292" s="12" t="s">
        <v>19</v>
      </c>
      <c r="G8292" s="12" t="s">
        <v>17</v>
      </c>
      <c r="H8292" s="9"/>
      <c r="I8292" s="12" t="s">
        <v>16</v>
      </c>
      <c r="J8292" s="12" t="s">
        <v>15</v>
      </c>
      <c r="K8292" s="59">
        <v>1</v>
      </c>
    </row>
    <row r="8293" spans="1:11" ht="24" customHeight="1">
      <c r="A8293" s="12" t="s">
        <v>9817</v>
      </c>
      <c r="B8293" s="12" t="s">
        <v>9220</v>
      </c>
      <c r="C8293" s="12" t="s">
        <v>9819</v>
      </c>
      <c r="D8293" s="9" t="s">
        <v>17334</v>
      </c>
      <c r="E8293" s="8" t="s">
        <v>9818</v>
      </c>
      <c r="F8293" s="12" t="s">
        <v>19</v>
      </c>
      <c r="G8293" s="12" t="s">
        <v>17</v>
      </c>
      <c r="H8293" s="9"/>
      <c r="I8293" s="12" t="s">
        <v>16</v>
      </c>
      <c r="J8293" s="12" t="s">
        <v>15</v>
      </c>
      <c r="K8293" s="59">
        <v>2</v>
      </c>
    </row>
    <row r="8294" spans="1:11" ht="24" customHeight="1">
      <c r="A8294" s="12" t="s">
        <v>16441</v>
      </c>
      <c r="B8294" s="12" t="s">
        <v>9220</v>
      </c>
      <c r="C8294" s="12" t="s">
        <v>16337</v>
      </c>
      <c r="D8294" s="12" t="s">
        <v>25156</v>
      </c>
      <c r="E8294" s="41" t="s">
        <v>16338</v>
      </c>
      <c r="F8294" s="13" t="s">
        <v>19</v>
      </c>
      <c r="G8294" s="13" t="s">
        <v>17</v>
      </c>
      <c r="H8294" s="14"/>
      <c r="I8294" s="13" t="s">
        <v>182</v>
      </c>
      <c r="J8294" s="9" t="s">
        <v>15</v>
      </c>
      <c r="K8294" s="9">
        <v>5</v>
      </c>
    </row>
    <row r="8295" spans="1:11" ht="24" customHeight="1">
      <c r="A8295" s="13" t="s">
        <v>9820</v>
      </c>
      <c r="B8295" s="13" t="s">
        <v>9220</v>
      </c>
      <c r="C8295" s="13" t="s">
        <v>9822</v>
      </c>
      <c r="D8295" s="14" t="s">
        <v>17333</v>
      </c>
      <c r="E8295" s="37" t="s">
        <v>9821</v>
      </c>
      <c r="F8295" s="13" t="s">
        <v>19</v>
      </c>
      <c r="G8295" s="13" t="s">
        <v>17</v>
      </c>
      <c r="H8295" s="14"/>
      <c r="I8295" s="13" t="s">
        <v>16</v>
      </c>
      <c r="J8295" s="13" t="s">
        <v>15</v>
      </c>
      <c r="K8295" s="57">
        <v>2</v>
      </c>
    </row>
    <row r="8296" spans="1:11" ht="24" customHeight="1">
      <c r="A8296" s="12" t="s">
        <v>24752</v>
      </c>
      <c r="B8296" s="12" t="s">
        <v>9220</v>
      </c>
      <c r="C8296" s="12" t="s">
        <v>24651</v>
      </c>
      <c r="D8296" s="9" t="s">
        <v>24652</v>
      </c>
      <c r="E8296" s="8" t="s">
        <v>24722</v>
      </c>
      <c r="F8296" s="12" t="s">
        <v>19</v>
      </c>
      <c r="G8296" s="12" t="s">
        <v>17</v>
      </c>
      <c r="H8296" s="9"/>
      <c r="I8296" s="12" t="s">
        <v>16</v>
      </c>
      <c r="J8296" s="12" t="s">
        <v>15</v>
      </c>
      <c r="K8296" s="59">
        <v>1</v>
      </c>
    </row>
    <row r="8297" spans="1:11" ht="24" customHeight="1">
      <c r="A8297" s="12" t="s">
        <v>9823</v>
      </c>
      <c r="B8297" s="12" t="s">
        <v>9220</v>
      </c>
      <c r="C8297" s="12" t="s">
        <v>9825</v>
      </c>
      <c r="D8297" s="9" t="s">
        <v>17332</v>
      </c>
      <c r="E8297" s="8" t="s">
        <v>9824</v>
      </c>
      <c r="F8297" s="12" t="s">
        <v>19</v>
      </c>
      <c r="G8297" s="12" t="s">
        <v>17</v>
      </c>
      <c r="H8297" s="9"/>
      <c r="I8297" s="12" t="s">
        <v>16</v>
      </c>
      <c r="J8297" s="12" t="s">
        <v>15</v>
      </c>
      <c r="K8297" s="59">
        <v>2</v>
      </c>
    </row>
    <row r="8298" spans="1:11" ht="24" customHeight="1">
      <c r="A8298" s="12" t="s">
        <v>16442</v>
      </c>
      <c r="B8298" s="12" t="s">
        <v>9220</v>
      </c>
      <c r="C8298" s="13" t="s">
        <v>16339</v>
      </c>
      <c r="D8298" s="13" t="s">
        <v>16340</v>
      </c>
      <c r="E8298" s="55" t="s">
        <v>16341</v>
      </c>
      <c r="F8298" s="13" t="s">
        <v>19</v>
      </c>
      <c r="G8298" s="13" t="s">
        <v>17</v>
      </c>
      <c r="H8298" s="14"/>
      <c r="I8298" s="13" t="s">
        <v>16</v>
      </c>
      <c r="J8298" s="9" t="s">
        <v>15</v>
      </c>
      <c r="K8298" s="9">
        <v>4</v>
      </c>
    </row>
    <row r="8299" spans="1:11" ht="24" customHeight="1">
      <c r="A8299" s="49" t="s">
        <v>34992</v>
      </c>
      <c r="B8299" s="49" t="s">
        <v>9220</v>
      </c>
      <c r="C8299" s="49" t="s">
        <v>34961</v>
      </c>
      <c r="D8299" s="141" t="s">
        <v>34962</v>
      </c>
      <c r="E8299" s="142" t="s">
        <v>34963</v>
      </c>
      <c r="F8299" s="50" t="s">
        <v>19</v>
      </c>
      <c r="G8299" s="50" t="s">
        <v>17</v>
      </c>
      <c r="H8299" s="47"/>
      <c r="I8299" s="50" t="s">
        <v>16</v>
      </c>
      <c r="J8299" s="50" t="s">
        <v>15</v>
      </c>
      <c r="K8299" s="51">
        <v>1</v>
      </c>
    </row>
    <row r="8300" spans="1:11" ht="24" customHeight="1">
      <c r="A8300" s="12" t="s">
        <v>21580</v>
      </c>
      <c r="B8300" s="12" t="s">
        <v>9220</v>
      </c>
      <c r="C8300" s="12" t="s">
        <v>21581</v>
      </c>
      <c r="D8300" s="12" t="s">
        <v>21581</v>
      </c>
      <c r="E8300" s="8" t="s">
        <v>21582</v>
      </c>
      <c r="F8300" s="12" t="s">
        <v>19</v>
      </c>
      <c r="G8300" s="12" t="s">
        <v>17</v>
      </c>
      <c r="H8300" s="9"/>
      <c r="I8300" s="12" t="s">
        <v>16</v>
      </c>
      <c r="J8300" s="12" t="s">
        <v>15</v>
      </c>
      <c r="K8300" s="59">
        <v>8</v>
      </c>
    </row>
    <row r="8301" spans="1:11" ht="24" customHeight="1">
      <c r="A8301" s="12" t="s">
        <v>21583</v>
      </c>
      <c r="B8301" s="12" t="s">
        <v>9220</v>
      </c>
      <c r="C8301" s="12" t="s">
        <v>21584</v>
      </c>
      <c r="D8301" s="12" t="s">
        <v>21584</v>
      </c>
      <c r="E8301" s="8" t="s">
        <v>21585</v>
      </c>
      <c r="F8301" s="12" t="s">
        <v>19</v>
      </c>
      <c r="G8301" s="12" t="s">
        <v>17</v>
      </c>
      <c r="H8301" s="9"/>
      <c r="I8301" s="12" t="s">
        <v>16</v>
      </c>
      <c r="J8301" s="12" t="s">
        <v>15</v>
      </c>
      <c r="K8301" s="59">
        <v>8</v>
      </c>
    </row>
    <row r="8302" spans="1:11" ht="24" customHeight="1">
      <c r="A8302" s="12" t="s">
        <v>20040</v>
      </c>
      <c r="B8302" s="12" t="s">
        <v>9220</v>
      </c>
      <c r="C8302" s="12" t="s">
        <v>20312</v>
      </c>
      <c r="D8302" s="9" t="s">
        <v>20313</v>
      </c>
      <c r="E8302" s="8" t="s">
        <v>20314</v>
      </c>
      <c r="F8302" s="12" t="s">
        <v>19</v>
      </c>
      <c r="G8302" s="12" t="s">
        <v>17</v>
      </c>
      <c r="H8302" s="9"/>
      <c r="I8302" s="12" t="s">
        <v>16</v>
      </c>
      <c r="J8302" s="12" t="s">
        <v>15</v>
      </c>
      <c r="K8302" s="59">
        <v>6</v>
      </c>
    </row>
    <row r="8303" spans="1:11" ht="24" customHeight="1">
      <c r="A8303" s="13" t="s">
        <v>9826</v>
      </c>
      <c r="B8303" s="13" t="s">
        <v>9220</v>
      </c>
      <c r="C8303" s="13" t="s">
        <v>9828</v>
      </c>
      <c r="D8303" s="14" t="s">
        <v>17331</v>
      </c>
      <c r="E8303" s="37" t="s">
        <v>9827</v>
      </c>
      <c r="F8303" s="13" t="s">
        <v>19</v>
      </c>
      <c r="G8303" s="13" t="s">
        <v>17</v>
      </c>
      <c r="H8303" s="14"/>
      <c r="I8303" s="13" t="s">
        <v>16</v>
      </c>
      <c r="J8303" s="13" t="s">
        <v>15</v>
      </c>
      <c r="K8303" s="57">
        <v>2</v>
      </c>
    </row>
    <row r="8304" spans="1:11" ht="24" customHeight="1">
      <c r="A8304" s="12" t="s">
        <v>9829</v>
      </c>
      <c r="B8304" s="12" t="s">
        <v>9220</v>
      </c>
      <c r="C8304" s="12" t="s">
        <v>9831</v>
      </c>
      <c r="D8304" s="9" t="s">
        <v>17330</v>
      </c>
      <c r="E8304" s="8" t="s">
        <v>9830</v>
      </c>
      <c r="F8304" s="12" t="s">
        <v>19</v>
      </c>
      <c r="G8304" s="12" t="s">
        <v>17</v>
      </c>
      <c r="H8304" s="9"/>
      <c r="I8304" s="12" t="s">
        <v>16</v>
      </c>
      <c r="J8304" s="12" t="s">
        <v>15</v>
      </c>
      <c r="K8304" s="59">
        <v>2</v>
      </c>
    </row>
    <row r="8305" spans="1:11" ht="24" customHeight="1">
      <c r="A8305" s="13" t="s">
        <v>9832</v>
      </c>
      <c r="B8305" s="13" t="s">
        <v>9220</v>
      </c>
      <c r="C8305" s="13" t="s">
        <v>6654</v>
      </c>
      <c r="D8305" s="14" t="s">
        <v>17329</v>
      </c>
      <c r="E8305" s="37" t="s">
        <v>9833</v>
      </c>
      <c r="F8305" s="13" t="s">
        <v>19</v>
      </c>
      <c r="G8305" s="13" t="s">
        <v>17</v>
      </c>
      <c r="H8305" s="14"/>
      <c r="I8305" s="13" t="s">
        <v>16</v>
      </c>
      <c r="J8305" s="13" t="s">
        <v>15</v>
      </c>
      <c r="K8305" s="57">
        <v>2</v>
      </c>
    </row>
    <row r="8306" spans="1:11" ht="24" customHeight="1">
      <c r="A8306" s="12" t="s">
        <v>20041</v>
      </c>
      <c r="B8306" s="12" t="s">
        <v>9220</v>
      </c>
      <c r="C8306" s="12" t="s">
        <v>20315</v>
      </c>
      <c r="D8306" s="9" t="s">
        <v>20316</v>
      </c>
      <c r="E8306" s="8" t="s">
        <v>20317</v>
      </c>
      <c r="F8306" s="12" t="s">
        <v>19</v>
      </c>
      <c r="G8306" s="12" t="s">
        <v>17</v>
      </c>
      <c r="H8306" s="9"/>
      <c r="I8306" s="12" t="s">
        <v>16</v>
      </c>
      <c r="J8306" s="12" t="s">
        <v>15</v>
      </c>
      <c r="K8306" s="59">
        <v>6</v>
      </c>
    </row>
    <row r="8307" spans="1:11" ht="24" customHeight="1">
      <c r="A8307" s="12" t="s">
        <v>20042</v>
      </c>
      <c r="B8307" s="12" t="s">
        <v>9220</v>
      </c>
      <c r="C8307" s="12" t="s">
        <v>20318</v>
      </c>
      <c r="D8307" s="9" t="s">
        <v>20319</v>
      </c>
      <c r="E8307" s="8" t="s">
        <v>20441</v>
      </c>
      <c r="F8307" s="12" t="s">
        <v>19</v>
      </c>
      <c r="G8307" s="12" t="s">
        <v>17</v>
      </c>
      <c r="H8307" s="9"/>
      <c r="I8307" s="12" t="s">
        <v>16</v>
      </c>
      <c r="J8307" s="12" t="s">
        <v>15</v>
      </c>
      <c r="K8307" s="59">
        <v>6</v>
      </c>
    </row>
    <row r="8308" spans="1:11" ht="24" customHeight="1">
      <c r="A8308" s="12" t="s">
        <v>20043</v>
      </c>
      <c r="B8308" s="12" t="s">
        <v>9220</v>
      </c>
      <c r="C8308" s="12" t="s">
        <v>20320</v>
      </c>
      <c r="D8308" s="9" t="s">
        <v>20321</v>
      </c>
      <c r="E8308" s="8" t="s">
        <v>20322</v>
      </c>
      <c r="F8308" s="12" t="s">
        <v>19</v>
      </c>
      <c r="G8308" s="12" t="s">
        <v>17</v>
      </c>
      <c r="H8308" s="9"/>
      <c r="I8308" s="12" t="s">
        <v>16</v>
      </c>
      <c r="J8308" s="12" t="s">
        <v>15</v>
      </c>
      <c r="K8308" s="59">
        <v>6</v>
      </c>
    </row>
    <row r="8309" spans="1:11" ht="24" customHeight="1">
      <c r="A8309" s="12" t="s">
        <v>20044</v>
      </c>
      <c r="B8309" s="12" t="s">
        <v>9220</v>
      </c>
      <c r="C8309" s="12" t="s">
        <v>20323</v>
      </c>
      <c r="D8309" s="9" t="s">
        <v>20324</v>
      </c>
      <c r="E8309" s="8" t="s">
        <v>20325</v>
      </c>
      <c r="F8309" s="12" t="s">
        <v>19</v>
      </c>
      <c r="G8309" s="12" t="s">
        <v>17</v>
      </c>
      <c r="H8309" s="9"/>
      <c r="I8309" s="12" t="s">
        <v>16</v>
      </c>
      <c r="J8309" s="12" t="s">
        <v>15</v>
      </c>
      <c r="K8309" s="59">
        <v>6</v>
      </c>
    </row>
    <row r="8310" spans="1:11" ht="24" customHeight="1">
      <c r="A8310" s="12" t="s">
        <v>16443</v>
      </c>
      <c r="B8310" s="12" t="s">
        <v>9220</v>
      </c>
      <c r="C8310" s="13" t="s">
        <v>16342</v>
      </c>
      <c r="D8310" s="13" t="s">
        <v>16343</v>
      </c>
      <c r="E8310" s="55" t="s">
        <v>16344</v>
      </c>
      <c r="F8310" s="13" t="s">
        <v>19</v>
      </c>
      <c r="G8310" s="13" t="s">
        <v>17</v>
      </c>
      <c r="H8310" s="14"/>
      <c r="I8310" s="13" t="s">
        <v>16</v>
      </c>
      <c r="J8310" s="9" t="s">
        <v>15</v>
      </c>
      <c r="K8310" s="9">
        <v>4</v>
      </c>
    </row>
    <row r="8311" spans="1:11" ht="24" customHeight="1">
      <c r="A8311" s="13" t="s">
        <v>9355</v>
      </c>
      <c r="B8311" s="13" t="s">
        <v>9220</v>
      </c>
      <c r="C8311" s="13" t="s">
        <v>9357</v>
      </c>
      <c r="D8311" s="14"/>
      <c r="E8311" s="37" t="s">
        <v>9356</v>
      </c>
      <c r="F8311" s="13" t="s">
        <v>19</v>
      </c>
      <c r="G8311" s="13" t="s">
        <v>17</v>
      </c>
      <c r="H8311" s="14"/>
      <c r="I8311" s="13" t="s">
        <v>16</v>
      </c>
      <c r="J8311" s="13" t="s">
        <v>15</v>
      </c>
      <c r="K8311" s="57">
        <v>1</v>
      </c>
    </row>
    <row r="8312" spans="1:11" ht="24" customHeight="1">
      <c r="A8312" s="66" t="s">
        <v>21586</v>
      </c>
      <c r="B8312" s="66" t="s">
        <v>9220</v>
      </c>
      <c r="C8312" s="12" t="s">
        <v>21587</v>
      </c>
      <c r="D8312" s="12" t="s">
        <v>21588</v>
      </c>
      <c r="E8312" s="8" t="s">
        <v>21589</v>
      </c>
      <c r="F8312" s="12" t="s">
        <v>19</v>
      </c>
      <c r="G8312" s="12" t="s">
        <v>17</v>
      </c>
      <c r="H8312" s="9"/>
      <c r="I8312" s="12" t="s">
        <v>16</v>
      </c>
      <c r="J8312" s="12" t="s">
        <v>15</v>
      </c>
      <c r="K8312" s="59">
        <v>8</v>
      </c>
    </row>
    <row r="8313" spans="1:11" ht="24" customHeight="1">
      <c r="A8313" s="12" t="s">
        <v>9834</v>
      </c>
      <c r="B8313" s="12" t="s">
        <v>9220</v>
      </c>
      <c r="C8313" s="12" t="s">
        <v>9836</v>
      </c>
      <c r="D8313" s="9" t="s">
        <v>17328</v>
      </c>
      <c r="E8313" s="8" t="s">
        <v>9835</v>
      </c>
      <c r="F8313" s="12" t="s">
        <v>19</v>
      </c>
      <c r="G8313" s="12" t="s">
        <v>17</v>
      </c>
      <c r="H8313" s="9"/>
      <c r="I8313" s="12" t="s">
        <v>16</v>
      </c>
      <c r="J8313" s="12" t="s">
        <v>15</v>
      </c>
      <c r="K8313" s="59">
        <v>2</v>
      </c>
    </row>
    <row r="8314" spans="1:11" ht="24" customHeight="1">
      <c r="A8314" s="12" t="s">
        <v>16444</v>
      </c>
      <c r="B8314" s="12" t="s">
        <v>9220</v>
      </c>
      <c r="C8314" s="13" t="s">
        <v>16345</v>
      </c>
      <c r="D8314" s="13" t="s">
        <v>16346</v>
      </c>
      <c r="E8314" s="55" t="s">
        <v>16347</v>
      </c>
      <c r="F8314" s="13" t="s">
        <v>19</v>
      </c>
      <c r="G8314" s="13" t="s">
        <v>17</v>
      </c>
      <c r="H8314" s="14"/>
      <c r="I8314" s="13" t="s">
        <v>16</v>
      </c>
      <c r="J8314" s="9" t="s">
        <v>15</v>
      </c>
      <c r="K8314" s="9">
        <v>4</v>
      </c>
    </row>
    <row r="8315" spans="1:11" ht="24" customHeight="1">
      <c r="A8315" s="12" t="s">
        <v>16445</v>
      </c>
      <c r="B8315" s="12" t="s">
        <v>9220</v>
      </c>
      <c r="C8315" s="12" t="s">
        <v>16348</v>
      </c>
      <c r="D8315" s="12" t="s">
        <v>16349</v>
      </c>
      <c r="E8315" s="41" t="s">
        <v>16350</v>
      </c>
      <c r="F8315" s="13" t="s">
        <v>19</v>
      </c>
      <c r="G8315" s="13" t="s">
        <v>17</v>
      </c>
      <c r="H8315" s="14"/>
      <c r="I8315" s="13" t="s">
        <v>16</v>
      </c>
      <c r="J8315" s="9" t="s">
        <v>15</v>
      </c>
      <c r="K8315" s="9">
        <v>4</v>
      </c>
    </row>
    <row r="8316" spans="1:11" ht="24" customHeight="1">
      <c r="A8316" s="13" t="s">
        <v>9837</v>
      </c>
      <c r="B8316" s="13" t="s">
        <v>9220</v>
      </c>
      <c r="C8316" s="13" t="s">
        <v>9839</v>
      </c>
      <c r="D8316" s="14"/>
      <c r="E8316" s="37" t="s">
        <v>9838</v>
      </c>
      <c r="F8316" s="13" t="s">
        <v>19</v>
      </c>
      <c r="G8316" s="13" t="s">
        <v>17</v>
      </c>
      <c r="H8316" s="14"/>
      <c r="I8316" s="13" t="s">
        <v>16</v>
      </c>
      <c r="J8316" s="13" t="s">
        <v>15</v>
      </c>
      <c r="K8316" s="57">
        <v>2</v>
      </c>
    </row>
    <row r="8317" spans="1:11" ht="24" customHeight="1">
      <c r="A8317" s="12" t="s">
        <v>9840</v>
      </c>
      <c r="B8317" s="12" t="s">
        <v>9220</v>
      </c>
      <c r="C8317" s="12" t="s">
        <v>9842</v>
      </c>
      <c r="D8317" s="9"/>
      <c r="E8317" s="8" t="s">
        <v>9841</v>
      </c>
      <c r="F8317" s="12" t="s">
        <v>19</v>
      </c>
      <c r="G8317" s="12" t="s">
        <v>17</v>
      </c>
      <c r="H8317" s="9"/>
      <c r="I8317" s="12" t="s">
        <v>16</v>
      </c>
      <c r="J8317" s="12" t="s">
        <v>15</v>
      </c>
      <c r="K8317" s="59">
        <v>2</v>
      </c>
    </row>
    <row r="8318" spans="1:11" ht="24" customHeight="1">
      <c r="A8318" s="13" t="s">
        <v>9843</v>
      </c>
      <c r="B8318" s="13" t="s">
        <v>9220</v>
      </c>
      <c r="C8318" s="13" t="s">
        <v>9845</v>
      </c>
      <c r="D8318" s="14"/>
      <c r="E8318" s="37" t="s">
        <v>9844</v>
      </c>
      <c r="F8318" s="13" t="s">
        <v>19</v>
      </c>
      <c r="G8318" s="13" t="s">
        <v>17</v>
      </c>
      <c r="H8318" s="14"/>
      <c r="I8318" s="13" t="s">
        <v>16</v>
      </c>
      <c r="J8318" s="13" t="s">
        <v>15</v>
      </c>
      <c r="K8318" s="57">
        <v>2</v>
      </c>
    </row>
    <row r="8319" spans="1:11" ht="24" customHeight="1">
      <c r="A8319" s="12" t="s">
        <v>9358</v>
      </c>
      <c r="B8319" s="12" t="s">
        <v>9220</v>
      </c>
      <c r="C8319" s="12" t="s">
        <v>9360</v>
      </c>
      <c r="D8319" s="9"/>
      <c r="E8319" s="8" t="s">
        <v>9359</v>
      </c>
      <c r="F8319" s="12" t="s">
        <v>19</v>
      </c>
      <c r="G8319" s="12" t="s">
        <v>17</v>
      </c>
      <c r="H8319" s="9"/>
      <c r="I8319" s="12" t="s">
        <v>16</v>
      </c>
      <c r="J8319" s="12" t="s">
        <v>15</v>
      </c>
      <c r="K8319" s="59">
        <v>1</v>
      </c>
    </row>
    <row r="8320" spans="1:11" ht="24" customHeight="1">
      <c r="A8320" s="12" t="s">
        <v>24753</v>
      </c>
      <c r="B8320" s="12" t="s">
        <v>9220</v>
      </c>
      <c r="C8320" s="12" t="s">
        <v>24653</v>
      </c>
      <c r="D8320" s="9" t="s">
        <v>24654</v>
      </c>
      <c r="E8320" s="8" t="s">
        <v>24655</v>
      </c>
      <c r="F8320" s="12" t="s">
        <v>19</v>
      </c>
      <c r="G8320" s="12" t="s">
        <v>17</v>
      </c>
      <c r="H8320" s="9"/>
      <c r="I8320" s="12" t="s">
        <v>16</v>
      </c>
      <c r="J8320" s="12" t="s">
        <v>15</v>
      </c>
      <c r="K8320" s="59">
        <v>1</v>
      </c>
    </row>
    <row r="8321" spans="1:11" ht="24" customHeight="1">
      <c r="A8321" s="9" t="s">
        <v>22371</v>
      </c>
      <c r="B8321" s="8" t="s">
        <v>9220</v>
      </c>
      <c r="C8321" s="41" t="s">
        <v>22372</v>
      </c>
      <c r="D8321" s="9" t="s">
        <v>22373</v>
      </c>
      <c r="E8321" s="8" t="s">
        <v>24780</v>
      </c>
      <c r="F8321" s="12" t="s">
        <v>19</v>
      </c>
      <c r="G8321" s="12" t="s">
        <v>17</v>
      </c>
      <c r="H8321" s="9"/>
      <c r="I8321" s="12" t="s">
        <v>16</v>
      </c>
      <c r="J8321" s="12" t="s">
        <v>15</v>
      </c>
      <c r="K8321" s="12">
        <v>9</v>
      </c>
    </row>
    <row r="8322" spans="1:11" ht="24" customHeight="1">
      <c r="A8322" s="12" t="s">
        <v>16447</v>
      </c>
      <c r="B8322" s="12" t="s">
        <v>9220</v>
      </c>
      <c r="C8322" s="13" t="s">
        <v>16351</v>
      </c>
      <c r="D8322" s="13" t="s">
        <v>16446</v>
      </c>
      <c r="E8322" s="55" t="s">
        <v>16352</v>
      </c>
      <c r="F8322" s="13" t="s">
        <v>19</v>
      </c>
      <c r="G8322" s="13" t="s">
        <v>17</v>
      </c>
      <c r="H8322" s="14"/>
      <c r="I8322" s="13" t="s">
        <v>16</v>
      </c>
      <c r="J8322" s="9" t="s">
        <v>15</v>
      </c>
      <c r="K8322" s="9">
        <v>4</v>
      </c>
    </row>
    <row r="8323" spans="1:11" ht="24" customHeight="1">
      <c r="A8323" s="13" t="s">
        <v>9361</v>
      </c>
      <c r="B8323" s="13" t="s">
        <v>9220</v>
      </c>
      <c r="C8323" s="13" t="s">
        <v>9363</v>
      </c>
      <c r="D8323" s="14" t="s">
        <v>17327</v>
      </c>
      <c r="E8323" s="37" t="s">
        <v>9362</v>
      </c>
      <c r="F8323" s="13" t="s">
        <v>19</v>
      </c>
      <c r="G8323" s="13" t="s">
        <v>17</v>
      </c>
      <c r="H8323" s="14"/>
      <c r="I8323" s="13" t="s">
        <v>16</v>
      </c>
      <c r="J8323" s="13" t="s">
        <v>15</v>
      </c>
      <c r="K8323" s="57">
        <v>1</v>
      </c>
    </row>
    <row r="8324" spans="1:11" ht="24" customHeight="1">
      <c r="A8324" s="12" t="s">
        <v>16448</v>
      </c>
      <c r="B8324" s="12" t="s">
        <v>9220</v>
      </c>
      <c r="C8324" s="12" t="s">
        <v>16353</v>
      </c>
      <c r="D8324" s="12" t="s">
        <v>16354</v>
      </c>
      <c r="E8324" s="41" t="s">
        <v>16355</v>
      </c>
      <c r="F8324" s="13" t="s">
        <v>19</v>
      </c>
      <c r="G8324" s="13" t="s">
        <v>17</v>
      </c>
      <c r="H8324" s="14"/>
      <c r="I8324" s="13" t="s">
        <v>16</v>
      </c>
      <c r="J8324" s="9" t="s">
        <v>15</v>
      </c>
      <c r="K8324" s="9">
        <v>4</v>
      </c>
    </row>
    <row r="8325" spans="1:11" ht="24" customHeight="1">
      <c r="A8325" s="12" t="s">
        <v>9846</v>
      </c>
      <c r="B8325" s="12" t="s">
        <v>9220</v>
      </c>
      <c r="C8325" s="12" t="s">
        <v>9848</v>
      </c>
      <c r="D8325" s="9" t="s">
        <v>17326</v>
      </c>
      <c r="E8325" s="8" t="s">
        <v>9847</v>
      </c>
      <c r="F8325" s="12" t="s">
        <v>19</v>
      </c>
      <c r="G8325" s="12" t="s">
        <v>17</v>
      </c>
      <c r="H8325" s="9"/>
      <c r="I8325" s="12" t="s">
        <v>16</v>
      </c>
      <c r="J8325" s="12" t="s">
        <v>15</v>
      </c>
      <c r="K8325" s="59">
        <v>2</v>
      </c>
    </row>
    <row r="8326" spans="1:11" ht="24" customHeight="1">
      <c r="A8326" s="13" t="s">
        <v>25576</v>
      </c>
      <c r="B8326" s="13" t="s">
        <v>9220</v>
      </c>
      <c r="C8326" s="13" t="s">
        <v>25533</v>
      </c>
      <c r="D8326" s="14" t="s">
        <v>25534</v>
      </c>
      <c r="E8326" s="37" t="s">
        <v>25535</v>
      </c>
      <c r="F8326" s="12" t="s">
        <v>19</v>
      </c>
      <c r="G8326" s="12" t="s">
        <v>17</v>
      </c>
      <c r="H8326" s="9"/>
      <c r="I8326" s="12" t="s">
        <v>16</v>
      </c>
      <c r="J8326" s="12" t="s">
        <v>15</v>
      </c>
      <c r="K8326" s="59">
        <v>1</v>
      </c>
    </row>
    <row r="8327" spans="1:11" ht="24" customHeight="1">
      <c r="A8327" s="13" t="s">
        <v>25577</v>
      </c>
      <c r="B8327" s="13" t="s">
        <v>9220</v>
      </c>
      <c r="C8327" s="13" t="s">
        <v>29037</v>
      </c>
      <c r="D8327" s="14" t="s">
        <v>25536</v>
      </c>
      <c r="E8327" s="37" t="s">
        <v>25537</v>
      </c>
      <c r="F8327" s="12" t="s">
        <v>19</v>
      </c>
      <c r="G8327" s="12" t="s">
        <v>17</v>
      </c>
      <c r="H8327" s="9"/>
      <c r="I8327" s="12" t="s">
        <v>16</v>
      </c>
      <c r="J8327" s="12" t="s">
        <v>15</v>
      </c>
      <c r="K8327" s="59">
        <v>1</v>
      </c>
    </row>
    <row r="8328" spans="1:11" ht="24" customHeight="1">
      <c r="A8328" s="12" t="s">
        <v>10025</v>
      </c>
      <c r="B8328" s="12" t="s">
        <v>9220</v>
      </c>
      <c r="C8328" s="12" t="s">
        <v>10028</v>
      </c>
      <c r="D8328" s="9" t="s">
        <v>10026</v>
      </c>
      <c r="E8328" s="8" t="s">
        <v>10027</v>
      </c>
      <c r="F8328" s="12" t="s">
        <v>19</v>
      </c>
      <c r="G8328" s="12" t="s">
        <v>17</v>
      </c>
      <c r="H8328" s="9"/>
      <c r="I8328" s="12" t="s">
        <v>16</v>
      </c>
      <c r="J8328" s="12" t="s">
        <v>15</v>
      </c>
      <c r="K8328" s="59">
        <v>3</v>
      </c>
    </row>
    <row r="8329" spans="1:11" ht="24" customHeight="1">
      <c r="A8329" s="12" t="s">
        <v>21364</v>
      </c>
      <c r="B8329" s="12" t="s">
        <v>9220</v>
      </c>
      <c r="C8329" s="12" t="s">
        <v>21361</v>
      </c>
      <c r="D8329" s="9" t="s">
        <v>21362</v>
      </c>
      <c r="E8329" s="8" t="s">
        <v>21363</v>
      </c>
      <c r="F8329" s="12" t="s">
        <v>19</v>
      </c>
      <c r="G8329" s="12" t="s">
        <v>17</v>
      </c>
      <c r="H8329" s="9"/>
      <c r="I8329" s="12" t="s">
        <v>16</v>
      </c>
      <c r="J8329" s="12" t="s">
        <v>15</v>
      </c>
      <c r="K8329" s="59">
        <v>7</v>
      </c>
    </row>
    <row r="8330" spans="1:11" ht="24" customHeight="1">
      <c r="A8330" s="13" t="s">
        <v>9849</v>
      </c>
      <c r="B8330" s="13" t="s">
        <v>9220</v>
      </c>
      <c r="C8330" s="13" t="s">
        <v>9851</v>
      </c>
      <c r="D8330" s="14" t="s">
        <v>17189</v>
      </c>
      <c r="E8330" s="37" t="s">
        <v>9850</v>
      </c>
      <c r="F8330" s="13" t="s">
        <v>19</v>
      </c>
      <c r="G8330" s="13" t="s">
        <v>17</v>
      </c>
      <c r="H8330" s="14"/>
      <c r="I8330" s="13" t="s">
        <v>16</v>
      </c>
      <c r="J8330" s="13" t="s">
        <v>15</v>
      </c>
      <c r="K8330" s="57">
        <v>2</v>
      </c>
    </row>
    <row r="8331" spans="1:11" ht="24" customHeight="1">
      <c r="A8331" s="12" t="s">
        <v>24754</v>
      </c>
      <c r="B8331" s="12" t="s">
        <v>9220</v>
      </c>
      <c r="C8331" s="12" t="s">
        <v>24656</v>
      </c>
      <c r="D8331" s="9" t="s">
        <v>24657</v>
      </c>
      <c r="E8331" s="8" t="s">
        <v>24658</v>
      </c>
      <c r="F8331" s="12" t="s">
        <v>19</v>
      </c>
      <c r="G8331" s="12" t="s">
        <v>17</v>
      </c>
      <c r="H8331" s="9"/>
      <c r="I8331" s="12" t="s">
        <v>16</v>
      </c>
      <c r="J8331" s="12" t="s">
        <v>15</v>
      </c>
      <c r="K8331" s="59">
        <v>1</v>
      </c>
    </row>
    <row r="8332" spans="1:11" ht="38.25">
      <c r="A8332" s="49" t="s">
        <v>34993</v>
      </c>
      <c r="B8332" s="49" t="s">
        <v>9220</v>
      </c>
      <c r="C8332" s="49" t="s">
        <v>34964</v>
      </c>
      <c r="D8332" s="141" t="s">
        <v>34965</v>
      </c>
      <c r="E8332" s="142" t="s">
        <v>34966</v>
      </c>
      <c r="F8332" s="50" t="s">
        <v>19</v>
      </c>
      <c r="G8332" s="50" t="s">
        <v>17</v>
      </c>
      <c r="H8332" s="47"/>
      <c r="I8332" s="50" t="s">
        <v>16</v>
      </c>
      <c r="J8332" s="50" t="s">
        <v>15</v>
      </c>
      <c r="K8332" s="51">
        <v>1</v>
      </c>
    </row>
    <row r="8333" spans="1:11" ht="24" customHeight="1">
      <c r="A8333" s="12" t="s">
        <v>16450</v>
      </c>
      <c r="B8333" s="12" t="s">
        <v>9220</v>
      </c>
      <c r="C8333" s="12" t="s">
        <v>16449</v>
      </c>
      <c r="D8333" s="12" t="s">
        <v>16356</v>
      </c>
      <c r="E8333" s="41" t="s">
        <v>16357</v>
      </c>
      <c r="F8333" s="13" t="s">
        <v>19</v>
      </c>
      <c r="G8333" s="13" t="s">
        <v>17</v>
      </c>
      <c r="H8333" s="14"/>
      <c r="I8333" s="13" t="s">
        <v>16</v>
      </c>
      <c r="J8333" s="9" t="s">
        <v>15</v>
      </c>
      <c r="K8333" s="9">
        <v>4</v>
      </c>
    </row>
    <row r="8334" spans="1:11" ht="24" customHeight="1">
      <c r="A8334" s="12" t="s">
        <v>16451</v>
      </c>
      <c r="B8334" s="12" t="s">
        <v>9220</v>
      </c>
      <c r="C8334" s="13" t="s">
        <v>16358</v>
      </c>
      <c r="D8334" s="13" t="s">
        <v>16359</v>
      </c>
      <c r="E8334" s="55" t="s">
        <v>16360</v>
      </c>
      <c r="F8334" s="13" t="s">
        <v>19</v>
      </c>
      <c r="G8334" s="13" t="s">
        <v>17</v>
      </c>
      <c r="H8334" s="14"/>
      <c r="I8334" s="13" t="s">
        <v>16</v>
      </c>
      <c r="J8334" s="9" t="s">
        <v>15</v>
      </c>
      <c r="K8334" s="9">
        <v>4</v>
      </c>
    </row>
    <row r="8335" spans="1:11" ht="24" customHeight="1">
      <c r="A8335" s="13" t="s">
        <v>25578</v>
      </c>
      <c r="B8335" s="13" t="s">
        <v>9220</v>
      </c>
      <c r="C8335" s="13" t="s">
        <v>25538</v>
      </c>
      <c r="D8335" s="14" t="s">
        <v>25539</v>
      </c>
      <c r="E8335" s="37" t="s">
        <v>25540</v>
      </c>
      <c r="F8335" s="12" t="s">
        <v>19</v>
      </c>
      <c r="G8335" s="12" t="s">
        <v>17</v>
      </c>
      <c r="H8335" s="9"/>
      <c r="I8335" s="12" t="s">
        <v>16</v>
      </c>
      <c r="J8335" s="12" t="s">
        <v>15</v>
      </c>
      <c r="K8335" s="59">
        <v>1</v>
      </c>
    </row>
    <row r="8336" spans="1:11" ht="24" customHeight="1">
      <c r="A8336" s="12" t="s">
        <v>9852</v>
      </c>
      <c r="B8336" s="12" t="s">
        <v>9220</v>
      </c>
      <c r="C8336" s="12" t="s">
        <v>9854</v>
      </c>
      <c r="D8336" s="9" t="s">
        <v>9854</v>
      </c>
      <c r="E8336" s="8" t="s">
        <v>9853</v>
      </c>
      <c r="F8336" s="12" t="s">
        <v>19</v>
      </c>
      <c r="G8336" s="12" t="s">
        <v>17</v>
      </c>
      <c r="H8336" s="9"/>
      <c r="I8336" s="12" t="s">
        <v>16</v>
      </c>
      <c r="J8336" s="12" t="s">
        <v>15</v>
      </c>
      <c r="K8336" s="59">
        <v>2</v>
      </c>
    </row>
    <row r="8337" spans="1:11" ht="24" customHeight="1">
      <c r="A8337" s="12" t="s">
        <v>21590</v>
      </c>
      <c r="B8337" s="12" t="s">
        <v>9220</v>
      </c>
      <c r="C8337" s="12" t="s">
        <v>21591</v>
      </c>
      <c r="D8337" s="12" t="s">
        <v>21592</v>
      </c>
      <c r="E8337" s="8" t="s">
        <v>21593</v>
      </c>
      <c r="F8337" s="12" t="s">
        <v>19</v>
      </c>
      <c r="G8337" s="12" t="s">
        <v>17</v>
      </c>
      <c r="H8337" s="9"/>
      <c r="I8337" s="12" t="s">
        <v>16</v>
      </c>
      <c r="J8337" s="12" t="s">
        <v>15</v>
      </c>
      <c r="K8337" s="59">
        <v>8</v>
      </c>
    </row>
    <row r="8338" spans="1:11" ht="24" customHeight="1">
      <c r="A8338" s="12" t="s">
        <v>24755</v>
      </c>
      <c r="B8338" s="12" t="s">
        <v>9220</v>
      </c>
      <c r="C8338" s="12" t="s">
        <v>24659</v>
      </c>
      <c r="D8338" s="9" t="s">
        <v>24660</v>
      </c>
      <c r="E8338" s="8" t="s">
        <v>24661</v>
      </c>
      <c r="F8338" s="12" t="s">
        <v>19</v>
      </c>
      <c r="G8338" s="12" t="s">
        <v>17</v>
      </c>
      <c r="H8338" s="9"/>
      <c r="I8338" s="12" t="s">
        <v>16</v>
      </c>
      <c r="J8338" s="12" t="s">
        <v>15</v>
      </c>
      <c r="K8338" s="59">
        <v>1</v>
      </c>
    </row>
    <row r="8339" spans="1:11" ht="24" customHeight="1">
      <c r="A8339" s="12" t="s">
        <v>20045</v>
      </c>
      <c r="B8339" s="12" t="s">
        <v>9220</v>
      </c>
      <c r="C8339" s="12" t="s">
        <v>20326</v>
      </c>
      <c r="D8339" s="9" t="s">
        <v>20327</v>
      </c>
      <c r="E8339" s="8" t="s">
        <v>20328</v>
      </c>
      <c r="F8339" s="12" t="s">
        <v>19</v>
      </c>
      <c r="G8339" s="12" t="s">
        <v>17</v>
      </c>
      <c r="H8339" s="9"/>
      <c r="I8339" s="12" t="s">
        <v>16</v>
      </c>
      <c r="J8339" s="12" t="s">
        <v>15</v>
      </c>
      <c r="K8339" s="59">
        <v>6</v>
      </c>
    </row>
    <row r="8340" spans="1:11" ht="24" customHeight="1">
      <c r="A8340" s="13" t="s">
        <v>9855</v>
      </c>
      <c r="B8340" s="13" t="s">
        <v>9220</v>
      </c>
      <c r="C8340" s="13" t="s">
        <v>9857</v>
      </c>
      <c r="D8340" s="14" t="s">
        <v>17325</v>
      </c>
      <c r="E8340" s="37" t="s">
        <v>9856</v>
      </c>
      <c r="F8340" s="13" t="s">
        <v>19</v>
      </c>
      <c r="G8340" s="13" t="s">
        <v>17</v>
      </c>
      <c r="H8340" s="14"/>
      <c r="I8340" s="13" t="s">
        <v>16</v>
      </c>
      <c r="J8340" s="13" t="s">
        <v>15</v>
      </c>
      <c r="K8340" s="57">
        <v>2</v>
      </c>
    </row>
    <row r="8341" spans="1:11" ht="24" customHeight="1">
      <c r="A8341" s="12" t="s">
        <v>17299</v>
      </c>
      <c r="B8341" s="12" t="s">
        <v>9220</v>
      </c>
      <c r="C8341" s="12" t="s">
        <v>17232</v>
      </c>
      <c r="D8341" s="9" t="s">
        <v>17249</v>
      </c>
      <c r="E8341" s="8" t="s">
        <v>17268</v>
      </c>
      <c r="F8341" s="12" t="s">
        <v>19</v>
      </c>
      <c r="G8341" s="12" t="s">
        <v>17</v>
      </c>
      <c r="H8341" s="9"/>
      <c r="I8341" s="12" t="s">
        <v>16</v>
      </c>
      <c r="J8341" s="12" t="s">
        <v>15</v>
      </c>
      <c r="K8341" s="59">
        <v>5</v>
      </c>
    </row>
    <row r="8342" spans="1:11" ht="24" customHeight="1">
      <c r="A8342" s="49" t="s">
        <v>34994</v>
      </c>
      <c r="B8342" s="49" t="s">
        <v>9220</v>
      </c>
      <c r="C8342" s="49" t="s">
        <v>34967</v>
      </c>
      <c r="D8342" s="141" t="s">
        <v>34968</v>
      </c>
      <c r="E8342" s="142" t="s">
        <v>34969</v>
      </c>
      <c r="F8342" s="50" t="s">
        <v>19</v>
      </c>
      <c r="G8342" s="50" t="s">
        <v>17</v>
      </c>
      <c r="H8342" s="47"/>
      <c r="I8342" s="50" t="s">
        <v>16</v>
      </c>
      <c r="J8342" s="50" t="s">
        <v>15</v>
      </c>
      <c r="K8342" s="51">
        <v>1</v>
      </c>
    </row>
    <row r="8343" spans="1:11" ht="24" customHeight="1">
      <c r="A8343" s="13" t="s">
        <v>33100</v>
      </c>
      <c r="B8343" s="13" t="s">
        <v>9220</v>
      </c>
      <c r="C8343" s="13" t="s">
        <v>33001</v>
      </c>
      <c r="D8343" s="14" t="s">
        <v>33002</v>
      </c>
      <c r="E8343" s="37" t="s">
        <v>33003</v>
      </c>
      <c r="F8343" s="13" t="s">
        <v>19</v>
      </c>
      <c r="G8343" s="13" t="s">
        <v>17</v>
      </c>
      <c r="H8343" s="14"/>
      <c r="I8343" s="13" t="s">
        <v>16</v>
      </c>
      <c r="J8343" s="13" t="s">
        <v>15</v>
      </c>
      <c r="K8343" s="57">
        <v>1</v>
      </c>
    </row>
    <row r="8344" spans="1:11" ht="24" customHeight="1">
      <c r="A8344" s="9" t="s">
        <v>22374</v>
      </c>
      <c r="B8344" s="8" t="s">
        <v>9220</v>
      </c>
      <c r="C8344" s="41" t="s">
        <v>22375</v>
      </c>
      <c r="D8344" s="9" t="s">
        <v>22376</v>
      </c>
      <c r="E8344" s="8" t="s">
        <v>22377</v>
      </c>
      <c r="F8344" s="12" t="s">
        <v>19</v>
      </c>
      <c r="G8344" s="12" t="s">
        <v>17</v>
      </c>
      <c r="H8344" s="9"/>
      <c r="I8344" s="12" t="s">
        <v>16</v>
      </c>
      <c r="J8344" s="12" t="s">
        <v>15</v>
      </c>
      <c r="K8344" s="12">
        <v>9</v>
      </c>
    </row>
    <row r="8345" spans="1:11" ht="24" customHeight="1">
      <c r="A8345" s="12" t="s">
        <v>16452</v>
      </c>
      <c r="B8345" s="12" t="s">
        <v>9220</v>
      </c>
      <c r="C8345" s="13" t="s">
        <v>16361</v>
      </c>
      <c r="D8345" s="13" t="s">
        <v>16362</v>
      </c>
      <c r="E8345" s="55" t="s">
        <v>16363</v>
      </c>
      <c r="F8345" s="13" t="s">
        <v>19</v>
      </c>
      <c r="G8345" s="13" t="s">
        <v>17</v>
      </c>
      <c r="H8345" s="14"/>
      <c r="I8345" s="13" t="s">
        <v>16</v>
      </c>
      <c r="J8345" s="9" t="s">
        <v>15</v>
      </c>
      <c r="K8345" s="9">
        <v>4</v>
      </c>
    </row>
    <row r="8346" spans="1:11" ht="24" customHeight="1">
      <c r="A8346" s="12" t="s">
        <v>20046</v>
      </c>
      <c r="B8346" s="12" t="s">
        <v>9220</v>
      </c>
      <c r="C8346" s="12" t="s">
        <v>20329</v>
      </c>
      <c r="D8346" s="9" t="s">
        <v>20330</v>
      </c>
      <c r="E8346" s="8" t="s">
        <v>20331</v>
      </c>
      <c r="F8346" s="12" t="s">
        <v>19</v>
      </c>
      <c r="G8346" s="12" t="s">
        <v>17</v>
      </c>
      <c r="H8346" s="9"/>
      <c r="I8346" s="12" t="s">
        <v>16</v>
      </c>
      <c r="J8346" s="12" t="s">
        <v>15</v>
      </c>
      <c r="K8346" s="59">
        <v>6</v>
      </c>
    </row>
    <row r="8347" spans="1:11" ht="24" customHeight="1">
      <c r="A8347" s="12" t="s">
        <v>20047</v>
      </c>
      <c r="B8347" s="12" t="s">
        <v>9220</v>
      </c>
      <c r="C8347" s="12" t="s">
        <v>20332</v>
      </c>
      <c r="D8347" s="9" t="s">
        <v>20333</v>
      </c>
      <c r="E8347" s="8" t="s">
        <v>20334</v>
      </c>
      <c r="F8347" s="12" t="s">
        <v>19</v>
      </c>
      <c r="G8347" s="12" t="s">
        <v>17</v>
      </c>
      <c r="H8347" s="9"/>
      <c r="I8347" s="12" t="s">
        <v>16</v>
      </c>
      <c r="J8347" s="12" t="s">
        <v>15</v>
      </c>
      <c r="K8347" s="59">
        <v>6</v>
      </c>
    </row>
    <row r="8348" spans="1:11" ht="24" customHeight="1">
      <c r="A8348" s="12" t="s">
        <v>20048</v>
      </c>
      <c r="B8348" s="12" t="s">
        <v>9220</v>
      </c>
      <c r="C8348" s="12" t="s">
        <v>20335</v>
      </c>
      <c r="D8348" s="9" t="s">
        <v>20336</v>
      </c>
      <c r="E8348" s="8" t="s">
        <v>20337</v>
      </c>
      <c r="F8348" s="12" t="s">
        <v>19</v>
      </c>
      <c r="G8348" s="12" t="s">
        <v>17</v>
      </c>
      <c r="H8348" s="9"/>
      <c r="I8348" s="12" t="s">
        <v>16</v>
      </c>
      <c r="J8348" s="12" t="s">
        <v>15</v>
      </c>
      <c r="K8348" s="59">
        <v>6</v>
      </c>
    </row>
    <row r="8349" spans="1:11" ht="24" customHeight="1">
      <c r="A8349" s="12" t="s">
        <v>20049</v>
      </c>
      <c r="B8349" s="12" t="s">
        <v>9220</v>
      </c>
      <c r="C8349" s="12" t="s">
        <v>20338</v>
      </c>
      <c r="D8349" s="9" t="s">
        <v>20339</v>
      </c>
      <c r="E8349" s="8" t="s">
        <v>20340</v>
      </c>
      <c r="F8349" s="12" t="s">
        <v>19</v>
      </c>
      <c r="G8349" s="12" t="s">
        <v>17</v>
      </c>
      <c r="H8349" s="9"/>
      <c r="I8349" s="12" t="s">
        <v>16</v>
      </c>
      <c r="J8349" s="12" t="s">
        <v>15</v>
      </c>
      <c r="K8349" s="59">
        <v>6</v>
      </c>
    </row>
    <row r="8350" spans="1:11" ht="24" customHeight="1">
      <c r="A8350" s="12" t="s">
        <v>20050</v>
      </c>
      <c r="B8350" s="12" t="s">
        <v>9220</v>
      </c>
      <c r="C8350" s="12" t="s">
        <v>20341</v>
      </c>
      <c r="D8350" s="9" t="s">
        <v>20342</v>
      </c>
      <c r="E8350" s="8" t="s">
        <v>20343</v>
      </c>
      <c r="F8350" s="12" t="s">
        <v>19</v>
      </c>
      <c r="G8350" s="12" t="s">
        <v>17</v>
      </c>
      <c r="H8350" s="9"/>
      <c r="I8350" s="12" t="s">
        <v>16</v>
      </c>
      <c r="J8350" s="12" t="s">
        <v>15</v>
      </c>
      <c r="K8350" s="59">
        <v>6</v>
      </c>
    </row>
    <row r="8351" spans="1:11" ht="24" customHeight="1">
      <c r="A8351" s="12" t="s">
        <v>9858</v>
      </c>
      <c r="B8351" s="12" t="s">
        <v>9220</v>
      </c>
      <c r="C8351" s="12" t="s">
        <v>9860</v>
      </c>
      <c r="D8351" s="9" t="s">
        <v>17324</v>
      </c>
      <c r="E8351" s="8" t="s">
        <v>9859</v>
      </c>
      <c r="F8351" s="12" t="s">
        <v>19</v>
      </c>
      <c r="G8351" s="12" t="s">
        <v>17</v>
      </c>
      <c r="H8351" s="9"/>
      <c r="I8351" s="12" t="s">
        <v>16</v>
      </c>
      <c r="J8351" s="12" t="s">
        <v>15</v>
      </c>
      <c r="K8351" s="59">
        <v>2</v>
      </c>
    </row>
    <row r="8352" spans="1:11" ht="24" customHeight="1">
      <c r="A8352" s="12" t="s">
        <v>16453</v>
      </c>
      <c r="B8352" s="12" t="s">
        <v>9220</v>
      </c>
      <c r="C8352" s="12" t="s">
        <v>16364</v>
      </c>
      <c r="D8352" s="12" t="s">
        <v>16365</v>
      </c>
      <c r="E8352" s="41" t="s">
        <v>16366</v>
      </c>
      <c r="F8352" s="13" t="s">
        <v>19</v>
      </c>
      <c r="G8352" s="13" t="s">
        <v>17</v>
      </c>
      <c r="H8352" s="14"/>
      <c r="I8352" s="13" t="s">
        <v>16</v>
      </c>
      <c r="J8352" s="9" t="s">
        <v>15</v>
      </c>
      <c r="K8352" s="9">
        <v>4</v>
      </c>
    </row>
    <row r="8353" spans="1:11" ht="24" customHeight="1">
      <c r="A8353" s="12" t="s">
        <v>20051</v>
      </c>
      <c r="B8353" s="12" t="s">
        <v>9220</v>
      </c>
      <c r="C8353" s="12" t="s">
        <v>20344</v>
      </c>
      <c r="D8353" s="9" t="s">
        <v>20345</v>
      </c>
      <c r="E8353" s="8" t="s">
        <v>20346</v>
      </c>
      <c r="F8353" s="12" t="s">
        <v>19</v>
      </c>
      <c r="G8353" s="12" t="s">
        <v>17</v>
      </c>
      <c r="H8353" s="9"/>
      <c r="I8353" s="12" t="s">
        <v>16</v>
      </c>
      <c r="J8353" s="12" t="s">
        <v>15</v>
      </c>
      <c r="K8353" s="59">
        <v>6</v>
      </c>
    </row>
    <row r="8354" spans="1:11" ht="24" customHeight="1">
      <c r="A8354" s="12" t="s">
        <v>20052</v>
      </c>
      <c r="B8354" s="12" t="s">
        <v>9220</v>
      </c>
      <c r="C8354" s="12" t="s">
        <v>20347</v>
      </c>
      <c r="D8354" s="9" t="s">
        <v>20348</v>
      </c>
      <c r="E8354" s="8" t="s">
        <v>20349</v>
      </c>
      <c r="F8354" s="12" t="s">
        <v>19</v>
      </c>
      <c r="G8354" s="12" t="s">
        <v>17</v>
      </c>
      <c r="H8354" s="9"/>
      <c r="I8354" s="12" t="s">
        <v>16</v>
      </c>
      <c r="J8354" s="12" t="s">
        <v>15</v>
      </c>
      <c r="K8354" s="59">
        <v>6</v>
      </c>
    </row>
    <row r="8355" spans="1:11" ht="24" customHeight="1">
      <c r="A8355" s="12" t="s">
        <v>21594</v>
      </c>
      <c r="B8355" s="12" t="s">
        <v>9220</v>
      </c>
      <c r="C8355" s="12" t="s">
        <v>21726</v>
      </c>
      <c r="D8355" s="12" t="s">
        <v>21595</v>
      </c>
      <c r="E8355" s="8" t="s">
        <v>21596</v>
      </c>
      <c r="F8355" s="12" t="s">
        <v>19</v>
      </c>
      <c r="G8355" s="12" t="s">
        <v>17</v>
      </c>
      <c r="H8355" s="9"/>
      <c r="I8355" s="12" t="s">
        <v>16</v>
      </c>
      <c r="J8355" s="12" t="s">
        <v>15</v>
      </c>
      <c r="K8355" s="59">
        <v>8</v>
      </c>
    </row>
    <row r="8356" spans="1:11" ht="24" customHeight="1">
      <c r="A8356" s="9" t="s">
        <v>22378</v>
      </c>
      <c r="B8356" s="8" t="s">
        <v>9220</v>
      </c>
      <c r="C8356" s="12" t="s">
        <v>22379</v>
      </c>
      <c r="D8356" s="9" t="s">
        <v>22380</v>
      </c>
      <c r="E8356" s="8" t="s">
        <v>22381</v>
      </c>
      <c r="F8356" s="12" t="s">
        <v>19</v>
      </c>
      <c r="G8356" s="12" t="s">
        <v>17</v>
      </c>
      <c r="H8356" s="9"/>
      <c r="I8356" s="12" t="s">
        <v>16</v>
      </c>
      <c r="J8356" s="12" t="s">
        <v>15</v>
      </c>
      <c r="K8356" s="12">
        <v>9</v>
      </c>
    </row>
    <row r="8357" spans="1:11" ht="24" customHeight="1">
      <c r="A8357" s="13" t="s">
        <v>9861</v>
      </c>
      <c r="B8357" s="13" t="s">
        <v>9220</v>
      </c>
      <c r="C8357" s="13" t="s">
        <v>9863</v>
      </c>
      <c r="D8357" s="14" t="s">
        <v>9863</v>
      </c>
      <c r="E8357" s="37" t="s">
        <v>9862</v>
      </c>
      <c r="F8357" s="13" t="s">
        <v>19</v>
      </c>
      <c r="G8357" s="13" t="s">
        <v>17</v>
      </c>
      <c r="H8357" s="14"/>
      <c r="I8357" s="13" t="s">
        <v>16</v>
      </c>
      <c r="J8357" s="13" t="s">
        <v>15</v>
      </c>
      <c r="K8357" s="57">
        <v>2</v>
      </c>
    </row>
    <row r="8358" spans="1:11" ht="24" customHeight="1">
      <c r="A8358" s="12" t="s">
        <v>9364</v>
      </c>
      <c r="B8358" s="12" t="s">
        <v>9220</v>
      </c>
      <c r="C8358" s="12" t="s">
        <v>9366</v>
      </c>
      <c r="D8358" s="9" t="s">
        <v>9366</v>
      </c>
      <c r="E8358" s="8" t="s">
        <v>9365</v>
      </c>
      <c r="F8358" s="12" t="s">
        <v>19</v>
      </c>
      <c r="G8358" s="12" t="s">
        <v>17</v>
      </c>
      <c r="H8358" s="9"/>
      <c r="I8358" s="12" t="s">
        <v>16</v>
      </c>
      <c r="J8358" s="12" t="s">
        <v>15</v>
      </c>
      <c r="K8358" s="59">
        <v>1</v>
      </c>
    </row>
    <row r="8359" spans="1:11" ht="24" customHeight="1">
      <c r="A8359" s="12" t="s">
        <v>9864</v>
      </c>
      <c r="B8359" s="12" t="s">
        <v>9220</v>
      </c>
      <c r="C8359" s="12" t="s">
        <v>9866</v>
      </c>
      <c r="D8359" s="9" t="s">
        <v>17323</v>
      </c>
      <c r="E8359" s="8" t="s">
        <v>9865</v>
      </c>
      <c r="F8359" s="12" t="s">
        <v>19</v>
      </c>
      <c r="G8359" s="12" t="s">
        <v>17</v>
      </c>
      <c r="H8359" s="9"/>
      <c r="I8359" s="12" t="s">
        <v>16</v>
      </c>
      <c r="J8359" s="12" t="s">
        <v>15</v>
      </c>
      <c r="K8359" s="59">
        <v>2</v>
      </c>
    </row>
    <row r="8360" spans="1:11" ht="24" customHeight="1">
      <c r="A8360" s="13" t="s">
        <v>9867</v>
      </c>
      <c r="B8360" s="13" t="s">
        <v>9220</v>
      </c>
      <c r="C8360" s="13" t="s">
        <v>9869</v>
      </c>
      <c r="D8360" s="14" t="s">
        <v>17322</v>
      </c>
      <c r="E8360" s="37" t="s">
        <v>9868</v>
      </c>
      <c r="F8360" s="13" t="s">
        <v>19</v>
      </c>
      <c r="G8360" s="13" t="s">
        <v>17</v>
      </c>
      <c r="H8360" s="14"/>
      <c r="I8360" s="13" t="s">
        <v>16</v>
      </c>
      <c r="J8360" s="13" t="s">
        <v>15</v>
      </c>
      <c r="K8360" s="57">
        <v>2</v>
      </c>
    </row>
    <row r="8361" spans="1:11" ht="24" customHeight="1">
      <c r="A8361" s="12" t="s">
        <v>9870</v>
      </c>
      <c r="B8361" s="12" t="s">
        <v>9220</v>
      </c>
      <c r="C8361" s="12" t="s">
        <v>9872</v>
      </c>
      <c r="D8361" s="9" t="s">
        <v>17321</v>
      </c>
      <c r="E8361" s="8" t="s">
        <v>9871</v>
      </c>
      <c r="F8361" s="12" t="s">
        <v>19</v>
      </c>
      <c r="G8361" s="12" t="s">
        <v>17</v>
      </c>
      <c r="H8361" s="9"/>
      <c r="I8361" s="12" t="s">
        <v>16</v>
      </c>
      <c r="J8361" s="12" t="s">
        <v>15</v>
      </c>
      <c r="K8361" s="59">
        <v>2</v>
      </c>
    </row>
    <row r="8362" spans="1:11" ht="24" customHeight="1">
      <c r="A8362" s="13" t="s">
        <v>33101</v>
      </c>
      <c r="B8362" s="13" t="s">
        <v>9220</v>
      </c>
      <c r="C8362" s="13" t="s">
        <v>33004</v>
      </c>
      <c r="D8362" s="14" t="s">
        <v>33005</v>
      </c>
      <c r="E8362" s="37" t="s">
        <v>33006</v>
      </c>
      <c r="F8362" s="13" t="s">
        <v>19</v>
      </c>
      <c r="G8362" s="13" t="s">
        <v>17</v>
      </c>
      <c r="H8362" s="14"/>
      <c r="I8362" s="13" t="s">
        <v>16</v>
      </c>
      <c r="J8362" s="13" t="s">
        <v>15</v>
      </c>
      <c r="K8362" s="57">
        <v>1</v>
      </c>
    </row>
    <row r="8363" spans="1:11" ht="24" customHeight="1">
      <c r="A8363" s="13" t="s">
        <v>33102</v>
      </c>
      <c r="B8363" s="13" t="s">
        <v>9220</v>
      </c>
      <c r="C8363" s="13" t="s">
        <v>33007</v>
      </c>
      <c r="D8363" s="14" t="s">
        <v>33008</v>
      </c>
      <c r="E8363" s="37" t="s">
        <v>33009</v>
      </c>
      <c r="F8363" s="13" t="s">
        <v>19</v>
      </c>
      <c r="G8363" s="13" t="s">
        <v>17</v>
      </c>
      <c r="H8363" s="14"/>
      <c r="I8363" s="13" t="s">
        <v>16</v>
      </c>
      <c r="J8363" s="13" t="s">
        <v>15</v>
      </c>
      <c r="K8363" s="57">
        <v>1</v>
      </c>
    </row>
    <row r="8364" spans="1:11" ht="24" customHeight="1">
      <c r="A8364" s="13" t="s">
        <v>33103</v>
      </c>
      <c r="B8364" s="13" t="s">
        <v>9220</v>
      </c>
      <c r="C8364" s="13" t="s">
        <v>33010</v>
      </c>
      <c r="D8364" s="14" t="s">
        <v>33011</v>
      </c>
      <c r="E8364" s="37" t="s">
        <v>33012</v>
      </c>
      <c r="F8364" s="13" t="s">
        <v>19</v>
      </c>
      <c r="G8364" s="13" t="s">
        <v>17</v>
      </c>
      <c r="H8364" s="14"/>
      <c r="I8364" s="13" t="s">
        <v>16</v>
      </c>
      <c r="J8364" s="13" t="s">
        <v>15</v>
      </c>
      <c r="K8364" s="57">
        <v>1</v>
      </c>
    </row>
    <row r="8365" spans="1:11" ht="24" customHeight="1">
      <c r="A8365" s="13" t="s">
        <v>33104</v>
      </c>
      <c r="B8365" s="13" t="s">
        <v>9220</v>
      </c>
      <c r="C8365" s="13" t="s">
        <v>33013</v>
      </c>
      <c r="D8365" s="14" t="s">
        <v>33014</v>
      </c>
      <c r="E8365" s="37" t="s">
        <v>33015</v>
      </c>
      <c r="F8365" s="13" t="s">
        <v>19</v>
      </c>
      <c r="G8365" s="13" t="s">
        <v>17</v>
      </c>
      <c r="H8365" s="14"/>
      <c r="I8365" s="13" t="s">
        <v>16</v>
      </c>
      <c r="J8365" s="13" t="s">
        <v>15</v>
      </c>
      <c r="K8365" s="57">
        <v>1</v>
      </c>
    </row>
    <row r="8366" spans="1:11" ht="24" customHeight="1">
      <c r="A8366" s="13" t="s">
        <v>25579</v>
      </c>
      <c r="B8366" s="13" t="s">
        <v>9220</v>
      </c>
      <c r="C8366" s="13" t="s">
        <v>25541</v>
      </c>
      <c r="D8366" s="14" t="s">
        <v>25542</v>
      </c>
      <c r="E8366" s="37" t="s">
        <v>25543</v>
      </c>
      <c r="F8366" s="12" t="s">
        <v>19</v>
      </c>
      <c r="G8366" s="12" t="s">
        <v>17</v>
      </c>
      <c r="H8366" s="9"/>
      <c r="I8366" s="12" t="s">
        <v>16</v>
      </c>
      <c r="J8366" s="12" t="s">
        <v>15</v>
      </c>
      <c r="K8366" s="59">
        <v>1</v>
      </c>
    </row>
    <row r="8367" spans="1:11" ht="24" customHeight="1">
      <c r="A8367" s="13" t="s">
        <v>33105</v>
      </c>
      <c r="B8367" s="13" t="s">
        <v>9220</v>
      </c>
      <c r="C8367" s="13" t="s">
        <v>33016</v>
      </c>
      <c r="D8367" s="14" t="s">
        <v>33017</v>
      </c>
      <c r="E8367" s="37" t="s">
        <v>33018</v>
      </c>
      <c r="F8367" s="13" t="s">
        <v>19</v>
      </c>
      <c r="G8367" s="13" t="s">
        <v>17</v>
      </c>
      <c r="H8367" s="14"/>
      <c r="I8367" s="13" t="s">
        <v>16</v>
      </c>
      <c r="J8367" s="13" t="s">
        <v>15</v>
      </c>
      <c r="K8367" s="57">
        <v>1</v>
      </c>
    </row>
    <row r="8368" spans="1:11" ht="24" customHeight="1">
      <c r="A8368" s="13" t="s">
        <v>33106</v>
      </c>
      <c r="B8368" s="13" t="s">
        <v>9220</v>
      </c>
      <c r="C8368" s="13" t="s">
        <v>33019</v>
      </c>
      <c r="D8368" s="14" t="s">
        <v>33020</v>
      </c>
      <c r="E8368" s="37" t="s">
        <v>33021</v>
      </c>
      <c r="F8368" s="13" t="s">
        <v>19</v>
      </c>
      <c r="G8368" s="13" t="s">
        <v>17</v>
      </c>
      <c r="H8368" s="14"/>
      <c r="I8368" s="13" t="s">
        <v>16</v>
      </c>
      <c r="J8368" s="13" t="s">
        <v>15</v>
      </c>
      <c r="K8368" s="57">
        <v>1</v>
      </c>
    </row>
    <row r="8369" spans="1:11" ht="24" customHeight="1">
      <c r="A8369" s="13" t="s">
        <v>33107</v>
      </c>
      <c r="B8369" s="13" t="s">
        <v>9220</v>
      </c>
      <c r="C8369" s="13" t="s">
        <v>33022</v>
      </c>
      <c r="D8369" s="14" t="s">
        <v>33023</v>
      </c>
      <c r="E8369" s="37" t="s">
        <v>33024</v>
      </c>
      <c r="F8369" s="13" t="s">
        <v>19</v>
      </c>
      <c r="G8369" s="13" t="s">
        <v>17</v>
      </c>
      <c r="H8369" s="14"/>
      <c r="I8369" s="13" t="s">
        <v>16</v>
      </c>
      <c r="J8369" s="13" t="s">
        <v>15</v>
      </c>
      <c r="K8369" s="57">
        <v>1</v>
      </c>
    </row>
    <row r="8370" spans="1:11" ht="38.25">
      <c r="A8370" s="13" t="s">
        <v>33108</v>
      </c>
      <c r="B8370" s="13" t="s">
        <v>9220</v>
      </c>
      <c r="C8370" s="13" t="s">
        <v>33025</v>
      </c>
      <c r="D8370" s="14" t="s">
        <v>33026</v>
      </c>
      <c r="E8370" s="37" t="s">
        <v>33027</v>
      </c>
      <c r="F8370" s="13" t="s">
        <v>19</v>
      </c>
      <c r="G8370" s="13" t="s">
        <v>17</v>
      </c>
      <c r="H8370" s="14"/>
      <c r="I8370" s="13" t="s">
        <v>16</v>
      </c>
      <c r="J8370" s="13" t="s">
        <v>15</v>
      </c>
      <c r="K8370" s="57">
        <v>1</v>
      </c>
    </row>
    <row r="8371" spans="1:11" ht="24" customHeight="1">
      <c r="A8371" s="13" t="s">
        <v>33109</v>
      </c>
      <c r="B8371" s="13" t="s">
        <v>9220</v>
      </c>
      <c r="C8371" s="13" t="s">
        <v>33028</v>
      </c>
      <c r="D8371" s="14" t="s">
        <v>33029</v>
      </c>
      <c r="E8371" s="37" t="s">
        <v>33030</v>
      </c>
      <c r="F8371" s="13" t="s">
        <v>19</v>
      </c>
      <c r="G8371" s="13" t="s">
        <v>17</v>
      </c>
      <c r="H8371" s="14"/>
      <c r="I8371" s="13" t="s">
        <v>16</v>
      </c>
      <c r="J8371" s="13" t="s">
        <v>15</v>
      </c>
      <c r="K8371" s="57">
        <v>1</v>
      </c>
    </row>
    <row r="8372" spans="1:11" ht="24" customHeight="1">
      <c r="A8372" s="9" t="s">
        <v>22382</v>
      </c>
      <c r="B8372" s="8" t="s">
        <v>9220</v>
      </c>
      <c r="C8372" s="41" t="s">
        <v>22383</v>
      </c>
      <c r="D8372" s="9" t="s">
        <v>22384</v>
      </c>
      <c r="E8372" s="8" t="s">
        <v>24781</v>
      </c>
      <c r="F8372" s="12" t="s">
        <v>19</v>
      </c>
      <c r="G8372" s="12" t="s">
        <v>17</v>
      </c>
      <c r="H8372" s="9"/>
      <c r="I8372" s="12" t="s">
        <v>16</v>
      </c>
      <c r="J8372" s="12" t="s">
        <v>15</v>
      </c>
      <c r="K8372" s="12">
        <v>9</v>
      </c>
    </row>
    <row r="8373" spans="1:11" ht="24" customHeight="1">
      <c r="A8373" s="49" t="s">
        <v>34995</v>
      </c>
      <c r="B8373" s="49" t="s">
        <v>9220</v>
      </c>
      <c r="C8373" s="49" t="s">
        <v>34970</v>
      </c>
      <c r="D8373" s="141" t="s">
        <v>34971</v>
      </c>
      <c r="E8373" s="142" t="s">
        <v>34972</v>
      </c>
      <c r="F8373" s="50" t="s">
        <v>19</v>
      </c>
      <c r="G8373" s="50" t="s">
        <v>17</v>
      </c>
      <c r="H8373" s="47"/>
      <c r="I8373" s="50" t="s">
        <v>16</v>
      </c>
      <c r="J8373" s="50" t="s">
        <v>15</v>
      </c>
      <c r="K8373" s="51">
        <v>1</v>
      </c>
    </row>
    <row r="8374" spans="1:11" ht="24" customHeight="1">
      <c r="A8374" s="12" t="s">
        <v>24995</v>
      </c>
      <c r="B8374" s="12" t="s">
        <v>9220</v>
      </c>
      <c r="C8374" s="12" t="s">
        <v>24961</v>
      </c>
      <c r="D8374" s="9" t="s">
        <v>24962</v>
      </c>
      <c r="E8374" s="8" t="s">
        <v>24963</v>
      </c>
      <c r="F8374" s="12" t="s">
        <v>19</v>
      </c>
      <c r="G8374" s="12" t="s">
        <v>17</v>
      </c>
      <c r="H8374" s="9"/>
      <c r="I8374" s="12" t="s">
        <v>16</v>
      </c>
      <c r="J8374" s="12" t="s">
        <v>15</v>
      </c>
      <c r="K8374" s="59">
        <v>1</v>
      </c>
    </row>
    <row r="8375" spans="1:11" ht="24" customHeight="1">
      <c r="A8375" s="12" t="s">
        <v>20053</v>
      </c>
      <c r="B8375" s="12" t="s">
        <v>9220</v>
      </c>
      <c r="C8375" s="12" t="s">
        <v>20350</v>
      </c>
      <c r="D8375" s="9" t="s">
        <v>20351</v>
      </c>
      <c r="E8375" s="8" t="s">
        <v>20352</v>
      </c>
      <c r="F8375" s="12" t="s">
        <v>19</v>
      </c>
      <c r="G8375" s="12" t="s">
        <v>17</v>
      </c>
      <c r="H8375" s="9"/>
      <c r="I8375" s="12" t="s">
        <v>16</v>
      </c>
      <c r="J8375" s="12" t="s">
        <v>15</v>
      </c>
      <c r="K8375" s="59">
        <v>6</v>
      </c>
    </row>
    <row r="8376" spans="1:11" ht="24" customHeight="1">
      <c r="A8376" s="12" t="s">
        <v>16454</v>
      </c>
      <c r="B8376" s="12" t="s">
        <v>9220</v>
      </c>
      <c r="C8376" s="12" t="s">
        <v>16367</v>
      </c>
      <c r="D8376" s="12" t="s">
        <v>16368</v>
      </c>
      <c r="E8376" s="41" t="s">
        <v>16369</v>
      </c>
      <c r="F8376" s="13" t="s">
        <v>19</v>
      </c>
      <c r="G8376" s="13" t="s">
        <v>17</v>
      </c>
      <c r="H8376" s="14"/>
      <c r="I8376" s="13" t="s">
        <v>16</v>
      </c>
      <c r="J8376" s="9" t="s">
        <v>15</v>
      </c>
      <c r="K8376" s="9">
        <v>4</v>
      </c>
    </row>
    <row r="8377" spans="1:11" ht="24" customHeight="1">
      <c r="A8377" s="13" t="s">
        <v>9873</v>
      </c>
      <c r="B8377" s="13" t="s">
        <v>9220</v>
      </c>
      <c r="C8377" s="13" t="s">
        <v>9875</v>
      </c>
      <c r="D8377" s="14"/>
      <c r="E8377" s="37" t="s">
        <v>9874</v>
      </c>
      <c r="F8377" s="13" t="s">
        <v>19</v>
      </c>
      <c r="G8377" s="13" t="s">
        <v>17</v>
      </c>
      <c r="H8377" s="14"/>
      <c r="I8377" s="13" t="s">
        <v>16</v>
      </c>
      <c r="J8377" s="13" t="s">
        <v>15</v>
      </c>
      <c r="K8377" s="57">
        <v>2</v>
      </c>
    </row>
    <row r="8378" spans="1:11" ht="24" customHeight="1">
      <c r="A8378" s="12" t="s">
        <v>21597</v>
      </c>
      <c r="B8378" s="12" t="s">
        <v>9220</v>
      </c>
      <c r="C8378" s="12" t="s">
        <v>21598</v>
      </c>
      <c r="D8378" s="12" t="s">
        <v>21599</v>
      </c>
      <c r="E8378" s="8" t="s">
        <v>21600</v>
      </c>
      <c r="F8378" s="12" t="s">
        <v>19</v>
      </c>
      <c r="G8378" s="12" t="s">
        <v>17</v>
      </c>
      <c r="H8378" s="9"/>
      <c r="I8378" s="12" t="s">
        <v>16</v>
      </c>
      <c r="J8378" s="12" t="s">
        <v>15</v>
      </c>
      <c r="K8378" s="59">
        <v>8</v>
      </c>
    </row>
    <row r="8379" spans="1:11" ht="24" customHeight="1">
      <c r="A8379" s="9" t="s">
        <v>22385</v>
      </c>
      <c r="B8379" s="8" t="s">
        <v>9220</v>
      </c>
      <c r="C8379" s="41" t="s">
        <v>22386</v>
      </c>
      <c r="D8379" s="9" t="s">
        <v>22387</v>
      </c>
      <c r="E8379" s="8" t="s">
        <v>22388</v>
      </c>
      <c r="F8379" s="12" t="s">
        <v>19</v>
      </c>
      <c r="G8379" s="12" t="s">
        <v>17</v>
      </c>
      <c r="H8379" s="9"/>
      <c r="I8379" s="12" t="s">
        <v>16</v>
      </c>
      <c r="J8379" s="12" t="s">
        <v>15</v>
      </c>
      <c r="K8379" s="12">
        <v>9</v>
      </c>
    </row>
    <row r="8380" spans="1:11" ht="24" customHeight="1">
      <c r="A8380" s="13" t="s">
        <v>9367</v>
      </c>
      <c r="B8380" s="13" t="s">
        <v>9220</v>
      </c>
      <c r="C8380" s="13" t="s">
        <v>9369</v>
      </c>
      <c r="D8380" s="14" t="s">
        <v>17320</v>
      </c>
      <c r="E8380" s="37" t="s">
        <v>9368</v>
      </c>
      <c r="F8380" s="13" t="s">
        <v>19</v>
      </c>
      <c r="G8380" s="13" t="s">
        <v>17</v>
      </c>
      <c r="H8380" s="14"/>
      <c r="I8380" s="13" t="s">
        <v>16</v>
      </c>
      <c r="J8380" s="13" t="s">
        <v>15</v>
      </c>
      <c r="K8380" s="57">
        <v>1</v>
      </c>
    </row>
    <row r="8381" spans="1:11" ht="24" customHeight="1">
      <c r="A8381" s="12" t="s">
        <v>9370</v>
      </c>
      <c r="B8381" s="12" t="s">
        <v>9220</v>
      </c>
      <c r="C8381" s="12" t="s">
        <v>9372</v>
      </c>
      <c r="D8381" s="9" t="s">
        <v>17319</v>
      </c>
      <c r="E8381" s="8" t="s">
        <v>9371</v>
      </c>
      <c r="F8381" s="12" t="s">
        <v>19</v>
      </c>
      <c r="G8381" s="12" t="s">
        <v>17</v>
      </c>
      <c r="H8381" s="9"/>
      <c r="I8381" s="12" t="s">
        <v>16</v>
      </c>
      <c r="J8381" s="12" t="s">
        <v>15</v>
      </c>
      <c r="K8381" s="59">
        <v>1</v>
      </c>
    </row>
    <row r="8382" spans="1:11" ht="24" customHeight="1">
      <c r="A8382" s="13" t="s">
        <v>9373</v>
      </c>
      <c r="B8382" s="13" t="s">
        <v>9220</v>
      </c>
      <c r="C8382" s="13" t="s">
        <v>9375</v>
      </c>
      <c r="D8382" s="14" t="s">
        <v>17318</v>
      </c>
      <c r="E8382" s="37" t="s">
        <v>9374</v>
      </c>
      <c r="F8382" s="13" t="s">
        <v>19</v>
      </c>
      <c r="G8382" s="13" t="s">
        <v>17</v>
      </c>
      <c r="H8382" s="14"/>
      <c r="I8382" s="13" t="s">
        <v>16</v>
      </c>
      <c r="J8382" s="13" t="s">
        <v>15</v>
      </c>
      <c r="K8382" s="57">
        <v>1</v>
      </c>
    </row>
    <row r="8383" spans="1:11" ht="24" customHeight="1">
      <c r="A8383" s="12" t="s">
        <v>9876</v>
      </c>
      <c r="B8383" s="12" t="s">
        <v>9220</v>
      </c>
      <c r="C8383" s="12" t="s">
        <v>9878</v>
      </c>
      <c r="D8383" s="9"/>
      <c r="E8383" s="8" t="s">
        <v>9877</v>
      </c>
      <c r="F8383" s="12" t="s">
        <v>19</v>
      </c>
      <c r="G8383" s="12" t="s">
        <v>17</v>
      </c>
      <c r="H8383" s="9"/>
      <c r="I8383" s="12" t="s">
        <v>16</v>
      </c>
      <c r="J8383" s="12" t="s">
        <v>15</v>
      </c>
      <c r="K8383" s="59">
        <v>2</v>
      </c>
    </row>
    <row r="8384" spans="1:11" ht="24" customHeight="1">
      <c r="A8384" s="13" t="s">
        <v>9879</v>
      </c>
      <c r="B8384" s="13" t="s">
        <v>9220</v>
      </c>
      <c r="C8384" s="13" t="s">
        <v>9881</v>
      </c>
      <c r="D8384" s="14"/>
      <c r="E8384" s="37" t="s">
        <v>9880</v>
      </c>
      <c r="F8384" s="13" t="s">
        <v>19</v>
      </c>
      <c r="G8384" s="13" t="s">
        <v>17</v>
      </c>
      <c r="H8384" s="14"/>
      <c r="I8384" s="13" t="s">
        <v>16</v>
      </c>
      <c r="J8384" s="13" t="s">
        <v>15</v>
      </c>
      <c r="K8384" s="57">
        <v>2</v>
      </c>
    </row>
    <row r="8385" spans="1:11" ht="24" customHeight="1">
      <c r="A8385" s="12" t="s">
        <v>9882</v>
      </c>
      <c r="B8385" s="12" t="s">
        <v>9220</v>
      </c>
      <c r="C8385" s="12" t="s">
        <v>8691</v>
      </c>
      <c r="D8385" s="9" t="s">
        <v>17317</v>
      </c>
      <c r="E8385" s="8" t="s">
        <v>9883</v>
      </c>
      <c r="F8385" s="12" t="s">
        <v>19</v>
      </c>
      <c r="G8385" s="12" t="s">
        <v>17</v>
      </c>
      <c r="H8385" s="9"/>
      <c r="I8385" s="12" t="s">
        <v>16</v>
      </c>
      <c r="J8385" s="12" t="s">
        <v>15</v>
      </c>
      <c r="K8385" s="59">
        <v>2</v>
      </c>
    </row>
    <row r="8386" spans="1:11" ht="24" customHeight="1">
      <c r="A8386" s="12" t="s">
        <v>16455</v>
      </c>
      <c r="B8386" s="12" t="s">
        <v>9220</v>
      </c>
      <c r="C8386" s="12" t="s">
        <v>16370</v>
      </c>
      <c r="D8386" s="12" t="s">
        <v>16371</v>
      </c>
      <c r="E8386" s="41" t="s">
        <v>16372</v>
      </c>
      <c r="F8386" s="13" t="s">
        <v>19</v>
      </c>
      <c r="G8386" s="13" t="s">
        <v>17</v>
      </c>
      <c r="H8386" s="14"/>
      <c r="I8386" s="13" t="s">
        <v>16</v>
      </c>
      <c r="J8386" s="9" t="s">
        <v>15</v>
      </c>
      <c r="K8386" s="9">
        <v>4</v>
      </c>
    </row>
    <row r="8387" spans="1:11" ht="24" customHeight="1">
      <c r="A8387" s="13" t="s">
        <v>9884</v>
      </c>
      <c r="B8387" s="13" t="s">
        <v>9220</v>
      </c>
      <c r="C8387" s="13" t="s">
        <v>8827</v>
      </c>
      <c r="D8387" s="14" t="s">
        <v>8827</v>
      </c>
      <c r="E8387" s="37" t="s">
        <v>9885</v>
      </c>
      <c r="F8387" s="13" t="s">
        <v>19</v>
      </c>
      <c r="G8387" s="13" t="s">
        <v>17</v>
      </c>
      <c r="H8387" s="14"/>
      <c r="I8387" s="13" t="s">
        <v>16</v>
      </c>
      <c r="J8387" s="13" t="s">
        <v>15</v>
      </c>
      <c r="K8387" s="57">
        <v>2</v>
      </c>
    </row>
    <row r="8388" spans="1:11" ht="24" customHeight="1">
      <c r="A8388" s="13" t="s">
        <v>33110</v>
      </c>
      <c r="B8388" s="13" t="s">
        <v>9220</v>
      </c>
      <c r="C8388" s="13" t="s">
        <v>33031</v>
      </c>
      <c r="D8388" s="14" t="s">
        <v>33032</v>
      </c>
      <c r="E8388" s="37" t="s">
        <v>33033</v>
      </c>
      <c r="F8388" s="13" t="s">
        <v>19</v>
      </c>
      <c r="G8388" s="13" t="s">
        <v>17</v>
      </c>
      <c r="H8388" s="14"/>
      <c r="I8388" s="13" t="s">
        <v>16</v>
      </c>
      <c r="J8388" s="13" t="s">
        <v>15</v>
      </c>
      <c r="K8388" s="57">
        <v>1</v>
      </c>
    </row>
    <row r="8389" spans="1:11" ht="24" customHeight="1">
      <c r="A8389" s="12" t="s">
        <v>24756</v>
      </c>
      <c r="B8389" s="12" t="s">
        <v>9220</v>
      </c>
      <c r="C8389" s="12" t="s">
        <v>24662</v>
      </c>
      <c r="D8389" s="9" t="s">
        <v>24663</v>
      </c>
      <c r="E8389" s="8" t="s">
        <v>24723</v>
      </c>
      <c r="F8389" s="12" t="s">
        <v>19</v>
      </c>
      <c r="G8389" s="12" t="s">
        <v>17</v>
      </c>
      <c r="H8389" s="9"/>
      <c r="I8389" s="12" t="s">
        <v>16</v>
      </c>
      <c r="J8389" s="12" t="s">
        <v>15</v>
      </c>
      <c r="K8389" s="59">
        <v>1</v>
      </c>
    </row>
    <row r="8390" spans="1:11" ht="24" customHeight="1">
      <c r="A8390" s="12" t="s">
        <v>20054</v>
      </c>
      <c r="B8390" s="12" t="s">
        <v>9220</v>
      </c>
      <c r="C8390" s="12" t="s">
        <v>20353</v>
      </c>
      <c r="D8390" s="9" t="s">
        <v>20354</v>
      </c>
      <c r="E8390" s="8" t="s">
        <v>20355</v>
      </c>
      <c r="F8390" s="12" t="s">
        <v>19</v>
      </c>
      <c r="G8390" s="12" t="s">
        <v>17</v>
      </c>
      <c r="H8390" s="9"/>
      <c r="I8390" s="12" t="s">
        <v>16</v>
      </c>
      <c r="J8390" s="12" t="s">
        <v>15</v>
      </c>
      <c r="K8390" s="59">
        <v>6</v>
      </c>
    </row>
    <row r="8391" spans="1:11" ht="24" customHeight="1">
      <c r="A8391" s="13" t="s">
        <v>33111</v>
      </c>
      <c r="B8391" s="13" t="s">
        <v>9220</v>
      </c>
      <c r="C8391" s="13" t="s">
        <v>33034</v>
      </c>
      <c r="D8391" s="14" t="s">
        <v>33035</v>
      </c>
      <c r="E8391" s="37" t="s">
        <v>33036</v>
      </c>
      <c r="F8391" s="13" t="s">
        <v>19</v>
      </c>
      <c r="G8391" s="13" t="s">
        <v>17</v>
      </c>
      <c r="H8391" s="14"/>
      <c r="I8391" s="13" t="s">
        <v>16</v>
      </c>
      <c r="J8391" s="13" t="s">
        <v>15</v>
      </c>
      <c r="K8391" s="57">
        <v>1</v>
      </c>
    </row>
    <row r="8392" spans="1:11" ht="24" customHeight="1">
      <c r="A8392" s="12" t="s">
        <v>9376</v>
      </c>
      <c r="B8392" s="12" t="s">
        <v>9220</v>
      </c>
      <c r="C8392" s="12" t="s">
        <v>9378</v>
      </c>
      <c r="D8392" s="9" t="s">
        <v>17316</v>
      </c>
      <c r="E8392" s="8" t="s">
        <v>9377</v>
      </c>
      <c r="F8392" s="12" t="s">
        <v>19</v>
      </c>
      <c r="G8392" s="12" t="s">
        <v>17</v>
      </c>
      <c r="H8392" s="9"/>
      <c r="I8392" s="12" t="s">
        <v>16</v>
      </c>
      <c r="J8392" s="12" t="s">
        <v>15</v>
      </c>
      <c r="K8392" s="59">
        <v>1</v>
      </c>
    </row>
    <row r="8393" spans="1:11" ht="24" customHeight="1">
      <c r="A8393" s="12" t="s">
        <v>9886</v>
      </c>
      <c r="B8393" s="12" t="s">
        <v>9220</v>
      </c>
      <c r="C8393" s="12" t="s">
        <v>9888</v>
      </c>
      <c r="D8393" s="9"/>
      <c r="E8393" s="8" t="s">
        <v>9887</v>
      </c>
      <c r="F8393" s="12" t="s">
        <v>19</v>
      </c>
      <c r="G8393" s="12" t="s">
        <v>17</v>
      </c>
      <c r="H8393" s="9"/>
      <c r="I8393" s="12" t="s">
        <v>16</v>
      </c>
      <c r="J8393" s="12" t="s">
        <v>15</v>
      </c>
      <c r="K8393" s="59">
        <v>2</v>
      </c>
    </row>
    <row r="8394" spans="1:11" ht="24" customHeight="1">
      <c r="A8394" s="12" t="s">
        <v>20055</v>
      </c>
      <c r="B8394" s="12" t="s">
        <v>9220</v>
      </c>
      <c r="C8394" s="12" t="s">
        <v>20356</v>
      </c>
      <c r="D8394" s="9" t="s">
        <v>20357</v>
      </c>
      <c r="E8394" s="8" t="s">
        <v>20358</v>
      </c>
      <c r="F8394" s="12" t="s">
        <v>19</v>
      </c>
      <c r="G8394" s="12" t="s">
        <v>17</v>
      </c>
      <c r="H8394" s="9"/>
      <c r="I8394" s="12" t="s">
        <v>16</v>
      </c>
      <c r="J8394" s="12" t="s">
        <v>15</v>
      </c>
      <c r="K8394" s="59">
        <v>6</v>
      </c>
    </row>
    <row r="8395" spans="1:11" ht="24" customHeight="1">
      <c r="A8395" s="12" t="s">
        <v>20056</v>
      </c>
      <c r="B8395" s="12" t="s">
        <v>9220</v>
      </c>
      <c r="C8395" s="12" t="s">
        <v>20359</v>
      </c>
      <c r="D8395" s="9" t="s">
        <v>20360</v>
      </c>
      <c r="E8395" s="8" t="s">
        <v>20361</v>
      </c>
      <c r="F8395" s="12" t="s">
        <v>19</v>
      </c>
      <c r="G8395" s="12" t="s">
        <v>17</v>
      </c>
      <c r="H8395" s="9"/>
      <c r="I8395" s="12" t="s">
        <v>16</v>
      </c>
      <c r="J8395" s="12" t="s">
        <v>15</v>
      </c>
      <c r="K8395" s="59">
        <v>6</v>
      </c>
    </row>
    <row r="8396" spans="1:11" ht="24" customHeight="1">
      <c r="A8396" s="12" t="s">
        <v>20057</v>
      </c>
      <c r="B8396" s="12" t="s">
        <v>9220</v>
      </c>
      <c r="C8396" s="12" t="s">
        <v>20362</v>
      </c>
      <c r="D8396" s="9" t="s">
        <v>20363</v>
      </c>
      <c r="E8396" s="8" t="s">
        <v>20364</v>
      </c>
      <c r="F8396" s="12" t="s">
        <v>19</v>
      </c>
      <c r="G8396" s="12" t="s">
        <v>17</v>
      </c>
      <c r="H8396" s="9"/>
      <c r="I8396" s="12" t="s">
        <v>16</v>
      </c>
      <c r="J8396" s="12" t="s">
        <v>15</v>
      </c>
      <c r="K8396" s="59">
        <v>6</v>
      </c>
    </row>
    <row r="8397" spans="1:11" ht="24" customHeight="1">
      <c r="A8397" s="13" t="s">
        <v>9379</v>
      </c>
      <c r="B8397" s="13" t="s">
        <v>9220</v>
      </c>
      <c r="C8397" s="13" t="s">
        <v>9381</v>
      </c>
      <c r="D8397" s="14" t="s">
        <v>17315</v>
      </c>
      <c r="E8397" s="37" t="s">
        <v>9380</v>
      </c>
      <c r="F8397" s="13" t="s">
        <v>19</v>
      </c>
      <c r="G8397" s="13" t="s">
        <v>17</v>
      </c>
      <c r="H8397" s="14"/>
      <c r="I8397" s="13" t="s">
        <v>16</v>
      </c>
      <c r="J8397" s="13" t="s">
        <v>15</v>
      </c>
      <c r="K8397" s="57">
        <v>1</v>
      </c>
    </row>
    <row r="8398" spans="1:11" ht="24" customHeight="1">
      <c r="A8398" s="13" t="s">
        <v>33112</v>
      </c>
      <c r="B8398" s="13" t="s">
        <v>9220</v>
      </c>
      <c r="C8398" s="13" t="s">
        <v>33037</v>
      </c>
      <c r="D8398" s="14" t="s">
        <v>33038</v>
      </c>
      <c r="E8398" s="37" t="s">
        <v>33039</v>
      </c>
      <c r="F8398" s="13" t="s">
        <v>19</v>
      </c>
      <c r="G8398" s="13" t="s">
        <v>17</v>
      </c>
      <c r="H8398" s="14"/>
      <c r="I8398" s="13" t="s">
        <v>16</v>
      </c>
      <c r="J8398" s="13" t="s">
        <v>15</v>
      </c>
      <c r="K8398" s="57">
        <v>1</v>
      </c>
    </row>
    <row r="8399" spans="1:11" ht="24" customHeight="1">
      <c r="A8399" s="13" t="s">
        <v>9889</v>
      </c>
      <c r="B8399" s="13" t="s">
        <v>9220</v>
      </c>
      <c r="C8399" s="13" t="s">
        <v>9891</v>
      </c>
      <c r="D8399" s="14" t="s">
        <v>17314</v>
      </c>
      <c r="E8399" s="37" t="s">
        <v>9890</v>
      </c>
      <c r="F8399" s="13" t="s">
        <v>19</v>
      </c>
      <c r="G8399" s="13" t="s">
        <v>17</v>
      </c>
      <c r="H8399" s="14"/>
      <c r="I8399" s="13" t="s">
        <v>16</v>
      </c>
      <c r="J8399" s="13" t="s">
        <v>15</v>
      </c>
      <c r="K8399" s="57">
        <v>2</v>
      </c>
    </row>
    <row r="8400" spans="1:11" ht="24" customHeight="1">
      <c r="A8400" s="12" t="s">
        <v>20058</v>
      </c>
      <c r="B8400" s="12" t="s">
        <v>9220</v>
      </c>
      <c r="C8400" s="12" t="s">
        <v>20365</v>
      </c>
      <c r="D8400" s="9" t="s">
        <v>20366</v>
      </c>
      <c r="E8400" s="8" t="s">
        <v>20367</v>
      </c>
      <c r="F8400" s="12" t="s">
        <v>19</v>
      </c>
      <c r="G8400" s="12" t="s">
        <v>17</v>
      </c>
      <c r="H8400" s="9"/>
      <c r="I8400" s="12" t="s">
        <v>16</v>
      </c>
      <c r="J8400" s="12" t="s">
        <v>15</v>
      </c>
      <c r="K8400" s="59">
        <v>6</v>
      </c>
    </row>
    <row r="8401" spans="1:11" ht="24" customHeight="1">
      <c r="A8401" s="12" t="s">
        <v>20059</v>
      </c>
      <c r="B8401" s="12" t="s">
        <v>9220</v>
      </c>
      <c r="C8401" s="12" t="s">
        <v>20368</v>
      </c>
      <c r="D8401" s="9" t="s">
        <v>20369</v>
      </c>
      <c r="E8401" s="8" t="s">
        <v>20370</v>
      </c>
      <c r="F8401" s="12" t="s">
        <v>19</v>
      </c>
      <c r="G8401" s="12" t="s">
        <v>17</v>
      </c>
      <c r="H8401" s="9"/>
      <c r="I8401" s="12" t="s">
        <v>16</v>
      </c>
      <c r="J8401" s="12" t="s">
        <v>15</v>
      </c>
      <c r="K8401" s="59">
        <v>6</v>
      </c>
    </row>
    <row r="8402" spans="1:11" ht="24" customHeight="1">
      <c r="A8402" s="12" t="s">
        <v>20060</v>
      </c>
      <c r="B8402" s="12" t="s">
        <v>9220</v>
      </c>
      <c r="C8402" s="12" t="s">
        <v>20371</v>
      </c>
      <c r="D8402" s="9" t="s">
        <v>20372</v>
      </c>
      <c r="E8402" s="8" t="s">
        <v>20373</v>
      </c>
      <c r="F8402" s="12" t="s">
        <v>19</v>
      </c>
      <c r="G8402" s="12" t="s">
        <v>17</v>
      </c>
      <c r="H8402" s="9"/>
      <c r="I8402" s="12" t="s">
        <v>16</v>
      </c>
      <c r="J8402" s="12" t="s">
        <v>15</v>
      </c>
      <c r="K8402" s="59">
        <v>6</v>
      </c>
    </row>
    <row r="8403" spans="1:11" ht="24" customHeight="1">
      <c r="A8403" s="12" t="s">
        <v>9892</v>
      </c>
      <c r="B8403" s="12" t="s">
        <v>9220</v>
      </c>
      <c r="C8403" s="12" t="s">
        <v>9894</v>
      </c>
      <c r="D8403" s="9" t="s">
        <v>17313</v>
      </c>
      <c r="E8403" s="8" t="s">
        <v>9893</v>
      </c>
      <c r="F8403" s="12" t="s">
        <v>19</v>
      </c>
      <c r="G8403" s="12" t="s">
        <v>17</v>
      </c>
      <c r="H8403" s="9"/>
      <c r="I8403" s="12" t="s">
        <v>16</v>
      </c>
      <c r="J8403" s="12" t="s">
        <v>15</v>
      </c>
      <c r="K8403" s="59">
        <v>2</v>
      </c>
    </row>
    <row r="8404" spans="1:11" ht="24" customHeight="1">
      <c r="A8404" s="13" t="s">
        <v>9895</v>
      </c>
      <c r="B8404" s="13" t="s">
        <v>9220</v>
      </c>
      <c r="C8404" s="13" t="s">
        <v>9897</v>
      </c>
      <c r="D8404" s="14" t="s">
        <v>17312</v>
      </c>
      <c r="E8404" s="37" t="s">
        <v>9896</v>
      </c>
      <c r="F8404" s="13" t="s">
        <v>19</v>
      </c>
      <c r="G8404" s="13" t="s">
        <v>17</v>
      </c>
      <c r="H8404" s="14"/>
      <c r="I8404" s="13" t="s">
        <v>16</v>
      </c>
      <c r="J8404" s="13" t="s">
        <v>15</v>
      </c>
      <c r="K8404" s="57">
        <v>2</v>
      </c>
    </row>
    <row r="8405" spans="1:11" ht="24" customHeight="1">
      <c r="A8405" s="13" t="s">
        <v>10029</v>
      </c>
      <c r="B8405" s="13" t="s">
        <v>9220</v>
      </c>
      <c r="C8405" s="13" t="s">
        <v>10032</v>
      </c>
      <c r="D8405" s="14" t="s">
        <v>10030</v>
      </c>
      <c r="E8405" s="37" t="s">
        <v>10031</v>
      </c>
      <c r="F8405" s="13" t="s">
        <v>19</v>
      </c>
      <c r="G8405" s="13" t="s">
        <v>17</v>
      </c>
      <c r="H8405" s="14"/>
      <c r="I8405" s="13" t="s">
        <v>16</v>
      </c>
      <c r="J8405" s="13" t="s">
        <v>15</v>
      </c>
      <c r="K8405" s="57">
        <v>3</v>
      </c>
    </row>
    <row r="8406" spans="1:11" ht="24" customHeight="1">
      <c r="A8406" s="12" t="s">
        <v>9898</v>
      </c>
      <c r="B8406" s="12" t="s">
        <v>9220</v>
      </c>
      <c r="C8406" s="12" t="s">
        <v>9900</v>
      </c>
      <c r="D8406" s="9"/>
      <c r="E8406" s="8" t="s">
        <v>9899</v>
      </c>
      <c r="F8406" s="12" t="s">
        <v>19</v>
      </c>
      <c r="G8406" s="12" t="s">
        <v>17</v>
      </c>
      <c r="H8406" s="9"/>
      <c r="I8406" s="12" t="s">
        <v>16</v>
      </c>
      <c r="J8406" s="12" t="s">
        <v>15</v>
      </c>
      <c r="K8406" s="59">
        <v>2</v>
      </c>
    </row>
    <row r="8407" spans="1:11" ht="24" customHeight="1">
      <c r="A8407" s="13" t="s">
        <v>9901</v>
      </c>
      <c r="B8407" s="13" t="s">
        <v>9220</v>
      </c>
      <c r="C8407" s="13" t="s">
        <v>9903</v>
      </c>
      <c r="D8407" s="14"/>
      <c r="E8407" s="37" t="s">
        <v>9902</v>
      </c>
      <c r="F8407" s="13" t="s">
        <v>19</v>
      </c>
      <c r="G8407" s="13" t="s">
        <v>17</v>
      </c>
      <c r="H8407" s="14"/>
      <c r="I8407" s="13" t="s">
        <v>16</v>
      </c>
      <c r="J8407" s="13" t="s">
        <v>15</v>
      </c>
      <c r="K8407" s="57">
        <v>2</v>
      </c>
    </row>
    <row r="8408" spans="1:11" ht="24" customHeight="1">
      <c r="A8408" s="49" t="s">
        <v>34996</v>
      </c>
      <c r="B8408" s="49" t="s">
        <v>9220</v>
      </c>
      <c r="C8408" s="49" t="s">
        <v>34973</v>
      </c>
      <c r="D8408" s="141" t="s">
        <v>34974</v>
      </c>
      <c r="E8408" s="142" t="s">
        <v>34975</v>
      </c>
      <c r="F8408" s="50" t="s">
        <v>19</v>
      </c>
      <c r="G8408" s="50" t="s">
        <v>17</v>
      </c>
      <c r="H8408" s="47"/>
      <c r="I8408" s="50" t="s">
        <v>16</v>
      </c>
      <c r="J8408" s="50" t="s">
        <v>15</v>
      </c>
      <c r="K8408" s="51">
        <v>1</v>
      </c>
    </row>
    <row r="8409" spans="1:11" ht="24" customHeight="1">
      <c r="A8409" s="12" t="s">
        <v>9904</v>
      </c>
      <c r="B8409" s="12" t="s">
        <v>9220</v>
      </c>
      <c r="C8409" s="12" t="s">
        <v>9906</v>
      </c>
      <c r="D8409" s="9" t="s">
        <v>9906</v>
      </c>
      <c r="E8409" s="8" t="s">
        <v>9905</v>
      </c>
      <c r="F8409" s="12" t="s">
        <v>19</v>
      </c>
      <c r="G8409" s="12" t="s">
        <v>17</v>
      </c>
      <c r="H8409" s="9"/>
      <c r="I8409" s="12" t="s">
        <v>16</v>
      </c>
      <c r="J8409" s="12" t="s">
        <v>15</v>
      </c>
      <c r="K8409" s="59">
        <v>2</v>
      </c>
    </row>
    <row r="8410" spans="1:11" ht="24" customHeight="1">
      <c r="A8410" s="12" t="s">
        <v>27032</v>
      </c>
      <c r="B8410" s="12" t="s">
        <v>9220</v>
      </c>
      <c r="C8410" s="12" t="s">
        <v>27029</v>
      </c>
      <c r="D8410" s="9" t="s">
        <v>27030</v>
      </c>
      <c r="E8410" s="8" t="s">
        <v>27031</v>
      </c>
      <c r="F8410" s="12" t="s">
        <v>19</v>
      </c>
      <c r="G8410" s="12" t="s">
        <v>17</v>
      </c>
      <c r="H8410" s="9"/>
      <c r="I8410" s="12" t="s">
        <v>16</v>
      </c>
      <c r="J8410" s="12" t="s">
        <v>15</v>
      </c>
      <c r="K8410" s="59">
        <v>1</v>
      </c>
    </row>
    <row r="8411" spans="1:11" ht="24" customHeight="1">
      <c r="A8411" s="12" t="s">
        <v>17300</v>
      </c>
      <c r="B8411" s="12" t="s">
        <v>9220</v>
      </c>
      <c r="C8411" s="12" t="s">
        <v>17233</v>
      </c>
      <c r="D8411" s="9" t="s">
        <v>17250</v>
      </c>
      <c r="E8411" s="8" t="s">
        <v>17269</v>
      </c>
      <c r="F8411" s="12" t="s">
        <v>19</v>
      </c>
      <c r="G8411" s="12" t="s">
        <v>17</v>
      </c>
      <c r="H8411" s="9"/>
      <c r="I8411" s="12" t="s">
        <v>16</v>
      </c>
      <c r="J8411" s="12" t="s">
        <v>15</v>
      </c>
      <c r="K8411" s="59">
        <v>5</v>
      </c>
    </row>
    <row r="8412" spans="1:11" ht="24" customHeight="1">
      <c r="A8412" s="12" t="s">
        <v>24757</v>
      </c>
      <c r="B8412" s="12" t="s">
        <v>9220</v>
      </c>
      <c r="C8412" s="12" t="s">
        <v>24664</v>
      </c>
      <c r="D8412" s="9" t="s">
        <v>24665</v>
      </c>
      <c r="E8412" s="8" t="s">
        <v>24666</v>
      </c>
      <c r="F8412" s="12" t="s">
        <v>19</v>
      </c>
      <c r="G8412" s="12" t="s">
        <v>17</v>
      </c>
      <c r="H8412" s="9"/>
      <c r="I8412" s="12" t="s">
        <v>16</v>
      </c>
      <c r="J8412" s="12" t="s">
        <v>15</v>
      </c>
      <c r="K8412" s="59">
        <v>1</v>
      </c>
    </row>
    <row r="8413" spans="1:11" ht="24" customHeight="1">
      <c r="A8413" s="12" t="s">
        <v>26005</v>
      </c>
      <c r="B8413" s="12" t="s">
        <v>9220</v>
      </c>
      <c r="C8413" s="12" t="s">
        <v>25977</v>
      </c>
      <c r="D8413" s="9" t="s">
        <v>25978</v>
      </c>
      <c r="E8413" s="8" t="s">
        <v>25979</v>
      </c>
      <c r="F8413" s="12" t="s">
        <v>19</v>
      </c>
      <c r="G8413" s="12" t="s">
        <v>17</v>
      </c>
      <c r="H8413" s="9"/>
      <c r="I8413" s="12" t="s">
        <v>16</v>
      </c>
      <c r="J8413" s="12" t="s">
        <v>15</v>
      </c>
      <c r="K8413" s="59">
        <v>1</v>
      </c>
    </row>
    <row r="8414" spans="1:11" ht="24" customHeight="1">
      <c r="A8414" s="12" t="s">
        <v>26006</v>
      </c>
      <c r="B8414" s="12" t="s">
        <v>9220</v>
      </c>
      <c r="C8414" s="12" t="s">
        <v>25980</v>
      </c>
      <c r="D8414" s="9" t="s">
        <v>25981</v>
      </c>
      <c r="E8414" s="8" t="s">
        <v>25979</v>
      </c>
      <c r="F8414" s="12" t="s">
        <v>19</v>
      </c>
      <c r="G8414" s="12" t="s">
        <v>17</v>
      </c>
      <c r="H8414" s="9"/>
      <c r="I8414" s="12" t="s">
        <v>16</v>
      </c>
      <c r="J8414" s="12" t="s">
        <v>15</v>
      </c>
      <c r="K8414" s="59">
        <v>1</v>
      </c>
    </row>
    <row r="8415" spans="1:11" ht="24" customHeight="1">
      <c r="A8415" s="12" t="s">
        <v>26007</v>
      </c>
      <c r="B8415" s="12" t="s">
        <v>9220</v>
      </c>
      <c r="C8415" s="12" t="s">
        <v>25982</v>
      </c>
      <c r="D8415" s="9" t="s">
        <v>25983</v>
      </c>
      <c r="E8415" s="8" t="s">
        <v>25979</v>
      </c>
      <c r="F8415" s="12" t="s">
        <v>19</v>
      </c>
      <c r="G8415" s="12" t="s">
        <v>17</v>
      </c>
      <c r="H8415" s="9"/>
      <c r="I8415" s="12" t="s">
        <v>16</v>
      </c>
      <c r="J8415" s="12" t="s">
        <v>15</v>
      </c>
      <c r="K8415" s="59">
        <v>1</v>
      </c>
    </row>
    <row r="8416" spans="1:11" ht="24" customHeight="1">
      <c r="A8416" s="12" t="s">
        <v>26008</v>
      </c>
      <c r="B8416" s="12" t="s">
        <v>9220</v>
      </c>
      <c r="C8416" s="12" t="s">
        <v>25984</v>
      </c>
      <c r="D8416" s="9" t="s">
        <v>25985</v>
      </c>
      <c r="E8416" s="8" t="s">
        <v>25979</v>
      </c>
      <c r="F8416" s="12" t="s">
        <v>19</v>
      </c>
      <c r="G8416" s="12" t="s">
        <v>17</v>
      </c>
      <c r="H8416" s="9"/>
      <c r="I8416" s="12" t="s">
        <v>16</v>
      </c>
      <c r="J8416" s="12" t="s">
        <v>15</v>
      </c>
      <c r="K8416" s="59">
        <v>1</v>
      </c>
    </row>
    <row r="8417" spans="1:11" ht="24" customHeight="1">
      <c r="A8417" s="12" t="s">
        <v>26009</v>
      </c>
      <c r="B8417" s="12" t="s">
        <v>9220</v>
      </c>
      <c r="C8417" s="12" t="s">
        <v>25986</v>
      </c>
      <c r="D8417" s="9" t="s">
        <v>25987</v>
      </c>
      <c r="E8417" s="8" t="s">
        <v>25988</v>
      </c>
      <c r="F8417" s="12" t="s">
        <v>19</v>
      </c>
      <c r="G8417" s="12" t="s">
        <v>17</v>
      </c>
      <c r="H8417" s="9"/>
      <c r="I8417" s="12" t="s">
        <v>16</v>
      </c>
      <c r="J8417" s="12" t="s">
        <v>15</v>
      </c>
      <c r="K8417" s="59">
        <v>1</v>
      </c>
    </row>
    <row r="8418" spans="1:11" ht="24" customHeight="1">
      <c r="A8418" s="12" t="s">
        <v>26010</v>
      </c>
      <c r="B8418" s="12" t="s">
        <v>9220</v>
      </c>
      <c r="C8418" s="12" t="s">
        <v>25989</v>
      </c>
      <c r="D8418" s="9" t="s">
        <v>25990</v>
      </c>
      <c r="E8418" s="8" t="s">
        <v>25979</v>
      </c>
      <c r="F8418" s="12" t="s">
        <v>19</v>
      </c>
      <c r="G8418" s="12" t="s">
        <v>17</v>
      </c>
      <c r="H8418" s="9"/>
      <c r="I8418" s="12" t="s">
        <v>16</v>
      </c>
      <c r="J8418" s="12" t="s">
        <v>15</v>
      </c>
      <c r="K8418" s="59">
        <v>1</v>
      </c>
    </row>
    <row r="8419" spans="1:11" ht="24" customHeight="1">
      <c r="A8419" s="12" t="s">
        <v>20061</v>
      </c>
      <c r="B8419" s="12" t="s">
        <v>9220</v>
      </c>
      <c r="C8419" s="12" t="s">
        <v>20374</v>
      </c>
      <c r="D8419" s="9" t="s">
        <v>20375</v>
      </c>
      <c r="E8419" s="8" t="s">
        <v>20376</v>
      </c>
      <c r="F8419" s="12" t="s">
        <v>19</v>
      </c>
      <c r="G8419" s="12" t="s">
        <v>17</v>
      </c>
      <c r="H8419" s="9"/>
      <c r="I8419" s="12" t="s">
        <v>16</v>
      </c>
      <c r="J8419" s="12" t="s">
        <v>15</v>
      </c>
      <c r="K8419" s="59">
        <v>6</v>
      </c>
    </row>
    <row r="8420" spans="1:11" ht="24" customHeight="1">
      <c r="A8420" s="12" t="s">
        <v>20062</v>
      </c>
      <c r="B8420" s="12" t="s">
        <v>9220</v>
      </c>
      <c r="C8420" s="12" t="s">
        <v>20377</v>
      </c>
      <c r="D8420" s="9" t="s">
        <v>20378</v>
      </c>
      <c r="E8420" s="8" t="s">
        <v>25202</v>
      </c>
      <c r="F8420" s="12" t="s">
        <v>19</v>
      </c>
      <c r="G8420" s="12" t="s">
        <v>17</v>
      </c>
      <c r="H8420" s="9"/>
      <c r="I8420" s="12" t="s">
        <v>182</v>
      </c>
      <c r="J8420" s="12" t="s">
        <v>15</v>
      </c>
      <c r="K8420" s="59">
        <v>7</v>
      </c>
    </row>
    <row r="8421" spans="1:11" ht="24" customHeight="1">
      <c r="A8421" s="13" t="s">
        <v>33113</v>
      </c>
      <c r="B8421" s="13" t="s">
        <v>9220</v>
      </c>
      <c r="C8421" s="13" t="s">
        <v>33040</v>
      </c>
      <c r="D8421" s="14" t="s">
        <v>33041</v>
      </c>
      <c r="E8421" s="37" t="s">
        <v>33042</v>
      </c>
      <c r="F8421" s="13" t="s">
        <v>19</v>
      </c>
      <c r="G8421" s="13" t="s">
        <v>17</v>
      </c>
      <c r="H8421" s="14"/>
      <c r="I8421" s="13" t="s">
        <v>16</v>
      </c>
      <c r="J8421" s="13" t="s">
        <v>15</v>
      </c>
      <c r="K8421" s="57">
        <v>1</v>
      </c>
    </row>
    <row r="8422" spans="1:11" ht="24" customHeight="1">
      <c r="A8422" s="12" t="s">
        <v>20063</v>
      </c>
      <c r="B8422" s="12" t="s">
        <v>9220</v>
      </c>
      <c r="C8422" s="12" t="s">
        <v>20379</v>
      </c>
      <c r="D8422" s="9" t="s">
        <v>20380</v>
      </c>
      <c r="E8422" s="8" t="s">
        <v>20381</v>
      </c>
      <c r="F8422" s="12" t="s">
        <v>19</v>
      </c>
      <c r="G8422" s="12" t="s">
        <v>17</v>
      </c>
      <c r="H8422" s="9"/>
      <c r="I8422" s="12" t="s">
        <v>16</v>
      </c>
      <c r="J8422" s="12" t="s">
        <v>15</v>
      </c>
      <c r="K8422" s="59">
        <v>6</v>
      </c>
    </row>
    <row r="8423" spans="1:11" ht="24" customHeight="1">
      <c r="A8423" s="12" t="s">
        <v>27045</v>
      </c>
      <c r="B8423" s="12" t="s">
        <v>9220</v>
      </c>
      <c r="C8423" s="12" t="s">
        <v>27042</v>
      </c>
      <c r="D8423" s="9" t="s">
        <v>27043</v>
      </c>
      <c r="E8423" s="8" t="s">
        <v>27044</v>
      </c>
      <c r="F8423" s="12" t="s">
        <v>19</v>
      </c>
      <c r="G8423" s="12" t="s">
        <v>17</v>
      </c>
      <c r="H8423" s="9"/>
      <c r="I8423" s="12" t="s">
        <v>16</v>
      </c>
      <c r="J8423" s="12" t="s">
        <v>15</v>
      </c>
      <c r="K8423" s="59">
        <v>1</v>
      </c>
    </row>
    <row r="8424" spans="1:11" ht="24" customHeight="1">
      <c r="A8424" s="12" t="s">
        <v>9382</v>
      </c>
      <c r="B8424" s="12" t="s">
        <v>9220</v>
      </c>
      <c r="C8424" s="12" t="s">
        <v>9384</v>
      </c>
      <c r="D8424" s="9"/>
      <c r="E8424" s="8" t="s">
        <v>9383</v>
      </c>
      <c r="F8424" s="12" t="s">
        <v>19</v>
      </c>
      <c r="G8424" s="12" t="s">
        <v>17</v>
      </c>
      <c r="H8424" s="9"/>
      <c r="I8424" s="12" t="s">
        <v>16</v>
      </c>
      <c r="J8424" s="12" t="s">
        <v>15</v>
      </c>
      <c r="K8424" s="59">
        <v>1</v>
      </c>
    </row>
    <row r="8425" spans="1:11" ht="24" customHeight="1">
      <c r="A8425" s="13" t="s">
        <v>9907</v>
      </c>
      <c r="B8425" s="13" t="s">
        <v>9220</v>
      </c>
      <c r="C8425" s="13" t="s">
        <v>9909</v>
      </c>
      <c r="D8425" s="14"/>
      <c r="E8425" s="37" t="s">
        <v>9908</v>
      </c>
      <c r="F8425" s="13" t="s">
        <v>19</v>
      </c>
      <c r="G8425" s="13" t="s">
        <v>17</v>
      </c>
      <c r="H8425" s="14"/>
      <c r="I8425" s="13" t="s">
        <v>16</v>
      </c>
      <c r="J8425" s="13" t="s">
        <v>15</v>
      </c>
      <c r="K8425" s="57">
        <v>2</v>
      </c>
    </row>
    <row r="8426" spans="1:11" ht="24" customHeight="1">
      <c r="A8426" s="12" t="s">
        <v>20064</v>
      </c>
      <c r="B8426" s="12" t="s">
        <v>9220</v>
      </c>
      <c r="C8426" s="12" t="s">
        <v>20382</v>
      </c>
      <c r="D8426" s="9" t="s">
        <v>20383</v>
      </c>
      <c r="E8426" s="8" t="s">
        <v>20384</v>
      </c>
      <c r="F8426" s="12" t="s">
        <v>19</v>
      </c>
      <c r="G8426" s="12" t="s">
        <v>17</v>
      </c>
      <c r="H8426" s="9"/>
      <c r="I8426" s="12" t="s">
        <v>16</v>
      </c>
      <c r="J8426" s="12" t="s">
        <v>15</v>
      </c>
      <c r="K8426" s="59">
        <v>6</v>
      </c>
    </row>
    <row r="8427" spans="1:11" ht="24" customHeight="1">
      <c r="A8427" s="13" t="s">
        <v>33114</v>
      </c>
      <c r="B8427" s="13" t="s">
        <v>9220</v>
      </c>
      <c r="C8427" s="13" t="s">
        <v>33043</v>
      </c>
      <c r="D8427" s="14" t="s">
        <v>33044</v>
      </c>
      <c r="E8427" s="37" t="s">
        <v>33045</v>
      </c>
      <c r="F8427" s="13" t="s">
        <v>19</v>
      </c>
      <c r="G8427" s="13" t="s">
        <v>17</v>
      </c>
      <c r="H8427" s="14"/>
      <c r="I8427" s="13" t="s">
        <v>16</v>
      </c>
      <c r="J8427" s="13" t="s">
        <v>15</v>
      </c>
      <c r="K8427" s="57">
        <v>1</v>
      </c>
    </row>
    <row r="8428" spans="1:11" ht="24" customHeight="1">
      <c r="A8428" s="12" t="s">
        <v>20065</v>
      </c>
      <c r="B8428" s="12" t="s">
        <v>9220</v>
      </c>
      <c r="C8428" s="12" t="s">
        <v>20385</v>
      </c>
      <c r="D8428" s="9" t="s">
        <v>20386</v>
      </c>
      <c r="E8428" s="8" t="s">
        <v>20387</v>
      </c>
      <c r="F8428" s="12" t="s">
        <v>19</v>
      </c>
      <c r="G8428" s="12" t="s">
        <v>17</v>
      </c>
      <c r="H8428" s="9"/>
      <c r="I8428" s="12" t="s">
        <v>16</v>
      </c>
      <c r="J8428" s="12" t="s">
        <v>15</v>
      </c>
      <c r="K8428" s="59">
        <v>6</v>
      </c>
    </row>
    <row r="8429" spans="1:11" ht="24" customHeight="1">
      <c r="A8429" s="12" t="s">
        <v>16456</v>
      </c>
      <c r="B8429" s="12" t="s">
        <v>9220</v>
      </c>
      <c r="C8429" s="12" t="s">
        <v>16373</v>
      </c>
      <c r="D8429" s="12" t="s">
        <v>16374</v>
      </c>
      <c r="E8429" s="41" t="s">
        <v>16375</v>
      </c>
      <c r="F8429" s="13" t="s">
        <v>19</v>
      </c>
      <c r="G8429" s="13" t="s">
        <v>17</v>
      </c>
      <c r="H8429" s="14"/>
      <c r="I8429" s="13" t="s">
        <v>16</v>
      </c>
      <c r="J8429" s="9" t="s">
        <v>15</v>
      </c>
      <c r="K8429" s="9">
        <v>4</v>
      </c>
    </row>
    <row r="8430" spans="1:11" ht="24" customHeight="1">
      <c r="A8430" s="13" t="s">
        <v>33115</v>
      </c>
      <c r="B8430" s="13" t="s">
        <v>9220</v>
      </c>
      <c r="C8430" s="13" t="s">
        <v>33046</v>
      </c>
      <c r="D8430" s="14" t="s">
        <v>33047</v>
      </c>
      <c r="E8430" s="37" t="s">
        <v>33048</v>
      </c>
      <c r="F8430" s="13" t="s">
        <v>19</v>
      </c>
      <c r="G8430" s="13" t="s">
        <v>17</v>
      </c>
      <c r="H8430" s="14"/>
      <c r="I8430" s="13" t="s">
        <v>16</v>
      </c>
      <c r="J8430" s="13" t="s">
        <v>15</v>
      </c>
      <c r="K8430" s="57">
        <v>1</v>
      </c>
    </row>
    <row r="8431" spans="1:11" ht="24" customHeight="1">
      <c r="A8431" s="13" t="s">
        <v>33116</v>
      </c>
      <c r="B8431" s="13" t="s">
        <v>9220</v>
      </c>
      <c r="C8431" s="13" t="s">
        <v>33049</v>
      </c>
      <c r="D8431" s="14" t="s">
        <v>33050</v>
      </c>
      <c r="E8431" s="37" t="s">
        <v>33051</v>
      </c>
      <c r="F8431" s="13" t="s">
        <v>19</v>
      </c>
      <c r="G8431" s="13" t="s">
        <v>17</v>
      </c>
      <c r="H8431" s="14"/>
      <c r="I8431" s="13" t="s">
        <v>16</v>
      </c>
      <c r="J8431" s="13" t="s">
        <v>15</v>
      </c>
      <c r="K8431" s="57">
        <v>1</v>
      </c>
    </row>
    <row r="8432" spans="1:11" ht="24" customHeight="1">
      <c r="A8432" s="13" t="s">
        <v>33117</v>
      </c>
      <c r="B8432" s="13" t="s">
        <v>9220</v>
      </c>
      <c r="C8432" s="13" t="s">
        <v>33052</v>
      </c>
      <c r="D8432" s="14" t="s">
        <v>33053</v>
      </c>
      <c r="E8432" s="37" t="s">
        <v>33054</v>
      </c>
      <c r="F8432" s="13" t="s">
        <v>19</v>
      </c>
      <c r="G8432" s="13" t="s">
        <v>17</v>
      </c>
      <c r="H8432" s="14"/>
      <c r="I8432" s="13" t="s">
        <v>16</v>
      </c>
      <c r="J8432" s="13" t="s">
        <v>15</v>
      </c>
      <c r="K8432" s="57">
        <v>1</v>
      </c>
    </row>
    <row r="8433" spans="1:11" ht="24" customHeight="1">
      <c r="A8433" s="13" t="s">
        <v>33118</v>
      </c>
      <c r="B8433" s="13" t="s">
        <v>9220</v>
      </c>
      <c r="C8433" s="13" t="s">
        <v>33055</v>
      </c>
      <c r="D8433" s="14" t="s">
        <v>33056</v>
      </c>
      <c r="E8433" s="37" t="s">
        <v>33057</v>
      </c>
      <c r="F8433" s="13" t="s">
        <v>19</v>
      </c>
      <c r="G8433" s="13" t="s">
        <v>17</v>
      </c>
      <c r="H8433" s="14"/>
      <c r="I8433" s="13" t="s">
        <v>16</v>
      </c>
      <c r="J8433" s="13" t="s">
        <v>15</v>
      </c>
      <c r="K8433" s="57">
        <v>1</v>
      </c>
    </row>
    <row r="8434" spans="1:11" ht="24" customHeight="1">
      <c r="A8434" s="12" t="s">
        <v>9910</v>
      </c>
      <c r="B8434" s="12" t="s">
        <v>9220</v>
      </c>
      <c r="C8434" s="12" t="s">
        <v>9912</v>
      </c>
      <c r="D8434" s="9" t="s">
        <v>17311</v>
      </c>
      <c r="E8434" s="8" t="s">
        <v>9911</v>
      </c>
      <c r="F8434" s="12" t="s">
        <v>19</v>
      </c>
      <c r="G8434" s="12" t="s">
        <v>17</v>
      </c>
      <c r="H8434" s="9"/>
      <c r="I8434" s="12" t="s">
        <v>16</v>
      </c>
      <c r="J8434" s="12" t="s">
        <v>15</v>
      </c>
      <c r="K8434" s="59">
        <v>2</v>
      </c>
    </row>
    <row r="8435" spans="1:11" ht="24" customHeight="1">
      <c r="A8435" s="12" t="s">
        <v>21601</v>
      </c>
      <c r="B8435" s="12" t="s">
        <v>9220</v>
      </c>
      <c r="C8435" s="12" t="s">
        <v>21602</v>
      </c>
      <c r="D8435" s="12" t="s">
        <v>21603</v>
      </c>
      <c r="E8435" s="8" t="s">
        <v>21604</v>
      </c>
      <c r="F8435" s="12" t="s">
        <v>19</v>
      </c>
      <c r="G8435" s="12" t="s">
        <v>17</v>
      </c>
      <c r="H8435" s="9"/>
      <c r="I8435" s="12" t="s">
        <v>16</v>
      </c>
      <c r="J8435" s="12" t="s">
        <v>15</v>
      </c>
      <c r="K8435" s="59">
        <v>8</v>
      </c>
    </row>
    <row r="8436" spans="1:11" ht="24" customHeight="1">
      <c r="A8436" s="12" t="s">
        <v>24758</v>
      </c>
      <c r="B8436" s="12" t="s">
        <v>9220</v>
      </c>
      <c r="C8436" s="12" t="s">
        <v>24667</v>
      </c>
      <c r="D8436" s="9" t="s">
        <v>24668</v>
      </c>
      <c r="E8436" s="8" t="s">
        <v>24669</v>
      </c>
      <c r="F8436" s="12" t="s">
        <v>19</v>
      </c>
      <c r="G8436" s="12" t="s">
        <v>17</v>
      </c>
      <c r="H8436" s="9"/>
      <c r="I8436" s="12" t="s">
        <v>16</v>
      </c>
      <c r="J8436" s="12" t="s">
        <v>15</v>
      </c>
      <c r="K8436" s="59">
        <v>1</v>
      </c>
    </row>
    <row r="8437" spans="1:11" ht="24" customHeight="1">
      <c r="A8437" s="13" t="s">
        <v>9913</v>
      </c>
      <c r="B8437" s="13" t="s">
        <v>9220</v>
      </c>
      <c r="C8437" s="13" t="s">
        <v>9914</v>
      </c>
      <c r="D8437" s="14" t="s">
        <v>17309</v>
      </c>
      <c r="E8437" s="37" t="s">
        <v>17282</v>
      </c>
      <c r="F8437" s="13" t="s">
        <v>19</v>
      </c>
      <c r="G8437" s="13" t="s">
        <v>17</v>
      </c>
      <c r="H8437" s="14"/>
      <c r="I8437" s="13" t="s">
        <v>16</v>
      </c>
      <c r="J8437" s="13" t="s">
        <v>15</v>
      </c>
      <c r="K8437" s="57">
        <v>2</v>
      </c>
    </row>
    <row r="8438" spans="1:11" ht="24" customHeight="1">
      <c r="A8438" s="12" t="s">
        <v>17301</v>
      </c>
      <c r="B8438" s="12" t="s">
        <v>9220</v>
      </c>
      <c r="C8438" s="12" t="s">
        <v>17270</v>
      </c>
      <c r="D8438" s="9" t="s">
        <v>17271</v>
      </c>
      <c r="E8438" s="8" t="s">
        <v>17272</v>
      </c>
      <c r="F8438" s="12" t="s">
        <v>19</v>
      </c>
      <c r="G8438" s="12" t="s">
        <v>17</v>
      </c>
      <c r="H8438" s="9"/>
      <c r="I8438" s="12" t="s">
        <v>16</v>
      </c>
      <c r="J8438" s="12" t="s">
        <v>15</v>
      </c>
      <c r="K8438" s="59">
        <v>5</v>
      </c>
    </row>
    <row r="8439" spans="1:11" ht="24" customHeight="1">
      <c r="A8439" s="12" t="s">
        <v>17302</v>
      </c>
      <c r="B8439" s="12" t="s">
        <v>9220</v>
      </c>
      <c r="C8439" s="12" t="s">
        <v>17273</v>
      </c>
      <c r="D8439" s="9" t="s">
        <v>17274</v>
      </c>
      <c r="E8439" s="8" t="s">
        <v>17275</v>
      </c>
      <c r="F8439" s="12" t="s">
        <v>19</v>
      </c>
      <c r="G8439" s="12" t="s">
        <v>17</v>
      </c>
      <c r="H8439" s="9"/>
      <c r="I8439" s="12" t="s">
        <v>16</v>
      </c>
      <c r="J8439" s="12" t="s">
        <v>15</v>
      </c>
      <c r="K8439" s="59">
        <v>5</v>
      </c>
    </row>
    <row r="8440" spans="1:11" ht="24" customHeight="1">
      <c r="A8440" s="12" t="s">
        <v>17303</v>
      </c>
      <c r="B8440" s="12" t="s">
        <v>9220</v>
      </c>
      <c r="C8440" s="12" t="s">
        <v>17276</v>
      </c>
      <c r="D8440" s="9" t="s">
        <v>17277</v>
      </c>
      <c r="E8440" s="8" t="s">
        <v>17278</v>
      </c>
      <c r="F8440" s="12" t="s">
        <v>19</v>
      </c>
      <c r="G8440" s="12" t="s">
        <v>17</v>
      </c>
      <c r="H8440" s="9"/>
      <c r="I8440" s="12" t="s">
        <v>16</v>
      </c>
      <c r="J8440" s="12" t="s">
        <v>15</v>
      </c>
      <c r="K8440" s="59">
        <v>5</v>
      </c>
    </row>
    <row r="8441" spans="1:11" ht="24" customHeight="1">
      <c r="A8441" s="12" t="s">
        <v>9915</v>
      </c>
      <c r="B8441" s="12" t="s">
        <v>9220</v>
      </c>
      <c r="C8441" s="12" t="s">
        <v>9917</v>
      </c>
      <c r="D8441" s="9" t="s">
        <v>17310</v>
      </c>
      <c r="E8441" s="8" t="s">
        <v>9916</v>
      </c>
      <c r="F8441" s="12" t="s">
        <v>19</v>
      </c>
      <c r="G8441" s="12" t="s">
        <v>17</v>
      </c>
      <c r="H8441" s="9"/>
      <c r="I8441" s="12" t="s">
        <v>16</v>
      </c>
      <c r="J8441" s="12" t="s">
        <v>15</v>
      </c>
      <c r="K8441" s="59">
        <v>2</v>
      </c>
    </row>
    <row r="8442" spans="1:11" ht="24" customHeight="1">
      <c r="A8442" s="13" t="s">
        <v>9918</v>
      </c>
      <c r="B8442" s="13" t="s">
        <v>9220</v>
      </c>
      <c r="C8442" s="13" t="s">
        <v>9920</v>
      </c>
      <c r="D8442" s="14"/>
      <c r="E8442" s="37" t="s">
        <v>9919</v>
      </c>
      <c r="F8442" s="13" t="s">
        <v>19</v>
      </c>
      <c r="G8442" s="13" t="s">
        <v>17</v>
      </c>
      <c r="H8442" s="14"/>
      <c r="I8442" s="13" t="s">
        <v>16</v>
      </c>
      <c r="J8442" s="13" t="s">
        <v>15</v>
      </c>
      <c r="K8442" s="57">
        <v>2</v>
      </c>
    </row>
    <row r="8443" spans="1:11" ht="24" customHeight="1">
      <c r="A8443" s="12" t="s">
        <v>9921</v>
      </c>
      <c r="B8443" s="12" t="s">
        <v>9220</v>
      </c>
      <c r="C8443" s="12" t="s">
        <v>9923</v>
      </c>
      <c r="D8443" s="9"/>
      <c r="E8443" s="8" t="s">
        <v>9922</v>
      </c>
      <c r="F8443" s="12" t="s">
        <v>19</v>
      </c>
      <c r="G8443" s="12" t="s">
        <v>17</v>
      </c>
      <c r="H8443" s="9"/>
      <c r="I8443" s="12" t="s">
        <v>16</v>
      </c>
      <c r="J8443" s="12" t="s">
        <v>15</v>
      </c>
      <c r="K8443" s="59">
        <v>2</v>
      </c>
    </row>
    <row r="8444" spans="1:11" ht="24" customHeight="1">
      <c r="A8444" s="12" t="s">
        <v>21605</v>
      </c>
      <c r="B8444" s="12" t="s">
        <v>9220</v>
      </c>
      <c r="C8444" s="12" t="s">
        <v>21727</v>
      </c>
      <c r="D8444" s="12" t="s">
        <v>21606</v>
      </c>
      <c r="E8444" s="8" t="s">
        <v>21607</v>
      </c>
      <c r="F8444" s="12" t="s">
        <v>19</v>
      </c>
      <c r="G8444" s="12" t="s">
        <v>17</v>
      </c>
      <c r="H8444" s="9"/>
      <c r="I8444" s="12" t="s">
        <v>16</v>
      </c>
      <c r="J8444" s="12" t="s">
        <v>15</v>
      </c>
      <c r="K8444" s="59">
        <v>8</v>
      </c>
    </row>
    <row r="8445" spans="1:11" ht="24" customHeight="1">
      <c r="A8445" s="13" t="s">
        <v>9385</v>
      </c>
      <c r="B8445" s="13" t="s">
        <v>9220</v>
      </c>
      <c r="C8445" s="13" t="s">
        <v>9387</v>
      </c>
      <c r="D8445" s="14" t="s">
        <v>17308</v>
      </c>
      <c r="E8445" s="37" t="s">
        <v>9386</v>
      </c>
      <c r="F8445" s="13" t="s">
        <v>19</v>
      </c>
      <c r="G8445" s="13" t="s">
        <v>17</v>
      </c>
      <c r="H8445" s="14"/>
      <c r="I8445" s="13" t="s">
        <v>16</v>
      </c>
      <c r="J8445" s="13" t="s">
        <v>15</v>
      </c>
      <c r="K8445" s="57">
        <v>1</v>
      </c>
    </row>
    <row r="8446" spans="1:11" ht="24" customHeight="1">
      <c r="A8446" s="12" t="s">
        <v>24759</v>
      </c>
      <c r="B8446" s="12" t="s">
        <v>9220</v>
      </c>
      <c r="C8446" s="12" t="s">
        <v>24670</v>
      </c>
      <c r="D8446" s="9" t="s">
        <v>24671</v>
      </c>
      <c r="E8446" s="8" t="s">
        <v>24672</v>
      </c>
      <c r="F8446" s="12" t="s">
        <v>19</v>
      </c>
      <c r="G8446" s="12" t="s">
        <v>17</v>
      </c>
      <c r="H8446" s="9"/>
      <c r="I8446" s="12" t="s">
        <v>16</v>
      </c>
      <c r="J8446" s="12" t="s">
        <v>15</v>
      </c>
      <c r="K8446" s="59">
        <v>1</v>
      </c>
    </row>
    <row r="8447" spans="1:11" ht="24" customHeight="1">
      <c r="A8447" s="12" t="s">
        <v>24760</v>
      </c>
      <c r="B8447" s="12" t="s">
        <v>9220</v>
      </c>
      <c r="C8447" s="12" t="s">
        <v>24673</v>
      </c>
      <c r="D8447" s="9" t="s">
        <v>24674</v>
      </c>
      <c r="E8447" s="8" t="s">
        <v>24675</v>
      </c>
      <c r="F8447" s="12" t="s">
        <v>19</v>
      </c>
      <c r="G8447" s="12" t="s">
        <v>17</v>
      </c>
      <c r="H8447" s="9"/>
      <c r="I8447" s="12" t="s">
        <v>16</v>
      </c>
      <c r="J8447" s="12" t="s">
        <v>15</v>
      </c>
      <c r="K8447" s="59">
        <v>1</v>
      </c>
    </row>
    <row r="8448" spans="1:11" ht="24" customHeight="1">
      <c r="A8448" s="12" t="s">
        <v>24761</v>
      </c>
      <c r="B8448" s="12" t="s">
        <v>9220</v>
      </c>
      <c r="C8448" s="12" t="s">
        <v>24676</v>
      </c>
      <c r="D8448" s="9" t="s">
        <v>24677</v>
      </c>
      <c r="E8448" s="8" t="s">
        <v>24678</v>
      </c>
      <c r="F8448" s="12" t="s">
        <v>19</v>
      </c>
      <c r="G8448" s="12" t="s">
        <v>17</v>
      </c>
      <c r="H8448" s="9"/>
      <c r="I8448" s="12" t="s">
        <v>16</v>
      </c>
      <c r="J8448" s="12" t="s">
        <v>15</v>
      </c>
      <c r="K8448" s="59">
        <v>1</v>
      </c>
    </row>
    <row r="8449" spans="1:11" ht="24" customHeight="1">
      <c r="A8449" s="12" t="s">
        <v>16457</v>
      </c>
      <c r="B8449" s="12" t="s">
        <v>9220</v>
      </c>
      <c r="C8449" s="12" t="s">
        <v>16376</v>
      </c>
      <c r="D8449" s="12" t="s">
        <v>16377</v>
      </c>
      <c r="E8449" s="41" t="s">
        <v>16378</v>
      </c>
      <c r="F8449" s="13" t="s">
        <v>19</v>
      </c>
      <c r="G8449" s="13" t="s">
        <v>17</v>
      </c>
      <c r="H8449" s="14"/>
      <c r="I8449" s="13" t="s">
        <v>16</v>
      </c>
      <c r="J8449" s="9" t="s">
        <v>15</v>
      </c>
      <c r="K8449" s="9">
        <v>4</v>
      </c>
    </row>
    <row r="8450" spans="1:11" ht="24" customHeight="1">
      <c r="A8450" s="12" t="s">
        <v>20066</v>
      </c>
      <c r="B8450" s="12" t="s">
        <v>9220</v>
      </c>
      <c r="C8450" s="12" t="s">
        <v>20388</v>
      </c>
      <c r="D8450" s="9" t="s">
        <v>20389</v>
      </c>
      <c r="E8450" s="8" t="s">
        <v>20390</v>
      </c>
      <c r="F8450" s="12" t="s">
        <v>19</v>
      </c>
      <c r="G8450" s="12" t="s">
        <v>17</v>
      </c>
      <c r="H8450" s="9"/>
      <c r="I8450" s="12" t="s">
        <v>16</v>
      </c>
      <c r="J8450" s="12" t="s">
        <v>15</v>
      </c>
      <c r="K8450" s="59">
        <v>6</v>
      </c>
    </row>
    <row r="8451" spans="1:11" ht="24" customHeight="1">
      <c r="A8451" s="12" t="s">
        <v>20067</v>
      </c>
      <c r="B8451" s="12" t="s">
        <v>9220</v>
      </c>
      <c r="C8451" s="12" t="s">
        <v>20391</v>
      </c>
      <c r="D8451" s="9" t="s">
        <v>20392</v>
      </c>
      <c r="E8451" s="8" t="s">
        <v>20393</v>
      </c>
      <c r="F8451" s="12" t="s">
        <v>19</v>
      </c>
      <c r="G8451" s="12" t="s">
        <v>17</v>
      </c>
      <c r="H8451" s="9"/>
      <c r="I8451" s="12" t="s">
        <v>16</v>
      </c>
      <c r="J8451" s="12" t="s">
        <v>15</v>
      </c>
      <c r="K8451" s="59">
        <v>6</v>
      </c>
    </row>
    <row r="8452" spans="1:11" ht="24" customHeight="1">
      <c r="A8452" s="12" t="s">
        <v>21608</v>
      </c>
      <c r="B8452" s="12" t="s">
        <v>9220</v>
      </c>
      <c r="C8452" s="12" t="s">
        <v>21609</v>
      </c>
      <c r="D8452" s="12" t="s">
        <v>21610</v>
      </c>
      <c r="E8452" s="8" t="s">
        <v>21611</v>
      </c>
      <c r="F8452" s="12" t="s">
        <v>19</v>
      </c>
      <c r="G8452" s="12" t="s">
        <v>17</v>
      </c>
      <c r="H8452" s="9"/>
      <c r="I8452" s="12" t="s">
        <v>16</v>
      </c>
      <c r="J8452" s="12" t="s">
        <v>15</v>
      </c>
      <c r="K8452" s="59">
        <v>8</v>
      </c>
    </row>
    <row r="8453" spans="1:11" ht="102">
      <c r="A8453" s="12" t="s">
        <v>20068</v>
      </c>
      <c r="B8453" s="12" t="s">
        <v>9220</v>
      </c>
      <c r="C8453" s="12" t="s">
        <v>20394</v>
      </c>
      <c r="D8453" s="9" t="s">
        <v>20395</v>
      </c>
      <c r="E8453" s="8" t="s">
        <v>20396</v>
      </c>
      <c r="F8453" s="12" t="s">
        <v>19</v>
      </c>
      <c r="G8453" s="12" t="s">
        <v>17</v>
      </c>
      <c r="H8453" s="9"/>
      <c r="I8453" s="12" t="s">
        <v>16</v>
      </c>
      <c r="J8453" s="12" t="s">
        <v>15</v>
      </c>
      <c r="K8453" s="59">
        <v>6</v>
      </c>
    </row>
    <row r="8454" spans="1:11" ht="50.25" customHeight="1">
      <c r="A8454" s="13" t="s">
        <v>9924</v>
      </c>
      <c r="B8454" s="13" t="s">
        <v>9220</v>
      </c>
      <c r="C8454" s="13" t="s">
        <v>9926</v>
      </c>
      <c r="D8454" s="14"/>
      <c r="E8454" s="37" t="s">
        <v>9925</v>
      </c>
      <c r="F8454" s="13" t="s">
        <v>19</v>
      </c>
      <c r="G8454" s="13" t="s">
        <v>17</v>
      </c>
      <c r="H8454" s="14"/>
      <c r="I8454" s="13" t="s">
        <v>16</v>
      </c>
      <c r="J8454" s="13" t="s">
        <v>15</v>
      </c>
      <c r="K8454" s="57">
        <v>2</v>
      </c>
    </row>
    <row r="8455" spans="1:11" ht="24" customHeight="1">
      <c r="A8455" s="12" t="s">
        <v>9927</v>
      </c>
      <c r="B8455" s="12" t="s">
        <v>9220</v>
      </c>
      <c r="C8455" s="12" t="s">
        <v>9929</v>
      </c>
      <c r="D8455" s="9" t="s">
        <v>17307</v>
      </c>
      <c r="E8455" s="8" t="s">
        <v>9928</v>
      </c>
      <c r="F8455" s="12" t="s">
        <v>19</v>
      </c>
      <c r="G8455" s="12" t="s">
        <v>17</v>
      </c>
      <c r="H8455" s="9"/>
      <c r="I8455" s="12" t="s">
        <v>16</v>
      </c>
      <c r="J8455" s="12" t="s">
        <v>15</v>
      </c>
      <c r="K8455" s="59">
        <v>2</v>
      </c>
    </row>
    <row r="8456" spans="1:11" ht="24" customHeight="1">
      <c r="A8456" s="12" t="s">
        <v>24762</v>
      </c>
      <c r="B8456" s="12" t="s">
        <v>9220</v>
      </c>
      <c r="C8456" s="12" t="s">
        <v>24679</v>
      </c>
      <c r="D8456" s="9" t="s">
        <v>24680</v>
      </c>
      <c r="E8456" s="8" t="s">
        <v>24681</v>
      </c>
      <c r="F8456" s="12" t="s">
        <v>19</v>
      </c>
      <c r="G8456" s="12" t="s">
        <v>17</v>
      </c>
      <c r="H8456" s="9"/>
      <c r="I8456" s="12" t="s">
        <v>16</v>
      </c>
      <c r="J8456" s="12" t="s">
        <v>15</v>
      </c>
      <c r="K8456" s="59">
        <v>1</v>
      </c>
    </row>
    <row r="8457" spans="1:11" ht="24" customHeight="1">
      <c r="A8457" s="13" t="s">
        <v>33119</v>
      </c>
      <c r="B8457" s="13" t="s">
        <v>9220</v>
      </c>
      <c r="C8457" s="13" t="s">
        <v>33058</v>
      </c>
      <c r="D8457" s="14" t="s">
        <v>33059</v>
      </c>
      <c r="E8457" s="37" t="s">
        <v>33060</v>
      </c>
      <c r="F8457" s="13" t="s">
        <v>19</v>
      </c>
      <c r="G8457" s="13" t="s">
        <v>17</v>
      </c>
      <c r="H8457" s="14"/>
      <c r="I8457" s="13" t="s">
        <v>16</v>
      </c>
      <c r="J8457" s="13" t="s">
        <v>15</v>
      </c>
      <c r="K8457" s="57">
        <v>1</v>
      </c>
    </row>
    <row r="8458" spans="1:11" ht="24" customHeight="1">
      <c r="A8458" s="12" t="s">
        <v>24996</v>
      </c>
      <c r="B8458" s="12" t="s">
        <v>9220</v>
      </c>
      <c r="C8458" s="12" t="s">
        <v>24964</v>
      </c>
      <c r="D8458" s="9" t="s">
        <v>24965</v>
      </c>
      <c r="E8458" s="8" t="s">
        <v>24966</v>
      </c>
      <c r="F8458" s="12" t="s">
        <v>19</v>
      </c>
      <c r="G8458" s="12" t="s">
        <v>17</v>
      </c>
      <c r="H8458" s="9"/>
      <c r="I8458" s="12" t="s">
        <v>16</v>
      </c>
      <c r="J8458" s="12" t="s">
        <v>15</v>
      </c>
      <c r="K8458" s="59">
        <v>1</v>
      </c>
    </row>
    <row r="8459" spans="1:11" ht="24" customHeight="1">
      <c r="A8459" s="13" t="s">
        <v>25580</v>
      </c>
      <c r="B8459" s="13" t="s">
        <v>9220</v>
      </c>
      <c r="C8459" s="13" t="s">
        <v>25544</v>
      </c>
      <c r="D8459" s="14" t="s">
        <v>25545</v>
      </c>
      <c r="E8459" s="37" t="s">
        <v>25546</v>
      </c>
      <c r="F8459" s="12" t="s">
        <v>19</v>
      </c>
      <c r="G8459" s="12" t="s">
        <v>17</v>
      </c>
      <c r="H8459" s="9"/>
      <c r="I8459" s="12" t="s">
        <v>16</v>
      </c>
      <c r="J8459" s="12" t="s">
        <v>15</v>
      </c>
      <c r="K8459" s="59">
        <v>1</v>
      </c>
    </row>
    <row r="8460" spans="1:11" ht="76.5">
      <c r="A8460" s="13" t="s">
        <v>33120</v>
      </c>
      <c r="B8460" s="13" t="s">
        <v>9220</v>
      </c>
      <c r="C8460" s="13" t="s">
        <v>33061</v>
      </c>
      <c r="D8460" s="14" t="s">
        <v>33062</v>
      </c>
      <c r="E8460" s="37" t="s">
        <v>33063</v>
      </c>
      <c r="F8460" s="13" t="s">
        <v>19</v>
      </c>
      <c r="G8460" s="13" t="s">
        <v>17</v>
      </c>
      <c r="H8460" s="14"/>
      <c r="I8460" s="13" t="s">
        <v>16</v>
      </c>
      <c r="J8460" s="13" t="s">
        <v>15</v>
      </c>
      <c r="K8460" s="57">
        <v>1</v>
      </c>
    </row>
    <row r="8461" spans="1:11" ht="38.25">
      <c r="A8461" s="13" t="s">
        <v>9930</v>
      </c>
      <c r="B8461" s="13" t="s">
        <v>9220</v>
      </c>
      <c r="C8461" s="13" t="s">
        <v>9932</v>
      </c>
      <c r="D8461" s="14" t="s">
        <v>17306</v>
      </c>
      <c r="E8461" s="37" t="s">
        <v>9931</v>
      </c>
      <c r="F8461" s="13" t="s">
        <v>19</v>
      </c>
      <c r="G8461" s="13" t="s">
        <v>17</v>
      </c>
      <c r="H8461" s="14"/>
      <c r="I8461" s="13" t="s">
        <v>16</v>
      </c>
      <c r="J8461" s="13" t="s">
        <v>15</v>
      </c>
      <c r="K8461" s="57">
        <v>2</v>
      </c>
    </row>
    <row r="8462" spans="1:11" ht="46.5" customHeight="1">
      <c r="A8462" s="12" t="s">
        <v>24763</v>
      </c>
      <c r="B8462" s="12" t="s">
        <v>9220</v>
      </c>
      <c r="C8462" s="12" t="s">
        <v>24682</v>
      </c>
      <c r="D8462" s="9" t="s">
        <v>24683</v>
      </c>
      <c r="E8462" s="8" t="s">
        <v>24684</v>
      </c>
      <c r="F8462" s="12" t="s">
        <v>19</v>
      </c>
      <c r="G8462" s="12" t="s">
        <v>17</v>
      </c>
      <c r="H8462" s="9"/>
      <c r="I8462" s="12" t="s">
        <v>16</v>
      </c>
      <c r="J8462" s="12" t="s">
        <v>15</v>
      </c>
      <c r="K8462" s="59">
        <v>1</v>
      </c>
    </row>
    <row r="8463" spans="1:11" ht="51">
      <c r="A8463" s="12" t="s">
        <v>24764</v>
      </c>
      <c r="B8463" s="12" t="s">
        <v>9220</v>
      </c>
      <c r="C8463" s="12" t="s">
        <v>24685</v>
      </c>
      <c r="D8463" s="9" t="s">
        <v>24686</v>
      </c>
      <c r="E8463" s="8" t="s">
        <v>24724</v>
      </c>
      <c r="F8463" s="12" t="s">
        <v>19</v>
      </c>
      <c r="G8463" s="12" t="s">
        <v>17</v>
      </c>
      <c r="H8463" s="9"/>
      <c r="I8463" s="12" t="s">
        <v>16</v>
      </c>
      <c r="J8463" s="12" t="s">
        <v>15</v>
      </c>
      <c r="K8463" s="59">
        <v>1</v>
      </c>
    </row>
    <row r="8464" spans="1:11" ht="62.25" customHeight="1">
      <c r="A8464" s="12" t="s">
        <v>9933</v>
      </c>
      <c r="B8464" s="12" t="s">
        <v>9220</v>
      </c>
      <c r="C8464" s="12" t="s">
        <v>9935</v>
      </c>
      <c r="D8464" s="9"/>
      <c r="E8464" s="8" t="s">
        <v>9934</v>
      </c>
      <c r="F8464" s="12" t="s">
        <v>19</v>
      </c>
      <c r="G8464" s="12" t="s">
        <v>17</v>
      </c>
      <c r="H8464" s="9"/>
      <c r="I8464" s="12" t="s">
        <v>16</v>
      </c>
      <c r="J8464" s="12" t="s">
        <v>15</v>
      </c>
      <c r="K8464" s="59">
        <v>2</v>
      </c>
    </row>
    <row r="8465" spans="1:11" ht="102">
      <c r="A8465" s="12" t="s">
        <v>9388</v>
      </c>
      <c r="B8465" s="12" t="s">
        <v>9220</v>
      </c>
      <c r="C8465" s="12" t="s">
        <v>9389</v>
      </c>
      <c r="D8465" s="9" t="s">
        <v>22500</v>
      </c>
      <c r="E8465" s="8" t="s">
        <v>22589</v>
      </c>
      <c r="F8465" s="12" t="s">
        <v>19</v>
      </c>
      <c r="G8465" s="12" t="s">
        <v>17</v>
      </c>
      <c r="H8465" s="9"/>
      <c r="I8465" s="12" t="s">
        <v>16</v>
      </c>
      <c r="J8465" s="12" t="s">
        <v>15</v>
      </c>
      <c r="K8465" s="59">
        <v>1</v>
      </c>
    </row>
    <row r="8466" spans="1:11" ht="24" customHeight="1">
      <c r="A8466" s="9" t="s">
        <v>22389</v>
      </c>
      <c r="B8466" s="8" t="s">
        <v>9220</v>
      </c>
      <c r="C8466" s="41" t="s">
        <v>22390</v>
      </c>
      <c r="D8466" s="9" t="s">
        <v>22391</v>
      </c>
      <c r="E8466" s="8" t="s">
        <v>22392</v>
      </c>
      <c r="F8466" s="12" t="s">
        <v>19</v>
      </c>
      <c r="G8466" s="12" t="s">
        <v>17</v>
      </c>
      <c r="H8466" s="9"/>
      <c r="I8466" s="12" t="s">
        <v>16</v>
      </c>
      <c r="J8466" s="12" t="s">
        <v>15</v>
      </c>
      <c r="K8466" s="12">
        <v>9</v>
      </c>
    </row>
    <row r="8467" spans="1:11" ht="24" customHeight="1">
      <c r="A8467" s="9" t="s">
        <v>22393</v>
      </c>
      <c r="B8467" s="8" t="s">
        <v>9220</v>
      </c>
      <c r="C8467" s="41" t="s">
        <v>22394</v>
      </c>
      <c r="D8467" s="9" t="s">
        <v>22395</v>
      </c>
      <c r="E8467" s="8" t="s">
        <v>22396</v>
      </c>
      <c r="F8467" s="12" t="s">
        <v>19</v>
      </c>
      <c r="G8467" s="12" t="s">
        <v>17</v>
      </c>
      <c r="H8467" s="9"/>
      <c r="I8467" s="12" t="s">
        <v>16</v>
      </c>
      <c r="J8467" s="12" t="s">
        <v>15</v>
      </c>
      <c r="K8467" s="12">
        <v>9</v>
      </c>
    </row>
    <row r="8468" spans="1:11" ht="24" customHeight="1">
      <c r="A8468" s="13" t="s">
        <v>9390</v>
      </c>
      <c r="B8468" s="13" t="s">
        <v>9220</v>
      </c>
      <c r="C8468" s="13" t="s">
        <v>9392</v>
      </c>
      <c r="D8468" s="14"/>
      <c r="E8468" s="37" t="s">
        <v>9391</v>
      </c>
      <c r="F8468" s="13" t="s">
        <v>19</v>
      </c>
      <c r="G8468" s="13" t="s">
        <v>17</v>
      </c>
      <c r="H8468" s="14"/>
      <c r="I8468" s="13" t="s">
        <v>16</v>
      </c>
      <c r="J8468" s="13" t="s">
        <v>15</v>
      </c>
      <c r="K8468" s="57">
        <v>1</v>
      </c>
    </row>
    <row r="8469" spans="1:11" ht="24" customHeight="1">
      <c r="A8469" s="13" t="s">
        <v>9936</v>
      </c>
      <c r="B8469" s="13" t="s">
        <v>9220</v>
      </c>
      <c r="C8469" s="13" t="s">
        <v>9938</v>
      </c>
      <c r="D8469" s="14"/>
      <c r="E8469" s="37" t="s">
        <v>9937</v>
      </c>
      <c r="F8469" s="13" t="s">
        <v>19</v>
      </c>
      <c r="G8469" s="13" t="s">
        <v>17</v>
      </c>
      <c r="H8469" s="14"/>
      <c r="I8469" s="13" t="s">
        <v>16</v>
      </c>
      <c r="J8469" s="13" t="s">
        <v>15</v>
      </c>
      <c r="K8469" s="57">
        <v>2</v>
      </c>
    </row>
    <row r="8470" spans="1:11" ht="24" customHeight="1">
      <c r="A8470" s="12" t="s">
        <v>9939</v>
      </c>
      <c r="B8470" s="12" t="s">
        <v>9220</v>
      </c>
      <c r="C8470" s="12" t="s">
        <v>9941</v>
      </c>
      <c r="D8470" s="9"/>
      <c r="E8470" s="8" t="s">
        <v>9940</v>
      </c>
      <c r="F8470" s="12" t="s">
        <v>19</v>
      </c>
      <c r="G8470" s="12" t="s">
        <v>17</v>
      </c>
      <c r="H8470" s="9"/>
      <c r="I8470" s="12" t="s">
        <v>16</v>
      </c>
      <c r="J8470" s="12" t="s">
        <v>15</v>
      </c>
      <c r="K8470" s="59">
        <v>2</v>
      </c>
    </row>
    <row r="8471" spans="1:11" ht="24" customHeight="1">
      <c r="A8471" s="12" t="s">
        <v>24765</v>
      </c>
      <c r="B8471" s="12" t="s">
        <v>9220</v>
      </c>
      <c r="C8471" s="12" t="s">
        <v>24687</v>
      </c>
      <c r="D8471" s="9" t="s">
        <v>24688</v>
      </c>
      <c r="E8471" s="8" t="s">
        <v>24689</v>
      </c>
      <c r="F8471" s="12" t="s">
        <v>19</v>
      </c>
      <c r="G8471" s="12" t="s">
        <v>17</v>
      </c>
      <c r="H8471" s="9"/>
      <c r="I8471" s="12" t="s">
        <v>16</v>
      </c>
      <c r="J8471" s="12" t="s">
        <v>15</v>
      </c>
      <c r="K8471" s="59">
        <v>1</v>
      </c>
    </row>
    <row r="8472" spans="1:11" ht="24" customHeight="1">
      <c r="A8472" s="12" t="s">
        <v>24766</v>
      </c>
      <c r="B8472" s="12" t="s">
        <v>9220</v>
      </c>
      <c r="C8472" s="12" t="s">
        <v>24690</v>
      </c>
      <c r="D8472" s="9" t="s">
        <v>24691</v>
      </c>
      <c r="E8472" s="8" t="s">
        <v>24692</v>
      </c>
      <c r="F8472" s="12" t="s">
        <v>19</v>
      </c>
      <c r="G8472" s="12" t="s">
        <v>17</v>
      </c>
      <c r="H8472" s="9"/>
      <c r="I8472" s="12" t="s">
        <v>16</v>
      </c>
      <c r="J8472" s="12" t="s">
        <v>15</v>
      </c>
      <c r="K8472" s="59">
        <v>1</v>
      </c>
    </row>
    <row r="8473" spans="1:11" ht="24" customHeight="1">
      <c r="A8473" s="12" t="s">
        <v>9393</v>
      </c>
      <c r="B8473" s="12" t="s">
        <v>9220</v>
      </c>
      <c r="C8473" s="12" t="s">
        <v>9395</v>
      </c>
      <c r="D8473" s="9" t="s">
        <v>17305</v>
      </c>
      <c r="E8473" s="8" t="s">
        <v>9394</v>
      </c>
      <c r="F8473" s="12" t="s">
        <v>19</v>
      </c>
      <c r="G8473" s="12" t="s">
        <v>17</v>
      </c>
      <c r="H8473" s="9"/>
      <c r="I8473" s="12" t="s">
        <v>16</v>
      </c>
      <c r="J8473" s="12" t="s">
        <v>15</v>
      </c>
      <c r="K8473" s="59">
        <v>1</v>
      </c>
    </row>
    <row r="8474" spans="1:11" ht="24" customHeight="1">
      <c r="A8474" s="12" t="s">
        <v>24997</v>
      </c>
      <c r="B8474" s="12" t="s">
        <v>9220</v>
      </c>
      <c r="C8474" s="12" t="s">
        <v>24967</v>
      </c>
      <c r="D8474" s="9" t="s">
        <v>24968</v>
      </c>
      <c r="E8474" s="8" t="s">
        <v>24969</v>
      </c>
      <c r="F8474" s="12" t="s">
        <v>19</v>
      </c>
      <c r="G8474" s="12" t="s">
        <v>17</v>
      </c>
      <c r="H8474" s="9"/>
      <c r="I8474" s="12" t="s">
        <v>16</v>
      </c>
      <c r="J8474" s="12" t="s">
        <v>15</v>
      </c>
      <c r="K8474" s="59">
        <v>1</v>
      </c>
    </row>
    <row r="8475" spans="1:11" ht="24" customHeight="1">
      <c r="A8475" s="12" t="s">
        <v>24998</v>
      </c>
      <c r="B8475" s="12" t="s">
        <v>9220</v>
      </c>
      <c r="C8475" s="12" t="s">
        <v>24970</v>
      </c>
      <c r="D8475" s="9" t="s">
        <v>24971</v>
      </c>
      <c r="E8475" s="8" t="s">
        <v>24972</v>
      </c>
      <c r="F8475" s="12" t="s">
        <v>19</v>
      </c>
      <c r="G8475" s="12" t="s">
        <v>17</v>
      </c>
      <c r="H8475" s="9"/>
      <c r="I8475" s="12" t="s">
        <v>16</v>
      </c>
      <c r="J8475" s="12" t="s">
        <v>15</v>
      </c>
      <c r="K8475" s="59">
        <v>1</v>
      </c>
    </row>
    <row r="8476" spans="1:11" ht="24" customHeight="1">
      <c r="A8476" s="12" t="s">
        <v>24999</v>
      </c>
      <c r="B8476" s="12" t="s">
        <v>9220</v>
      </c>
      <c r="C8476" s="12" t="s">
        <v>24973</v>
      </c>
      <c r="D8476" s="9" t="s">
        <v>24974</v>
      </c>
      <c r="E8476" s="8" t="s">
        <v>24975</v>
      </c>
      <c r="F8476" s="12" t="s">
        <v>19</v>
      </c>
      <c r="G8476" s="12" t="s">
        <v>17</v>
      </c>
      <c r="H8476" s="9"/>
      <c r="I8476" s="12" t="s">
        <v>16</v>
      </c>
      <c r="J8476" s="12" t="s">
        <v>15</v>
      </c>
      <c r="K8476" s="59">
        <v>1</v>
      </c>
    </row>
    <row r="8477" spans="1:11" ht="24" customHeight="1">
      <c r="A8477" s="12" t="s">
        <v>24767</v>
      </c>
      <c r="B8477" s="12" t="s">
        <v>9220</v>
      </c>
      <c r="C8477" s="12" t="s">
        <v>24693</v>
      </c>
      <c r="D8477" s="9" t="s">
        <v>24694</v>
      </c>
      <c r="E8477" s="8" t="s">
        <v>24695</v>
      </c>
      <c r="F8477" s="12" t="s">
        <v>19</v>
      </c>
      <c r="G8477" s="12" t="s">
        <v>17</v>
      </c>
      <c r="H8477" s="9"/>
      <c r="I8477" s="12" t="s">
        <v>16</v>
      </c>
      <c r="J8477" s="12" t="s">
        <v>15</v>
      </c>
      <c r="K8477" s="59">
        <v>1</v>
      </c>
    </row>
    <row r="8478" spans="1:11" ht="24" customHeight="1">
      <c r="A8478" s="12" t="s">
        <v>26011</v>
      </c>
      <c r="B8478" s="12" t="s">
        <v>9220</v>
      </c>
      <c r="C8478" s="12" t="s">
        <v>25991</v>
      </c>
      <c r="D8478" s="9" t="s">
        <v>25992</v>
      </c>
      <c r="E8478" s="8" t="s">
        <v>25993</v>
      </c>
      <c r="F8478" s="12" t="s">
        <v>19</v>
      </c>
      <c r="G8478" s="12" t="s">
        <v>17</v>
      </c>
      <c r="H8478" s="9"/>
      <c r="I8478" s="12" t="s">
        <v>16</v>
      </c>
      <c r="J8478" s="12" t="s">
        <v>15</v>
      </c>
      <c r="K8478" s="59">
        <v>1</v>
      </c>
    </row>
    <row r="8479" spans="1:11" ht="24" customHeight="1">
      <c r="A8479" s="12" t="s">
        <v>25000</v>
      </c>
      <c r="B8479" s="12" t="s">
        <v>9220</v>
      </c>
      <c r="C8479" s="12" t="s">
        <v>24976</v>
      </c>
      <c r="D8479" s="9" t="s">
        <v>24977</v>
      </c>
      <c r="E8479" s="8" t="s">
        <v>24978</v>
      </c>
      <c r="F8479" s="12" t="s">
        <v>19</v>
      </c>
      <c r="G8479" s="12" t="s">
        <v>17</v>
      </c>
      <c r="H8479" s="9"/>
      <c r="I8479" s="12" t="s">
        <v>16</v>
      </c>
      <c r="J8479" s="12" t="s">
        <v>15</v>
      </c>
      <c r="K8479" s="59">
        <v>1</v>
      </c>
    </row>
    <row r="8480" spans="1:11" ht="24" customHeight="1">
      <c r="A8480" s="12" t="s">
        <v>20069</v>
      </c>
      <c r="B8480" s="12" t="s">
        <v>9220</v>
      </c>
      <c r="C8480" s="12" t="s">
        <v>20397</v>
      </c>
      <c r="D8480" s="9" t="s">
        <v>20398</v>
      </c>
      <c r="E8480" s="8" t="s">
        <v>20399</v>
      </c>
      <c r="F8480" s="12" t="s">
        <v>19</v>
      </c>
      <c r="G8480" s="12" t="s">
        <v>17</v>
      </c>
      <c r="H8480" s="9"/>
      <c r="I8480" s="12" t="s">
        <v>16</v>
      </c>
      <c r="J8480" s="12" t="s">
        <v>15</v>
      </c>
      <c r="K8480" s="59">
        <v>6</v>
      </c>
    </row>
    <row r="8481" spans="1:11" ht="24" customHeight="1">
      <c r="A8481" s="13" t="s">
        <v>9396</v>
      </c>
      <c r="B8481" s="13" t="s">
        <v>9220</v>
      </c>
      <c r="C8481" s="13" t="s">
        <v>9398</v>
      </c>
      <c r="D8481" s="14" t="s">
        <v>17210</v>
      </c>
      <c r="E8481" s="37" t="s">
        <v>9397</v>
      </c>
      <c r="F8481" s="13" t="s">
        <v>19</v>
      </c>
      <c r="G8481" s="13" t="s">
        <v>17</v>
      </c>
      <c r="H8481" s="14"/>
      <c r="I8481" s="13" t="s">
        <v>16</v>
      </c>
      <c r="J8481" s="13" t="s">
        <v>15</v>
      </c>
      <c r="K8481" s="57">
        <v>1</v>
      </c>
    </row>
    <row r="8482" spans="1:11" ht="24" customHeight="1">
      <c r="A8482" s="12" t="s">
        <v>16458</v>
      </c>
      <c r="B8482" s="12" t="s">
        <v>9220</v>
      </c>
      <c r="C8482" s="12" t="s">
        <v>16379</v>
      </c>
      <c r="D8482" s="13" t="s">
        <v>16380</v>
      </c>
      <c r="E8482" s="55" t="s">
        <v>16381</v>
      </c>
      <c r="F8482" s="13" t="s">
        <v>19</v>
      </c>
      <c r="G8482" s="13" t="s">
        <v>17</v>
      </c>
      <c r="H8482" s="14"/>
      <c r="I8482" s="13" t="s">
        <v>16</v>
      </c>
      <c r="J8482" s="9" t="s">
        <v>15</v>
      </c>
      <c r="K8482" s="9">
        <v>4</v>
      </c>
    </row>
    <row r="8483" spans="1:11" ht="24" customHeight="1">
      <c r="A8483" s="12" t="s">
        <v>24768</v>
      </c>
      <c r="B8483" s="12" t="s">
        <v>9220</v>
      </c>
      <c r="C8483" s="12" t="s">
        <v>24696</v>
      </c>
      <c r="D8483" s="9" t="s">
        <v>24697</v>
      </c>
      <c r="E8483" s="8" t="s">
        <v>24725</v>
      </c>
      <c r="F8483" s="12" t="s">
        <v>19</v>
      </c>
      <c r="G8483" s="12" t="s">
        <v>17</v>
      </c>
      <c r="H8483" s="9"/>
      <c r="I8483" s="12" t="s">
        <v>16</v>
      </c>
      <c r="J8483" s="12" t="s">
        <v>15</v>
      </c>
      <c r="K8483" s="59">
        <v>1</v>
      </c>
    </row>
    <row r="8484" spans="1:11" ht="24" customHeight="1">
      <c r="A8484" s="12" t="s">
        <v>26012</v>
      </c>
      <c r="B8484" s="12" t="s">
        <v>9220</v>
      </c>
      <c r="C8484" s="12" t="s">
        <v>25994</v>
      </c>
      <c r="D8484" s="9" t="s">
        <v>25995</v>
      </c>
      <c r="E8484" s="8" t="s">
        <v>25996</v>
      </c>
      <c r="F8484" s="12" t="s">
        <v>19</v>
      </c>
      <c r="G8484" s="12" t="s">
        <v>17</v>
      </c>
      <c r="H8484" s="9"/>
      <c r="I8484" s="12" t="s">
        <v>16</v>
      </c>
      <c r="J8484" s="12" t="s">
        <v>15</v>
      </c>
      <c r="K8484" s="59">
        <v>1</v>
      </c>
    </row>
    <row r="8485" spans="1:11" ht="24" customHeight="1">
      <c r="A8485" s="12" t="s">
        <v>24769</v>
      </c>
      <c r="B8485" s="12" t="s">
        <v>9220</v>
      </c>
      <c r="C8485" s="12" t="s">
        <v>24698</v>
      </c>
      <c r="D8485" s="9" t="s">
        <v>24699</v>
      </c>
      <c r="E8485" s="8" t="s">
        <v>24700</v>
      </c>
      <c r="F8485" s="12" t="s">
        <v>19</v>
      </c>
      <c r="G8485" s="12" t="s">
        <v>17</v>
      </c>
      <c r="H8485" s="9"/>
      <c r="I8485" s="12" t="s">
        <v>16</v>
      </c>
      <c r="J8485" s="12" t="s">
        <v>15</v>
      </c>
      <c r="K8485" s="59">
        <v>1</v>
      </c>
    </row>
    <row r="8486" spans="1:11" ht="24" customHeight="1">
      <c r="A8486" s="12" t="s">
        <v>21612</v>
      </c>
      <c r="B8486" s="12" t="s">
        <v>9220</v>
      </c>
      <c r="C8486" s="12" t="s">
        <v>21613</v>
      </c>
      <c r="D8486" s="12" t="s">
        <v>21614</v>
      </c>
      <c r="E8486" s="8" t="s">
        <v>21615</v>
      </c>
      <c r="F8486" s="12" t="s">
        <v>19</v>
      </c>
      <c r="G8486" s="12" t="s">
        <v>17</v>
      </c>
      <c r="H8486" s="9"/>
      <c r="I8486" s="12" t="s">
        <v>16</v>
      </c>
      <c r="J8486" s="12" t="s">
        <v>15</v>
      </c>
      <c r="K8486" s="59">
        <v>8</v>
      </c>
    </row>
    <row r="8487" spans="1:11" ht="24" customHeight="1">
      <c r="A8487" s="12" t="s">
        <v>20070</v>
      </c>
      <c r="B8487" s="12" t="s">
        <v>9220</v>
      </c>
      <c r="C8487" s="12" t="s">
        <v>20400</v>
      </c>
      <c r="D8487" s="9" t="s">
        <v>20401</v>
      </c>
      <c r="E8487" s="8" t="s">
        <v>20402</v>
      </c>
      <c r="F8487" s="12" t="s">
        <v>19</v>
      </c>
      <c r="G8487" s="12" t="s">
        <v>17</v>
      </c>
      <c r="H8487" s="9"/>
      <c r="I8487" s="12" t="s">
        <v>16</v>
      </c>
      <c r="J8487" s="12" t="s">
        <v>15</v>
      </c>
      <c r="K8487" s="59">
        <v>6</v>
      </c>
    </row>
    <row r="8488" spans="1:11" ht="24" customHeight="1">
      <c r="A8488" s="13" t="s">
        <v>9942</v>
      </c>
      <c r="B8488" s="13" t="s">
        <v>9220</v>
      </c>
      <c r="C8488" s="13" t="s">
        <v>9944</v>
      </c>
      <c r="D8488" s="14"/>
      <c r="E8488" s="37" t="s">
        <v>9943</v>
      </c>
      <c r="F8488" s="13" t="s">
        <v>19</v>
      </c>
      <c r="G8488" s="13" t="s">
        <v>17</v>
      </c>
      <c r="H8488" s="14"/>
      <c r="I8488" s="13" t="s">
        <v>16</v>
      </c>
      <c r="J8488" s="13" t="s">
        <v>15</v>
      </c>
      <c r="K8488" s="57">
        <v>2</v>
      </c>
    </row>
    <row r="8489" spans="1:11" ht="24" customHeight="1">
      <c r="A8489" s="12" t="s">
        <v>9945</v>
      </c>
      <c r="B8489" s="12" t="s">
        <v>9220</v>
      </c>
      <c r="C8489" s="12" t="s">
        <v>9947</v>
      </c>
      <c r="D8489" s="9" t="s">
        <v>17209</v>
      </c>
      <c r="E8489" s="8" t="s">
        <v>9946</v>
      </c>
      <c r="F8489" s="12" t="s">
        <v>19</v>
      </c>
      <c r="G8489" s="12" t="s">
        <v>17</v>
      </c>
      <c r="H8489" s="9"/>
      <c r="I8489" s="12" t="s">
        <v>16</v>
      </c>
      <c r="J8489" s="12" t="s">
        <v>15</v>
      </c>
      <c r="K8489" s="59">
        <v>2</v>
      </c>
    </row>
    <row r="8490" spans="1:11" ht="24" customHeight="1">
      <c r="A8490" s="13" t="s">
        <v>9948</v>
      </c>
      <c r="B8490" s="13" t="s">
        <v>9220</v>
      </c>
      <c r="C8490" s="13" t="s">
        <v>9950</v>
      </c>
      <c r="D8490" s="14" t="s">
        <v>17208</v>
      </c>
      <c r="E8490" s="37" t="s">
        <v>9949</v>
      </c>
      <c r="F8490" s="13" t="s">
        <v>19</v>
      </c>
      <c r="G8490" s="13" t="s">
        <v>17</v>
      </c>
      <c r="H8490" s="14"/>
      <c r="I8490" s="13" t="s">
        <v>16</v>
      </c>
      <c r="J8490" s="13" t="s">
        <v>15</v>
      </c>
      <c r="K8490" s="57">
        <v>2</v>
      </c>
    </row>
    <row r="8491" spans="1:11" ht="24" customHeight="1">
      <c r="A8491" s="12" t="s">
        <v>9399</v>
      </c>
      <c r="B8491" s="12" t="s">
        <v>9220</v>
      </c>
      <c r="C8491" s="12" t="s">
        <v>9401</v>
      </c>
      <c r="D8491" s="9" t="s">
        <v>17207</v>
      </c>
      <c r="E8491" s="8" t="s">
        <v>9400</v>
      </c>
      <c r="F8491" s="12" t="s">
        <v>19</v>
      </c>
      <c r="G8491" s="12" t="s">
        <v>17</v>
      </c>
      <c r="H8491" s="9"/>
      <c r="I8491" s="12" t="s">
        <v>16</v>
      </c>
      <c r="J8491" s="12" t="s">
        <v>15</v>
      </c>
      <c r="K8491" s="59">
        <v>1</v>
      </c>
    </row>
    <row r="8492" spans="1:11" ht="24" customHeight="1">
      <c r="A8492" s="12" t="s">
        <v>20071</v>
      </c>
      <c r="B8492" s="12" t="s">
        <v>9220</v>
      </c>
      <c r="C8492" s="12" t="s">
        <v>20403</v>
      </c>
      <c r="D8492" s="9" t="s">
        <v>20404</v>
      </c>
      <c r="E8492" s="8" t="s">
        <v>20405</v>
      </c>
      <c r="F8492" s="12" t="s">
        <v>19</v>
      </c>
      <c r="G8492" s="12" t="s">
        <v>17</v>
      </c>
      <c r="H8492" s="9"/>
      <c r="I8492" s="12" t="s">
        <v>16</v>
      </c>
      <c r="J8492" s="12" t="s">
        <v>15</v>
      </c>
      <c r="K8492" s="59">
        <v>6</v>
      </c>
    </row>
    <row r="8493" spans="1:11" ht="24" customHeight="1">
      <c r="A8493" s="12" t="s">
        <v>25154</v>
      </c>
      <c r="B8493" s="12" t="s">
        <v>9220</v>
      </c>
      <c r="C8493" s="12" t="s">
        <v>25146</v>
      </c>
      <c r="D8493" s="9" t="s">
        <v>25147</v>
      </c>
      <c r="E8493" s="8" t="s">
        <v>25148</v>
      </c>
      <c r="F8493" s="12" t="s">
        <v>19</v>
      </c>
      <c r="G8493" s="12" t="s">
        <v>17</v>
      </c>
      <c r="H8493" s="9"/>
      <c r="I8493" s="12" t="s">
        <v>16</v>
      </c>
      <c r="J8493" s="12" t="s">
        <v>15</v>
      </c>
      <c r="K8493" s="59">
        <v>1</v>
      </c>
    </row>
    <row r="8494" spans="1:11" ht="24" customHeight="1">
      <c r="A8494" s="12" t="s">
        <v>21616</v>
      </c>
      <c r="B8494" s="12" t="s">
        <v>9220</v>
      </c>
      <c r="C8494" s="12" t="s">
        <v>21617</v>
      </c>
      <c r="D8494" s="12" t="s">
        <v>21618</v>
      </c>
      <c r="E8494" s="8" t="s">
        <v>21619</v>
      </c>
      <c r="F8494" s="12" t="s">
        <v>19</v>
      </c>
      <c r="G8494" s="12" t="s">
        <v>17</v>
      </c>
      <c r="H8494" s="9"/>
      <c r="I8494" s="12" t="s">
        <v>16</v>
      </c>
      <c r="J8494" s="12" t="s">
        <v>15</v>
      </c>
      <c r="K8494" s="59">
        <v>8</v>
      </c>
    </row>
    <row r="8495" spans="1:11" ht="24" customHeight="1">
      <c r="A8495" s="12" t="s">
        <v>20072</v>
      </c>
      <c r="B8495" s="12" t="s">
        <v>9220</v>
      </c>
      <c r="C8495" s="12" t="s">
        <v>20406</v>
      </c>
      <c r="D8495" s="9" t="s">
        <v>20407</v>
      </c>
      <c r="E8495" s="8" t="s">
        <v>20408</v>
      </c>
      <c r="F8495" s="12" t="s">
        <v>19</v>
      </c>
      <c r="G8495" s="12" t="s">
        <v>17</v>
      </c>
      <c r="H8495" s="9"/>
      <c r="I8495" s="12" t="s">
        <v>16</v>
      </c>
      <c r="J8495" s="12" t="s">
        <v>15</v>
      </c>
      <c r="K8495" s="59">
        <v>6</v>
      </c>
    </row>
    <row r="8496" spans="1:11" ht="24" customHeight="1">
      <c r="A8496" s="12" t="s">
        <v>9951</v>
      </c>
      <c r="B8496" s="12" t="s">
        <v>9220</v>
      </c>
      <c r="C8496" s="12" t="s">
        <v>9953</v>
      </c>
      <c r="D8496" s="9"/>
      <c r="E8496" s="8" t="s">
        <v>9952</v>
      </c>
      <c r="F8496" s="12" t="s">
        <v>19</v>
      </c>
      <c r="G8496" s="12" t="s">
        <v>17</v>
      </c>
      <c r="H8496" s="9"/>
      <c r="I8496" s="12" t="s">
        <v>16</v>
      </c>
      <c r="J8496" s="12" t="s">
        <v>15</v>
      </c>
      <c r="K8496" s="59">
        <v>2</v>
      </c>
    </row>
    <row r="8497" spans="1:11" ht="24" customHeight="1">
      <c r="A8497" s="13" t="s">
        <v>9402</v>
      </c>
      <c r="B8497" s="13" t="s">
        <v>9220</v>
      </c>
      <c r="C8497" s="13" t="s">
        <v>9404</v>
      </c>
      <c r="D8497" s="14" t="s">
        <v>17195</v>
      </c>
      <c r="E8497" s="37" t="s">
        <v>9403</v>
      </c>
      <c r="F8497" s="13" t="s">
        <v>19</v>
      </c>
      <c r="G8497" s="13" t="s">
        <v>17</v>
      </c>
      <c r="H8497" s="14"/>
      <c r="I8497" s="13" t="s">
        <v>16</v>
      </c>
      <c r="J8497" s="13" t="s">
        <v>15</v>
      </c>
      <c r="K8497" s="57">
        <v>1</v>
      </c>
    </row>
    <row r="8498" spans="1:11" ht="24" customHeight="1">
      <c r="A8498" s="12" t="s">
        <v>9405</v>
      </c>
      <c r="B8498" s="12" t="s">
        <v>9220</v>
      </c>
      <c r="C8498" s="12" t="s">
        <v>9407</v>
      </c>
      <c r="D8498" s="9" t="s">
        <v>17194</v>
      </c>
      <c r="E8498" s="8" t="s">
        <v>9406</v>
      </c>
      <c r="F8498" s="12" t="s">
        <v>19</v>
      </c>
      <c r="G8498" s="12" t="s">
        <v>17</v>
      </c>
      <c r="H8498" s="9"/>
      <c r="I8498" s="12" t="s">
        <v>16</v>
      </c>
      <c r="J8498" s="12" t="s">
        <v>15</v>
      </c>
      <c r="K8498" s="59">
        <v>1</v>
      </c>
    </row>
    <row r="8499" spans="1:11" ht="24" customHeight="1">
      <c r="A8499" s="12" t="s">
        <v>20073</v>
      </c>
      <c r="B8499" s="12" t="s">
        <v>9220</v>
      </c>
      <c r="C8499" s="12" t="s">
        <v>20409</v>
      </c>
      <c r="D8499" s="9" t="s">
        <v>20410</v>
      </c>
      <c r="E8499" s="8" t="s">
        <v>20411</v>
      </c>
      <c r="F8499" s="12" t="s">
        <v>19</v>
      </c>
      <c r="G8499" s="12" t="s">
        <v>17</v>
      </c>
      <c r="H8499" s="9"/>
      <c r="I8499" s="12" t="s">
        <v>16</v>
      </c>
      <c r="J8499" s="12" t="s">
        <v>15</v>
      </c>
      <c r="K8499" s="59">
        <v>6</v>
      </c>
    </row>
    <row r="8500" spans="1:11" ht="24" customHeight="1">
      <c r="A8500" s="13" t="s">
        <v>9954</v>
      </c>
      <c r="B8500" s="13" t="s">
        <v>9220</v>
      </c>
      <c r="C8500" s="13" t="s">
        <v>9956</v>
      </c>
      <c r="D8500" s="14" t="s">
        <v>17193</v>
      </c>
      <c r="E8500" s="37" t="s">
        <v>9955</v>
      </c>
      <c r="F8500" s="13" t="s">
        <v>19</v>
      </c>
      <c r="G8500" s="13" t="s">
        <v>17</v>
      </c>
      <c r="H8500" s="14"/>
      <c r="I8500" s="13" t="s">
        <v>16</v>
      </c>
      <c r="J8500" s="13" t="s">
        <v>15</v>
      </c>
      <c r="K8500" s="57">
        <v>2</v>
      </c>
    </row>
    <row r="8501" spans="1:11" ht="24" customHeight="1">
      <c r="A8501" s="13" t="s">
        <v>9408</v>
      </c>
      <c r="B8501" s="13" t="s">
        <v>9220</v>
      </c>
      <c r="C8501" s="13" t="s">
        <v>9410</v>
      </c>
      <c r="D8501" s="14" t="s">
        <v>17192</v>
      </c>
      <c r="E8501" s="37" t="s">
        <v>9409</v>
      </c>
      <c r="F8501" s="13" t="s">
        <v>19</v>
      </c>
      <c r="G8501" s="13" t="s">
        <v>17</v>
      </c>
      <c r="H8501" s="14"/>
      <c r="I8501" s="13" t="s">
        <v>16</v>
      </c>
      <c r="J8501" s="13" t="s">
        <v>15</v>
      </c>
      <c r="K8501" s="57">
        <v>1</v>
      </c>
    </row>
    <row r="8502" spans="1:11" ht="24" customHeight="1">
      <c r="A8502" s="12" t="s">
        <v>21620</v>
      </c>
      <c r="B8502" s="12" t="s">
        <v>9220</v>
      </c>
      <c r="C8502" s="12" t="s">
        <v>21621</v>
      </c>
      <c r="D8502" s="12" t="s">
        <v>21622</v>
      </c>
      <c r="E8502" s="8" t="s">
        <v>21623</v>
      </c>
      <c r="F8502" s="12" t="s">
        <v>19</v>
      </c>
      <c r="G8502" s="12" t="s">
        <v>17</v>
      </c>
      <c r="H8502" s="9"/>
      <c r="I8502" s="12" t="s">
        <v>16</v>
      </c>
      <c r="J8502" s="12" t="s">
        <v>15</v>
      </c>
      <c r="K8502" s="59">
        <v>8</v>
      </c>
    </row>
    <row r="8503" spans="1:11" ht="24" customHeight="1">
      <c r="A8503" s="12" t="s">
        <v>9411</v>
      </c>
      <c r="B8503" s="12" t="s">
        <v>9220</v>
      </c>
      <c r="C8503" s="12" t="s">
        <v>9413</v>
      </c>
      <c r="D8503" s="9" t="s">
        <v>17191</v>
      </c>
      <c r="E8503" s="8" t="s">
        <v>9412</v>
      </c>
      <c r="F8503" s="12" t="s">
        <v>19</v>
      </c>
      <c r="G8503" s="12" t="s">
        <v>17</v>
      </c>
      <c r="H8503" s="9"/>
      <c r="I8503" s="12" t="s">
        <v>16</v>
      </c>
      <c r="J8503" s="12" t="s">
        <v>15</v>
      </c>
      <c r="K8503" s="59">
        <v>1</v>
      </c>
    </row>
    <row r="8504" spans="1:11" ht="24" customHeight="1">
      <c r="A8504" s="12" t="s">
        <v>20074</v>
      </c>
      <c r="B8504" s="12" t="s">
        <v>9220</v>
      </c>
      <c r="C8504" s="12" t="s">
        <v>20412</v>
      </c>
      <c r="D8504" s="9" t="s">
        <v>20413</v>
      </c>
      <c r="E8504" s="8" t="s">
        <v>20414</v>
      </c>
      <c r="F8504" s="12" t="s">
        <v>19</v>
      </c>
      <c r="G8504" s="12" t="s">
        <v>17</v>
      </c>
      <c r="H8504" s="9"/>
      <c r="I8504" s="12" t="s">
        <v>16</v>
      </c>
      <c r="J8504" s="12" t="s">
        <v>15</v>
      </c>
      <c r="K8504" s="59">
        <v>6</v>
      </c>
    </row>
    <row r="8505" spans="1:11" ht="24" customHeight="1">
      <c r="A8505" s="12" t="s">
        <v>9957</v>
      </c>
      <c r="B8505" s="12" t="s">
        <v>9220</v>
      </c>
      <c r="C8505" s="12" t="s">
        <v>9959</v>
      </c>
      <c r="D8505" s="9" t="s">
        <v>17190</v>
      </c>
      <c r="E8505" s="8" t="s">
        <v>9958</v>
      </c>
      <c r="F8505" s="12" t="s">
        <v>19</v>
      </c>
      <c r="G8505" s="12" t="s">
        <v>17</v>
      </c>
      <c r="H8505" s="9"/>
      <c r="I8505" s="12" t="s">
        <v>16</v>
      </c>
      <c r="J8505" s="12" t="s">
        <v>15</v>
      </c>
      <c r="K8505" s="59">
        <v>2</v>
      </c>
    </row>
    <row r="8506" spans="1:11" ht="24" customHeight="1">
      <c r="A8506" s="12" t="s">
        <v>24770</v>
      </c>
      <c r="B8506" s="12" t="s">
        <v>9220</v>
      </c>
      <c r="C8506" s="12" t="s">
        <v>24701</v>
      </c>
      <c r="D8506" s="9" t="s">
        <v>24702</v>
      </c>
      <c r="E8506" s="8" t="s">
        <v>24726</v>
      </c>
      <c r="F8506" s="12" t="s">
        <v>19</v>
      </c>
      <c r="G8506" s="12" t="s">
        <v>17</v>
      </c>
      <c r="H8506" s="9"/>
      <c r="I8506" s="12" t="s">
        <v>16</v>
      </c>
      <c r="J8506" s="12" t="s">
        <v>15</v>
      </c>
      <c r="K8506" s="59">
        <v>1</v>
      </c>
    </row>
    <row r="8507" spans="1:11" ht="24" customHeight="1">
      <c r="A8507" s="13" t="s">
        <v>9414</v>
      </c>
      <c r="B8507" s="13" t="s">
        <v>9220</v>
      </c>
      <c r="C8507" s="13" t="s">
        <v>4888</v>
      </c>
      <c r="D8507" s="14" t="s">
        <v>9415</v>
      </c>
      <c r="E8507" s="37" t="s">
        <v>9415</v>
      </c>
      <c r="F8507" s="13" t="s">
        <v>19</v>
      </c>
      <c r="G8507" s="13" t="s">
        <v>17</v>
      </c>
      <c r="H8507" s="14"/>
      <c r="I8507" s="13" t="s">
        <v>16</v>
      </c>
      <c r="J8507" s="13" t="s">
        <v>15</v>
      </c>
      <c r="K8507" s="57">
        <v>1</v>
      </c>
    </row>
    <row r="8508" spans="1:11" ht="24" customHeight="1">
      <c r="A8508" s="12" t="s">
        <v>16459</v>
      </c>
      <c r="B8508" s="12" t="s">
        <v>9220</v>
      </c>
      <c r="C8508" s="12" t="s">
        <v>16382</v>
      </c>
      <c r="D8508" s="12" t="s">
        <v>16383</v>
      </c>
      <c r="E8508" s="41" t="s">
        <v>16384</v>
      </c>
      <c r="F8508" s="13" t="s">
        <v>19</v>
      </c>
      <c r="G8508" s="13" t="s">
        <v>17</v>
      </c>
      <c r="H8508" s="14"/>
      <c r="I8508" s="13" t="s">
        <v>16</v>
      </c>
      <c r="J8508" s="9" t="s">
        <v>15</v>
      </c>
      <c r="K8508" s="9">
        <v>4</v>
      </c>
    </row>
    <row r="8509" spans="1:11" ht="24" customHeight="1">
      <c r="A8509" s="12" t="s">
        <v>20075</v>
      </c>
      <c r="B8509" s="12" t="s">
        <v>9220</v>
      </c>
      <c r="C8509" s="12" t="s">
        <v>20415</v>
      </c>
      <c r="D8509" s="9" t="s">
        <v>20416</v>
      </c>
      <c r="E8509" s="8" t="s">
        <v>20417</v>
      </c>
      <c r="F8509" s="12" t="s">
        <v>19</v>
      </c>
      <c r="G8509" s="12" t="s">
        <v>17</v>
      </c>
      <c r="H8509" s="9"/>
      <c r="I8509" s="12" t="s">
        <v>16</v>
      </c>
      <c r="J8509" s="12" t="s">
        <v>15</v>
      </c>
      <c r="K8509" s="59">
        <v>6</v>
      </c>
    </row>
    <row r="8510" spans="1:11" ht="24" customHeight="1">
      <c r="A8510" s="13" t="s">
        <v>25581</v>
      </c>
      <c r="B8510" s="13" t="s">
        <v>9220</v>
      </c>
      <c r="C8510" s="13" t="s">
        <v>25547</v>
      </c>
      <c r="D8510" s="14" t="s">
        <v>25548</v>
      </c>
      <c r="E8510" s="37" t="s">
        <v>25549</v>
      </c>
      <c r="F8510" s="12" t="s">
        <v>19</v>
      </c>
      <c r="G8510" s="12" t="s">
        <v>17</v>
      </c>
      <c r="H8510" s="9"/>
      <c r="I8510" s="12" t="s">
        <v>16</v>
      </c>
      <c r="J8510" s="12" t="s">
        <v>15</v>
      </c>
      <c r="K8510" s="59">
        <v>1</v>
      </c>
    </row>
    <row r="8511" spans="1:11" ht="24" customHeight="1">
      <c r="A8511" s="13" t="s">
        <v>9960</v>
      </c>
      <c r="B8511" s="13" t="s">
        <v>9220</v>
      </c>
      <c r="C8511" s="13" t="s">
        <v>9962</v>
      </c>
      <c r="D8511" s="14" t="s">
        <v>17204</v>
      </c>
      <c r="E8511" s="37" t="s">
        <v>9961</v>
      </c>
      <c r="F8511" s="13" t="s">
        <v>19</v>
      </c>
      <c r="G8511" s="13" t="s">
        <v>17</v>
      </c>
      <c r="H8511" s="14"/>
      <c r="I8511" s="13" t="s">
        <v>16</v>
      </c>
      <c r="J8511" s="13" t="s">
        <v>15</v>
      </c>
      <c r="K8511" s="57">
        <v>2</v>
      </c>
    </row>
    <row r="8512" spans="1:11" ht="25.5">
      <c r="A8512" s="12" t="s">
        <v>9416</v>
      </c>
      <c r="B8512" s="12" t="s">
        <v>9220</v>
      </c>
      <c r="C8512" s="12" t="s">
        <v>9418</v>
      </c>
      <c r="D8512" s="9" t="s">
        <v>17205</v>
      </c>
      <c r="E8512" s="8" t="s">
        <v>9417</v>
      </c>
      <c r="F8512" s="12" t="s">
        <v>19</v>
      </c>
      <c r="G8512" s="12" t="s">
        <v>17</v>
      </c>
      <c r="H8512" s="9"/>
      <c r="I8512" s="12" t="s">
        <v>16</v>
      </c>
      <c r="J8512" s="12" t="s">
        <v>15</v>
      </c>
      <c r="K8512" s="59">
        <v>1</v>
      </c>
    </row>
    <row r="8513" spans="1:11" ht="24" customHeight="1">
      <c r="A8513" s="12" t="s">
        <v>20076</v>
      </c>
      <c r="B8513" s="12" t="s">
        <v>9220</v>
      </c>
      <c r="C8513" s="12" t="s">
        <v>20418</v>
      </c>
      <c r="D8513" s="9" t="s">
        <v>20419</v>
      </c>
      <c r="E8513" s="8" t="s">
        <v>20420</v>
      </c>
      <c r="F8513" s="12" t="s">
        <v>19</v>
      </c>
      <c r="G8513" s="12" t="s">
        <v>17</v>
      </c>
      <c r="H8513" s="9"/>
      <c r="I8513" s="12" t="s">
        <v>16</v>
      </c>
      <c r="J8513" s="12" t="s">
        <v>15</v>
      </c>
      <c r="K8513" s="59">
        <v>6</v>
      </c>
    </row>
    <row r="8514" spans="1:11" ht="24" customHeight="1">
      <c r="A8514" s="12" t="s">
        <v>20077</v>
      </c>
      <c r="B8514" s="12" t="s">
        <v>9220</v>
      </c>
      <c r="C8514" s="12" t="s">
        <v>20421</v>
      </c>
      <c r="D8514" s="9" t="s">
        <v>20422</v>
      </c>
      <c r="E8514" s="8" t="s">
        <v>20423</v>
      </c>
      <c r="F8514" s="12" t="s">
        <v>19</v>
      </c>
      <c r="G8514" s="12" t="s">
        <v>17</v>
      </c>
      <c r="H8514" s="9"/>
      <c r="I8514" s="12" t="s">
        <v>16</v>
      </c>
      <c r="J8514" s="12" t="s">
        <v>15</v>
      </c>
      <c r="K8514" s="59">
        <v>6</v>
      </c>
    </row>
    <row r="8515" spans="1:11" ht="24" customHeight="1">
      <c r="A8515" s="13" t="s">
        <v>9419</v>
      </c>
      <c r="B8515" s="13" t="s">
        <v>9220</v>
      </c>
      <c r="C8515" s="13" t="s">
        <v>9421</v>
      </c>
      <c r="D8515" s="14" t="s">
        <v>17206</v>
      </c>
      <c r="E8515" s="37" t="s">
        <v>9420</v>
      </c>
      <c r="F8515" s="13" t="s">
        <v>19</v>
      </c>
      <c r="G8515" s="13" t="s">
        <v>17</v>
      </c>
      <c r="H8515" s="14"/>
      <c r="I8515" s="13" t="s">
        <v>16</v>
      </c>
      <c r="J8515" s="13" t="s">
        <v>15</v>
      </c>
      <c r="K8515" s="57">
        <v>1</v>
      </c>
    </row>
    <row r="8516" spans="1:11" ht="24" customHeight="1">
      <c r="A8516" s="12" t="s">
        <v>9963</v>
      </c>
      <c r="B8516" s="12" t="s">
        <v>9220</v>
      </c>
      <c r="C8516" s="12" t="s">
        <v>9965</v>
      </c>
      <c r="D8516" s="9" t="s">
        <v>9965</v>
      </c>
      <c r="E8516" s="8" t="s">
        <v>9964</v>
      </c>
      <c r="F8516" s="12" t="s">
        <v>19</v>
      </c>
      <c r="G8516" s="12" t="s">
        <v>17</v>
      </c>
      <c r="H8516" s="9"/>
      <c r="I8516" s="12" t="s">
        <v>16</v>
      </c>
      <c r="J8516" s="12" t="s">
        <v>15</v>
      </c>
      <c r="K8516" s="59">
        <v>2</v>
      </c>
    </row>
    <row r="8517" spans="1:11" ht="24" customHeight="1">
      <c r="A8517" s="13" t="s">
        <v>9966</v>
      </c>
      <c r="B8517" s="13" t="s">
        <v>9220</v>
      </c>
      <c r="C8517" s="13" t="s">
        <v>9968</v>
      </c>
      <c r="D8517" s="14" t="s">
        <v>17196</v>
      </c>
      <c r="E8517" s="37" t="s">
        <v>9967</v>
      </c>
      <c r="F8517" s="13" t="s">
        <v>19</v>
      </c>
      <c r="G8517" s="13" t="s">
        <v>17</v>
      </c>
      <c r="H8517" s="14"/>
      <c r="I8517" s="13" t="s">
        <v>16</v>
      </c>
      <c r="J8517" s="13" t="s">
        <v>15</v>
      </c>
      <c r="K8517" s="57">
        <v>2</v>
      </c>
    </row>
    <row r="8518" spans="1:11" ht="24" customHeight="1">
      <c r="A8518" s="12" t="s">
        <v>9986</v>
      </c>
      <c r="B8518" s="12" t="s">
        <v>9220</v>
      </c>
      <c r="C8518" s="12" t="s">
        <v>9988</v>
      </c>
      <c r="D8518" s="9" t="s">
        <v>17197</v>
      </c>
      <c r="E8518" s="8" t="s">
        <v>9987</v>
      </c>
      <c r="F8518" s="12" t="s">
        <v>19</v>
      </c>
      <c r="G8518" s="12" t="s">
        <v>17</v>
      </c>
      <c r="H8518" s="9"/>
      <c r="I8518" s="12" t="s">
        <v>16</v>
      </c>
      <c r="J8518" s="12" t="s">
        <v>15</v>
      </c>
      <c r="K8518" s="59">
        <v>2</v>
      </c>
    </row>
    <row r="8519" spans="1:11" ht="24" customHeight="1">
      <c r="A8519" s="12" t="s">
        <v>20078</v>
      </c>
      <c r="B8519" s="12" t="s">
        <v>9220</v>
      </c>
      <c r="C8519" s="12" t="s">
        <v>20424</v>
      </c>
      <c r="D8519" s="9" t="s">
        <v>20425</v>
      </c>
      <c r="E8519" s="8" t="s">
        <v>20426</v>
      </c>
      <c r="F8519" s="12" t="s">
        <v>19</v>
      </c>
      <c r="G8519" s="12" t="s">
        <v>17</v>
      </c>
      <c r="H8519" s="9"/>
      <c r="I8519" s="12" t="s">
        <v>16</v>
      </c>
      <c r="J8519" s="12" t="s">
        <v>15</v>
      </c>
      <c r="K8519" s="59">
        <v>6</v>
      </c>
    </row>
    <row r="8520" spans="1:11" ht="24" customHeight="1">
      <c r="A8520" s="12" t="s">
        <v>20079</v>
      </c>
      <c r="B8520" s="12" t="s">
        <v>9220</v>
      </c>
      <c r="C8520" s="12" t="s">
        <v>20427</v>
      </c>
      <c r="D8520" s="9" t="s">
        <v>20428</v>
      </c>
      <c r="E8520" s="8" t="s">
        <v>20429</v>
      </c>
      <c r="F8520" s="12" t="s">
        <v>19</v>
      </c>
      <c r="G8520" s="12" t="s">
        <v>17</v>
      </c>
      <c r="H8520" s="9"/>
      <c r="I8520" s="12" t="s">
        <v>16</v>
      </c>
      <c r="J8520" s="12" t="s">
        <v>15</v>
      </c>
      <c r="K8520" s="59">
        <v>6</v>
      </c>
    </row>
    <row r="8521" spans="1:11" ht="24" customHeight="1">
      <c r="A8521" s="13" t="s">
        <v>9983</v>
      </c>
      <c r="B8521" s="13" t="s">
        <v>9220</v>
      </c>
      <c r="C8521" s="13" t="s">
        <v>9985</v>
      </c>
      <c r="D8521" s="14" t="s">
        <v>17198</v>
      </c>
      <c r="E8521" s="37" t="s">
        <v>9984</v>
      </c>
      <c r="F8521" s="13" t="s">
        <v>19</v>
      </c>
      <c r="G8521" s="13" t="s">
        <v>17</v>
      </c>
      <c r="H8521" s="14"/>
      <c r="I8521" s="13" t="s">
        <v>16</v>
      </c>
      <c r="J8521" s="13" t="s">
        <v>15</v>
      </c>
      <c r="K8521" s="57">
        <v>2</v>
      </c>
    </row>
    <row r="8522" spans="1:11" ht="24" customHeight="1">
      <c r="A8522" s="9" t="s">
        <v>22397</v>
      </c>
      <c r="B8522" s="8" t="s">
        <v>9220</v>
      </c>
      <c r="C8522" s="41" t="s">
        <v>22398</v>
      </c>
      <c r="D8522" s="9" t="s">
        <v>22399</v>
      </c>
      <c r="E8522" s="8" t="s">
        <v>22400</v>
      </c>
      <c r="F8522" s="12" t="s">
        <v>19</v>
      </c>
      <c r="G8522" s="12" t="s">
        <v>17</v>
      </c>
      <c r="H8522" s="9"/>
      <c r="I8522" s="12" t="s">
        <v>16</v>
      </c>
      <c r="J8522" s="12" t="s">
        <v>15</v>
      </c>
      <c r="K8522" s="12">
        <v>9</v>
      </c>
    </row>
    <row r="8523" spans="1:11" ht="24" customHeight="1">
      <c r="A8523" s="12" t="s">
        <v>20080</v>
      </c>
      <c r="B8523" s="12" t="s">
        <v>9220</v>
      </c>
      <c r="C8523" s="12" t="s">
        <v>20430</v>
      </c>
      <c r="D8523" s="9" t="s">
        <v>20431</v>
      </c>
      <c r="E8523" s="8" t="s">
        <v>20432</v>
      </c>
      <c r="F8523" s="12" t="s">
        <v>19</v>
      </c>
      <c r="G8523" s="12" t="s">
        <v>17</v>
      </c>
      <c r="H8523" s="9"/>
      <c r="I8523" s="12" t="s">
        <v>16</v>
      </c>
      <c r="J8523" s="12" t="s">
        <v>15</v>
      </c>
      <c r="K8523" s="59">
        <v>6</v>
      </c>
    </row>
    <row r="8524" spans="1:11" ht="24" customHeight="1">
      <c r="A8524" s="12" t="s">
        <v>16460</v>
      </c>
      <c r="B8524" s="12" t="s">
        <v>9220</v>
      </c>
      <c r="C8524" s="12" t="s">
        <v>16385</v>
      </c>
      <c r="D8524" s="12" t="s">
        <v>16386</v>
      </c>
      <c r="E8524" s="41" t="s">
        <v>16387</v>
      </c>
      <c r="F8524" s="13" t="s">
        <v>19</v>
      </c>
      <c r="G8524" s="13" t="s">
        <v>17</v>
      </c>
      <c r="H8524" s="14"/>
      <c r="I8524" s="13" t="s">
        <v>16</v>
      </c>
      <c r="J8524" s="9" t="s">
        <v>15</v>
      </c>
      <c r="K8524" s="9">
        <v>4</v>
      </c>
    </row>
    <row r="8525" spans="1:11" ht="24" customHeight="1">
      <c r="A8525" s="12" t="s">
        <v>9969</v>
      </c>
      <c r="B8525" s="12" t="s">
        <v>9220</v>
      </c>
      <c r="C8525" s="12" t="s">
        <v>9971</v>
      </c>
      <c r="D8525" s="9" t="s">
        <v>17199</v>
      </c>
      <c r="E8525" s="8" t="s">
        <v>9970</v>
      </c>
      <c r="F8525" s="12" t="s">
        <v>19</v>
      </c>
      <c r="G8525" s="12" t="s">
        <v>17</v>
      </c>
      <c r="H8525" s="9"/>
      <c r="I8525" s="12" t="s">
        <v>16</v>
      </c>
      <c r="J8525" s="12" t="s">
        <v>15</v>
      </c>
      <c r="K8525" s="59">
        <v>2</v>
      </c>
    </row>
    <row r="8526" spans="1:11" ht="24" customHeight="1">
      <c r="A8526" s="12" t="s">
        <v>17304</v>
      </c>
      <c r="B8526" s="12" t="s">
        <v>9220</v>
      </c>
      <c r="C8526" s="12" t="s">
        <v>17279</v>
      </c>
      <c r="D8526" s="9" t="s">
        <v>17280</v>
      </c>
      <c r="E8526" s="8" t="s">
        <v>17281</v>
      </c>
      <c r="F8526" s="12" t="s">
        <v>19</v>
      </c>
      <c r="G8526" s="12" t="s">
        <v>17</v>
      </c>
      <c r="H8526" s="9"/>
      <c r="I8526" s="12" t="s">
        <v>16</v>
      </c>
      <c r="J8526" s="12" t="s">
        <v>15</v>
      </c>
      <c r="K8526" s="59">
        <v>5</v>
      </c>
    </row>
    <row r="8527" spans="1:11" ht="24" customHeight="1">
      <c r="A8527" s="9" t="s">
        <v>22401</v>
      </c>
      <c r="B8527" s="8" t="s">
        <v>9220</v>
      </c>
      <c r="C8527" s="41" t="s">
        <v>22402</v>
      </c>
      <c r="D8527" s="9" t="s">
        <v>22403</v>
      </c>
      <c r="E8527" s="8" t="s">
        <v>24782</v>
      </c>
      <c r="F8527" s="12" t="s">
        <v>19</v>
      </c>
      <c r="G8527" s="12" t="s">
        <v>17</v>
      </c>
      <c r="H8527" s="9"/>
      <c r="I8527" s="12" t="s">
        <v>16</v>
      </c>
      <c r="J8527" s="12" t="s">
        <v>15</v>
      </c>
      <c r="K8527" s="12">
        <v>9</v>
      </c>
    </row>
    <row r="8528" spans="1:11" ht="24" customHeight="1">
      <c r="A8528" s="9" t="s">
        <v>22404</v>
      </c>
      <c r="B8528" s="8" t="s">
        <v>9220</v>
      </c>
      <c r="C8528" s="41" t="s">
        <v>22405</v>
      </c>
      <c r="D8528" s="9" t="s">
        <v>22406</v>
      </c>
      <c r="E8528" s="8" t="s">
        <v>24783</v>
      </c>
      <c r="F8528" s="12" t="s">
        <v>19</v>
      </c>
      <c r="G8528" s="12" t="s">
        <v>17</v>
      </c>
      <c r="H8528" s="9"/>
      <c r="I8528" s="12" t="s">
        <v>16</v>
      </c>
      <c r="J8528" s="12" t="s">
        <v>15</v>
      </c>
      <c r="K8528" s="12">
        <v>9</v>
      </c>
    </row>
    <row r="8529" spans="1:11" ht="24" customHeight="1">
      <c r="A8529" s="9" t="s">
        <v>22407</v>
      </c>
      <c r="B8529" s="8" t="s">
        <v>9220</v>
      </c>
      <c r="C8529" s="41" t="s">
        <v>22408</v>
      </c>
      <c r="D8529" s="9" t="s">
        <v>22409</v>
      </c>
      <c r="E8529" s="8" t="s">
        <v>24784</v>
      </c>
      <c r="F8529" s="12" t="s">
        <v>19</v>
      </c>
      <c r="G8529" s="12" t="s">
        <v>17</v>
      </c>
      <c r="H8529" s="9"/>
      <c r="I8529" s="12" t="s">
        <v>16</v>
      </c>
      <c r="J8529" s="12" t="s">
        <v>15</v>
      </c>
      <c r="K8529" s="12">
        <v>9</v>
      </c>
    </row>
    <row r="8530" spans="1:11" ht="24" customHeight="1">
      <c r="A8530" s="9" t="s">
        <v>22410</v>
      </c>
      <c r="B8530" s="8" t="s">
        <v>9220</v>
      </c>
      <c r="C8530" s="41" t="s">
        <v>22411</v>
      </c>
      <c r="D8530" s="9" t="s">
        <v>22412</v>
      </c>
      <c r="E8530" s="8" t="s">
        <v>24785</v>
      </c>
      <c r="F8530" s="12" t="s">
        <v>19</v>
      </c>
      <c r="G8530" s="12" t="s">
        <v>17</v>
      </c>
      <c r="H8530" s="9"/>
      <c r="I8530" s="12" t="s">
        <v>16</v>
      </c>
      <c r="J8530" s="12" t="s">
        <v>15</v>
      </c>
      <c r="K8530" s="12">
        <v>9</v>
      </c>
    </row>
    <row r="8531" spans="1:11" ht="24" customHeight="1">
      <c r="A8531" s="52" t="s">
        <v>22413</v>
      </c>
      <c r="B8531" s="8" t="s">
        <v>9220</v>
      </c>
      <c r="C8531" s="165" t="s">
        <v>22414</v>
      </c>
      <c r="D8531" s="52" t="s">
        <v>22415</v>
      </c>
      <c r="E8531" s="118" t="s">
        <v>24786</v>
      </c>
      <c r="F8531" s="66" t="s">
        <v>19</v>
      </c>
      <c r="G8531" s="66" t="s">
        <v>17</v>
      </c>
      <c r="H8531" s="52"/>
      <c r="I8531" s="66" t="s">
        <v>16</v>
      </c>
      <c r="J8531" s="66" t="s">
        <v>15</v>
      </c>
      <c r="K8531" s="66">
        <v>9</v>
      </c>
    </row>
    <row r="8532" spans="1:11" ht="24" customHeight="1">
      <c r="A8532" s="9" t="s">
        <v>22416</v>
      </c>
      <c r="B8532" s="8" t="s">
        <v>9220</v>
      </c>
      <c r="C8532" s="41" t="s">
        <v>22417</v>
      </c>
      <c r="D8532" s="9" t="s">
        <v>22418</v>
      </c>
      <c r="E8532" s="8" t="s">
        <v>24787</v>
      </c>
      <c r="F8532" s="12" t="s">
        <v>19</v>
      </c>
      <c r="G8532" s="12" t="s">
        <v>17</v>
      </c>
      <c r="H8532" s="9"/>
      <c r="I8532" s="12" t="s">
        <v>16</v>
      </c>
      <c r="J8532" s="12" t="s">
        <v>15</v>
      </c>
      <c r="K8532" s="12">
        <v>9</v>
      </c>
    </row>
    <row r="8533" spans="1:11" ht="24" customHeight="1">
      <c r="A8533" s="9" t="s">
        <v>22419</v>
      </c>
      <c r="B8533" s="8" t="s">
        <v>9220</v>
      </c>
      <c r="C8533" s="41" t="s">
        <v>22420</v>
      </c>
      <c r="D8533" s="9" t="s">
        <v>22421</v>
      </c>
      <c r="E8533" s="8" t="s">
        <v>24788</v>
      </c>
      <c r="F8533" s="12" t="s">
        <v>19</v>
      </c>
      <c r="G8533" s="12" t="s">
        <v>17</v>
      </c>
      <c r="H8533" s="9"/>
      <c r="I8533" s="12" t="s">
        <v>16</v>
      </c>
      <c r="J8533" s="12" t="s">
        <v>15</v>
      </c>
      <c r="K8533" s="12">
        <v>9</v>
      </c>
    </row>
    <row r="8534" spans="1:11" ht="24" customHeight="1">
      <c r="A8534" s="9" t="s">
        <v>22422</v>
      </c>
      <c r="B8534" s="8" t="s">
        <v>9220</v>
      </c>
      <c r="C8534" s="41" t="s">
        <v>22423</v>
      </c>
      <c r="D8534" s="9" t="s">
        <v>22424</v>
      </c>
      <c r="E8534" s="8" t="s">
        <v>24789</v>
      </c>
      <c r="F8534" s="12" t="s">
        <v>19</v>
      </c>
      <c r="G8534" s="12" t="s">
        <v>17</v>
      </c>
      <c r="H8534" s="9"/>
      <c r="I8534" s="12" t="s">
        <v>16</v>
      </c>
      <c r="J8534" s="12" t="s">
        <v>15</v>
      </c>
      <c r="K8534" s="12">
        <v>9</v>
      </c>
    </row>
    <row r="8535" spans="1:11" ht="24" customHeight="1">
      <c r="A8535" s="12" t="s">
        <v>24771</v>
      </c>
      <c r="B8535" s="12" t="s">
        <v>9220</v>
      </c>
      <c r="C8535" s="12" t="s">
        <v>24703</v>
      </c>
      <c r="D8535" s="9" t="s">
        <v>24704</v>
      </c>
      <c r="E8535" s="8" t="s">
        <v>24705</v>
      </c>
      <c r="F8535" s="12" t="s">
        <v>19</v>
      </c>
      <c r="G8535" s="12" t="s">
        <v>17</v>
      </c>
      <c r="H8535" s="9"/>
      <c r="I8535" s="12" t="s">
        <v>16</v>
      </c>
      <c r="J8535" s="12" t="s">
        <v>15</v>
      </c>
      <c r="K8535" s="59">
        <v>1</v>
      </c>
    </row>
    <row r="8536" spans="1:11" ht="24" customHeight="1">
      <c r="A8536" s="13" t="s">
        <v>25582</v>
      </c>
      <c r="B8536" s="13" t="s">
        <v>9220</v>
      </c>
      <c r="C8536" s="13" t="s">
        <v>25550</v>
      </c>
      <c r="D8536" s="14" t="s">
        <v>25551</v>
      </c>
      <c r="E8536" s="37" t="s">
        <v>25552</v>
      </c>
      <c r="F8536" s="12" t="s">
        <v>19</v>
      </c>
      <c r="G8536" s="12" t="s">
        <v>17</v>
      </c>
      <c r="H8536" s="9"/>
      <c r="I8536" s="12" t="s">
        <v>16</v>
      </c>
      <c r="J8536" s="12" t="s">
        <v>15</v>
      </c>
      <c r="K8536" s="59">
        <v>1</v>
      </c>
    </row>
    <row r="8537" spans="1:11" ht="24" customHeight="1">
      <c r="A8537" s="12" t="s">
        <v>25001</v>
      </c>
      <c r="B8537" s="12" t="s">
        <v>9220</v>
      </c>
      <c r="C8537" s="12" t="s">
        <v>24979</v>
      </c>
      <c r="D8537" s="9" t="s">
        <v>24980</v>
      </c>
      <c r="E8537" s="8" t="s">
        <v>24981</v>
      </c>
      <c r="F8537" s="12" t="s">
        <v>19</v>
      </c>
      <c r="G8537" s="12" t="s">
        <v>17</v>
      </c>
      <c r="H8537" s="9"/>
      <c r="I8537" s="12" t="s">
        <v>16</v>
      </c>
      <c r="J8537" s="12" t="s">
        <v>15</v>
      </c>
      <c r="K8537" s="59">
        <v>1</v>
      </c>
    </row>
    <row r="8538" spans="1:11" ht="24" customHeight="1">
      <c r="A8538" s="12" t="s">
        <v>16461</v>
      </c>
      <c r="B8538" s="12" t="s">
        <v>9220</v>
      </c>
      <c r="C8538" s="12" t="s">
        <v>16388</v>
      </c>
      <c r="D8538" s="13" t="s">
        <v>16389</v>
      </c>
      <c r="E8538" s="55" t="s">
        <v>16390</v>
      </c>
      <c r="F8538" s="13" t="s">
        <v>19</v>
      </c>
      <c r="G8538" s="13" t="s">
        <v>17</v>
      </c>
      <c r="H8538" s="14"/>
      <c r="I8538" s="13" t="s">
        <v>16</v>
      </c>
      <c r="J8538" s="9" t="s">
        <v>15</v>
      </c>
      <c r="K8538" s="9">
        <v>4</v>
      </c>
    </row>
    <row r="8539" spans="1:11" ht="24" customHeight="1">
      <c r="A8539" s="12" t="s">
        <v>24772</v>
      </c>
      <c r="B8539" s="12" t="s">
        <v>9220</v>
      </c>
      <c r="C8539" s="12" t="s">
        <v>24706</v>
      </c>
      <c r="D8539" s="9" t="s">
        <v>24707</v>
      </c>
      <c r="E8539" s="8" t="s">
        <v>24727</v>
      </c>
      <c r="F8539" s="12" t="s">
        <v>19</v>
      </c>
      <c r="G8539" s="12" t="s">
        <v>17</v>
      </c>
      <c r="H8539" s="9"/>
      <c r="I8539" s="12" t="s">
        <v>16</v>
      </c>
      <c r="J8539" s="12" t="s">
        <v>15</v>
      </c>
      <c r="K8539" s="59">
        <v>1</v>
      </c>
    </row>
    <row r="8540" spans="1:11" ht="24" customHeight="1">
      <c r="A8540" s="12" t="s">
        <v>24773</v>
      </c>
      <c r="B8540" s="12" t="s">
        <v>9220</v>
      </c>
      <c r="C8540" s="12" t="s">
        <v>24708</v>
      </c>
      <c r="D8540" s="9" t="s">
        <v>24709</v>
      </c>
      <c r="E8540" s="8" t="s">
        <v>24710</v>
      </c>
      <c r="F8540" s="12" t="s">
        <v>19</v>
      </c>
      <c r="G8540" s="12" t="s">
        <v>17</v>
      </c>
      <c r="H8540" s="9"/>
      <c r="I8540" s="12" t="s">
        <v>16</v>
      </c>
      <c r="J8540" s="12" t="s">
        <v>15</v>
      </c>
      <c r="K8540" s="59">
        <v>1</v>
      </c>
    </row>
    <row r="8541" spans="1:11" ht="24" customHeight="1">
      <c r="A8541" s="9" t="s">
        <v>22425</v>
      </c>
      <c r="B8541" s="8" t="s">
        <v>9220</v>
      </c>
      <c r="C8541" s="41" t="s">
        <v>22426</v>
      </c>
      <c r="D8541" s="9" t="s">
        <v>22427</v>
      </c>
      <c r="E8541" s="8" t="s">
        <v>24790</v>
      </c>
      <c r="F8541" s="12" t="s">
        <v>19</v>
      </c>
      <c r="G8541" s="12" t="s">
        <v>17</v>
      </c>
      <c r="H8541" s="9"/>
      <c r="I8541" s="12" t="s">
        <v>16</v>
      </c>
      <c r="J8541" s="12" t="s">
        <v>15</v>
      </c>
      <c r="K8541" s="12">
        <v>9</v>
      </c>
    </row>
    <row r="8542" spans="1:11" ht="24" customHeight="1">
      <c r="A8542" s="49" t="s">
        <v>34997</v>
      </c>
      <c r="B8542" s="49" t="s">
        <v>9220</v>
      </c>
      <c r="C8542" s="49" t="s">
        <v>34976</v>
      </c>
      <c r="D8542" s="141" t="s">
        <v>34977</v>
      </c>
      <c r="E8542" s="142" t="s">
        <v>34978</v>
      </c>
      <c r="F8542" s="50" t="s">
        <v>19</v>
      </c>
      <c r="G8542" s="50" t="s">
        <v>17</v>
      </c>
      <c r="H8542" s="47"/>
      <c r="I8542" s="50" t="s">
        <v>16</v>
      </c>
      <c r="J8542" s="50" t="s">
        <v>15</v>
      </c>
      <c r="K8542" s="51">
        <v>1</v>
      </c>
    </row>
    <row r="8543" spans="1:11" ht="24" customHeight="1">
      <c r="A8543" s="13" t="s">
        <v>9972</v>
      </c>
      <c r="B8543" s="13" t="s">
        <v>9220</v>
      </c>
      <c r="C8543" s="13" t="s">
        <v>9974</v>
      </c>
      <c r="D8543" s="14" t="s">
        <v>17200</v>
      </c>
      <c r="E8543" s="37" t="s">
        <v>9973</v>
      </c>
      <c r="F8543" s="13" t="s">
        <v>19</v>
      </c>
      <c r="G8543" s="13" t="s">
        <v>17</v>
      </c>
      <c r="H8543" s="14"/>
      <c r="I8543" s="13" t="s">
        <v>16</v>
      </c>
      <c r="J8543" s="13" t="s">
        <v>15</v>
      </c>
      <c r="K8543" s="57">
        <v>2</v>
      </c>
    </row>
    <row r="8544" spans="1:11" ht="24" customHeight="1">
      <c r="A8544" s="12" t="s">
        <v>21624</v>
      </c>
      <c r="B8544" s="12" t="s">
        <v>9220</v>
      </c>
      <c r="C8544" s="12" t="s">
        <v>21728</v>
      </c>
      <c r="D8544" s="12" t="s">
        <v>21625</v>
      </c>
      <c r="E8544" s="8" t="s">
        <v>21626</v>
      </c>
      <c r="F8544" s="12" t="s">
        <v>19</v>
      </c>
      <c r="G8544" s="12" t="s">
        <v>17</v>
      </c>
      <c r="H8544" s="9"/>
      <c r="I8544" s="12" t="s">
        <v>16</v>
      </c>
      <c r="J8544" s="12" t="s">
        <v>15</v>
      </c>
      <c r="K8544" s="59">
        <v>8</v>
      </c>
    </row>
    <row r="8545" spans="1:11" ht="24" customHeight="1">
      <c r="A8545" s="12" t="s">
        <v>21627</v>
      </c>
      <c r="B8545" s="12" t="s">
        <v>9220</v>
      </c>
      <c r="C8545" s="12" t="s">
        <v>21729</v>
      </c>
      <c r="D8545" s="12" t="s">
        <v>21628</v>
      </c>
      <c r="E8545" s="8" t="s">
        <v>21629</v>
      </c>
      <c r="F8545" s="12" t="s">
        <v>19</v>
      </c>
      <c r="G8545" s="12" t="s">
        <v>17</v>
      </c>
      <c r="H8545" s="9"/>
      <c r="I8545" s="12" t="s">
        <v>16</v>
      </c>
      <c r="J8545" s="12" t="s">
        <v>15</v>
      </c>
      <c r="K8545" s="59">
        <v>8</v>
      </c>
    </row>
    <row r="8546" spans="1:11" ht="24" customHeight="1">
      <c r="A8546" s="12" t="s">
        <v>10033</v>
      </c>
      <c r="B8546" s="12" t="s">
        <v>9220</v>
      </c>
      <c r="C8546" s="12" t="s">
        <v>10036</v>
      </c>
      <c r="D8546" s="9" t="s">
        <v>10034</v>
      </c>
      <c r="E8546" s="8" t="s">
        <v>10035</v>
      </c>
      <c r="F8546" s="12" t="s">
        <v>19</v>
      </c>
      <c r="G8546" s="12" t="s">
        <v>17</v>
      </c>
      <c r="H8546" s="9"/>
      <c r="I8546" s="12" t="s">
        <v>16</v>
      </c>
      <c r="J8546" s="12" t="s">
        <v>15</v>
      </c>
      <c r="K8546" s="59">
        <v>3</v>
      </c>
    </row>
    <row r="8547" spans="1:11" ht="24" customHeight="1">
      <c r="A8547" s="13" t="s">
        <v>10037</v>
      </c>
      <c r="B8547" s="13" t="s">
        <v>9220</v>
      </c>
      <c r="C8547" s="13" t="s">
        <v>10040</v>
      </c>
      <c r="D8547" s="14" t="s">
        <v>10038</v>
      </c>
      <c r="E8547" s="37" t="s">
        <v>10039</v>
      </c>
      <c r="F8547" s="13" t="s">
        <v>19</v>
      </c>
      <c r="G8547" s="13" t="s">
        <v>17</v>
      </c>
      <c r="H8547" s="14"/>
      <c r="I8547" s="13" t="s">
        <v>16</v>
      </c>
      <c r="J8547" s="13" t="s">
        <v>15</v>
      </c>
      <c r="K8547" s="57">
        <v>3</v>
      </c>
    </row>
    <row r="8548" spans="1:11" ht="24" customHeight="1">
      <c r="A8548" s="12" t="s">
        <v>9975</v>
      </c>
      <c r="B8548" s="12" t="s">
        <v>9220</v>
      </c>
      <c r="C8548" s="12" t="s">
        <v>9977</v>
      </c>
      <c r="D8548" s="9" t="s">
        <v>17201</v>
      </c>
      <c r="E8548" s="8" t="s">
        <v>9976</v>
      </c>
      <c r="F8548" s="12" t="s">
        <v>19</v>
      </c>
      <c r="G8548" s="12" t="s">
        <v>17</v>
      </c>
      <c r="H8548" s="9"/>
      <c r="I8548" s="12" t="s">
        <v>16</v>
      </c>
      <c r="J8548" s="12" t="s">
        <v>15</v>
      </c>
      <c r="K8548" s="59">
        <v>2</v>
      </c>
    </row>
    <row r="8549" spans="1:11" ht="24" customHeight="1">
      <c r="A8549" s="12" t="s">
        <v>9975</v>
      </c>
      <c r="B8549" s="12" t="s">
        <v>9220</v>
      </c>
      <c r="C8549" s="12" t="s">
        <v>9977</v>
      </c>
      <c r="D8549" s="9" t="s">
        <v>24711</v>
      </c>
      <c r="E8549" s="8" t="s">
        <v>24712</v>
      </c>
      <c r="F8549" s="12" t="s">
        <v>19</v>
      </c>
      <c r="G8549" s="12" t="s">
        <v>17</v>
      </c>
      <c r="H8549" s="9"/>
      <c r="I8549" s="12" t="s">
        <v>16</v>
      </c>
      <c r="J8549" s="12" t="s">
        <v>15</v>
      </c>
      <c r="K8549" s="59">
        <v>1</v>
      </c>
    </row>
    <row r="8550" spans="1:11" ht="24" customHeight="1">
      <c r="A8550" s="12" t="s">
        <v>20081</v>
      </c>
      <c r="B8550" s="12" t="s">
        <v>9220</v>
      </c>
      <c r="C8550" s="12" t="s">
        <v>20433</v>
      </c>
      <c r="D8550" s="9" t="s">
        <v>20434</v>
      </c>
      <c r="E8550" s="8" t="s">
        <v>20435</v>
      </c>
      <c r="F8550" s="12" t="s">
        <v>19</v>
      </c>
      <c r="G8550" s="12" t="s">
        <v>17</v>
      </c>
      <c r="H8550" s="9"/>
      <c r="I8550" s="12" t="s">
        <v>16</v>
      </c>
      <c r="J8550" s="12" t="s">
        <v>15</v>
      </c>
      <c r="K8550" s="59">
        <v>6</v>
      </c>
    </row>
    <row r="8551" spans="1:11" ht="24" customHeight="1">
      <c r="A8551" s="12" t="s">
        <v>24774</v>
      </c>
      <c r="B8551" s="12" t="s">
        <v>9220</v>
      </c>
      <c r="C8551" s="12" t="s">
        <v>24713</v>
      </c>
      <c r="D8551" s="9" t="s">
        <v>24714</v>
      </c>
      <c r="E8551" s="8" t="s">
        <v>24728</v>
      </c>
      <c r="F8551" s="12" t="s">
        <v>19</v>
      </c>
      <c r="G8551" s="12" t="s">
        <v>17</v>
      </c>
      <c r="H8551" s="9"/>
      <c r="I8551" s="12" t="s">
        <v>16</v>
      </c>
      <c r="J8551" s="12" t="s">
        <v>15</v>
      </c>
      <c r="K8551" s="59">
        <v>1</v>
      </c>
    </row>
    <row r="8552" spans="1:11" ht="24" customHeight="1">
      <c r="A8552" s="12" t="s">
        <v>20082</v>
      </c>
      <c r="B8552" s="12" t="s">
        <v>9220</v>
      </c>
      <c r="C8552" s="12" t="s">
        <v>20436</v>
      </c>
      <c r="D8552" s="9" t="s">
        <v>20437</v>
      </c>
      <c r="E8552" s="8" t="s">
        <v>20437</v>
      </c>
      <c r="F8552" s="12" t="s">
        <v>19</v>
      </c>
      <c r="G8552" s="12" t="s">
        <v>17</v>
      </c>
      <c r="H8552" s="9"/>
      <c r="I8552" s="12" t="s">
        <v>16</v>
      </c>
      <c r="J8552" s="12" t="s">
        <v>15</v>
      </c>
      <c r="K8552" s="59">
        <v>6</v>
      </c>
    </row>
    <row r="8553" spans="1:11" ht="24" customHeight="1">
      <c r="A8553" s="12" t="s">
        <v>21630</v>
      </c>
      <c r="B8553" s="12" t="s">
        <v>9220</v>
      </c>
      <c r="C8553" s="12" t="s">
        <v>21631</v>
      </c>
      <c r="D8553" s="12" t="s">
        <v>21632</v>
      </c>
      <c r="E8553" s="8" t="s">
        <v>21633</v>
      </c>
      <c r="F8553" s="12" t="s">
        <v>19</v>
      </c>
      <c r="G8553" s="12" t="s">
        <v>17</v>
      </c>
      <c r="H8553" s="9"/>
      <c r="I8553" s="12" t="s">
        <v>16</v>
      </c>
      <c r="J8553" s="12" t="s">
        <v>15</v>
      </c>
      <c r="K8553" s="59">
        <v>8</v>
      </c>
    </row>
    <row r="8554" spans="1:11" ht="24" customHeight="1">
      <c r="A8554" s="13" t="s">
        <v>9978</v>
      </c>
      <c r="B8554" s="13" t="s">
        <v>9220</v>
      </c>
      <c r="C8554" s="13" t="s">
        <v>8702</v>
      </c>
      <c r="D8554" s="14" t="s">
        <v>8702</v>
      </c>
      <c r="E8554" s="37" t="s">
        <v>9979</v>
      </c>
      <c r="F8554" s="13" t="s">
        <v>19</v>
      </c>
      <c r="G8554" s="13" t="s">
        <v>17</v>
      </c>
      <c r="H8554" s="14"/>
      <c r="I8554" s="13" t="s">
        <v>16</v>
      </c>
      <c r="J8554" s="13" t="s">
        <v>15</v>
      </c>
      <c r="K8554" s="57">
        <v>2</v>
      </c>
    </row>
    <row r="8555" spans="1:11" ht="24" customHeight="1">
      <c r="A8555" s="12" t="s">
        <v>9422</v>
      </c>
      <c r="B8555" s="12" t="s">
        <v>9220</v>
      </c>
      <c r="C8555" s="12" t="s">
        <v>9424</v>
      </c>
      <c r="D8555" s="9" t="s">
        <v>17202</v>
      </c>
      <c r="E8555" s="8" t="s">
        <v>9423</v>
      </c>
      <c r="F8555" s="12" t="s">
        <v>19</v>
      </c>
      <c r="G8555" s="12" t="s">
        <v>17</v>
      </c>
      <c r="H8555" s="9"/>
      <c r="I8555" s="12" t="s">
        <v>16</v>
      </c>
      <c r="J8555" s="12" t="s">
        <v>15</v>
      </c>
      <c r="K8555" s="59">
        <v>1</v>
      </c>
    </row>
    <row r="8556" spans="1:11" ht="24" customHeight="1">
      <c r="A8556" s="12" t="s">
        <v>9980</v>
      </c>
      <c r="B8556" s="12" t="s">
        <v>9220</v>
      </c>
      <c r="C8556" s="12" t="s">
        <v>9982</v>
      </c>
      <c r="D8556" s="9" t="s">
        <v>17203</v>
      </c>
      <c r="E8556" s="8" t="s">
        <v>9981</v>
      </c>
      <c r="F8556" s="12" t="s">
        <v>19</v>
      </c>
      <c r="G8556" s="12" t="s">
        <v>17</v>
      </c>
      <c r="H8556" s="9"/>
      <c r="I8556" s="12" t="s">
        <v>16</v>
      </c>
      <c r="J8556" s="12" t="s">
        <v>15</v>
      </c>
      <c r="K8556" s="59">
        <v>2</v>
      </c>
    </row>
    <row r="8557" spans="1:11" ht="24" customHeight="1">
      <c r="A8557" s="12" t="s">
        <v>20083</v>
      </c>
      <c r="B8557" s="12" t="s">
        <v>9220</v>
      </c>
      <c r="C8557" s="12" t="s">
        <v>20438</v>
      </c>
      <c r="D8557" s="9" t="s">
        <v>20439</v>
      </c>
      <c r="E8557" s="8" t="s">
        <v>20440</v>
      </c>
      <c r="F8557" s="12" t="s">
        <v>19</v>
      </c>
      <c r="G8557" s="12" t="s">
        <v>17</v>
      </c>
      <c r="H8557" s="9"/>
      <c r="I8557" s="12" t="s">
        <v>16</v>
      </c>
      <c r="J8557" s="12" t="s">
        <v>15</v>
      </c>
      <c r="K8557" s="59">
        <v>6</v>
      </c>
    </row>
    <row r="8558" spans="1:11" ht="24" customHeight="1">
      <c r="A8558" s="10" t="s">
        <v>18098</v>
      </c>
      <c r="B8558" s="10" t="s">
        <v>18097</v>
      </c>
      <c r="C8558" s="10"/>
      <c r="D8558" s="11"/>
      <c r="E8558" s="38" t="s">
        <v>18100</v>
      </c>
      <c r="F8558" s="10" t="s">
        <v>12</v>
      </c>
      <c r="G8558" s="10" t="s">
        <v>17</v>
      </c>
      <c r="H8558" s="11"/>
      <c r="I8558" s="10" t="s">
        <v>16</v>
      </c>
      <c r="J8558" s="10" t="s">
        <v>15</v>
      </c>
      <c r="K8558" s="16">
        <v>1</v>
      </c>
    </row>
    <row r="8559" spans="1:11" ht="24" customHeight="1">
      <c r="A8559" s="12" t="s">
        <v>18099</v>
      </c>
      <c r="B8559" s="12" t="s">
        <v>18093</v>
      </c>
      <c r="C8559" s="12" t="s">
        <v>18094</v>
      </c>
      <c r="D8559" s="9" t="s">
        <v>18095</v>
      </c>
      <c r="E8559" s="8" t="s">
        <v>18096</v>
      </c>
      <c r="F8559" s="12" t="s">
        <v>19</v>
      </c>
      <c r="G8559" s="12" t="s">
        <v>17</v>
      </c>
      <c r="H8559" s="9"/>
      <c r="I8559" s="12" t="s">
        <v>16</v>
      </c>
      <c r="J8559" s="12" t="s">
        <v>15</v>
      </c>
      <c r="K8559" s="59">
        <v>1</v>
      </c>
    </row>
    <row r="8560" spans="1:11" ht="24" customHeight="1">
      <c r="A8560" s="10" t="s">
        <v>10041</v>
      </c>
      <c r="B8560" s="10" t="s">
        <v>10042</v>
      </c>
      <c r="C8560" s="10"/>
      <c r="D8560" s="11"/>
      <c r="E8560" s="38" t="s">
        <v>3409</v>
      </c>
      <c r="F8560" s="10" t="s">
        <v>12</v>
      </c>
      <c r="G8560" s="10" t="s">
        <v>17</v>
      </c>
      <c r="H8560" s="11"/>
      <c r="I8560" s="10" t="s">
        <v>16</v>
      </c>
      <c r="J8560" s="10" t="s">
        <v>15</v>
      </c>
      <c r="K8560" s="16">
        <v>1</v>
      </c>
    </row>
    <row r="8561" spans="1:11" ht="24" customHeight="1">
      <c r="A8561" s="12" t="s">
        <v>10043</v>
      </c>
      <c r="B8561" s="12" t="s">
        <v>10042</v>
      </c>
      <c r="C8561" s="12" t="s">
        <v>10046</v>
      </c>
      <c r="D8561" s="9" t="s">
        <v>10044</v>
      </c>
      <c r="E8561" s="8" t="s">
        <v>10045</v>
      </c>
      <c r="F8561" s="12" t="s">
        <v>19</v>
      </c>
      <c r="G8561" s="12" t="s">
        <v>17</v>
      </c>
      <c r="H8561" s="9"/>
      <c r="I8561" s="12" t="s">
        <v>16</v>
      </c>
      <c r="J8561" s="12" t="s">
        <v>15</v>
      </c>
      <c r="K8561" s="59">
        <v>1</v>
      </c>
    </row>
    <row r="8562" spans="1:11" ht="24" customHeight="1">
      <c r="A8562" s="13" t="s">
        <v>10047</v>
      </c>
      <c r="B8562" s="13" t="s">
        <v>10042</v>
      </c>
      <c r="C8562" s="13" t="s">
        <v>8962</v>
      </c>
      <c r="D8562" s="14" t="s">
        <v>10048</v>
      </c>
      <c r="E8562" s="37" t="s">
        <v>10049</v>
      </c>
      <c r="F8562" s="13" t="s">
        <v>19</v>
      </c>
      <c r="G8562" s="13" t="s">
        <v>17</v>
      </c>
      <c r="H8562" s="14"/>
      <c r="I8562" s="13" t="s">
        <v>16</v>
      </c>
      <c r="J8562" s="13" t="s">
        <v>15</v>
      </c>
      <c r="K8562" s="57">
        <v>1</v>
      </c>
    </row>
    <row r="8563" spans="1:11" ht="24" customHeight="1">
      <c r="A8563" s="12" t="s">
        <v>10050</v>
      </c>
      <c r="B8563" s="12" t="s">
        <v>10042</v>
      </c>
      <c r="C8563" s="12" t="s">
        <v>10053</v>
      </c>
      <c r="D8563" s="9" t="s">
        <v>10051</v>
      </c>
      <c r="E8563" s="8" t="s">
        <v>10052</v>
      </c>
      <c r="F8563" s="12" t="s">
        <v>19</v>
      </c>
      <c r="G8563" s="12" t="s">
        <v>17</v>
      </c>
      <c r="H8563" s="9"/>
      <c r="I8563" s="12" t="s">
        <v>16</v>
      </c>
      <c r="J8563" s="12" t="s">
        <v>15</v>
      </c>
      <c r="K8563" s="59">
        <v>1</v>
      </c>
    </row>
    <row r="8564" spans="1:11" ht="24" customHeight="1">
      <c r="A8564" s="13" t="s">
        <v>10054</v>
      </c>
      <c r="B8564" s="13" t="s">
        <v>10042</v>
      </c>
      <c r="C8564" s="13" t="s">
        <v>4462</v>
      </c>
      <c r="D8564" s="14" t="s">
        <v>4460</v>
      </c>
      <c r="E8564" s="37" t="s">
        <v>10055</v>
      </c>
      <c r="F8564" s="13" t="s">
        <v>19</v>
      </c>
      <c r="G8564" s="13" t="s">
        <v>17</v>
      </c>
      <c r="H8564" s="14"/>
      <c r="I8564" s="13" t="s">
        <v>16</v>
      </c>
      <c r="J8564" s="13" t="s">
        <v>15</v>
      </c>
      <c r="K8564" s="57">
        <v>1</v>
      </c>
    </row>
    <row r="8565" spans="1:11" ht="24" customHeight="1">
      <c r="A8565" s="12" t="s">
        <v>10056</v>
      </c>
      <c r="B8565" s="12" t="s">
        <v>10042</v>
      </c>
      <c r="C8565" s="12" t="s">
        <v>10059</v>
      </c>
      <c r="D8565" s="9" t="s">
        <v>10057</v>
      </c>
      <c r="E8565" s="8" t="s">
        <v>10058</v>
      </c>
      <c r="F8565" s="12" t="s">
        <v>19</v>
      </c>
      <c r="G8565" s="12" t="s">
        <v>17</v>
      </c>
      <c r="H8565" s="9"/>
      <c r="I8565" s="12" t="s">
        <v>16</v>
      </c>
      <c r="J8565" s="12" t="s">
        <v>15</v>
      </c>
      <c r="K8565" s="59">
        <v>1</v>
      </c>
    </row>
    <row r="8566" spans="1:11" ht="24" customHeight="1">
      <c r="A8566" s="13" t="s">
        <v>10060</v>
      </c>
      <c r="B8566" s="13" t="s">
        <v>10042</v>
      </c>
      <c r="C8566" s="13" t="s">
        <v>10063</v>
      </c>
      <c r="D8566" s="14" t="s">
        <v>10061</v>
      </c>
      <c r="E8566" s="37" t="s">
        <v>10062</v>
      </c>
      <c r="F8566" s="13" t="s">
        <v>19</v>
      </c>
      <c r="G8566" s="13" t="s">
        <v>17</v>
      </c>
      <c r="H8566" s="14"/>
      <c r="I8566" s="13" t="s">
        <v>16</v>
      </c>
      <c r="J8566" s="13" t="s">
        <v>15</v>
      </c>
      <c r="K8566" s="57">
        <v>1</v>
      </c>
    </row>
    <row r="8567" spans="1:11" ht="24" customHeight="1">
      <c r="A8567" s="12" t="s">
        <v>10064</v>
      </c>
      <c r="B8567" s="12" t="s">
        <v>10042</v>
      </c>
      <c r="C8567" s="12" t="s">
        <v>10067</v>
      </c>
      <c r="D8567" s="9" t="s">
        <v>10065</v>
      </c>
      <c r="E8567" s="8" t="s">
        <v>10066</v>
      </c>
      <c r="F8567" s="12" t="s">
        <v>19</v>
      </c>
      <c r="G8567" s="12" t="s">
        <v>17</v>
      </c>
      <c r="H8567" s="9"/>
      <c r="I8567" s="12" t="s">
        <v>16</v>
      </c>
      <c r="J8567" s="12" t="s">
        <v>15</v>
      </c>
      <c r="K8567" s="59">
        <v>1</v>
      </c>
    </row>
    <row r="8568" spans="1:11" ht="24" customHeight="1">
      <c r="A8568" s="13" t="s">
        <v>10068</v>
      </c>
      <c r="B8568" s="13" t="s">
        <v>10042</v>
      </c>
      <c r="C8568" s="13" t="s">
        <v>10071</v>
      </c>
      <c r="D8568" s="14" t="s">
        <v>10069</v>
      </c>
      <c r="E8568" s="37" t="s">
        <v>10070</v>
      </c>
      <c r="F8568" s="13" t="s">
        <v>19</v>
      </c>
      <c r="G8568" s="13" t="s">
        <v>17</v>
      </c>
      <c r="H8568" s="14"/>
      <c r="I8568" s="13" t="s">
        <v>16</v>
      </c>
      <c r="J8568" s="13" t="s">
        <v>15</v>
      </c>
      <c r="K8568" s="57">
        <v>1</v>
      </c>
    </row>
    <row r="8569" spans="1:11" ht="24" customHeight="1">
      <c r="A8569" s="15" t="s">
        <v>10072</v>
      </c>
      <c r="B8569" s="15" t="s">
        <v>10073</v>
      </c>
      <c r="C8569" s="15"/>
      <c r="D8569" s="7"/>
      <c r="E8569" s="38" t="s">
        <v>3409</v>
      </c>
      <c r="F8569" s="15" t="s">
        <v>12</v>
      </c>
      <c r="G8569" s="15" t="s">
        <v>17</v>
      </c>
      <c r="H8569" s="7"/>
      <c r="I8569" s="15" t="s">
        <v>16</v>
      </c>
      <c r="J8569" s="15" t="s">
        <v>15</v>
      </c>
      <c r="K8569" s="61">
        <v>1</v>
      </c>
    </row>
    <row r="8570" spans="1:11" ht="24" customHeight="1">
      <c r="A8570" s="13" t="s">
        <v>10074</v>
      </c>
      <c r="B8570" s="13" t="s">
        <v>10073</v>
      </c>
      <c r="C8570" s="13" t="s">
        <v>225</v>
      </c>
      <c r="D8570" s="14" t="s">
        <v>10075</v>
      </c>
      <c r="E8570" s="37" t="s">
        <v>10076</v>
      </c>
      <c r="F8570" s="13" t="s">
        <v>19</v>
      </c>
      <c r="G8570" s="13" t="s">
        <v>17</v>
      </c>
      <c r="H8570" s="14"/>
      <c r="I8570" s="13" t="s">
        <v>16</v>
      </c>
      <c r="J8570" s="13" t="s">
        <v>15</v>
      </c>
      <c r="K8570" s="57">
        <v>1</v>
      </c>
    </row>
    <row r="8571" spans="1:11" ht="24" customHeight="1">
      <c r="A8571" s="12" t="s">
        <v>10077</v>
      </c>
      <c r="B8571" s="12" t="s">
        <v>10073</v>
      </c>
      <c r="C8571" s="12" t="s">
        <v>264</v>
      </c>
      <c r="D8571" s="9" t="s">
        <v>10078</v>
      </c>
      <c r="E8571" s="8" t="s">
        <v>10079</v>
      </c>
      <c r="F8571" s="12" t="s">
        <v>19</v>
      </c>
      <c r="G8571" s="12" t="s">
        <v>17</v>
      </c>
      <c r="H8571" s="9"/>
      <c r="I8571" s="12" t="s">
        <v>16</v>
      </c>
      <c r="J8571" s="12" t="s">
        <v>15</v>
      </c>
      <c r="K8571" s="59">
        <v>1</v>
      </c>
    </row>
    <row r="8572" spans="1:11" ht="24" customHeight="1">
      <c r="A8572" s="13" t="s">
        <v>10080</v>
      </c>
      <c r="B8572" s="13" t="s">
        <v>10073</v>
      </c>
      <c r="C8572" s="13" t="s">
        <v>301</v>
      </c>
      <c r="D8572" s="14" t="s">
        <v>10081</v>
      </c>
      <c r="E8572" s="37" t="s">
        <v>10082</v>
      </c>
      <c r="F8572" s="13" t="s">
        <v>19</v>
      </c>
      <c r="G8572" s="13" t="s">
        <v>17</v>
      </c>
      <c r="H8572" s="14"/>
      <c r="I8572" s="13" t="s">
        <v>16</v>
      </c>
      <c r="J8572" s="13" t="s">
        <v>15</v>
      </c>
      <c r="K8572" s="57">
        <v>1</v>
      </c>
    </row>
    <row r="8573" spans="1:11" ht="24" customHeight="1">
      <c r="A8573" s="12" t="s">
        <v>10083</v>
      </c>
      <c r="B8573" s="12" t="s">
        <v>10073</v>
      </c>
      <c r="C8573" s="12" t="s">
        <v>345</v>
      </c>
      <c r="D8573" s="9" t="s">
        <v>10084</v>
      </c>
      <c r="E8573" s="8" t="s">
        <v>10085</v>
      </c>
      <c r="F8573" s="12" t="s">
        <v>19</v>
      </c>
      <c r="G8573" s="12" t="s">
        <v>17</v>
      </c>
      <c r="H8573" s="9"/>
      <c r="I8573" s="12" t="s">
        <v>16</v>
      </c>
      <c r="J8573" s="12" t="s">
        <v>15</v>
      </c>
      <c r="K8573" s="59">
        <v>1</v>
      </c>
    </row>
    <row r="8574" spans="1:11" ht="24" customHeight="1">
      <c r="A8574" s="15" t="s">
        <v>10086</v>
      </c>
      <c r="B8574" s="15" t="s">
        <v>10087</v>
      </c>
      <c r="C8574" s="15"/>
      <c r="D8574" s="7"/>
      <c r="E8574" s="38" t="s">
        <v>3409</v>
      </c>
      <c r="F8574" s="15" t="s">
        <v>12</v>
      </c>
      <c r="G8574" s="15" t="s">
        <v>17</v>
      </c>
      <c r="H8574" s="7"/>
      <c r="I8574" s="15" t="s">
        <v>182</v>
      </c>
      <c r="J8574" s="15" t="s">
        <v>15</v>
      </c>
      <c r="K8574" s="61">
        <v>3</v>
      </c>
    </row>
    <row r="8575" spans="1:11" ht="24" customHeight="1">
      <c r="A8575" s="13" t="s">
        <v>10311</v>
      </c>
      <c r="B8575" s="13" t="s">
        <v>10087</v>
      </c>
      <c r="C8575" s="13" t="s">
        <v>6657</v>
      </c>
      <c r="D8575" s="14" t="s">
        <v>10312</v>
      </c>
      <c r="E8575" s="37" t="s">
        <v>6656</v>
      </c>
      <c r="F8575" s="13" t="s">
        <v>19</v>
      </c>
      <c r="G8575" s="13" t="s">
        <v>17</v>
      </c>
      <c r="H8575" s="14"/>
      <c r="I8575" s="13" t="s">
        <v>16</v>
      </c>
      <c r="J8575" s="13" t="s">
        <v>15</v>
      </c>
      <c r="K8575" s="57">
        <v>1</v>
      </c>
    </row>
    <row r="8576" spans="1:11" ht="24" customHeight="1">
      <c r="A8576" s="12" t="s">
        <v>10088</v>
      </c>
      <c r="B8576" s="12" t="s">
        <v>10087</v>
      </c>
      <c r="C8576" s="12" t="s">
        <v>6659</v>
      </c>
      <c r="D8576" s="9" t="s">
        <v>10089</v>
      </c>
      <c r="E8576" s="8" t="s">
        <v>6658</v>
      </c>
      <c r="F8576" s="12" t="s">
        <v>19</v>
      </c>
      <c r="G8576" s="12" t="s">
        <v>17</v>
      </c>
      <c r="H8576" s="9"/>
      <c r="I8576" s="12" t="s">
        <v>16</v>
      </c>
      <c r="J8576" s="12" t="s">
        <v>15</v>
      </c>
      <c r="K8576" s="59">
        <v>1</v>
      </c>
    </row>
    <row r="8577" spans="1:11" ht="24" customHeight="1">
      <c r="A8577" s="13" t="s">
        <v>10090</v>
      </c>
      <c r="B8577" s="13" t="s">
        <v>10087</v>
      </c>
      <c r="C8577" s="13" t="s">
        <v>6661</v>
      </c>
      <c r="D8577" s="14" t="s">
        <v>10091</v>
      </c>
      <c r="E8577" s="37" t="s">
        <v>6660</v>
      </c>
      <c r="F8577" s="13" t="s">
        <v>19</v>
      </c>
      <c r="G8577" s="13" t="s">
        <v>17</v>
      </c>
      <c r="H8577" s="14"/>
      <c r="I8577" s="13" t="s">
        <v>16</v>
      </c>
      <c r="J8577" s="13" t="s">
        <v>15</v>
      </c>
      <c r="K8577" s="57">
        <v>1</v>
      </c>
    </row>
    <row r="8578" spans="1:11" ht="24" customHeight="1">
      <c r="A8578" s="12" t="s">
        <v>27006</v>
      </c>
      <c r="B8578" s="12" t="s">
        <v>10087</v>
      </c>
      <c r="C8578" s="12" t="s">
        <v>27003</v>
      </c>
      <c r="D8578" s="9" t="s">
        <v>27004</v>
      </c>
      <c r="E8578" s="8" t="s">
        <v>27005</v>
      </c>
      <c r="F8578" s="12" t="s">
        <v>19</v>
      </c>
      <c r="G8578" s="12" t="s">
        <v>17</v>
      </c>
      <c r="H8578" s="9"/>
      <c r="I8578" s="12" t="s">
        <v>16</v>
      </c>
      <c r="J8578" s="12" t="s">
        <v>15</v>
      </c>
      <c r="K8578" s="59">
        <v>1</v>
      </c>
    </row>
    <row r="8579" spans="1:11" ht="24" customHeight="1">
      <c r="A8579" s="12" t="s">
        <v>10092</v>
      </c>
      <c r="B8579" s="12" t="s">
        <v>10087</v>
      </c>
      <c r="C8579" s="12" t="s">
        <v>10094</v>
      </c>
      <c r="D8579" s="9" t="s">
        <v>10093</v>
      </c>
      <c r="E8579" s="8" t="s">
        <v>33122</v>
      </c>
      <c r="F8579" s="12" t="s">
        <v>19</v>
      </c>
      <c r="G8579" s="12" t="s">
        <v>17</v>
      </c>
      <c r="H8579" s="9"/>
      <c r="I8579" s="12" t="s">
        <v>16</v>
      </c>
      <c r="J8579" s="12" t="s">
        <v>15</v>
      </c>
      <c r="K8579" s="59">
        <v>2</v>
      </c>
    </row>
    <row r="8580" spans="1:11" ht="24" customHeight="1">
      <c r="A8580" s="13" t="s">
        <v>10095</v>
      </c>
      <c r="B8580" s="13" t="s">
        <v>10087</v>
      </c>
      <c r="C8580" s="13" t="s">
        <v>10097</v>
      </c>
      <c r="D8580" s="14" t="s">
        <v>10096</v>
      </c>
      <c r="E8580" s="37" t="s">
        <v>33123</v>
      </c>
      <c r="F8580" s="13" t="s">
        <v>19</v>
      </c>
      <c r="G8580" s="13" t="s">
        <v>17</v>
      </c>
      <c r="H8580" s="14"/>
      <c r="I8580" s="13" t="s">
        <v>16</v>
      </c>
      <c r="J8580" s="13" t="s">
        <v>15</v>
      </c>
      <c r="K8580" s="57">
        <v>2</v>
      </c>
    </row>
    <row r="8581" spans="1:11" ht="24" customHeight="1">
      <c r="A8581" s="12" t="s">
        <v>10098</v>
      </c>
      <c r="B8581" s="12" t="s">
        <v>10087</v>
      </c>
      <c r="C8581" s="12" t="s">
        <v>10100</v>
      </c>
      <c r="D8581" s="9" t="s">
        <v>10099</v>
      </c>
      <c r="E8581" s="8" t="s">
        <v>33124</v>
      </c>
      <c r="F8581" s="12" t="s">
        <v>19</v>
      </c>
      <c r="G8581" s="12" t="s">
        <v>17</v>
      </c>
      <c r="H8581" s="9"/>
      <c r="I8581" s="12" t="s">
        <v>16</v>
      </c>
      <c r="J8581" s="12" t="s">
        <v>15</v>
      </c>
      <c r="K8581" s="59">
        <v>2</v>
      </c>
    </row>
    <row r="8582" spans="1:11" ht="24" customHeight="1">
      <c r="A8582" s="13" t="s">
        <v>10101</v>
      </c>
      <c r="B8582" s="13" t="s">
        <v>10087</v>
      </c>
      <c r="C8582" s="13" t="s">
        <v>10103</v>
      </c>
      <c r="D8582" s="14" t="s">
        <v>10102</v>
      </c>
      <c r="E8582" s="37" t="s">
        <v>33125</v>
      </c>
      <c r="F8582" s="13" t="s">
        <v>19</v>
      </c>
      <c r="G8582" s="13" t="s">
        <v>17</v>
      </c>
      <c r="H8582" s="14"/>
      <c r="I8582" s="13" t="s">
        <v>16</v>
      </c>
      <c r="J8582" s="13" t="s">
        <v>15</v>
      </c>
      <c r="K8582" s="57">
        <v>2</v>
      </c>
    </row>
    <row r="8583" spans="1:11" ht="24" customHeight="1">
      <c r="A8583" s="12" t="s">
        <v>10110</v>
      </c>
      <c r="B8583" s="12" t="s">
        <v>10087</v>
      </c>
      <c r="C8583" s="12" t="s">
        <v>10111</v>
      </c>
      <c r="D8583" s="9" t="s">
        <v>33127</v>
      </c>
      <c r="E8583" s="8" t="s">
        <v>33126</v>
      </c>
      <c r="F8583" s="12" t="s">
        <v>19</v>
      </c>
      <c r="G8583" s="12" t="s">
        <v>17</v>
      </c>
      <c r="H8583" s="9"/>
      <c r="I8583" s="12" t="s">
        <v>16</v>
      </c>
      <c r="J8583" s="12" t="s">
        <v>15</v>
      </c>
      <c r="K8583" s="59">
        <v>2</v>
      </c>
    </row>
    <row r="8584" spans="1:11" ht="24" customHeight="1">
      <c r="A8584" s="13" t="s">
        <v>10112</v>
      </c>
      <c r="B8584" s="13" t="s">
        <v>10087</v>
      </c>
      <c r="C8584" s="13" t="s">
        <v>10114</v>
      </c>
      <c r="D8584" s="141" t="s">
        <v>33219</v>
      </c>
      <c r="E8584" s="37" t="s">
        <v>10113</v>
      </c>
      <c r="F8584" s="13" t="s">
        <v>19</v>
      </c>
      <c r="G8584" s="13" t="s">
        <v>17</v>
      </c>
      <c r="H8584" s="14"/>
      <c r="I8584" s="13" t="s">
        <v>16</v>
      </c>
      <c r="J8584" s="13" t="s">
        <v>15</v>
      </c>
      <c r="K8584" s="57">
        <v>1</v>
      </c>
    </row>
    <row r="8585" spans="1:11" ht="24" customHeight="1">
      <c r="A8585" s="12" t="s">
        <v>10115</v>
      </c>
      <c r="B8585" s="12" t="s">
        <v>10087</v>
      </c>
      <c r="C8585" s="12" t="s">
        <v>10117</v>
      </c>
      <c r="D8585" s="47" t="s">
        <v>34629</v>
      </c>
      <c r="E8585" s="8" t="s">
        <v>10116</v>
      </c>
      <c r="F8585" s="12" t="s">
        <v>19</v>
      </c>
      <c r="G8585" s="12" t="s">
        <v>17</v>
      </c>
      <c r="H8585" s="9"/>
      <c r="I8585" s="12" t="s">
        <v>16</v>
      </c>
      <c r="J8585" s="12" t="s">
        <v>15</v>
      </c>
      <c r="K8585" s="59">
        <v>1</v>
      </c>
    </row>
    <row r="8586" spans="1:11" ht="24" customHeight="1">
      <c r="A8586" s="13" t="s">
        <v>10118</v>
      </c>
      <c r="B8586" s="13" t="s">
        <v>10087</v>
      </c>
      <c r="C8586" s="13" t="s">
        <v>10120</v>
      </c>
      <c r="D8586" s="141" t="s">
        <v>34630</v>
      </c>
      <c r="E8586" s="37" t="s">
        <v>10119</v>
      </c>
      <c r="F8586" s="13" t="s">
        <v>19</v>
      </c>
      <c r="G8586" s="13" t="s">
        <v>17</v>
      </c>
      <c r="H8586" s="14"/>
      <c r="I8586" s="13" t="s">
        <v>16</v>
      </c>
      <c r="J8586" s="13" t="s">
        <v>15</v>
      </c>
      <c r="K8586" s="57">
        <v>1</v>
      </c>
    </row>
    <row r="8587" spans="1:11" ht="24" customHeight="1">
      <c r="A8587" s="13" t="s">
        <v>10108</v>
      </c>
      <c r="B8587" s="13" t="s">
        <v>10087</v>
      </c>
      <c r="C8587" s="13" t="s">
        <v>10109</v>
      </c>
      <c r="D8587" s="141" t="s">
        <v>22726</v>
      </c>
      <c r="E8587" s="37" t="s">
        <v>33128</v>
      </c>
      <c r="F8587" s="13" t="s">
        <v>19</v>
      </c>
      <c r="G8587" s="13" t="s">
        <v>17</v>
      </c>
      <c r="H8587" s="14"/>
      <c r="I8587" s="13" t="s">
        <v>16</v>
      </c>
      <c r="J8587" s="13" t="s">
        <v>15</v>
      </c>
      <c r="K8587" s="57">
        <v>2</v>
      </c>
    </row>
    <row r="8588" spans="1:11" ht="24" customHeight="1">
      <c r="A8588" s="12" t="s">
        <v>10104</v>
      </c>
      <c r="B8588" s="12" t="s">
        <v>10087</v>
      </c>
      <c r="C8588" s="12" t="s">
        <v>10107</v>
      </c>
      <c r="D8588" s="9" t="s">
        <v>10105</v>
      </c>
      <c r="E8588" s="8" t="s">
        <v>10106</v>
      </c>
      <c r="F8588" s="12" t="s">
        <v>19</v>
      </c>
      <c r="G8588" s="12" t="s">
        <v>17</v>
      </c>
      <c r="H8588" s="9"/>
      <c r="I8588" s="12" t="s">
        <v>16</v>
      </c>
      <c r="J8588" s="12" t="s">
        <v>15</v>
      </c>
      <c r="K8588" s="59">
        <v>1</v>
      </c>
    </row>
    <row r="8589" spans="1:11" ht="24" customHeight="1">
      <c r="A8589" s="12" t="s">
        <v>10121</v>
      </c>
      <c r="B8589" s="12" t="s">
        <v>10087</v>
      </c>
      <c r="C8589" s="12" t="s">
        <v>6663</v>
      </c>
      <c r="D8589" s="9" t="s">
        <v>33135</v>
      </c>
      <c r="E8589" s="8" t="s">
        <v>10122</v>
      </c>
      <c r="F8589" s="12" t="s">
        <v>19</v>
      </c>
      <c r="G8589" s="12" t="s">
        <v>17</v>
      </c>
      <c r="H8589" s="9"/>
      <c r="I8589" s="12" t="s">
        <v>16</v>
      </c>
      <c r="J8589" s="12" t="s">
        <v>15</v>
      </c>
      <c r="K8589" s="59">
        <v>2</v>
      </c>
    </row>
    <row r="8590" spans="1:11" ht="24" customHeight="1">
      <c r="A8590" s="13" t="s">
        <v>10123</v>
      </c>
      <c r="B8590" s="13" t="s">
        <v>10087</v>
      </c>
      <c r="C8590" s="13" t="s">
        <v>6664</v>
      </c>
      <c r="D8590" s="14" t="s">
        <v>10124</v>
      </c>
      <c r="E8590" s="37" t="s">
        <v>33129</v>
      </c>
      <c r="F8590" s="13" t="s">
        <v>19</v>
      </c>
      <c r="G8590" s="13" t="s">
        <v>17</v>
      </c>
      <c r="H8590" s="14"/>
      <c r="I8590" s="13" t="s">
        <v>16</v>
      </c>
      <c r="J8590" s="13" t="s">
        <v>15</v>
      </c>
      <c r="K8590" s="57">
        <v>2</v>
      </c>
    </row>
    <row r="8591" spans="1:11" ht="25.5">
      <c r="A8591" s="12" t="s">
        <v>10125</v>
      </c>
      <c r="B8591" s="12" t="s">
        <v>10087</v>
      </c>
      <c r="C8591" s="12" t="s">
        <v>10128</v>
      </c>
      <c r="D8591" s="9" t="s">
        <v>10126</v>
      </c>
      <c r="E8591" s="8" t="s">
        <v>10127</v>
      </c>
      <c r="F8591" s="12" t="s">
        <v>19</v>
      </c>
      <c r="G8591" s="12" t="s">
        <v>17</v>
      </c>
      <c r="H8591" s="9"/>
      <c r="I8591" s="12" t="s">
        <v>16</v>
      </c>
      <c r="J8591" s="12" t="s">
        <v>15</v>
      </c>
      <c r="K8591" s="59">
        <v>1</v>
      </c>
    </row>
    <row r="8592" spans="1:11" ht="24" customHeight="1">
      <c r="A8592" s="13" t="s">
        <v>10129</v>
      </c>
      <c r="B8592" s="13" t="s">
        <v>10087</v>
      </c>
      <c r="C8592" s="13" t="s">
        <v>6667</v>
      </c>
      <c r="D8592" s="14" t="s">
        <v>10130</v>
      </c>
      <c r="E8592" s="37" t="s">
        <v>6666</v>
      </c>
      <c r="F8592" s="13" t="s">
        <v>19</v>
      </c>
      <c r="G8592" s="13" t="s">
        <v>17</v>
      </c>
      <c r="H8592" s="14"/>
      <c r="I8592" s="13" t="s">
        <v>16</v>
      </c>
      <c r="J8592" s="13" t="s">
        <v>15</v>
      </c>
      <c r="K8592" s="57">
        <v>1</v>
      </c>
    </row>
    <row r="8593" spans="1:11" ht="24" customHeight="1">
      <c r="A8593" s="12" t="s">
        <v>10131</v>
      </c>
      <c r="B8593" s="12" t="s">
        <v>10087</v>
      </c>
      <c r="C8593" s="12" t="s">
        <v>10132</v>
      </c>
      <c r="D8593" s="9" t="s">
        <v>16464</v>
      </c>
      <c r="E8593" s="8" t="s">
        <v>16465</v>
      </c>
      <c r="F8593" s="12" t="s">
        <v>19</v>
      </c>
      <c r="G8593" s="12" t="s">
        <v>17</v>
      </c>
      <c r="H8593" s="9"/>
      <c r="I8593" s="12" t="s">
        <v>16</v>
      </c>
      <c r="J8593" s="12" t="s">
        <v>15</v>
      </c>
      <c r="K8593" s="59">
        <v>1</v>
      </c>
    </row>
    <row r="8594" spans="1:11" ht="24" customHeight="1">
      <c r="A8594" s="13" t="s">
        <v>10133</v>
      </c>
      <c r="B8594" s="13" t="s">
        <v>10087</v>
      </c>
      <c r="C8594" s="13" t="s">
        <v>10136</v>
      </c>
      <c r="D8594" s="14" t="s">
        <v>10134</v>
      </c>
      <c r="E8594" s="37" t="s">
        <v>10135</v>
      </c>
      <c r="F8594" s="13" t="s">
        <v>19</v>
      </c>
      <c r="G8594" s="13" t="s">
        <v>17</v>
      </c>
      <c r="H8594" s="14"/>
      <c r="I8594" s="13" t="s">
        <v>16</v>
      </c>
      <c r="J8594" s="13" t="s">
        <v>15</v>
      </c>
      <c r="K8594" s="57">
        <v>1</v>
      </c>
    </row>
    <row r="8595" spans="1:11" ht="24" customHeight="1">
      <c r="A8595" s="13" t="s">
        <v>17715</v>
      </c>
      <c r="B8595" s="13" t="s">
        <v>10087</v>
      </c>
      <c r="C8595" s="13" t="s">
        <v>17712</v>
      </c>
      <c r="D8595" s="14" t="s">
        <v>17713</v>
      </c>
      <c r="E8595" s="37" t="s">
        <v>17714</v>
      </c>
      <c r="F8595" s="13" t="s">
        <v>19</v>
      </c>
      <c r="G8595" s="13" t="s">
        <v>17</v>
      </c>
      <c r="H8595" s="14"/>
      <c r="I8595" s="13" t="s">
        <v>16</v>
      </c>
      <c r="J8595" s="13" t="s">
        <v>15</v>
      </c>
      <c r="K8595" s="57">
        <v>3</v>
      </c>
    </row>
    <row r="8596" spans="1:11" ht="24" customHeight="1">
      <c r="A8596" s="12" t="s">
        <v>10137</v>
      </c>
      <c r="B8596" s="12" t="s">
        <v>10087</v>
      </c>
      <c r="C8596" s="12" t="s">
        <v>10139</v>
      </c>
      <c r="D8596" s="9" t="s">
        <v>7184</v>
      </c>
      <c r="E8596" s="8" t="s">
        <v>10138</v>
      </c>
      <c r="F8596" s="12" t="s">
        <v>19</v>
      </c>
      <c r="G8596" s="12" t="s">
        <v>17</v>
      </c>
      <c r="H8596" s="9"/>
      <c r="I8596" s="12" t="s">
        <v>16</v>
      </c>
      <c r="J8596" s="12" t="s">
        <v>15</v>
      </c>
      <c r="K8596" s="59">
        <v>1</v>
      </c>
    </row>
    <row r="8597" spans="1:11" ht="24" customHeight="1">
      <c r="A8597" s="13" t="s">
        <v>10140</v>
      </c>
      <c r="B8597" s="13" t="s">
        <v>10087</v>
      </c>
      <c r="C8597" s="13" t="s">
        <v>10142</v>
      </c>
      <c r="D8597" s="14" t="s">
        <v>10141</v>
      </c>
      <c r="E8597" s="37" t="s">
        <v>6668</v>
      </c>
      <c r="F8597" s="13" t="s">
        <v>19</v>
      </c>
      <c r="G8597" s="13" t="s">
        <v>17</v>
      </c>
      <c r="H8597" s="14"/>
      <c r="I8597" s="13" t="s">
        <v>16</v>
      </c>
      <c r="J8597" s="13" t="s">
        <v>15</v>
      </c>
      <c r="K8597" s="57">
        <v>1</v>
      </c>
    </row>
    <row r="8598" spans="1:11" ht="24" customHeight="1">
      <c r="A8598" s="12" t="s">
        <v>10143</v>
      </c>
      <c r="B8598" s="12" t="s">
        <v>10087</v>
      </c>
      <c r="C8598" s="12" t="s">
        <v>10144</v>
      </c>
      <c r="D8598" s="9" t="s">
        <v>34631</v>
      </c>
      <c r="E8598" s="8" t="s">
        <v>6670</v>
      </c>
      <c r="F8598" s="12" t="s">
        <v>19</v>
      </c>
      <c r="G8598" s="12" t="s">
        <v>17</v>
      </c>
      <c r="H8598" s="9"/>
      <c r="I8598" s="12" t="s">
        <v>16</v>
      </c>
      <c r="J8598" s="12" t="s">
        <v>15</v>
      </c>
      <c r="K8598" s="59">
        <v>1</v>
      </c>
    </row>
    <row r="8599" spans="1:11" ht="24" customHeight="1">
      <c r="A8599" s="13" t="s">
        <v>10145</v>
      </c>
      <c r="B8599" s="13" t="s">
        <v>10087</v>
      </c>
      <c r="C8599" s="13" t="s">
        <v>10147</v>
      </c>
      <c r="D8599" s="14" t="s">
        <v>6773</v>
      </c>
      <c r="E8599" s="37" t="s">
        <v>10146</v>
      </c>
      <c r="F8599" s="13" t="s">
        <v>19</v>
      </c>
      <c r="G8599" s="13" t="s">
        <v>17</v>
      </c>
      <c r="H8599" s="14"/>
      <c r="I8599" s="13" t="s">
        <v>16</v>
      </c>
      <c r="J8599" s="13" t="s">
        <v>15</v>
      </c>
      <c r="K8599" s="57">
        <v>1</v>
      </c>
    </row>
    <row r="8600" spans="1:11" ht="24" customHeight="1">
      <c r="A8600" s="12" t="s">
        <v>10148</v>
      </c>
      <c r="B8600" s="12" t="s">
        <v>10087</v>
      </c>
      <c r="C8600" s="12" t="s">
        <v>10150</v>
      </c>
      <c r="D8600" s="9" t="s">
        <v>10149</v>
      </c>
      <c r="E8600" s="8" t="s">
        <v>6682</v>
      </c>
      <c r="F8600" s="12" t="s">
        <v>19</v>
      </c>
      <c r="G8600" s="12" t="s">
        <v>17</v>
      </c>
      <c r="H8600" s="9"/>
      <c r="I8600" s="12" t="s">
        <v>16</v>
      </c>
      <c r="J8600" s="12" t="s">
        <v>15</v>
      </c>
      <c r="K8600" s="59">
        <v>1</v>
      </c>
    </row>
    <row r="8601" spans="1:11" ht="24" customHeight="1">
      <c r="A8601" s="13" t="s">
        <v>10151</v>
      </c>
      <c r="B8601" s="13" t="s">
        <v>10087</v>
      </c>
      <c r="C8601" s="13" t="s">
        <v>10152</v>
      </c>
      <c r="D8601" s="14" t="s">
        <v>8829</v>
      </c>
      <c r="E8601" s="37" t="s">
        <v>6684</v>
      </c>
      <c r="F8601" s="13" t="s">
        <v>19</v>
      </c>
      <c r="G8601" s="13" t="s">
        <v>17</v>
      </c>
      <c r="H8601" s="14"/>
      <c r="I8601" s="13" t="s">
        <v>16</v>
      </c>
      <c r="J8601" s="13" t="s">
        <v>15</v>
      </c>
      <c r="K8601" s="57">
        <v>1</v>
      </c>
    </row>
    <row r="8602" spans="1:11" ht="24" customHeight="1">
      <c r="A8602" s="12" t="s">
        <v>10153</v>
      </c>
      <c r="B8602" s="12" t="s">
        <v>10087</v>
      </c>
      <c r="C8602" s="12" t="s">
        <v>10155</v>
      </c>
      <c r="D8602" s="9" t="s">
        <v>10154</v>
      </c>
      <c r="E8602" s="8" t="s">
        <v>33130</v>
      </c>
      <c r="F8602" s="12" t="s">
        <v>19</v>
      </c>
      <c r="G8602" s="12" t="s">
        <v>17</v>
      </c>
      <c r="H8602" s="9"/>
      <c r="I8602" s="12" t="s">
        <v>16</v>
      </c>
      <c r="J8602" s="12" t="s">
        <v>15</v>
      </c>
      <c r="K8602" s="59">
        <v>2</v>
      </c>
    </row>
    <row r="8603" spans="1:11" ht="24" customHeight="1">
      <c r="A8603" s="13" t="s">
        <v>10156</v>
      </c>
      <c r="B8603" s="13" t="s">
        <v>10087</v>
      </c>
      <c r="C8603" s="13" t="s">
        <v>10159</v>
      </c>
      <c r="D8603" s="14" t="s">
        <v>10157</v>
      </c>
      <c r="E8603" s="37" t="s">
        <v>10158</v>
      </c>
      <c r="F8603" s="13" t="s">
        <v>19</v>
      </c>
      <c r="G8603" s="13" t="s">
        <v>17</v>
      </c>
      <c r="H8603" s="14"/>
      <c r="I8603" s="13" t="s">
        <v>16</v>
      </c>
      <c r="J8603" s="13" t="s">
        <v>15</v>
      </c>
      <c r="K8603" s="57">
        <v>1</v>
      </c>
    </row>
    <row r="8604" spans="1:11" ht="24" customHeight="1">
      <c r="A8604" s="12" t="s">
        <v>10160</v>
      </c>
      <c r="B8604" s="12" t="s">
        <v>10087</v>
      </c>
      <c r="C8604" s="12" t="s">
        <v>10163</v>
      </c>
      <c r="D8604" s="9" t="s">
        <v>10161</v>
      </c>
      <c r="E8604" s="8" t="s">
        <v>10162</v>
      </c>
      <c r="F8604" s="12" t="s">
        <v>19</v>
      </c>
      <c r="G8604" s="12" t="s">
        <v>17</v>
      </c>
      <c r="H8604" s="9"/>
      <c r="I8604" s="12" t="s">
        <v>16</v>
      </c>
      <c r="J8604" s="12" t="s">
        <v>15</v>
      </c>
      <c r="K8604" s="59">
        <v>1</v>
      </c>
    </row>
    <row r="8605" spans="1:11" ht="24" customHeight="1">
      <c r="A8605" s="13" t="s">
        <v>10164</v>
      </c>
      <c r="B8605" s="13" t="s">
        <v>10087</v>
      </c>
      <c r="C8605" s="13" t="s">
        <v>6672</v>
      </c>
      <c r="D8605" s="14" t="s">
        <v>10165</v>
      </c>
      <c r="E8605" s="37" t="s">
        <v>6671</v>
      </c>
      <c r="F8605" s="13" t="s">
        <v>19</v>
      </c>
      <c r="G8605" s="13" t="s">
        <v>17</v>
      </c>
      <c r="H8605" s="14"/>
      <c r="I8605" s="13" t="s">
        <v>16</v>
      </c>
      <c r="J8605" s="13" t="s">
        <v>15</v>
      </c>
      <c r="K8605" s="57">
        <v>1</v>
      </c>
    </row>
    <row r="8606" spans="1:11" ht="24" customHeight="1">
      <c r="A8606" s="12" t="s">
        <v>10166</v>
      </c>
      <c r="B8606" s="12" t="s">
        <v>10087</v>
      </c>
      <c r="C8606" s="12" t="s">
        <v>23</v>
      </c>
      <c r="D8606" s="47" t="s">
        <v>1642</v>
      </c>
      <c r="E8606" s="48" t="s">
        <v>33206</v>
      </c>
      <c r="F8606" s="12" t="s">
        <v>19</v>
      </c>
      <c r="G8606" s="12" t="s">
        <v>17</v>
      </c>
      <c r="H8606" s="9"/>
      <c r="I8606" s="12" t="s">
        <v>16</v>
      </c>
      <c r="J8606" s="12" t="s">
        <v>15</v>
      </c>
      <c r="K8606" s="59">
        <v>1</v>
      </c>
    </row>
    <row r="8607" spans="1:11" ht="24" customHeight="1">
      <c r="A8607" s="13" t="s">
        <v>10167</v>
      </c>
      <c r="B8607" s="13" t="s">
        <v>10087</v>
      </c>
      <c r="C8607" s="13" t="s">
        <v>10168</v>
      </c>
      <c r="D8607" s="14" t="s">
        <v>33132</v>
      </c>
      <c r="E8607" s="37" t="s">
        <v>33131</v>
      </c>
      <c r="F8607" s="13" t="s">
        <v>19</v>
      </c>
      <c r="G8607" s="13" t="s">
        <v>17</v>
      </c>
      <c r="H8607" s="14"/>
      <c r="I8607" s="13" t="s">
        <v>16</v>
      </c>
      <c r="J8607" s="13" t="s">
        <v>15</v>
      </c>
      <c r="K8607" s="57">
        <v>2</v>
      </c>
    </row>
    <row r="8608" spans="1:11" ht="24" customHeight="1">
      <c r="A8608" s="12" t="s">
        <v>10169</v>
      </c>
      <c r="B8608" s="12" t="s">
        <v>10087</v>
      </c>
      <c r="C8608" s="12" t="s">
        <v>10172</v>
      </c>
      <c r="D8608" s="9" t="s">
        <v>10170</v>
      </c>
      <c r="E8608" s="8" t="s">
        <v>10171</v>
      </c>
      <c r="F8608" s="12" t="s">
        <v>19</v>
      </c>
      <c r="G8608" s="12" t="s">
        <v>17</v>
      </c>
      <c r="H8608" s="9"/>
      <c r="I8608" s="12" t="s">
        <v>16</v>
      </c>
      <c r="J8608" s="12" t="s">
        <v>15</v>
      </c>
      <c r="K8608" s="59">
        <v>1</v>
      </c>
    </row>
    <row r="8609" spans="1:11" ht="24" customHeight="1">
      <c r="A8609" s="13" t="s">
        <v>10173</v>
      </c>
      <c r="B8609" s="13" t="s">
        <v>10087</v>
      </c>
      <c r="C8609" s="13" t="s">
        <v>10176</v>
      </c>
      <c r="D8609" s="14" t="s">
        <v>10174</v>
      </c>
      <c r="E8609" s="37" t="s">
        <v>10175</v>
      </c>
      <c r="F8609" s="13" t="s">
        <v>19</v>
      </c>
      <c r="G8609" s="13" t="s">
        <v>17</v>
      </c>
      <c r="H8609" s="14"/>
      <c r="I8609" s="13" t="s">
        <v>16</v>
      </c>
      <c r="J8609" s="13" t="s">
        <v>15</v>
      </c>
      <c r="K8609" s="57">
        <v>1</v>
      </c>
    </row>
    <row r="8610" spans="1:11" ht="24" customHeight="1">
      <c r="A8610" s="12" t="s">
        <v>10177</v>
      </c>
      <c r="B8610" s="12" t="s">
        <v>10087</v>
      </c>
      <c r="C8610" s="12" t="s">
        <v>10179</v>
      </c>
      <c r="D8610" s="9" t="s">
        <v>10178</v>
      </c>
      <c r="E8610" s="8" t="s">
        <v>6673</v>
      </c>
      <c r="F8610" s="12" t="s">
        <v>19</v>
      </c>
      <c r="G8610" s="12" t="s">
        <v>17</v>
      </c>
      <c r="H8610" s="9"/>
      <c r="I8610" s="12" t="s">
        <v>16</v>
      </c>
      <c r="J8610" s="12" t="s">
        <v>15</v>
      </c>
      <c r="K8610" s="59">
        <v>1</v>
      </c>
    </row>
    <row r="8611" spans="1:11" ht="24" customHeight="1">
      <c r="A8611" s="13" t="s">
        <v>10180</v>
      </c>
      <c r="B8611" s="13" t="s">
        <v>10087</v>
      </c>
      <c r="C8611" s="13" t="s">
        <v>10182</v>
      </c>
      <c r="D8611" s="14" t="s">
        <v>10181</v>
      </c>
      <c r="E8611" s="37" t="s">
        <v>6674</v>
      </c>
      <c r="F8611" s="13" t="s">
        <v>19</v>
      </c>
      <c r="G8611" s="13" t="s">
        <v>17</v>
      </c>
      <c r="H8611" s="14"/>
      <c r="I8611" s="13" t="s">
        <v>16</v>
      </c>
      <c r="J8611" s="13" t="s">
        <v>15</v>
      </c>
      <c r="K8611" s="57">
        <v>1</v>
      </c>
    </row>
    <row r="8612" spans="1:11" ht="28.35" customHeight="1">
      <c r="A8612" s="12" t="s">
        <v>10183</v>
      </c>
      <c r="B8612" s="12" t="s">
        <v>10087</v>
      </c>
      <c r="C8612" s="12" t="s">
        <v>10186</v>
      </c>
      <c r="D8612" s="9" t="s">
        <v>10184</v>
      </c>
      <c r="E8612" s="8" t="s">
        <v>10185</v>
      </c>
      <c r="F8612" s="12" t="s">
        <v>19</v>
      </c>
      <c r="G8612" s="12" t="s">
        <v>17</v>
      </c>
      <c r="H8612" s="9"/>
      <c r="I8612" s="12" t="s">
        <v>16</v>
      </c>
      <c r="J8612" s="12" t="s">
        <v>15</v>
      </c>
      <c r="K8612" s="59">
        <v>1</v>
      </c>
    </row>
    <row r="8613" spans="1:11" ht="25.5">
      <c r="A8613" s="13" t="s">
        <v>25160</v>
      </c>
      <c r="B8613" s="13" t="s">
        <v>10087</v>
      </c>
      <c r="C8613" s="13" t="s">
        <v>25157</v>
      </c>
      <c r="D8613" s="14" t="s">
        <v>25158</v>
      </c>
      <c r="E8613" s="37" t="s">
        <v>25159</v>
      </c>
      <c r="F8613" s="13" t="s">
        <v>19</v>
      </c>
      <c r="G8613" s="13" t="s">
        <v>17</v>
      </c>
      <c r="H8613" s="14"/>
      <c r="I8613" s="13" t="s">
        <v>16</v>
      </c>
      <c r="J8613" s="13" t="s">
        <v>15</v>
      </c>
      <c r="K8613" s="57">
        <v>1</v>
      </c>
    </row>
    <row r="8614" spans="1:11" ht="24" customHeight="1">
      <c r="A8614" s="12" t="s">
        <v>10190</v>
      </c>
      <c r="B8614" s="12" t="s">
        <v>10087</v>
      </c>
      <c r="C8614" s="12" t="s">
        <v>10191</v>
      </c>
      <c r="D8614" s="9" t="s">
        <v>33133</v>
      </c>
      <c r="E8614" s="8" t="s">
        <v>33134</v>
      </c>
      <c r="F8614" s="12" t="s">
        <v>19</v>
      </c>
      <c r="G8614" s="12" t="s">
        <v>17</v>
      </c>
      <c r="H8614" s="9"/>
      <c r="I8614" s="12" t="s">
        <v>16</v>
      </c>
      <c r="J8614" s="12" t="s">
        <v>15</v>
      </c>
      <c r="K8614" s="59">
        <v>2</v>
      </c>
    </row>
    <row r="8615" spans="1:11" ht="24" customHeight="1">
      <c r="A8615" s="13" t="s">
        <v>10187</v>
      </c>
      <c r="B8615" s="13" t="s">
        <v>10087</v>
      </c>
      <c r="C8615" s="13" t="s">
        <v>10189</v>
      </c>
      <c r="D8615" s="14" t="s">
        <v>10188</v>
      </c>
      <c r="E8615" s="37" t="s">
        <v>6676</v>
      </c>
      <c r="F8615" s="13" t="s">
        <v>19</v>
      </c>
      <c r="G8615" s="13" t="s">
        <v>17</v>
      </c>
      <c r="H8615" s="14"/>
      <c r="I8615" s="13" t="s">
        <v>16</v>
      </c>
      <c r="J8615" s="13" t="s">
        <v>15</v>
      </c>
      <c r="K8615" s="57">
        <v>1</v>
      </c>
    </row>
    <row r="8616" spans="1:11" ht="24" customHeight="1">
      <c r="A8616" s="13" t="s">
        <v>10192</v>
      </c>
      <c r="B8616" s="13" t="s">
        <v>10087</v>
      </c>
      <c r="C8616" s="13" t="s">
        <v>10194</v>
      </c>
      <c r="D8616" s="14" t="s">
        <v>10193</v>
      </c>
      <c r="E8616" s="37" t="s">
        <v>6683</v>
      </c>
      <c r="F8616" s="13" t="s">
        <v>19</v>
      </c>
      <c r="G8616" s="13" t="s">
        <v>17</v>
      </c>
      <c r="H8616" s="14"/>
      <c r="I8616" s="13" t="s">
        <v>16</v>
      </c>
      <c r="J8616" s="13" t="s">
        <v>15</v>
      </c>
      <c r="K8616" s="57">
        <v>1</v>
      </c>
    </row>
    <row r="8617" spans="1:11" ht="24" customHeight="1">
      <c r="A8617" s="12" t="s">
        <v>10195</v>
      </c>
      <c r="B8617" s="12" t="s">
        <v>10087</v>
      </c>
      <c r="C8617" s="12" t="s">
        <v>10198</v>
      </c>
      <c r="D8617" s="9" t="s">
        <v>10196</v>
      </c>
      <c r="E8617" s="8" t="s">
        <v>10197</v>
      </c>
      <c r="F8617" s="12" t="s">
        <v>19</v>
      </c>
      <c r="G8617" s="12" t="s">
        <v>17</v>
      </c>
      <c r="H8617" s="9"/>
      <c r="I8617" s="12" t="s">
        <v>16</v>
      </c>
      <c r="J8617" s="12" t="s">
        <v>15</v>
      </c>
      <c r="K8617" s="59">
        <v>1</v>
      </c>
    </row>
    <row r="8618" spans="1:11" ht="24" customHeight="1">
      <c r="A8618" s="13" t="s">
        <v>10199</v>
      </c>
      <c r="B8618" s="13" t="s">
        <v>10087</v>
      </c>
      <c r="C8618" s="13" t="s">
        <v>10202</v>
      </c>
      <c r="D8618" s="14" t="s">
        <v>10200</v>
      </c>
      <c r="E8618" s="37" t="s">
        <v>10201</v>
      </c>
      <c r="F8618" s="13" t="s">
        <v>19</v>
      </c>
      <c r="G8618" s="13" t="s">
        <v>17</v>
      </c>
      <c r="H8618" s="14"/>
      <c r="I8618" s="13" t="s">
        <v>16</v>
      </c>
      <c r="J8618" s="13" t="s">
        <v>15</v>
      </c>
      <c r="K8618" s="57">
        <v>1</v>
      </c>
    </row>
    <row r="8619" spans="1:11" s="56" customFormat="1" ht="24" customHeight="1">
      <c r="A8619" s="49" t="s">
        <v>40384</v>
      </c>
      <c r="B8619" s="49" t="s">
        <v>10087</v>
      </c>
      <c r="C8619" s="49" t="s">
        <v>40381</v>
      </c>
      <c r="D8619" s="141" t="s">
        <v>40382</v>
      </c>
      <c r="E8619" s="142" t="s">
        <v>40383</v>
      </c>
      <c r="F8619" s="49" t="s">
        <v>19</v>
      </c>
      <c r="G8619" s="49" t="s">
        <v>17</v>
      </c>
      <c r="H8619" s="141"/>
      <c r="I8619" s="49" t="s">
        <v>16</v>
      </c>
      <c r="J8619" s="49" t="s">
        <v>15</v>
      </c>
      <c r="K8619" s="143">
        <v>1</v>
      </c>
    </row>
    <row r="8620" spans="1:11" ht="24" customHeight="1">
      <c r="A8620" s="12" t="s">
        <v>10203</v>
      </c>
      <c r="B8620" s="12" t="s">
        <v>10087</v>
      </c>
      <c r="C8620" s="12" t="s">
        <v>10206</v>
      </c>
      <c r="D8620" s="9" t="s">
        <v>10204</v>
      </c>
      <c r="E8620" s="8" t="s">
        <v>10205</v>
      </c>
      <c r="F8620" s="12" t="s">
        <v>19</v>
      </c>
      <c r="G8620" s="12" t="s">
        <v>17</v>
      </c>
      <c r="H8620" s="9"/>
      <c r="I8620" s="12" t="s">
        <v>16</v>
      </c>
      <c r="J8620" s="12" t="s">
        <v>15</v>
      </c>
      <c r="K8620" s="59">
        <v>1</v>
      </c>
    </row>
    <row r="8621" spans="1:11" ht="24" customHeight="1">
      <c r="A8621" s="13" t="s">
        <v>10207</v>
      </c>
      <c r="B8621" s="13" t="s">
        <v>10087</v>
      </c>
      <c r="C8621" s="13" t="s">
        <v>10210</v>
      </c>
      <c r="D8621" s="14" t="s">
        <v>10208</v>
      </c>
      <c r="E8621" s="37" t="s">
        <v>10209</v>
      </c>
      <c r="F8621" s="13" t="s">
        <v>19</v>
      </c>
      <c r="G8621" s="13" t="s">
        <v>17</v>
      </c>
      <c r="H8621" s="14"/>
      <c r="I8621" s="13" t="s">
        <v>16</v>
      </c>
      <c r="J8621" s="13" t="s">
        <v>15</v>
      </c>
      <c r="K8621" s="57">
        <v>1</v>
      </c>
    </row>
    <row r="8622" spans="1:11" ht="24" customHeight="1">
      <c r="A8622" s="12" t="s">
        <v>10211</v>
      </c>
      <c r="B8622" s="12" t="s">
        <v>10087</v>
      </c>
      <c r="C8622" s="12" t="s">
        <v>10214</v>
      </c>
      <c r="D8622" s="9" t="s">
        <v>10212</v>
      </c>
      <c r="E8622" s="8" t="s">
        <v>10213</v>
      </c>
      <c r="F8622" s="12" t="s">
        <v>19</v>
      </c>
      <c r="G8622" s="12" t="s">
        <v>17</v>
      </c>
      <c r="H8622" s="9"/>
      <c r="I8622" s="12" t="s">
        <v>16</v>
      </c>
      <c r="J8622" s="12" t="s">
        <v>15</v>
      </c>
      <c r="K8622" s="59">
        <v>1</v>
      </c>
    </row>
    <row r="8623" spans="1:11" ht="24" customHeight="1">
      <c r="A8623" s="13" t="s">
        <v>10215</v>
      </c>
      <c r="B8623" s="13" t="s">
        <v>10087</v>
      </c>
      <c r="C8623" s="13" t="s">
        <v>10218</v>
      </c>
      <c r="D8623" s="14" t="s">
        <v>10216</v>
      </c>
      <c r="E8623" s="37" t="s">
        <v>10217</v>
      </c>
      <c r="F8623" s="13" t="s">
        <v>19</v>
      </c>
      <c r="G8623" s="13" t="s">
        <v>17</v>
      </c>
      <c r="H8623" s="14"/>
      <c r="I8623" s="13" t="s">
        <v>16</v>
      </c>
      <c r="J8623" s="13" t="s">
        <v>15</v>
      </c>
      <c r="K8623" s="57">
        <v>1</v>
      </c>
    </row>
    <row r="8624" spans="1:11" ht="24" customHeight="1">
      <c r="A8624" s="12" t="s">
        <v>10219</v>
      </c>
      <c r="B8624" s="12" t="s">
        <v>10087</v>
      </c>
      <c r="C8624" s="12" t="s">
        <v>10222</v>
      </c>
      <c r="D8624" s="9" t="s">
        <v>10220</v>
      </c>
      <c r="E8624" s="8" t="s">
        <v>10221</v>
      </c>
      <c r="F8624" s="12" t="s">
        <v>19</v>
      </c>
      <c r="G8624" s="12" t="s">
        <v>17</v>
      </c>
      <c r="H8624" s="9"/>
      <c r="I8624" s="12" t="s">
        <v>16</v>
      </c>
      <c r="J8624" s="12" t="s">
        <v>15</v>
      </c>
      <c r="K8624" s="59">
        <v>1</v>
      </c>
    </row>
    <row r="8625" spans="1:11" ht="24" customHeight="1">
      <c r="A8625" s="13" t="s">
        <v>10223</v>
      </c>
      <c r="B8625" s="13" t="s">
        <v>10087</v>
      </c>
      <c r="C8625" s="13" t="s">
        <v>10226</v>
      </c>
      <c r="D8625" s="14" t="s">
        <v>10224</v>
      </c>
      <c r="E8625" s="37" t="s">
        <v>10225</v>
      </c>
      <c r="F8625" s="13" t="s">
        <v>19</v>
      </c>
      <c r="G8625" s="13" t="s">
        <v>17</v>
      </c>
      <c r="H8625" s="14"/>
      <c r="I8625" s="13" t="s">
        <v>16</v>
      </c>
      <c r="J8625" s="13" t="s">
        <v>15</v>
      </c>
      <c r="K8625" s="57">
        <v>1</v>
      </c>
    </row>
    <row r="8626" spans="1:11" ht="24" customHeight="1">
      <c r="A8626" s="12" t="s">
        <v>10227</v>
      </c>
      <c r="B8626" s="12" t="s">
        <v>10087</v>
      </c>
      <c r="C8626" s="12" t="s">
        <v>10230</v>
      </c>
      <c r="D8626" s="9" t="s">
        <v>10228</v>
      </c>
      <c r="E8626" s="8" t="s">
        <v>10229</v>
      </c>
      <c r="F8626" s="12" t="s">
        <v>19</v>
      </c>
      <c r="G8626" s="12" t="s">
        <v>17</v>
      </c>
      <c r="H8626" s="9"/>
      <c r="I8626" s="12" t="s">
        <v>16</v>
      </c>
      <c r="J8626" s="12" t="s">
        <v>15</v>
      </c>
      <c r="K8626" s="59">
        <v>1</v>
      </c>
    </row>
    <row r="8627" spans="1:11" ht="24" customHeight="1">
      <c r="A8627" s="13" t="s">
        <v>10231</v>
      </c>
      <c r="B8627" s="13" t="s">
        <v>10087</v>
      </c>
      <c r="C8627" s="13" t="s">
        <v>10234</v>
      </c>
      <c r="D8627" s="14" t="s">
        <v>10232</v>
      </c>
      <c r="E8627" s="37" t="s">
        <v>10233</v>
      </c>
      <c r="F8627" s="13" t="s">
        <v>19</v>
      </c>
      <c r="G8627" s="13" t="s">
        <v>17</v>
      </c>
      <c r="H8627" s="14"/>
      <c r="I8627" s="13" t="s">
        <v>16</v>
      </c>
      <c r="J8627" s="13" t="s">
        <v>15</v>
      </c>
      <c r="K8627" s="57">
        <v>1</v>
      </c>
    </row>
    <row r="8628" spans="1:11" ht="24" customHeight="1">
      <c r="A8628" s="12" t="s">
        <v>10235</v>
      </c>
      <c r="B8628" s="12" t="s">
        <v>10087</v>
      </c>
      <c r="C8628" s="12" t="s">
        <v>10238</v>
      </c>
      <c r="D8628" s="9" t="s">
        <v>10236</v>
      </c>
      <c r="E8628" s="8" t="s">
        <v>10237</v>
      </c>
      <c r="F8628" s="12" t="s">
        <v>19</v>
      </c>
      <c r="G8628" s="12" t="s">
        <v>17</v>
      </c>
      <c r="H8628" s="9"/>
      <c r="I8628" s="12" t="s">
        <v>16</v>
      </c>
      <c r="J8628" s="12" t="s">
        <v>15</v>
      </c>
      <c r="K8628" s="59">
        <v>1</v>
      </c>
    </row>
    <row r="8629" spans="1:11" ht="24" customHeight="1">
      <c r="A8629" s="13" t="s">
        <v>10239</v>
      </c>
      <c r="B8629" s="13" t="s">
        <v>10087</v>
      </c>
      <c r="C8629" s="13" t="s">
        <v>10242</v>
      </c>
      <c r="D8629" s="14" t="s">
        <v>10240</v>
      </c>
      <c r="E8629" s="37" t="s">
        <v>10241</v>
      </c>
      <c r="F8629" s="13" t="s">
        <v>19</v>
      </c>
      <c r="G8629" s="13" t="s">
        <v>17</v>
      </c>
      <c r="H8629" s="14"/>
      <c r="I8629" s="13" t="s">
        <v>16</v>
      </c>
      <c r="J8629" s="13" t="s">
        <v>15</v>
      </c>
      <c r="K8629" s="57">
        <v>1</v>
      </c>
    </row>
    <row r="8630" spans="1:11" ht="24" customHeight="1">
      <c r="A8630" s="12" t="s">
        <v>10243</v>
      </c>
      <c r="B8630" s="12" t="s">
        <v>10087</v>
      </c>
      <c r="C8630" s="12" t="s">
        <v>10246</v>
      </c>
      <c r="D8630" s="9" t="s">
        <v>10244</v>
      </c>
      <c r="E8630" s="8" t="s">
        <v>10245</v>
      </c>
      <c r="F8630" s="12" t="s">
        <v>19</v>
      </c>
      <c r="G8630" s="12" t="s">
        <v>17</v>
      </c>
      <c r="H8630" s="9"/>
      <c r="I8630" s="12" t="s">
        <v>16</v>
      </c>
      <c r="J8630" s="12" t="s">
        <v>15</v>
      </c>
      <c r="K8630" s="59">
        <v>1</v>
      </c>
    </row>
    <row r="8631" spans="1:11" ht="24" customHeight="1">
      <c r="A8631" s="13" t="s">
        <v>10247</v>
      </c>
      <c r="B8631" s="13" t="s">
        <v>10087</v>
      </c>
      <c r="C8631" s="13" t="s">
        <v>10250</v>
      </c>
      <c r="D8631" s="14" t="s">
        <v>10248</v>
      </c>
      <c r="E8631" s="37" t="s">
        <v>10249</v>
      </c>
      <c r="F8631" s="13" t="s">
        <v>19</v>
      </c>
      <c r="G8631" s="13" t="s">
        <v>17</v>
      </c>
      <c r="H8631" s="14"/>
      <c r="I8631" s="13" t="s">
        <v>16</v>
      </c>
      <c r="J8631" s="13" t="s">
        <v>15</v>
      </c>
      <c r="K8631" s="57">
        <v>1</v>
      </c>
    </row>
    <row r="8632" spans="1:11" ht="24" customHeight="1">
      <c r="A8632" s="12" t="s">
        <v>10251</v>
      </c>
      <c r="B8632" s="12" t="s">
        <v>10087</v>
      </c>
      <c r="C8632" s="12" t="s">
        <v>10254</v>
      </c>
      <c r="D8632" s="9" t="s">
        <v>10252</v>
      </c>
      <c r="E8632" s="8" t="s">
        <v>10253</v>
      </c>
      <c r="F8632" s="12" t="s">
        <v>19</v>
      </c>
      <c r="G8632" s="12" t="s">
        <v>17</v>
      </c>
      <c r="H8632" s="9"/>
      <c r="I8632" s="12" t="s">
        <v>16</v>
      </c>
      <c r="J8632" s="12" t="s">
        <v>15</v>
      </c>
      <c r="K8632" s="59">
        <v>1</v>
      </c>
    </row>
    <row r="8633" spans="1:11" ht="24" customHeight="1">
      <c r="A8633" s="13" t="s">
        <v>10255</v>
      </c>
      <c r="B8633" s="13" t="s">
        <v>10087</v>
      </c>
      <c r="C8633" s="13" t="s">
        <v>10257</v>
      </c>
      <c r="D8633" s="14" t="s">
        <v>10256</v>
      </c>
      <c r="E8633" s="37" t="s">
        <v>6675</v>
      </c>
      <c r="F8633" s="13" t="s">
        <v>19</v>
      </c>
      <c r="G8633" s="13" t="s">
        <v>17</v>
      </c>
      <c r="H8633" s="14"/>
      <c r="I8633" s="13" t="s">
        <v>16</v>
      </c>
      <c r="J8633" s="13" t="s">
        <v>15</v>
      </c>
      <c r="K8633" s="57">
        <v>1</v>
      </c>
    </row>
    <row r="8634" spans="1:11" ht="24" customHeight="1">
      <c r="A8634" s="12" t="s">
        <v>10258</v>
      </c>
      <c r="B8634" s="12" t="s">
        <v>10087</v>
      </c>
      <c r="C8634" s="12" t="s">
        <v>10261</v>
      </c>
      <c r="D8634" s="9" t="s">
        <v>10259</v>
      </c>
      <c r="E8634" s="8" t="s">
        <v>10260</v>
      </c>
      <c r="F8634" s="12" t="s">
        <v>19</v>
      </c>
      <c r="G8634" s="12" t="s">
        <v>17</v>
      </c>
      <c r="H8634" s="9"/>
      <c r="I8634" s="12" t="s">
        <v>16</v>
      </c>
      <c r="J8634" s="12" t="s">
        <v>15</v>
      </c>
      <c r="K8634" s="59">
        <v>1</v>
      </c>
    </row>
    <row r="8635" spans="1:11" ht="24" customHeight="1">
      <c r="A8635" s="13" t="s">
        <v>10262</v>
      </c>
      <c r="B8635" s="13" t="s">
        <v>10087</v>
      </c>
      <c r="C8635" s="13" t="s">
        <v>10265</v>
      </c>
      <c r="D8635" s="14" t="s">
        <v>10263</v>
      </c>
      <c r="E8635" s="37" t="s">
        <v>10264</v>
      </c>
      <c r="F8635" s="13" t="s">
        <v>19</v>
      </c>
      <c r="G8635" s="13" t="s">
        <v>17</v>
      </c>
      <c r="H8635" s="14"/>
      <c r="I8635" s="13" t="s">
        <v>16</v>
      </c>
      <c r="J8635" s="13" t="s">
        <v>15</v>
      </c>
      <c r="K8635" s="57">
        <v>1</v>
      </c>
    </row>
    <row r="8636" spans="1:11" ht="24" customHeight="1">
      <c r="A8636" s="12" t="s">
        <v>10266</v>
      </c>
      <c r="B8636" s="12" t="s">
        <v>10087</v>
      </c>
      <c r="C8636" s="12" t="s">
        <v>10269</v>
      </c>
      <c r="D8636" s="9" t="s">
        <v>10267</v>
      </c>
      <c r="E8636" s="8" t="s">
        <v>10268</v>
      </c>
      <c r="F8636" s="12" t="s">
        <v>19</v>
      </c>
      <c r="G8636" s="12" t="s">
        <v>17</v>
      </c>
      <c r="H8636" s="9"/>
      <c r="I8636" s="12" t="s">
        <v>16</v>
      </c>
      <c r="J8636" s="12" t="s">
        <v>15</v>
      </c>
      <c r="K8636" s="59">
        <v>1</v>
      </c>
    </row>
    <row r="8637" spans="1:11" ht="24" customHeight="1">
      <c r="A8637" s="13" t="s">
        <v>10270</v>
      </c>
      <c r="B8637" s="13" t="s">
        <v>10087</v>
      </c>
      <c r="C8637" s="13" t="s">
        <v>10273</v>
      </c>
      <c r="D8637" s="14" t="s">
        <v>10271</v>
      </c>
      <c r="E8637" s="37" t="s">
        <v>10272</v>
      </c>
      <c r="F8637" s="13" t="s">
        <v>19</v>
      </c>
      <c r="G8637" s="13" t="s">
        <v>17</v>
      </c>
      <c r="H8637" s="14"/>
      <c r="I8637" s="13" t="s">
        <v>16</v>
      </c>
      <c r="J8637" s="13" t="s">
        <v>15</v>
      </c>
      <c r="K8637" s="57">
        <v>1</v>
      </c>
    </row>
    <row r="8638" spans="1:11" ht="24" customHeight="1">
      <c r="A8638" s="12" t="s">
        <v>10274</v>
      </c>
      <c r="B8638" s="12" t="s">
        <v>10087</v>
      </c>
      <c r="C8638" s="12" t="s">
        <v>10277</v>
      </c>
      <c r="D8638" s="9" t="s">
        <v>10275</v>
      </c>
      <c r="E8638" s="8" t="s">
        <v>10276</v>
      </c>
      <c r="F8638" s="12" t="s">
        <v>19</v>
      </c>
      <c r="G8638" s="12" t="s">
        <v>17</v>
      </c>
      <c r="H8638" s="9"/>
      <c r="I8638" s="12" t="s">
        <v>16</v>
      </c>
      <c r="J8638" s="12" t="s">
        <v>15</v>
      </c>
      <c r="K8638" s="59">
        <v>1</v>
      </c>
    </row>
    <row r="8639" spans="1:11" ht="24" customHeight="1">
      <c r="A8639" s="13" t="s">
        <v>10278</v>
      </c>
      <c r="B8639" s="13" t="s">
        <v>10087</v>
      </c>
      <c r="C8639" s="13" t="s">
        <v>10281</v>
      </c>
      <c r="D8639" s="14" t="s">
        <v>10279</v>
      </c>
      <c r="E8639" s="37" t="s">
        <v>10280</v>
      </c>
      <c r="F8639" s="13" t="s">
        <v>19</v>
      </c>
      <c r="G8639" s="13" t="s">
        <v>17</v>
      </c>
      <c r="H8639" s="14"/>
      <c r="I8639" s="13" t="s">
        <v>16</v>
      </c>
      <c r="J8639" s="13" t="s">
        <v>15</v>
      </c>
      <c r="K8639" s="57">
        <v>1</v>
      </c>
    </row>
    <row r="8640" spans="1:11" ht="24" customHeight="1">
      <c r="A8640" s="12" t="s">
        <v>10282</v>
      </c>
      <c r="B8640" s="12" t="s">
        <v>10087</v>
      </c>
      <c r="C8640" s="12" t="s">
        <v>10285</v>
      </c>
      <c r="D8640" s="9" t="s">
        <v>10283</v>
      </c>
      <c r="E8640" s="8" t="s">
        <v>10284</v>
      </c>
      <c r="F8640" s="12" t="s">
        <v>19</v>
      </c>
      <c r="G8640" s="12" t="s">
        <v>17</v>
      </c>
      <c r="H8640" s="9"/>
      <c r="I8640" s="12" t="s">
        <v>16</v>
      </c>
      <c r="J8640" s="12" t="s">
        <v>15</v>
      </c>
      <c r="K8640" s="59">
        <v>1</v>
      </c>
    </row>
    <row r="8641" spans="1:11" ht="24" customHeight="1">
      <c r="A8641" s="13" t="s">
        <v>10286</v>
      </c>
      <c r="B8641" s="13" t="s">
        <v>10087</v>
      </c>
      <c r="C8641" s="13" t="s">
        <v>10289</v>
      </c>
      <c r="D8641" s="14" t="s">
        <v>10287</v>
      </c>
      <c r="E8641" s="37" t="s">
        <v>10288</v>
      </c>
      <c r="F8641" s="13" t="s">
        <v>19</v>
      </c>
      <c r="G8641" s="13" t="s">
        <v>17</v>
      </c>
      <c r="H8641" s="14"/>
      <c r="I8641" s="13" t="s">
        <v>16</v>
      </c>
      <c r="J8641" s="13" t="s">
        <v>15</v>
      </c>
      <c r="K8641" s="57">
        <v>1</v>
      </c>
    </row>
    <row r="8642" spans="1:11" ht="24" customHeight="1">
      <c r="A8642" s="12" t="s">
        <v>10290</v>
      </c>
      <c r="B8642" s="12" t="s">
        <v>10087</v>
      </c>
      <c r="C8642" s="12" t="s">
        <v>10293</v>
      </c>
      <c r="D8642" s="9" t="s">
        <v>10291</v>
      </c>
      <c r="E8642" s="8" t="s">
        <v>10292</v>
      </c>
      <c r="F8642" s="12" t="s">
        <v>19</v>
      </c>
      <c r="G8642" s="12" t="s">
        <v>17</v>
      </c>
      <c r="H8642" s="9"/>
      <c r="I8642" s="12" t="s">
        <v>16</v>
      </c>
      <c r="J8642" s="12" t="s">
        <v>15</v>
      </c>
      <c r="K8642" s="59">
        <v>1</v>
      </c>
    </row>
    <row r="8643" spans="1:11" ht="24" customHeight="1">
      <c r="A8643" s="50" t="s">
        <v>40388</v>
      </c>
      <c r="B8643" s="50" t="s">
        <v>10087</v>
      </c>
      <c r="C8643" s="50" t="s">
        <v>40385</v>
      </c>
      <c r="D8643" s="47" t="s">
        <v>40386</v>
      </c>
      <c r="E8643" s="48" t="s">
        <v>40387</v>
      </c>
      <c r="F8643" s="50" t="s">
        <v>19</v>
      </c>
      <c r="G8643" s="50" t="s">
        <v>17</v>
      </c>
      <c r="H8643" s="47"/>
      <c r="I8643" s="50" t="s">
        <v>16</v>
      </c>
      <c r="J8643" s="50" t="s">
        <v>15</v>
      </c>
      <c r="K8643" s="51">
        <v>1</v>
      </c>
    </row>
    <row r="8644" spans="1:11" ht="24" customHeight="1">
      <c r="A8644" s="13" t="s">
        <v>10294</v>
      </c>
      <c r="B8644" s="13" t="s">
        <v>10087</v>
      </c>
      <c r="C8644" s="13" t="s">
        <v>6679</v>
      </c>
      <c r="D8644" s="14" t="s">
        <v>10295</v>
      </c>
      <c r="E8644" s="37" t="s">
        <v>6678</v>
      </c>
      <c r="F8644" s="13" t="s">
        <v>19</v>
      </c>
      <c r="G8644" s="13" t="s">
        <v>17</v>
      </c>
      <c r="H8644" s="14"/>
      <c r="I8644" s="13" t="s">
        <v>16</v>
      </c>
      <c r="J8644" s="13" t="s">
        <v>15</v>
      </c>
      <c r="K8644" s="57">
        <v>1</v>
      </c>
    </row>
    <row r="8645" spans="1:11" ht="24" customHeight="1">
      <c r="A8645" s="13" t="s">
        <v>10306</v>
      </c>
      <c r="B8645" s="13" t="s">
        <v>10087</v>
      </c>
      <c r="C8645" s="13" t="s">
        <v>6685</v>
      </c>
      <c r="D8645" s="14" t="s">
        <v>10307</v>
      </c>
      <c r="E8645" s="37" t="s">
        <v>10308</v>
      </c>
      <c r="F8645" s="13" t="s">
        <v>19</v>
      </c>
      <c r="G8645" s="13" t="s">
        <v>17</v>
      </c>
      <c r="H8645" s="14"/>
      <c r="I8645" s="13" t="s">
        <v>16</v>
      </c>
      <c r="J8645" s="13" t="s">
        <v>15</v>
      </c>
      <c r="K8645" s="57">
        <v>1</v>
      </c>
    </row>
    <row r="8646" spans="1:11" ht="24" customHeight="1">
      <c r="A8646" s="12" t="s">
        <v>10309</v>
      </c>
      <c r="B8646" s="12" t="s">
        <v>10087</v>
      </c>
      <c r="C8646" s="12" t="s">
        <v>6686</v>
      </c>
      <c r="D8646" s="9" t="s">
        <v>10310</v>
      </c>
      <c r="E8646" s="8" t="s">
        <v>34580</v>
      </c>
      <c r="F8646" s="12" t="s">
        <v>19</v>
      </c>
      <c r="G8646" s="12" t="s">
        <v>17</v>
      </c>
      <c r="H8646" s="9"/>
      <c r="I8646" s="12" t="s">
        <v>16</v>
      </c>
      <c r="J8646" s="12" t="s">
        <v>15</v>
      </c>
      <c r="K8646" s="59">
        <v>2</v>
      </c>
    </row>
    <row r="8647" spans="1:11" ht="24" customHeight="1">
      <c r="A8647" s="13" t="s">
        <v>10313</v>
      </c>
      <c r="B8647" s="13" t="s">
        <v>10087</v>
      </c>
      <c r="C8647" s="13" t="s">
        <v>10315</v>
      </c>
      <c r="D8647" s="141" t="s">
        <v>34632</v>
      </c>
      <c r="E8647" s="37" t="s">
        <v>10314</v>
      </c>
      <c r="F8647" s="13" t="s">
        <v>19</v>
      </c>
      <c r="G8647" s="13" t="s">
        <v>17</v>
      </c>
      <c r="H8647" s="14"/>
      <c r="I8647" s="13" t="s">
        <v>16</v>
      </c>
      <c r="J8647" s="13" t="s">
        <v>15</v>
      </c>
      <c r="K8647" s="57">
        <v>2</v>
      </c>
    </row>
    <row r="8648" spans="1:11" ht="24" customHeight="1">
      <c r="A8648" s="12" t="s">
        <v>10296</v>
      </c>
      <c r="B8648" s="12" t="s">
        <v>10087</v>
      </c>
      <c r="C8648" s="12" t="s">
        <v>10299</v>
      </c>
      <c r="D8648" s="9" t="s">
        <v>10297</v>
      </c>
      <c r="E8648" s="8" t="s">
        <v>10298</v>
      </c>
      <c r="F8648" s="12" t="s">
        <v>19</v>
      </c>
      <c r="G8648" s="12" t="s">
        <v>17</v>
      </c>
      <c r="H8648" s="9"/>
      <c r="I8648" s="12" t="s">
        <v>16</v>
      </c>
      <c r="J8648" s="12" t="s">
        <v>15</v>
      </c>
      <c r="K8648" s="59">
        <v>1</v>
      </c>
    </row>
    <row r="8649" spans="1:11" ht="24" customHeight="1">
      <c r="A8649" s="12" t="s">
        <v>16046</v>
      </c>
      <c r="B8649" s="12" t="s">
        <v>10087</v>
      </c>
      <c r="C8649" s="12" t="s">
        <v>16047</v>
      </c>
      <c r="D8649" s="47" t="s">
        <v>34633</v>
      </c>
      <c r="E8649" s="8" t="s">
        <v>10316</v>
      </c>
      <c r="F8649" s="12" t="s">
        <v>19</v>
      </c>
      <c r="G8649" s="12" t="s">
        <v>17</v>
      </c>
      <c r="H8649" s="9"/>
      <c r="I8649" s="12" t="s">
        <v>16</v>
      </c>
      <c r="J8649" s="12" t="s">
        <v>15</v>
      </c>
      <c r="K8649" s="59">
        <v>2</v>
      </c>
    </row>
    <row r="8650" spans="1:11" ht="24" customHeight="1">
      <c r="A8650" s="13" t="s">
        <v>10317</v>
      </c>
      <c r="B8650" s="13" t="s">
        <v>10087</v>
      </c>
      <c r="C8650" s="13" t="s">
        <v>10319</v>
      </c>
      <c r="D8650" s="141" t="s">
        <v>34634</v>
      </c>
      <c r="E8650" s="37" t="s">
        <v>10318</v>
      </c>
      <c r="F8650" s="13" t="s">
        <v>19</v>
      </c>
      <c r="G8650" s="13" t="s">
        <v>17</v>
      </c>
      <c r="H8650" s="14"/>
      <c r="I8650" s="13" t="s">
        <v>16</v>
      </c>
      <c r="J8650" s="13" t="s">
        <v>15</v>
      </c>
      <c r="K8650" s="57">
        <v>2</v>
      </c>
    </row>
    <row r="8651" spans="1:11" ht="24" customHeight="1">
      <c r="A8651" s="13" t="s">
        <v>10300</v>
      </c>
      <c r="B8651" s="13" t="s">
        <v>10087</v>
      </c>
      <c r="C8651" s="13" t="s">
        <v>10302</v>
      </c>
      <c r="D8651" s="14" t="s">
        <v>34635</v>
      </c>
      <c r="E8651" s="37" t="s">
        <v>6687</v>
      </c>
      <c r="F8651" s="13" t="s">
        <v>19</v>
      </c>
      <c r="G8651" s="13" t="s">
        <v>17</v>
      </c>
      <c r="H8651" s="14"/>
      <c r="I8651" s="13" t="s">
        <v>16</v>
      </c>
      <c r="J8651" s="13" t="s">
        <v>15</v>
      </c>
      <c r="K8651" s="57">
        <v>1</v>
      </c>
    </row>
    <row r="8652" spans="1:11" ht="24" customHeight="1">
      <c r="A8652" s="12" t="s">
        <v>10320</v>
      </c>
      <c r="B8652" s="12" t="s">
        <v>10087</v>
      </c>
      <c r="C8652" s="12" t="s">
        <v>10322</v>
      </c>
      <c r="D8652" s="47" t="s">
        <v>34636</v>
      </c>
      <c r="E8652" s="8" t="s">
        <v>10321</v>
      </c>
      <c r="F8652" s="12" t="s">
        <v>19</v>
      </c>
      <c r="G8652" s="12" t="s">
        <v>17</v>
      </c>
      <c r="H8652" s="9"/>
      <c r="I8652" s="12" t="s">
        <v>16</v>
      </c>
      <c r="J8652" s="12" t="s">
        <v>15</v>
      </c>
      <c r="K8652" s="59">
        <v>2</v>
      </c>
    </row>
    <row r="8653" spans="1:11" ht="24" customHeight="1">
      <c r="A8653" s="13" t="s">
        <v>10323</v>
      </c>
      <c r="B8653" s="13" t="s">
        <v>10087</v>
      </c>
      <c r="C8653" s="13" t="s">
        <v>10325</v>
      </c>
      <c r="D8653" s="141" t="s">
        <v>34637</v>
      </c>
      <c r="E8653" s="37" t="s">
        <v>10324</v>
      </c>
      <c r="F8653" s="13" t="s">
        <v>19</v>
      </c>
      <c r="G8653" s="13" t="s">
        <v>17</v>
      </c>
      <c r="H8653" s="14"/>
      <c r="I8653" s="13" t="s">
        <v>16</v>
      </c>
      <c r="J8653" s="13" t="s">
        <v>15</v>
      </c>
      <c r="K8653" s="57">
        <v>2</v>
      </c>
    </row>
    <row r="8654" spans="1:11" ht="24" customHeight="1">
      <c r="A8654" s="12" t="s">
        <v>10303</v>
      </c>
      <c r="B8654" s="12" t="s">
        <v>10087</v>
      </c>
      <c r="C8654" s="12" t="s">
        <v>10305</v>
      </c>
      <c r="D8654" s="9" t="s">
        <v>10304</v>
      </c>
      <c r="E8654" s="8" t="s">
        <v>6680</v>
      </c>
      <c r="F8654" s="12" t="s">
        <v>19</v>
      </c>
      <c r="G8654" s="12" t="s">
        <v>17</v>
      </c>
      <c r="H8654" s="9"/>
      <c r="I8654" s="12" t="s">
        <v>16</v>
      </c>
      <c r="J8654" s="12" t="s">
        <v>15</v>
      </c>
      <c r="K8654" s="59">
        <v>1</v>
      </c>
    </row>
    <row r="8655" spans="1:11" ht="24" customHeight="1">
      <c r="A8655" s="15" t="s">
        <v>26071</v>
      </c>
      <c r="B8655" s="15" t="s">
        <v>26072</v>
      </c>
      <c r="C8655" s="15"/>
      <c r="D8655" s="7"/>
      <c r="E8655" s="39" t="s">
        <v>26085</v>
      </c>
      <c r="F8655" s="15" t="s">
        <v>12</v>
      </c>
      <c r="G8655" s="15" t="s">
        <v>42</v>
      </c>
      <c r="H8655" s="7"/>
      <c r="I8655" s="15" t="s">
        <v>16</v>
      </c>
      <c r="J8655" s="15" t="s">
        <v>15</v>
      </c>
      <c r="K8655" s="61">
        <v>1</v>
      </c>
    </row>
    <row r="8656" spans="1:11" ht="24" customHeight="1">
      <c r="A8656" s="13" t="s">
        <v>26087</v>
      </c>
      <c r="B8656" s="13" t="s">
        <v>26072</v>
      </c>
      <c r="C8656" s="12" t="s">
        <v>26076</v>
      </c>
      <c r="D8656" s="9" t="s">
        <v>26077</v>
      </c>
      <c r="E8656" s="8" t="s">
        <v>26078</v>
      </c>
      <c r="F8656" s="12" t="s">
        <v>19</v>
      </c>
      <c r="G8656" s="12" t="s">
        <v>42</v>
      </c>
      <c r="H8656" s="9"/>
      <c r="I8656" s="12" t="s">
        <v>16</v>
      </c>
      <c r="J8656" s="12" t="s">
        <v>15</v>
      </c>
      <c r="K8656" s="59">
        <v>1</v>
      </c>
    </row>
    <row r="8657" spans="1:11" ht="24" customHeight="1">
      <c r="A8657" s="13" t="s">
        <v>26088</v>
      </c>
      <c r="B8657" s="13" t="s">
        <v>26072</v>
      </c>
      <c r="C8657" s="13" t="s">
        <v>26079</v>
      </c>
      <c r="D8657" s="14" t="s">
        <v>26080</v>
      </c>
      <c r="E8657" s="37" t="s">
        <v>26081</v>
      </c>
      <c r="F8657" s="13" t="s">
        <v>19</v>
      </c>
      <c r="G8657" s="13" t="s">
        <v>42</v>
      </c>
      <c r="H8657" s="14"/>
      <c r="I8657" s="13" t="s">
        <v>16</v>
      </c>
      <c r="J8657" s="13" t="s">
        <v>15</v>
      </c>
      <c r="K8657" s="57">
        <v>1</v>
      </c>
    </row>
    <row r="8658" spans="1:11" ht="24" customHeight="1">
      <c r="A8658" s="13" t="s">
        <v>26089</v>
      </c>
      <c r="B8658" s="13" t="s">
        <v>26072</v>
      </c>
      <c r="C8658" s="12" t="s">
        <v>26082</v>
      </c>
      <c r="D8658" s="9" t="s">
        <v>26083</v>
      </c>
      <c r="E8658" s="8" t="s">
        <v>26084</v>
      </c>
      <c r="F8658" s="12" t="s">
        <v>19</v>
      </c>
      <c r="G8658" s="12" t="s">
        <v>42</v>
      </c>
      <c r="H8658" s="9"/>
      <c r="I8658" s="12" t="s">
        <v>16</v>
      </c>
      <c r="J8658" s="12" t="s">
        <v>15</v>
      </c>
      <c r="K8658" s="59">
        <v>1</v>
      </c>
    </row>
    <row r="8659" spans="1:11" ht="24" customHeight="1">
      <c r="A8659" s="13" t="s">
        <v>26086</v>
      </c>
      <c r="B8659" s="13" t="s">
        <v>26072</v>
      </c>
      <c r="C8659" s="13" t="s">
        <v>26073</v>
      </c>
      <c r="D8659" s="14" t="s">
        <v>26074</v>
      </c>
      <c r="E8659" s="37" t="s">
        <v>26075</v>
      </c>
      <c r="F8659" s="13" t="s">
        <v>19</v>
      </c>
      <c r="G8659" s="13" t="s">
        <v>42</v>
      </c>
      <c r="H8659" s="14"/>
      <c r="I8659" s="13" t="s">
        <v>16</v>
      </c>
      <c r="J8659" s="13" t="s">
        <v>15</v>
      </c>
      <c r="K8659" s="57">
        <v>1</v>
      </c>
    </row>
    <row r="8660" spans="1:11" ht="24" customHeight="1">
      <c r="A8660" s="15" t="s">
        <v>10326</v>
      </c>
      <c r="B8660" s="15" t="s">
        <v>10327</v>
      </c>
      <c r="C8660" s="15"/>
      <c r="D8660" s="7"/>
      <c r="E8660" s="38" t="s">
        <v>3409</v>
      </c>
      <c r="F8660" s="15" t="s">
        <v>12</v>
      </c>
      <c r="G8660" s="15" t="s">
        <v>17</v>
      </c>
      <c r="H8660" s="7"/>
      <c r="I8660" s="15" t="s">
        <v>16</v>
      </c>
      <c r="J8660" s="15" t="s">
        <v>15</v>
      </c>
      <c r="K8660" s="61">
        <v>1</v>
      </c>
    </row>
    <row r="8661" spans="1:11" ht="24" customHeight="1">
      <c r="A8661" s="13" t="s">
        <v>10328</v>
      </c>
      <c r="B8661" s="13" t="s">
        <v>10327</v>
      </c>
      <c r="C8661" s="13" t="s">
        <v>10331</v>
      </c>
      <c r="D8661" s="14" t="s">
        <v>10329</v>
      </c>
      <c r="E8661" s="37" t="s">
        <v>10330</v>
      </c>
      <c r="F8661" s="13" t="s">
        <v>19</v>
      </c>
      <c r="G8661" s="13" t="s">
        <v>17</v>
      </c>
      <c r="H8661" s="14"/>
      <c r="I8661" s="13" t="s">
        <v>16</v>
      </c>
      <c r="J8661" s="13" t="s">
        <v>15</v>
      </c>
      <c r="K8661" s="57">
        <v>1</v>
      </c>
    </row>
    <row r="8662" spans="1:11" ht="24" customHeight="1">
      <c r="A8662" s="66" t="s">
        <v>10332</v>
      </c>
      <c r="B8662" s="66" t="s">
        <v>10327</v>
      </c>
      <c r="C8662" s="66" t="s">
        <v>10335</v>
      </c>
      <c r="D8662" s="9" t="s">
        <v>10333</v>
      </c>
      <c r="E8662" s="8" t="s">
        <v>10334</v>
      </c>
      <c r="F8662" s="12" t="s">
        <v>19</v>
      </c>
      <c r="G8662" s="12" t="s">
        <v>17</v>
      </c>
      <c r="H8662" s="9"/>
      <c r="I8662" s="12" t="s">
        <v>16</v>
      </c>
      <c r="J8662" s="12" t="s">
        <v>15</v>
      </c>
      <c r="K8662" s="59">
        <v>1</v>
      </c>
    </row>
    <row r="8663" spans="1:11" ht="24" customHeight="1">
      <c r="A8663" s="13" t="s">
        <v>10336</v>
      </c>
      <c r="B8663" s="13" t="s">
        <v>10327</v>
      </c>
      <c r="C8663" s="13" t="s">
        <v>10339</v>
      </c>
      <c r="D8663" s="14" t="s">
        <v>10337</v>
      </c>
      <c r="E8663" s="37" t="s">
        <v>10338</v>
      </c>
      <c r="F8663" s="13" t="s">
        <v>19</v>
      </c>
      <c r="G8663" s="13" t="s">
        <v>17</v>
      </c>
      <c r="H8663" s="14"/>
      <c r="I8663" s="13" t="s">
        <v>16</v>
      </c>
      <c r="J8663" s="13" t="s">
        <v>15</v>
      </c>
      <c r="K8663" s="57">
        <v>1</v>
      </c>
    </row>
    <row r="8664" spans="1:11" ht="24" customHeight="1">
      <c r="A8664" s="12" t="s">
        <v>10340</v>
      </c>
      <c r="B8664" s="12" t="s">
        <v>10327</v>
      </c>
      <c r="C8664" s="12" t="s">
        <v>23</v>
      </c>
      <c r="D8664" s="9" t="s">
        <v>1642</v>
      </c>
      <c r="E8664" s="8" t="s">
        <v>22</v>
      </c>
      <c r="F8664" s="12" t="s">
        <v>19</v>
      </c>
      <c r="G8664" s="12" t="s">
        <v>17</v>
      </c>
      <c r="H8664" s="9"/>
      <c r="I8664" s="12" t="s">
        <v>16</v>
      </c>
      <c r="J8664" s="12" t="s">
        <v>15</v>
      </c>
      <c r="K8664" s="59">
        <v>1</v>
      </c>
    </row>
    <row r="8665" spans="1:11" ht="24" customHeight="1">
      <c r="A8665" s="10" t="s">
        <v>10341</v>
      </c>
      <c r="B8665" s="10" t="s">
        <v>10342</v>
      </c>
      <c r="C8665" s="10"/>
      <c r="D8665" s="11"/>
      <c r="E8665" s="38" t="s">
        <v>3409</v>
      </c>
      <c r="F8665" s="10" t="s">
        <v>12</v>
      </c>
      <c r="G8665" s="10" t="s">
        <v>17</v>
      </c>
      <c r="H8665" s="11"/>
      <c r="I8665" s="10" t="s">
        <v>16</v>
      </c>
      <c r="J8665" s="10" t="s">
        <v>15</v>
      </c>
      <c r="K8665" s="16">
        <v>1</v>
      </c>
    </row>
    <row r="8666" spans="1:11" ht="24" customHeight="1">
      <c r="A8666" s="12" t="s">
        <v>10343</v>
      </c>
      <c r="B8666" s="12" t="s">
        <v>10342</v>
      </c>
      <c r="C8666" s="12" t="s">
        <v>23</v>
      </c>
      <c r="D8666" s="9" t="s">
        <v>1642</v>
      </c>
      <c r="E8666" s="8" t="s">
        <v>22</v>
      </c>
      <c r="F8666" s="12" t="s">
        <v>19</v>
      </c>
      <c r="G8666" s="12" t="s">
        <v>17</v>
      </c>
      <c r="H8666" s="9"/>
      <c r="I8666" s="12" t="s">
        <v>16</v>
      </c>
      <c r="J8666" s="12" t="s">
        <v>15</v>
      </c>
      <c r="K8666" s="59">
        <v>1</v>
      </c>
    </row>
    <row r="8667" spans="1:11" ht="24" customHeight="1">
      <c r="A8667" s="13" t="s">
        <v>10344</v>
      </c>
      <c r="B8667" s="13" t="s">
        <v>10342</v>
      </c>
      <c r="C8667" s="13" t="s">
        <v>10347</v>
      </c>
      <c r="D8667" s="14" t="s">
        <v>10345</v>
      </c>
      <c r="E8667" s="37" t="s">
        <v>10346</v>
      </c>
      <c r="F8667" s="13" t="s">
        <v>19</v>
      </c>
      <c r="G8667" s="13" t="s">
        <v>17</v>
      </c>
      <c r="H8667" s="14"/>
      <c r="I8667" s="13" t="s">
        <v>16</v>
      </c>
      <c r="J8667" s="13" t="s">
        <v>15</v>
      </c>
      <c r="K8667" s="57">
        <v>1</v>
      </c>
    </row>
    <row r="8668" spans="1:11" ht="24" customHeight="1">
      <c r="A8668" s="12" t="s">
        <v>10348</v>
      </c>
      <c r="B8668" s="12" t="s">
        <v>10342</v>
      </c>
      <c r="C8668" s="12" t="s">
        <v>10351</v>
      </c>
      <c r="D8668" s="9" t="s">
        <v>10349</v>
      </c>
      <c r="E8668" s="8" t="s">
        <v>10350</v>
      </c>
      <c r="F8668" s="12" t="s">
        <v>19</v>
      </c>
      <c r="G8668" s="12" t="s">
        <v>17</v>
      </c>
      <c r="H8668" s="9"/>
      <c r="I8668" s="12" t="s">
        <v>16</v>
      </c>
      <c r="J8668" s="12" t="s">
        <v>15</v>
      </c>
      <c r="K8668" s="59">
        <v>1</v>
      </c>
    </row>
    <row r="8669" spans="1:11" ht="24" customHeight="1">
      <c r="A8669" s="10" t="s">
        <v>10352</v>
      </c>
      <c r="B8669" s="10" t="s">
        <v>10353</v>
      </c>
      <c r="C8669" s="10"/>
      <c r="D8669" s="11"/>
      <c r="E8669" s="38" t="s">
        <v>3409</v>
      </c>
      <c r="F8669" s="10" t="s">
        <v>12</v>
      </c>
      <c r="G8669" s="10" t="s">
        <v>17</v>
      </c>
      <c r="H8669" s="11"/>
      <c r="I8669" s="10" t="s">
        <v>16</v>
      </c>
      <c r="J8669" s="10" t="s">
        <v>15</v>
      </c>
      <c r="K8669" s="16">
        <v>1</v>
      </c>
    </row>
    <row r="8670" spans="1:11" ht="24" customHeight="1">
      <c r="A8670" s="12" t="s">
        <v>10354</v>
      </c>
      <c r="B8670" s="12" t="s">
        <v>10353</v>
      </c>
      <c r="C8670" s="12" t="s">
        <v>10357</v>
      </c>
      <c r="D8670" s="9" t="s">
        <v>10355</v>
      </c>
      <c r="E8670" s="8" t="s">
        <v>10356</v>
      </c>
      <c r="F8670" s="12" t="s">
        <v>19</v>
      </c>
      <c r="G8670" s="12" t="s">
        <v>17</v>
      </c>
      <c r="H8670" s="9"/>
      <c r="I8670" s="12" t="s">
        <v>16</v>
      </c>
      <c r="J8670" s="12" t="s">
        <v>15</v>
      </c>
      <c r="K8670" s="59">
        <v>1</v>
      </c>
    </row>
    <row r="8671" spans="1:11" ht="24" customHeight="1">
      <c r="A8671" s="13" t="s">
        <v>10358</v>
      </c>
      <c r="B8671" s="13" t="s">
        <v>10353</v>
      </c>
      <c r="C8671" s="13" t="s">
        <v>10361</v>
      </c>
      <c r="D8671" s="14" t="s">
        <v>10359</v>
      </c>
      <c r="E8671" s="37" t="s">
        <v>10360</v>
      </c>
      <c r="F8671" s="13" t="s">
        <v>19</v>
      </c>
      <c r="G8671" s="13" t="s">
        <v>17</v>
      </c>
      <c r="H8671" s="14"/>
      <c r="I8671" s="13" t="s">
        <v>16</v>
      </c>
      <c r="J8671" s="13" t="s">
        <v>15</v>
      </c>
      <c r="K8671" s="57">
        <v>1</v>
      </c>
    </row>
    <row r="8672" spans="1:11" ht="24" customHeight="1">
      <c r="A8672" s="12" t="s">
        <v>10362</v>
      </c>
      <c r="B8672" s="12" t="s">
        <v>10353</v>
      </c>
      <c r="C8672" s="12" t="s">
        <v>10365</v>
      </c>
      <c r="D8672" s="9" t="s">
        <v>10363</v>
      </c>
      <c r="E8672" s="8" t="s">
        <v>10364</v>
      </c>
      <c r="F8672" s="12" t="s">
        <v>19</v>
      </c>
      <c r="G8672" s="12" t="s">
        <v>17</v>
      </c>
      <c r="H8672" s="9"/>
      <c r="I8672" s="12" t="s">
        <v>16</v>
      </c>
      <c r="J8672" s="12" t="s">
        <v>15</v>
      </c>
      <c r="K8672" s="59">
        <v>1</v>
      </c>
    </row>
    <row r="8673" spans="1:11" ht="24" customHeight="1">
      <c r="A8673" s="13" t="s">
        <v>10366</v>
      </c>
      <c r="B8673" s="13" t="s">
        <v>10353</v>
      </c>
      <c r="C8673" s="13" t="s">
        <v>6295</v>
      </c>
      <c r="D8673" s="14" t="s">
        <v>6293</v>
      </c>
      <c r="E8673" s="37" t="s">
        <v>10367</v>
      </c>
      <c r="F8673" s="13" t="s">
        <v>19</v>
      </c>
      <c r="G8673" s="13" t="s">
        <v>17</v>
      </c>
      <c r="H8673" s="14"/>
      <c r="I8673" s="13" t="s">
        <v>16</v>
      </c>
      <c r="J8673" s="13" t="s">
        <v>15</v>
      </c>
      <c r="K8673" s="57">
        <v>1</v>
      </c>
    </row>
    <row r="8674" spans="1:11" ht="24" customHeight="1">
      <c r="A8674" s="10" t="s">
        <v>10368</v>
      </c>
      <c r="B8674" s="10" t="s">
        <v>10369</v>
      </c>
      <c r="C8674" s="10"/>
      <c r="D8674" s="11"/>
      <c r="E8674" s="38" t="s">
        <v>3409</v>
      </c>
      <c r="F8674" s="10" t="s">
        <v>12</v>
      </c>
      <c r="G8674" s="10" t="s">
        <v>17</v>
      </c>
      <c r="H8674" s="11"/>
      <c r="I8674" s="10" t="s">
        <v>182</v>
      </c>
      <c r="J8674" s="10" t="s">
        <v>15</v>
      </c>
      <c r="K8674" s="16">
        <v>4</v>
      </c>
    </row>
    <row r="8675" spans="1:11" ht="24" customHeight="1">
      <c r="A8675" s="12" t="s">
        <v>10380</v>
      </c>
      <c r="B8675" s="12" t="s">
        <v>10369</v>
      </c>
      <c r="C8675" s="12" t="s">
        <v>225</v>
      </c>
      <c r="D8675" s="9" t="s">
        <v>10381</v>
      </c>
      <c r="E8675" s="8" t="s">
        <v>10382</v>
      </c>
      <c r="F8675" s="12" t="s">
        <v>19</v>
      </c>
      <c r="G8675" s="12" t="s">
        <v>17</v>
      </c>
      <c r="H8675" s="9"/>
      <c r="I8675" s="12" t="s">
        <v>16</v>
      </c>
      <c r="J8675" s="12" t="s">
        <v>15</v>
      </c>
      <c r="K8675" s="59">
        <v>3</v>
      </c>
    </row>
    <row r="8676" spans="1:11" ht="24" customHeight="1">
      <c r="A8676" s="13" t="s">
        <v>10383</v>
      </c>
      <c r="B8676" s="13" t="s">
        <v>10369</v>
      </c>
      <c r="C8676" s="13" t="s">
        <v>264</v>
      </c>
      <c r="D8676" s="14" t="s">
        <v>10384</v>
      </c>
      <c r="E8676" s="37" t="s">
        <v>10385</v>
      </c>
      <c r="F8676" s="13" t="s">
        <v>19</v>
      </c>
      <c r="G8676" s="13" t="s">
        <v>17</v>
      </c>
      <c r="H8676" s="14"/>
      <c r="I8676" s="13" t="s">
        <v>16</v>
      </c>
      <c r="J8676" s="13" t="s">
        <v>15</v>
      </c>
      <c r="K8676" s="57">
        <v>3</v>
      </c>
    </row>
    <row r="8677" spans="1:11" ht="24" customHeight="1">
      <c r="A8677" s="12" t="s">
        <v>22763</v>
      </c>
      <c r="B8677" s="12" t="s">
        <v>10369</v>
      </c>
      <c r="C8677" s="12">
        <v>20</v>
      </c>
      <c r="D8677" s="9" t="s">
        <v>22713</v>
      </c>
      <c r="E8677" s="8" t="s">
        <v>22714</v>
      </c>
      <c r="F8677" s="13" t="s">
        <v>19</v>
      </c>
      <c r="G8677" s="13" t="s">
        <v>17</v>
      </c>
      <c r="H8677" s="14"/>
      <c r="I8677" s="13" t="s">
        <v>16</v>
      </c>
      <c r="J8677" s="13" t="s">
        <v>15</v>
      </c>
      <c r="K8677" s="59">
        <v>4</v>
      </c>
    </row>
    <row r="8678" spans="1:11" ht="24" customHeight="1">
      <c r="A8678" s="12" t="s">
        <v>22764</v>
      </c>
      <c r="B8678" s="12" t="s">
        <v>10369</v>
      </c>
      <c r="C8678" s="12">
        <v>21</v>
      </c>
      <c r="D8678" s="9" t="s">
        <v>22715</v>
      </c>
      <c r="E8678" s="8" t="s">
        <v>22716</v>
      </c>
      <c r="F8678" s="13" t="s">
        <v>19</v>
      </c>
      <c r="G8678" s="13" t="s">
        <v>17</v>
      </c>
      <c r="H8678" s="14"/>
      <c r="I8678" s="13" t="s">
        <v>16</v>
      </c>
      <c r="J8678" s="13" t="s">
        <v>15</v>
      </c>
      <c r="K8678" s="59">
        <v>4</v>
      </c>
    </row>
    <row r="8679" spans="1:11" ht="24" customHeight="1">
      <c r="A8679" s="12" t="s">
        <v>22765</v>
      </c>
      <c r="B8679" s="12" t="s">
        <v>10369</v>
      </c>
      <c r="C8679" s="12">
        <v>22</v>
      </c>
      <c r="D8679" s="9" t="s">
        <v>10178</v>
      </c>
      <c r="E8679" s="8" t="s">
        <v>22717</v>
      </c>
      <c r="F8679" s="13" t="s">
        <v>19</v>
      </c>
      <c r="G8679" s="13" t="s">
        <v>17</v>
      </c>
      <c r="H8679" s="14"/>
      <c r="I8679" s="13" t="s">
        <v>16</v>
      </c>
      <c r="J8679" s="13" t="s">
        <v>15</v>
      </c>
      <c r="K8679" s="59">
        <v>4</v>
      </c>
    </row>
    <row r="8680" spans="1:11" ht="24" customHeight="1">
      <c r="A8680" s="12" t="s">
        <v>10386</v>
      </c>
      <c r="B8680" s="12" t="s">
        <v>10369</v>
      </c>
      <c r="C8680" s="12" t="s">
        <v>301</v>
      </c>
      <c r="D8680" s="9" t="s">
        <v>10387</v>
      </c>
      <c r="E8680" s="8" t="s">
        <v>10388</v>
      </c>
      <c r="F8680" s="12" t="s">
        <v>19</v>
      </c>
      <c r="G8680" s="12" t="s">
        <v>17</v>
      </c>
      <c r="H8680" s="9"/>
      <c r="I8680" s="12" t="s">
        <v>16</v>
      </c>
      <c r="J8680" s="12" t="s">
        <v>15</v>
      </c>
      <c r="K8680" s="59">
        <v>3</v>
      </c>
    </row>
    <row r="8681" spans="1:11" ht="24" customHeight="1">
      <c r="A8681" s="13" t="s">
        <v>10389</v>
      </c>
      <c r="B8681" s="13" t="s">
        <v>10369</v>
      </c>
      <c r="C8681" s="13" t="s">
        <v>345</v>
      </c>
      <c r="D8681" s="14" t="s">
        <v>10390</v>
      </c>
      <c r="E8681" s="37" t="s">
        <v>10391</v>
      </c>
      <c r="F8681" s="13" t="s">
        <v>19</v>
      </c>
      <c r="G8681" s="13" t="s">
        <v>17</v>
      </c>
      <c r="H8681" s="14"/>
      <c r="I8681" s="13" t="s">
        <v>16</v>
      </c>
      <c r="J8681" s="13" t="s">
        <v>15</v>
      </c>
      <c r="K8681" s="57">
        <v>3</v>
      </c>
    </row>
    <row r="8682" spans="1:11" ht="24" customHeight="1">
      <c r="A8682" s="12" t="s">
        <v>22766</v>
      </c>
      <c r="B8682" s="12" t="s">
        <v>10369</v>
      </c>
      <c r="C8682" s="12">
        <v>40</v>
      </c>
      <c r="D8682" s="9" t="s">
        <v>10149</v>
      </c>
      <c r="E8682" s="8" t="s">
        <v>22718</v>
      </c>
      <c r="F8682" s="13" t="s">
        <v>19</v>
      </c>
      <c r="G8682" s="13" t="s">
        <v>17</v>
      </c>
      <c r="H8682" s="14"/>
      <c r="I8682" s="13" t="s">
        <v>16</v>
      </c>
      <c r="J8682" s="13" t="s">
        <v>15</v>
      </c>
      <c r="K8682" s="59">
        <v>4</v>
      </c>
    </row>
    <row r="8683" spans="1:11" ht="24" customHeight="1">
      <c r="A8683" s="12" t="s">
        <v>22767</v>
      </c>
      <c r="B8683" s="12" t="s">
        <v>10369</v>
      </c>
      <c r="C8683" s="12">
        <v>41</v>
      </c>
      <c r="D8683" s="9" t="s">
        <v>22719</v>
      </c>
      <c r="E8683" s="8" t="s">
        <v>22720</v>
      </c>
      <c r="F8683" s="13" t="s">
        <v>19</v>
      </c>
      <c r="G8683" s="13" t="s">
        <v>17</v>
      </c>
      <c r="H8683" s="14"/>
      <c r="I8683" s="13" t="s">
        <v>16</v>
      </c>
      <c r="J8683" s="13" t="s">
        <v>15</v>
      </c>
      <c r="K8683" s="59">
        <v>4</v>
      </c>
    </row>
    <row r="8684" spans="1:11" ht="24" customHeight="1">
      <c r="A8684" s="12" t="s">
        <v>10392</v>
      </c>
      <c r="B8684" s="12" t="s">
        <v>10369</v>
      </c>
      <c r="C8684" s="12" t="s">
        <v>387</v>
      </c>
      <c r="D8684" s="9" t="s">
        <v>10393</v>
      </c>
      <c r="E8684" s="8" t="s">
        <v>10394</v>
      </c>
      <c r="F8684" s="12" t="s">
        <v>19</v>
      </c>
      <c r="G8684" s="12" t="s">
        <v>17</v>
      </c>
      <c r="H8684" s="9"/>
      <c r="I8684" s="12" t="s">
        <v>16</v>
      </c>
      <c r="J8684" s="12" t="s">
        <v>15</v>
      </c>
      <c r="K8684" s="59">
        <v>3</v>
      </c>
    </row>
    <row r="8685" spans="1:11" ht="24" customHeight="1">
      <c r="A8685" s="12" t="s">
        <v>22768</v>
      </c>
      <c r="B8685" s="12" t="s">
        <v>10369</v>
      </c>
      <c r="C8685" s="12">
        <v>50</v>
      </c>
      <c r="D8685" s="9" t="s">
        <v>10301</v>
      </c>
      <c r="E8685" s="8" t="s">
        <v>22721</v>
      </c>
      <c r="F8685" s="13" t="s">
        <v>19</v>
      </c>
      <c r="G8685" s="13" t="s">
        <v>17</v>
      </c>
      <c r="H8685" s="14"/>
      <c r="I8685" s="13" t="s">
        <v>16</v>
      </c>
      <c r="J8685" s="13" t="s">
        <v>15</v>
      </c>
      <c r="K8685" s="59">
        <v>4</v>
      </c>
    </row>
    <row r="8686" spans="1:11" ht="24" customHeight="1">
      <c r="A8686" s="12" t="s">
        <v>22769</v>
      </c>
      <c r="B8686" s="12" t="s">
        <v>10369</v>
      </c>
      <c r="C8686" s="12">
        <v>51</v>
      </c>
      <c r="D8686" s="9" t="s">
        <v>22722</v>
      </c>
      <c r="E8686" s="8" t="s">
        <v>22723</v>
      </c>
      <c r="F8686" s="13" t="s">
        <v>19</v>
      </c>
      <c r="G8686" s="13" t="s">
        <v>17</v>
      </c>
      <c r="H8686" s="14"/>
      <c r="I8686" s="13" t="s">
        <v>16</v>
      </c>
      <c r="J8686" s="13" t="s">
        <v>15</v>
      </c>
      <c r="K8686" s="59">
        <v>4</v>
      </c>
    </row>
    <row r="8687" spans="1:11" ht="24" customHeight="1">
      <c r="A8687" s="13" t="s">
        <v>10395</v>
      </c>
      <c r="B8687" s="13" t="s">
        <v>10369</v>
      </c>
      <c r="C8687" s="13" t="s">
        <v>391</v>
      </c>
      <c r="D8687" s="14" t="s">
        <v>10396</v>
      </c>
      <c r="E8687" s="37" t="s">
        <v>10397</v>
      </c>
      <c r="F8687" s="13" t="s">
        <v>19</v>
      </c>
      <c r="G8687" s="13" t="s">
        <v>17</v>
      </c>
      <c r="H8687" s="14"/>
      <c r="I8687" s="13" t="s">
        <v>16</v>
      </c>
      <c r="J8687" s="13" t="s">
        <v>15</v>
      </c>
      <c r="K8687" s="57">
        <v>3</v>
      </c>
    </row>
    <row r="8688" spans="1:11" ht="24" customHeight="1">
      <c r="A8688" s="12" t="s">
        <v>22770</v>
      </c>
      <c r="B8688" s="12" t="s">
        <v>10369</v>
      </c>
      <c r="C8688" s="12">
        <v>60</v>
      </c>
      <c r="D8688" s="9" t="s">
        <v>22724</v>
      </c>
      <c r="E8688" s="8" t="s">
        <v>22725</v>
      </c>
      <c r="F8688" s="13" t="s">
        <v>19</v>
      </c>
      <c r="G8688" s="13" t="s">
        <v>17</v>
      </c>
      <c r="H8688" s="14"/>
      <c r="I8688" s="13" t="s">
        <v>16</v>
      </c>
      <c r="J8688" s="13" t="s">
        <v>15</v>
      </c>
      <c r="K8688" s="59">
        <v>4</v>
      </c>
    </row>
    <row r="8689" spans="1:11" ht="24" customHeight="1">
      <c r="A8689" s="12" t="s">
        <v>22771</v>
      </c>
      <c r="B8689" s="12" t="s">
        <v>10369</v>
      </c>
      <c r="C8689" s="12">
        <v>61</v>
      </c>
      <c r="D8689" s="9" t="s">
        <v>22726</v>
      </c>
      <c r="E8689" s="8" t="s">
        <v>22727</v>
      </c>
      <c r="F8689" s="13" t="s">
        <v>19</v>
      </c>
      <c r="G8689" s="13" t="s">
        <v>17</v>
      </c>
      <c r="H8689" s="14"/>
      <c r="I8689" s="13" t="s">
        <v>16</v>
      </c>
      <c r="J8689" s="13" t="s">
        <v>15</v>
      </c>
      <c r="K8689" s="59">
        <v>4</v>
      </c>
    </row>
    <row r="8690" spans="1:11" ht="24" customHeight="1">
      <c r="A8690" s="12" t="s">
        <v>10398</v>
      </c>
      <c r="B8690" s="12" t="s">
        <v>10369</v>
      </c>
      <c r="C8690" s="12" t="s">
        <v>395</v>
      </c>
      <c r="D8690" s="9" t="s">
        <v>10399</v>
      </c>
      <c r="E8690" s="8" t="s">
        <v>10400</v>
      </c>
      <c r="F8690" s="12" t="s">
        <v>19</v>
      </c>
      <c r="G8690" s="12" t="s">
        <v>17</v>
      </c>
      <c r="H8690" s="9"/>
      <c r="I8690" s="12" t="s">
        <v>16</v>
      </c>
      <c r="J8690" s="12" t="s">
        <v>15</v>
      </c>
      <c r="K8690" s="59">
        <v>3</v>
      </c>
    </row>
    <row r="8691" spans="1:11" ht="24" customHeight="1">
      <c r="A8691" s="12" t="s">
        <v>22772</v>
      </c>
      <c r="B8691" s="12" t="s">
        <v>10369</v>
      </c>
      <c r="C8691" s="12">
        <v>70</v>
      </c>
      <c r="D8691" s="9" t="s">
        <v>22728</v>
      </c>
      <c r="E8691" s="8" t="s">
        <v>22729</v>
      </c>
      <c r="F8691" s="13" t="s">
        <v>19</v>
      </c>
      <c r="G8691" s="13" t="s">
        <v>17</v>
      </c>
      <c r="H8691" s="14"/>
      <c r="I8691" s="13" t="s">
        <v>16</v>
      </c>
      <c r="J8691" s="13" t="s">
        <v>15</v>
      </c>
      <c r="K8691" s="59">
        <v>4</v>
      </c>
    </row>
    <row r="8692" spans="1:11" ht="24" customHeight="1">
      <c r="A8692" s="12" t="s">
        <v>22773</v>
      </c>
      <c r="B8692" s="12" t="s">
        <v>10369</v>
      </c>
      <c r="C8692" s="12">
        <v>71</v>
      </c>
      <c r="D8692" s="9" t="s">
        <v>25161</v>
      </c>
      <c r="E8692" s="8" t="s">
        <v>22730</v>
      </c>
      <c r="F8692" s="13" t="s">
        <v>19</v>
      </c>
      <c r="G8692" s="13" t="s">
        <v>17</v>
      </c>
      <c r="H8692" s="14"/>
      <c r="I8692" s="13" t="s">
        <v>182</v>
      </c>
      <c r="J8692" s="13" t="s">
        <v>15</v>
      </c>
      <c r="K8692" s="59">
        <v>5</v>
      </c>
    </row>
    <row r="8693" spans="1:11" ht="24" customHeight="1">
      <c r="A8693" s="12" t="s">
        <v>22774</v>
      </c>
      <c r="B8693" s="12" t="s">
        <v>10369</v>
      </c>
      <c r="C8693" s="12">
        <v>72</v>
      </c>
      <c r="D8693" s="9" t="s">
        <v>22731</v>
      </c>
      <c r="E8693" s="8" t="s">
        <v>22732</v>
      </c>
      <c r="F8693" s="13" t="s">
        <v>19</v>
      </c>
      <c r="G8693" s="13" t="s">
        <v>17</v>
      </c>
      <c r="H8693" s="14"/>
      <c r="I8693" s="13" t="s">
        <v>16</v>
      </c>
      <c r="J8693" s="13" t="s">
        <v>15</v>
      </c>
      <c r="K8693" s="59">
        <v>4</v>
      </c>
    </row>
    <row r="8694" spans="1:11" ht="24" customHeight="1">
      <c r="A8694" s="12" t="s">
        <v>22775</v>
      </c>
      <c r="B8694" s="12" t="s">
        <v>10369</v>
      </c>
      <c r="C8694" s="12">
        <v>80</v>
      </c>
      <c r="D8694" s="9" t="s">
        <v>22733</v>
      </c>
      <c r="E8694" s="8" t="s">
        <v>22734</v>
      </c>
      <c r="F8694" s="13" t="s">
        <v>19</v>
      </c>
      <c r="G8694" s="13" t="s">
        <v>17</v>
      </c>
      <c r="H8694" s="14"/>
      <c r="I8694" s="13" t="s">
        <v>16</v>
      </c>
      <c r="J8694" s="13" t="s">
        <v>15</v>
      </c>
      <c r="K8694" s="59">
        <v>4</v>
      </c>
    </row>
    <row r="8695" spans="1:11" ht="24" customHeight="1">
      <c r="A8695" s="12" t="s">
        <v>22776</v>
      </c>
      <c r="B8695" s="12" t="s">
        <v>10369</v>
      </c>
      <c r="C8695" s="12">
        <v>81</v>
      </c>
      <c r="D8695" s="9" t="s">
        <v>22735</v>
      </c>
      <c r="E8695" s="8" t="s">
        <v>22736</v>
      </c>
      <c r="F8695" s="13" t="s">
        <v>19</v>
      </c>
      <c r="G8695" s="13" t="s">
        <v>17</v>
      </c>
      <c r="H8695" s="14"/>
      <c r="I8695" s="13" t="s">
        <v>16</v>
      </c>
      <c r="J8695" s="13" t="s">
        <v>15</v>
      </c>
      <c r="K8695" s="59">
        <v>4</v>
      </c>
    </row>
    <row r="8696" spans="1:11" ht="24" customHeight="1">
      <c r="A8696" s="12" t="s">
        <v>22777</v>
      </c>
      <c r="B8696" s="12" t="s">
        <v>10369</v>
      </c>
      <c r="C8696" s="12">
        <v>82</v>
      </c>
      <c r="D8696" s="9" t="s">
        <v>22737</v>
      </c>
      <c r="E8696" s="8" t="s">
        <v>22738</v>
      </c>
      <c r="F8696" s="13" t="s">
        <v>19</v>
      </c>
      <c r="G8696" s="13" t="s">
        <v>17</v>
      </c>
      <c r="H8696" s="14"/>
      <c r="I8696" s="13" t="s">
        <v>16</v>
      </c>
      <c r="J8696" s="13" t="s">
        <v>15</v>
      </c>
      <c r="K8696" s="59">
        <v>4</v>
      </c>
    </row>
    <row r="8697" spans="1:11" ht="24" customHeight="1">
      <c r="A8697" s="12" t="s">
        <v>22778</v>
      </c>
      <c r="B8697" s="12" t="s">
        <v>10369</v>
      </c>
      <c r="C8697" s="12">
        <v>83</v>
      </c>
      <c r="D8697" s="9" t="s">
        <v>22739</v>
      </c>
      <c r="E8697" s="8" t="s">
        <v>22740</v>
      </c>
      <c r="F8697" s="13" t="s">
        <v>19</v>
      </c>
      <c r="G8697" s="13" t="s">
        <v>17</v>
      </c>
      <c r="H8697" s="14"/>
      <c r="I8697" s="13" t="s">
        <v>16</v>
      </c>
      <c r="J8697" s="13" t="s">
        <v>15</v>
      </c>
      <c r="K8697" s="59">
        <v>4</v>
      </c>
    </row>
    <row r="8698" spans="1:11" ht="24" customHeight="1">
      <c r="A8698" s="12" t="s">
        <v>22779</v>
      </c>
      <c r="B8698" s="12" t="s">
        <v>10369</v>
      </c>
      <c r="C8698" s="12">
        <v>84</v>
      </c>
      <c r="D8698" s="9" t="s">
        <v>22741</v>
      </c>
      <c r="E8698" s="8" t="s">
        <v>22742</v>
      </c>
      <c r="F8698" s="13" t="s">
        <v>19</v>
      </c>
      <c r="G8698" s="13" t="s">
        <v>17</v>
      </c>
      <c r="H8698" s="14"/>
      <c r="I8698" s="13" t="s">
        <v>16</v>
      </c>
      <c r="J8698" s="13" t="s">
        <v>15</v>
      </c>
      <c r="K8698" s="59">
        <v>4</v>
      </c>
    </row>
    <row r="8699" spans="1:11" ht="24" customHeight="1">
      <c r="A8699" s="12" t="s">
        <v>22780</v>
      </c>
      <c r="B8699" s="12" t="s">
        <v>10369</v>
      </c>
      <c r="C8699" s="12">
        <v>85</v>
      </c>
      <c r="D8699" s="9" t="s">
        <v>22743</v>
      </c>
      <c r="E8699" s="8" t="s">
        <v>22744</v>
      </c>
      <c r="F8699" s="13" t="s">
        <v>19</v>
      </c>
      <c r="G8699" s="13" t="s">
        <v>17</v>
      </c>
      <c r="H8699" s="14"/>
      <c r="I8699" s="13" t="s">
        <v>16</v>
      </c>
      <c r="J8699" s="13" t="s">
        <v>15</v>
      </c>
      <c r="K8699" s="59">
        <v>4</v>
      </c>
    </row>
    <row r="8700" spans="1:11" ht="24" customHeight="1">
      <c r="A8700" s="12" t="s">
        <v>22781</v>
      </c>
      <c r="B8700" s="12" t="s">
        <v>10369</v>
      </c>
      <c r="C8700" s="12">
        <v>87</v>
      </c>
      <c r="D8700" s="9" t="s">
        <v>22745</v>
      </c>
      <c r="E8700" s="8" t="s">
        <v>22746</v>
      </c>
      <c r="F8700" s="13" t="s">
        <v>19</v>
      </c>
      <c r="G8700" s="13" t="s">
        <v>17</v>
      </c>
      <c r="H8700" s="14"/>
      <c r="I8700" s="13" t="s">
        <v>16</v>
      </c>
      <c r="J8700" s="13" t="s">
        <v>15</v>
      </c>
      <c r="K8700" s="59">
        <v>4</v>
      </c>
    </row>
    <row r="8701" spans="1:11" ht="24" customHeight="1">
      <c r="A8701" s="12" t="s">
        <v>22782</v>
      </c>
      <c r="B8701" s="12" t="s">
        <v>10369</v>
      </c>
      <c r="C8701" s="12">
        <v>90</v>
      </c>
      <c r="D8701" s="9" t="s">
        <v>22747</v>
      </c>
      <c r="E8701" s="8" t="s">
        <v>22748</v>
      </c>
      <c r="F8701" s="13" t="s">
        <v>19</v>
      </c>
      <c r="G8701" s="13" t="s">
        <v>17</v>
      </c>
      <c r="H8701" s="14"/>
      <c r="I8701" s="13" t="s">
        <v>16</v>
      </c>
      <c r="J8701" s="13" t="s">
        <v>15</v>
      </c>
      <c r="K8701" s="59">
        <v>4</v>
      </c>
    </row>
    <row r="8702" spans="1:11" ht="24" customHeight="1">
      <c r="A8702" s="12" t="s">
        <v>22783</v>
      </c>
      <c r="B8702" s="12" t="s">
        <v>10369</v>
      </c>
      <c r="C8702" s="12">
        <v>91</v>
      </c>
      <c r="D8702" s="9" t="s">
        <v>22749</v>
      </c>
      <c r="E8702" s="8" t="s">
        <v>22750</v>
      </c>
      <c r="F8702" s="13" t="s">
        <v>19</v>
      </c>
      <c r="G8702" s="13" t="s">
        <v>17</v>
      </c>
      <c r="H8702" s="14"/>
      <c r="I8702" s="13" t="s">
        <v>16</v>
      </c>
      <c r="J8702" s="13" t="s">
        <v>15</v>
      </c>
      <c r="K8702" s="59">
        <v>4</v>
      </c>
    </row>
    <row r="8703" spans="1:11" ht="24" customHeight="1">
      <c r="A8703" s="12" t="s">
        <v>22784</v>
      </c>
      <c r="B8703" s="12" t="s">
        <v>10369</v>
      </c>
      <c r="C8703" s="12">
        <v>92</v>
      </c>
      <c r="D8703" s="9" t="s">
        <v>22751</v>
      </c>
      <c r="E8703" s="8" t="s">
        <v>22752</v>
      </c>
      <c r="F8703" s="13" t="s">
        <v>19</v>
      </c>
      <c r="G8703" s="13" t="s">
        <v>17</v>
      </c>
      <c r="H8703" s="14"/>
      <c r="I8703" s="13" t="s">
        <v>16</v>
      </c>
      <c r="J8703" s="13" t="s">
        <v>15</v>
      </c>
      <c r="K8703" s="59">
        <v>4</v>
      </c>
    </row>
    <row r="8704" spans="1:11" ht="24" customHeight="1">
      <c r="A8704" s="12" t="s">
        <v>22785</v>
      </c>
      <c r="B8704" s="12" t="s">
        <v>10369</v>
      </c>
      <c r="C8704" s="12">
        <v>95</v>
      </c>
      <c r="D8704" s="9" t="s">
        <v>22753</v>
      </c>
      <c r="E8704" s="8" t="s">
        <v>22754</v>
      </c>
      <c r="F8704" s="13" t="s">
        <v>19</v>
      </c>
      <c r="G8704" s="13" t="s">
        <v>17</v>
      </c>
      <c r="H8704" s="14"/>
      <c r="I8704" s="13" t="s">
        <v>16</v>
      </c>
      <c r="J8704" s="13" t="s">
        <v>15</v>
      </c>
      <c r="K8704" s="59">
        <v>4</v>
      </c>
    </row>
    <row r="8705" spans="1:11" ht="24" customHeight="1">
      <c r="A8705" s="12" t="s">
        <v>22786</v>
      </c>
      <c r="B8705" s="12" t="s">
        <v>10369</v>
      </c>
      <c r="C8705" s="12">
        <v>96</v>
      </c>
      <c r="D8705" s="9" t="s">
        <v>22755</v>
      </c>
      <c r="E8705" s="8" t="s">
        <v>22756</v>
      </c>
      <c r="F8705" s="13" t="s">
        <v>19</v>
      </c>
      <c r="G8705" s="13" t="s">
        <v>17</v>
      </c>
      <c r="H8705" s="14"/>
      <c r="I8705" s="13" t="s">
        <v>16</v>
      </c>
      <c r="J8705" s="13" t="s">
        <v>15</v>
      </c>
      <c r="K8705" s="59">
        <v>4</v>
      </c>
    </row>
    <row r="8706" spans="1:11" ht="24" customHeight="1">
      <c r="A8706" s="12" t="s">
        <v>22787</v>
      </c>
      <c r="B8706" s="12" t="s">
        <v>10369</v>
      </c>
      <c r="C8706" s="12">
        <v>97</v>
      </c>
      <c r="D8706" s="9" t="s">
        <v>22757</v>
      </c>
      <c r="E8706" s="8" t="s">
        <v>22758</v>
      </c>
      <c r="F8706" s="13" t="s">
        <v>19</v>
      </c>
      <c r="G8706" s="13" t="s">
        <v>17</v>
      </c>
      <c r="H8706" s="14"/>
      <c r="I8706" s="13" t="s">
        <v>16</v>
      </c>
      <c r="J8706" s="13" t="s">
        <v>15</v>
      </c>
      <c r="K8706" s="59">
        <v>4</v>
      </c>
    </row>
    <row r="8707" spans="1:11" ht="24" customHeight="1">
      <c r="A8707" s="12" t="s">
        <v>22788</v>
      </c>
      <c r="B8707" s="12" t="s">
        <v>10369</v>
      </c>
      <c r="C8707" s="12">
        <v>98</v>
      </c>
      <c r="D8707" s="9" t="s">
        <v>22759</v>
      </c>
      <c r="E8707" s="8" t="s">
        <v>22760</v>
      </c>
      <c r="F8707" s="13" t="s">
        <v>19</v>
      </c>
      <c r="G8707" s="13" t="s">
        <v>17</v>
      </c>
      <c r="H8707" s="14"/>
      <c r="I8707" s="13" t="s">
        <v>16</v>
      </c>
      <c r="J8707" s="13" t="s">
        <v>15</v>
      </c>
      <c r="K8707" s="59">
        <v>4</v>
      </c>
    </row>
    <row r="8708" spans="1:11" ht="24" customHeight="1">
      <c r="A8708" s="13" t="s">
        <v>22761</v>
      </c>
      <c r="B8708" s="12" t="s">
        <v>10369</v>
      </c>
      <c r="C8708" s="12" t="s">
        <v>22708</v>
      </c>
      <c r="D8708" s="9" t="s">
        <v>22709</v>
      </c>
      <c r="E8708" s="8" t="s">
        <v>22710</v>
      </c>
      <c r="F8708" s="13" t="s">
        <v>19</v>
      </c>
      <c r="G8708" s="13" t="s">
        <v>17</v>
      </c>
      <c r="H8708" s="14"/>
      <c r="I8708" s="13" t="s">
        <v>16</v>
      </c>
      <c r="J8708" s="13" t="s">
        <v>15</v>
      </c>
      <c r="K8708" s="59">
        <v>4</v>
      </c>
    </row>
    <row r="8709" spans="1:11" ht="24" customHeight="1">
      <c r="A8709" s="13" t="s">
        <v>10377</v>
      </c>
      <c r="B8709" s="13" t="s">
        <v>10369</v>
      </c>
      <c r="C8709" s="13" t="s">
        <v>10378</v>
      </c>
      <c r="D8709" s="14" t="s">
        <v>10378</v>
      </c>
      <c r="E8709" s="37" t="s">
        <v>10379</v>
      </c>
      <c r="F8709" s="13" t="s">
        <v>19</v>
      </c>
      <c r="G8709" s="13" t="s">
        <v>17</v>
      </c>
      <c r="H8709" s="14"/>
      <c r="I8709" s="13" t="s">
        <v>16</v>
      </c>
      <c r="J8709" s="13" t="s">
        <v>15</v>
      </c>
      <c r="K8709" s="57">
        <v>1</v>
      </c>
    </row>
    <row r="8710" spans="1:11" ht="24" customHeight="1">
      <c r="A8710" s="13" t="s">
        <v>10370</v>
      </c>
      <c r="B8710" s="13" t="s">
        <v>10369</v>
      </c>
      <c r="C8710" s="13" t="s">
        <v>10373</v>
      </c>
      <c r="D8710" s="14" t="s">
        <v>10371</v>
      </c>
      <c r="E8710" s="37" t="s">
        <v>10372</v>
      </c>
      <c r="F8710" s="13" t="s">
        <v>19</v>
      </c>
      <c r="G8710" s="13" t="s">
        <v>17</v>
      </c>
      <c r="H8710" s="14"/>
      <c r="I8710" s="13" t="s">
        <v>16</v>
      </c>
      <c r="J8710" s="13" t="s">
        <v>15</v>
      </c>
      <c r="K8710" s="57">
        <v>1</v>
      </c>
    </row>
    <row r="8711" spans="1:11" ht="24" customHeight="1">
      <c r="A8711" s="13" t="s">
        <v>22762</v>
      </c>
      <c r="B8711" s="12" t="s">
        <v>10369</v>
      </c>
      <c r="C8711" s="12" t="s">
        <v>21237</v>
      </c>
      <c r="D8711" s="9" t="s">
        <v>22711</v>
      </c>
      <c r="E8711" s="8" t="s">
        <v>22712</v>
      </c>
      <c r="F8711" s="13" t="s">
        <v>19</v>
      </c>
      <c r="G8711" s="13" t="s">
        <v>17</v>
      </c>
      <c r="H8711" s="14"/>
      <c r="I8711" s="13" t="s">
        <v>16</v>
      </c>
      <c r="J8711" s="13" t="s">
        <v>15</v>
      </c>
      <c r="K8711" s="59">
        <v>2</v>
      </c>
    </row>
    <row r="8712" spans="1:11" ht="24" customHeight="1">
      <c r="A8712" s="12" t="s">
        <v>10374</v>
      </c>
      <c r="B8712" s="12" t="s">
        <v>10369</v>
      </c>
      <c r="C8712" s="12" t="s">
        <v>10375</v>
      </c>
      <c r="D8712" s="9" t="s">
        <v>10375</v>
      </c>
      <c r="E8712" s="8" t="s">
        <v>10376</v>
      </c>
      <c r="F8712" s="12" t="s">
        <v>19</v>
      </c>
      <c r="G8712" s="12" t="s">
        <v>17</v>
      </c>
      <c r="H8712" s="9"/>
      <c r="I8712" s="12" t="s">
        <v>16</v>
      </c>
      <c r="J8712" s="12" t="s">
        <v>15</v>
      </c>
      <c r="K8712" s="59">
        <v>1</v>
      </c>
    </row>
    <row r="8713" spans="1:11" ht="24" customHeight="1">
      <c r="A8713" s="10" t="s">
        <v>10401</v>
      </c>
      <c r="B8713" s="10" t="s">
        <v>10402</v>
      </c>
      <c r="C8713" s="10"/>
      <c r="D8713" s="11"/>
      <c r="E8713" s="38" t="s">
        <v>3409</v>
      </c>
      <c r="F8713" s="10" t="s">
        <v>12</v>
      </c>
      <c r="G8713" s="10" t="s">
        <v>17</v>
      </c>
      <c r="H8713" s="11"/>
      <c r="I8713" s="10" t="s">
        <v>16</v>
      </c>
      <c r="J8713" s="10" t="s">
        <v>15</v>
      </c>
      <c r="K8713" s="16">
        <v>1</v>
      </c>
    </row>
    <row r="8714" spans="1:11" ht="24" customHeight="1">
      <c r="A8714" s="12" t="s">
        <v>10403</v>
      </c>
      <c r="B8714" s="12" t="s">
        <v>10402</v>
      </c>
      <c r="C8714" s="12" t="s">
        <v>23</v>
      </c>
      <c r="D8714" s="9" t="s">
        <v>1642</v>
      </c>
      <c r="E8714" s="8" t="s">
        <v>22</v>
      </c>
      <c r="F8714" s="12" t="s">
        <v>19</v>
      </c>
      <c r="G8714" s="12" t="s">
        <v>17</v>
      </c>
      <c r="H8714" s="9"/>
      <c r="I8714" s="12" t="s">
        <v>16</v>
      </c>
      <c r="J8714" s="12" t="s">
        <v>15</v>
      </c>
      <c r="K8714" s="59">
        <v>1</v>
      </c>
    </row>
    <row r="8715" spans="1:11" ht="24" customHeight="1">
      <c r="A8715" s="13" t="s">
        <v>10404</v>
      </c>
      <c r="B8715" s="13" t="s">
        <v>10402</v>
      </c>
      <c r="C8715" s="13" t="s">
        <v>10407</v>
      </c>
      <c r="D8715" s="14" t="s">
        <v>10405</v>
      </c>
      <c r="E8715" s="37" t="s">
        <v>10406</v>
      </c>
      <c r="F8715" s="13" t="s">
        <v>19</v>
      </c>
      <c r="G8715" s="13" t="s">
        <v>17</v>
      </c>
      <c r="H8715" s="14"/>
      <c r="I8715" s="13" t="s">
        <v>16</v>
      </c>
      <c r="J8715" s="13" t="s">
        <v>15</v>
      </c>
      <c r="K8715" s="57">
        <v>1</v>
      </c>
    </row>
    <row r="8716" spans="1:11" ht="24" customHeight="1">
      <c r="A8716" s="12" t="s">
        <v>10408</v>
      </c>
      <c r="B8716" s="12" t="s">
        <v>10402</v>
      </c>
      <c r="C8716" s="12" t="s">
        <v>10411</v>
      </c>
      <c r="D8716" s="9" t="s">
        <v>10409</v>
      </c>
      <c r="E8716" s="8" t="s">
        <v>10410</v>
      </c>
      <c r="F8716" s="12" t="s">
        <v>19</v>
      </c>
      <c r="G8716" s="12" t="s">
        <v>17</v>
      </c>
      <c r="H8716" s="9"/>
      <c r="I8716" s="12" t="s">
        <v>16</v>
      </c>
      <c r="J8716" s="12" t="s">
        <v>15</v>
      </c>
      <c r="K8716" s="59">
        <v>1</v>
      </c>
    </row>
    <row r="8717" spans="1:11" ht="24" customHeight="1">
      <c r="A8717" s="10" t="s">
        <v>10412</v>
      </c>
      <c r="B8717" s="10" t="s">
        <v>10413</v>
      </c>
      <c r="C8717" s="10"/>
      <c r="D8717" s="11"/>
      <c r="E8717" s="38" t="s">
        <v>3409</v>
      </c>
      <c r="F8717" s="10" t="s">
        <v>12</v>
      </c>
      <c r="G8717" s="10" t="s">
        <v>17</v>
      </c>
      <c r="H8717" s="11"/>
      <c r="I8717" s="10" t="s">
        <v>16</v>
      </c>
      <c r="J8717" s="10" t="s">
        <v>15</v>
      </c>
      <c r="K8717" s="16">
        <v>1</v>
      </c>
    </row>
    <row r="8718" spans="1:11" ht="24" customHeight="1">
      <c r="A8718" s="12" t="s">
        <v>10414</v>
      </c>
      <c r="B8718" s="12" t="s">
        <v>10413</v>
      </c>
      <c r="C8718" s="12" t="s">
        <v>10415</v>
      </c>
      <c r="D8718" s="9" t="s">
        <v>10415</v>
      </c>
      <c r="E8718" s="8" t="s">
        <v>10416</v>
      </c>
      <c r="F8718" s="12" t="s">
        <v>19</v>
      </c>
      <c r="G8718" s="12" t="s">
        <v>17</v>
      </c>
      <c r="H8718" s="9"/>
      <c r="I8718" s="12" t="s">
        <v>16</v>
      </c>
      <c r="J8718" s="12" t="s">
        <v>15</v>
      </c>
      <c r="K8718" s="59">
        <v>1</v>
      </c>
    </row>
    <row r="8719" spans="1:11" ht="24" customHeight="1">
      <c r="A8719" s="12" t="s">
        <v>10420</v>
      </c>
      <c r="B8719" s="12" t="s">
        <v>10413</v>
      </c>
      <c r="C8719" s="12" t="s">
        <v>10423</v>
      </c>
      <c r="D8719" s="9" t="s">
        <v>10421</v>
      </c>
      <c r="E8719" s="8" t="s">
        <v>10422</v>
      </c>
      <c r="F8719" s="12" t="s">
        <v>19</v>
      </c>
      <c r="G8719" s="12" t="s">
        <v>17</v>
      </c>
      <c r="H8719" s="9"/>
      <c r="I8719" s="12" t="s">
        <v>16</v>
      </c>
      <c r="J8719" s="12" t="s">
        <v>15</v>
      </c>
      <c r="K8719" s="59">
        <v>1</v>
      </c>
    </row>
    <row r="8720" spans="1:11" ht="24" customHeight="1">
      <c r="A8720" s="13" t="s">
        <v>10417</v>
      </c>
      <c r="B8720" s="13" t="s">
        <v>10413</v>
      </c>
      <c r="C8720" s="13" t="s">
        <v>10418</v>
      </c>
      <c r="D8720" s="14" t="s">
        <v>10418</v>
      </c>
      <c r="E8720" s="37" t="s">
        <v>10419</v>
      </c>
      <c r="F8720" s="13" t="s">
        <v>19</v>
      </c>
      <c r="G8720" s="13" t="s">
        <v>17</v>
      </c>
      <c r="H8720" s="14"/>
      <c r="I8720" s="13" t="s">
        <v>16</v>
      </c>
      <c r="J8720" s="13" t="s">
        <v>15</v>
      </c>
      <c r="K8720" s="57">
        <v>1</v>
      </c>
    </row>
    <row r="8721" spans="1:11" ht="24" customHeight="1">
      <c r="A8721" s="13" t="s">
        <v>10424</v>
      </c>
      <c r="B8721" s="13" t="s">
        <v>10413</v>
      </c>
      <c r="C8721" s="13" t="s">
        <v>23</v>
      </c>
      <c r="D8721" s="14" t="s">
        <v>1642</v>
      </c>
      <c r="E8721" s="37" t="s">
        <v>22</v>
      </c>
      <c r="F8721" s="13" t="s">
        <v>19</v>
      </c>
      <c r="G8721" s="13" t="s">
        <v>17</v>
      </c>
      <c r="H8721" s="14"/>
      <c r="I8721" s="13" t="s">
        <v>16</v>
      </c>
      <c r="J8721" s="13" t="s">
        <v>15</v>
      </c>
      <c r="K8721" s="57">
        <v>1</v>
      </c>
    </row>
    <row r="8722" spans="1:11" ht="24" customHeight="1">
      <c r="A8722" s="15" t="s">
        <v>10425</v>
      </c>
      <c r="B8722" s="15" t="s">
        <v>10426</v>
      </c>
      <c r="C8722" s="15"/>
      <c r="D8722" s="7"/>
      <c r="E8722" s="38" t="s">
        <v>3409</v>
      </c>
      <c r="F8722" s="15" t="s">
        <v>12</v>
      </c>
      <c r="G8722" s="15" t="s">
        <v>17</v>
      </c>
      <c r="H8722" s="7"/>
      <c r="I8722" s="15" t="s">
        <v>16</v>
      </c>
      <c r="J8722" s="15" t="s">
        <v>15</v>
      </c>
      <c r="K8722" s="61">
        <v>1</v>
      </c>
    </row>
    <row r="8723" spans="1:11" ht="24" customHeight="1">
      <c r="A8723" s="13" t="s">
        <v>10427</v>
      </c>
      <c r="B8723" s="13" t="s">
        <v>10426</v>
      </c>
      <c r="C8723" s="13" t="s">
        <v>5526</v>
      </c>
      <c r="D8723" s="14" t="s">
        <v>8816</v>
      </c>
      <c r="E8723" s="37" t="s">
        <v>10428</v>
      </c>
      <c r="F8723" s="13" t="s">
        <v>19</v>
      </c>
      <c r="G8723" s="13" t="s">
        <v>17</v>
      </c>
      <c r="H8723" s="14"/>
      <c r="I8723" s="13" t="s">
        <v>16</v>
      </c>
      <c r="J8723" s="13" t="s">
        <v>15</v>
      </c>
      <c r="K8723" s="57">
        <v>1</v>
      </c>
    </row>
    <row r="8724" spans="1:11" ht="24" customHeight="1">
      <c r="A8724" s="12" t="s">
        <v>10429</v>
      </c>
      <c r="B8724" s="12" t="s">
        <v>10426</v>
      </c>
      <c r="C8724" s="12" t="s">
        <v>10432</v>
      </c>
      <c r="D8724" s="9" t="s">
        <v>10430</v>
      </c>
      <c r="E8724" s="8" t="s">
        <v>10431</v>
      </c>
      <c r="F8724" s="12" t="s">
        <v>19</v>
      </c>
      <c r="G8724" s="12" t="s">
        <v>17</v>
      </c>
      <c r="H8724" s="9"/>
      <c r="I8724" s="12" t="s">
        <v>16</v>
      </c>
      <c r="J8724" s="12" t="s">
        <v>15</v>
      </c>
      <c r="K8724" s="59">
        <v>1</v>
      </c>
    </row>
    <row r="8725" spans="1:11" ht="24" customHeight="1">
      <c r="A8725" s="13" t="s">
        <v>10433</v>
      </c>
      <c r="B8725" s="13" t="s">
        <v>10426</v>
      </c>
      <c r="C8725" s="13" t="s">
        <v>10435</v>
      </c>
      <c r="D8725" s="14" t="s">
        <v>8815</v>
      </c>
      <c r="E8725" s="37" t="s">
        <v>10434</v>
      </c>
      <c r="F8725" s="13" t="s">
        <v>19</v>
      </c>
      <c r="G8725" s="13" t="s">
        <v>17</v>
      </c>
      <c r="H8725" s="14"/>
      <c r="I8725" s="13" t="s">
        <v>16</v>
      </c>
      <c r="J8725" s="13" t="s">
        <v>15</v>
      </c>
      <c r="K8725" s="57">
        <v>1</v>
      </c>
    </row>
    <row r="8726" spans="1:11" ht="56.25" customHeight="1">
      <c r="A8726" s="13" t="s">
        <v>10453</v>
      </c>
      <c r="B8726" s="13" t="s">
        <v>10426</v>
      </c>
      <c r="C8726" s="13" t="s">
        <v>10456</v>
      </c>
      <c r="D8726" s="14" t="s">
        <v>10454</v>
      </c>
      <c r="E8726" s="37" t="s">
        <v>10455</v>
      </c>
      <c r="F8726" s="13" t="s">
        <v>19</v>
      </c>
      <c r="G8726" s="13" t="s">
        <v>17</v>
      </c>
      <c r="H8726" s="14"/>
      <c r="I8726" s="13" t="s">
        <v>16</v>
      </c>
      <c r="J8726" s="13" t="s">
        <v>15</v>
      </c>
      <c r="K8726" s="57">
        <v>1</v>
      </c>
    </row>
    <row r="8727" spans="1:11" ht="24" customHeight="1">
      <c r="A8727" s="12" t="s">
        <v>10436</v>
      </c>
      <c r="B8727" s="12" t="s">
        <v>10426</v>
      </c>
      <c r="C8727" s="12" t="s">
        <v>10439</v>
      </c>
      <c r="D8727" s="9" t="s">
        <v>10437</v>
      </c>
      <c r="E8727" s="8" t="s">
        <v>10438</v>
      </c>
      <c r="F8727" s="12" t="s">
        <v>19</v>
      </c>
      <c r="G8727" s="12" t="s">
        <v>17</v>
      </c>
      <c r="H8727" s="9"/>
      <c r="I8727" s="12" t="s">
        <v>16</v>
      </c>
      <c r="J8727" s="12" t="s">
        <v>15</v>
      </c>
      <c r="K8727" s="59">
        <v>1</v>
      </c>
    </row>
    <row r="8728" spans="1:11" ht="24" customHeight="1">
      <c r="A8728" s="13" t="s">
        <v>10440</v>
      </c>
      <c r="B8728" s="13" t="s">
        <v>10426</v>
      </c>
      <c r="C8728" s="13" t="s">
        <v>10443</v>
      </c>
      <c r="D8728" s="14" t="s">
        <v>10441</v>
      </c>
      <c r="E8728" s="37" t="s">
        <v>10442</v>
      </c>
      <c r="F8728" s="13" t="s">
        <v>19</v>
      </c>
      <c r="G8728" s="13" t="s">
        <v>17</v>
      </c>
      <c r="H8728" s="14"/>
      <c r="I8728" s="13" t="s">
        <v>16</v>
      </c>
      <c r="J8728" s="13" t="s">
        <v>15</v>
      </c>
      <c r="K8728" s="57">
        <v>1</v>
      </c>
    </row>
    <row r="8729" spans="1:11" ht="24" customHeight="1">
      <c r="A8729" s="12" t="s">
        <v>10444</v>
      </c>
      <c r="B8729" s="12" t="s">
        <v>10426</v>
      </c>
      <c r="C8729" s="12" t="s">
        <v>10447</v>
      </c>
      <c r="D8729" s="9" t="s">
        <v>10445</v>
      </c>
      <c r="E8729" s="8" t="s">
        <v>10446</v>
      </c>
      <c r="F8729" s="12" t="s">
        <v>19</v>
      </c>
      <c r="G8729" s="12" t="s">
        <v>17</v>
      </c>
      <c r="H8729" s="9"/>
      <c r="I8729" s="12" t="s">
        <v>16</v>
      </c>
      <c r="J8729" s="12" t="s">
        <v>15</v>
      </c>
      <c r="K8729" s="59">
        <v>1</v>
      </c>
    </row>
    <row r="8730" spans="1:11" ht="24" customHeight="1">
      <c r="A8730" s="13" t="s">
        <v>10448</v>
      </c>
      <c r="B8730" s="13" t="s">
        <v>10426</v>
      </c>
      <c r="C8730" s="13" t="s">
        <v>10450</v>
      </c>
      <c r="D8730" s="14" t="s">
        <v>5766</v>
      </c>
      <c r="E8730" s="37" t="s">
        <v>10449</v>
      </c>
      <c r="F8730" s="13" t="s">
        <v>19</v>
      </c>
      <c r="G8730" s="13" t="s">
        <v>17</v>
      </c>
      <c r="H8730" s="14"/>
      <c r="I8730" s="13" t="s">
        <v>16</v>
      </c>
      <c r="J8730" s="13" t="s">
        <v>15</v>
      </c>
      <c r="K8730" s="57">
        <v>1</v>
      </c>
    </row>
    <row r="8731" spans="1:11" ht="24" customHeight="1">
      <c r="A8731" s="12" t="s">
        <v>10451</v>
      </c>
      <c r="B8731" s="12" t="s">
        <v>10426</v>
      </c>
      <c r="C8731" s="12" t="s">
        <v>4699</v>
      </c>
      <c r="D8731" s="9" t="s">
        <v>2994</v>
      </c>
      <c r="E8731" s="8" t="s">
        <v>10452</v>
      </c>
      <c r="F8731" s="12" t="s">
        <v>19</v>
      </c>
      <c r="G8731" s="12" t="s">
        <v>17</v>
      </c>
      <c r="H8731" s="9"/>
      <c r="I8731" s="12" t="s">
        <v>16</v>
      </c>
      <c r="J8731" s="12" t="s">
        <v>15</v>
      </c>
      <c r="K8731" s="59">
        <v>1</v>
      </c>
    </row>
    <row r="8732" spans="1:11" ht="24" customHeight="1">
      <c r="A8732" s="15" t="s">
        <v>10457</v>
      </c>
      <c r="B8732" s="15" t="s">
        <v>10458</v>
      </c>
      <c r="C8732" s="15"/>
      <c r="D8732" s="7"/>
      <c r="E8732" s="38" t="s">
        <v>3409</v>
      </c>
      <c r="F8732" s="15" t="s">
        <v>12</v>
      </c>
      <c r="G8732" s="15" t="s">
        <v>17</v>
      </c>
      <c r="H8732" s="7"/>
      <c r="I8732" s="15" t="s">
        <v>16</v>
      </c>
      <c r="J8732" s="15" t="s">
        <v>15</v>
      </c>
      <c r="K8732" s="61">
        <v>1</v>
      </c>
    </row>
    <row r="8733" spans="1:11" ht="24" customHeight="1">
      <c r="A8733" s="13" t="s">
        <v>10459</v>
      </c>
      <c r="B8733" s="13" t="s">
        <v>10458</v>
      </c>
      <c r="C8733" s="13" t="s">
        <v>225</v>
      </c>
      <c r="D8733" s="14" t="s">
        <v>16060</v>
      </c>
      <c r="E8733" s="37" t="s">
        <v>16059</v>
      </c>
      <c r="F8733" s="13" t="s">
        <v>19</v>
      </c>
      <c r="G8733" s="13" t="s">
        <v>17</v>
      </c>
      <c r="H8733" s="14"/>
      <c r="I8733" s="13" t="s">
        <v>16</v>
      </c>
      <c r="J8733" s="13" t="s">
        <v>15</v>
      </c>
      <c r="K8733" s="57">
        <v>1</v>
      </c>
    </row>
    <row r="8734" spans="1:11" ht="24" customHeight="1">
      <c r="A8734" s="12" t="s">
        <v>10460</v>
      </c>
      <c r="B8734" s="13" t="s">
        <v>10458</v>
      </c>
      <c r="C8734" s="13" t="s">
        <v>264</v>
      </c>
      <c r="D8734" s="14" t="s">
        <v>16068</v>
      </c>
      <c r="E8734" s="37" t="s">
        <v>16067</v>
      </c>
      <c r="F8734" s="13" t="s">
        <v>19</v>
      </c>
      <c r="G8734" s="13" t="s">
        <v>17</v>
      </c>
      <c r="H8734" s="14"/>
      <c r="I8734" s="13" t="s">
        <v>16</v>
      </c>
      <c r="J8734" s="13" t="s">
        <v>15</v>
      </c>
      <c r="K8734" s="57">
        <v>1</v>
      </c>
    </row>
    <row r="8735" spans="1:11" ht="24" customHeight="1">
      <c r="A8735" s="13" t="s">
        <v>10461</v>
      </c>
      <c r="B8735" s="12" t="s">
        <v>10458</v>
      </c>
      <c r="C8735" s="12" t="s">
        <v>301</v>
      </c>
      <c r="D8735" s="9" t="s">
        <v>16069</v>
      </c>
      <c r="E8735" s="8" t="s">
        <v>16070</v>
      </c>
      <c r="F8735" s="12" t="s">
        <v>19</v>
      </c>
      <c r="G8735" s="12" t="s">
        <v>17</v>
      </c>
      <c r="H8735" s="9"/>
      <c r="I8735" s="12" t="s">
        <v>16</v>
      </c>
      <c r="J8735" s="12" t="s">
        <v>15</v>
      </c>
      <c r="K8735" s="59">
        <v>1</v>
      </c>
    </row>
    <row r="8736" spans="1:11" ht="24" customHeight="1">
      <c r="A8736" s="12" t="s">
        <v>10462</v>
      </c>
      <c r="B8736" s="13" t="s">
        <v>10458</v>
      </c>
      <c r="C8736" s="13" t="s">
        <v>345</v>
      </c>
      <c r="D8736" s="14" t="s">
        <v>16058</v>
      </c>
      <c r="E8736" s="37" t="s">
        <v>16057</v>
      </c>
      <c r="F8736" s="13" t="s">
        <v>19</v>
      </c>
      <c r="G8736" s="13" t="s">
        <v>17</v>
      </c>
      <c r="H8736" s="14"/>
      <c r="I8736" s="13" t="s">
        <v>16</v>
      </c>
      <c r="J8736" s="13" t="s">
        <v>15</v>
      </c>
      <c r="K8736" s="57">
        <v>1</v>
      </c>
    </row>
    <row r="8737" spans="1:273" ht="24" customHeight="1">
      <c r="A8737" s="13" t="s">
        <v>10463</v>
      </c>
      <c r="B8737" s="12" t="s">
        <v>10458</v>
      </c>
      <c r="C8737" s="12" t="s">
        <v>387</v>
      </c>
      <c r="D8737" s="9" t="s">
        <v>16056</v>
      </c>
      <c r="E8737" s="8" t="s">
        <v>16055</v>
      </c>
      <c r="F8737" s="12" t="s">
        <v>19</v>
      </c>
      <c r="G8737" s="12" t="s">
        <v>17</v>
      </c>
      <c r="H8737" s="9"/>
      <c r="I8737" s="12" t="s">
        <v>16</v>
      </c>
      <c r="J8737" s="12" t="s">
        <v>15</v>
      </c>
      <c r="K8737" s="59">
        <v>1</v>
      </c>
    </row>
    <row r="8738" spans="1:273" ht="24" customHeight="1">
      <c r="A8738" s="12" t="s">
        <v>10464</v>
      </c>
      <c r="B8738" s="13" t="s">
        <v>10458</v>
      </c>
      <c r="C8738" s="13" t="s">
        <v>391</v>
      </c>
      <c r="D8738" s="14" t="s">
        <v>16054</v>
      </c>
      <c r="E8738" s="37" t="s">
        <v>10468</v>
      </c>
      <c r="F8738" s="13" t="s">
        <v>19</v>
      </c>
      <c r="G8738" s="13" t="s">
        <v>17</v>
      </c>
      <c r="H8738" s="14"/>
      <c r="I8738" s="13" t="s">
        <v>16</v>
      </c>
      <c r="J8738" s="13" t="s">
        <v>15</v>
      </c>
      <c r="K8738" s="57">
        <v>1</v>
      </c>
    </row>
    <row r="8739" spans="1:273" ht="24" customHeight="1">
      <c r="A8739" s="13" t="s">
        <v>10465</v>
      </c>
      <c r="B8739" s="12" t="s">
        <v>10458</v>
      </c>
      <c r="C8739" s="12" t="s">
        <v>395</v>
      </c>
      <c r="D8739" s="9" t="s">
        <v>16053</v>
      </c>
      <c r="E8739" s="8" t="s">
        <v>10470</v>
      </c>
      <c r="F8739" s="12" t="s">
        <v>19</v>
      </c>
      <c r="G8739" s="12" t="s">
        <v>17</v>
      </c>
      <c r="H8739" s="9"/>
      <c r="I8739" s="12" t="s">
        <v>16</v>
      </c>
      <c r="J8739" s="12" t="s">
        <v>15</v>
      </c>
      <c r="K8739" s="59">
        <v>1</v>
      </c>
    </row>
    <row r="8740" spans="1:273" ht="24" customHeight="1">
      <c r="A8740" s="12" t="s">
        <v>10466</v>
      </c>
      <c r="B8740" s="13" t="s">
        <v>10458</v>
      </c>
      <c r="C8740" s="13" t="s">
        <v>399</v>
      </c>
      <c r="D8740" s="14" t="s">
        <v>16051</v>
      </c>
      <c r="E8740" s="37" t="s">
        <v>10472</v>
      </c>
      <c r="F8740" s="13" t="s">
        <v>19</v>
      </c>
      <c r="G8740" s="13" t="s">
        <v>17</v>
      </c>
      <c r="H8740" s="14"/>
      <c r="I8740" s="13" t="s">
        <v>16</v>
      </c>
      <c r="J8740" s="13" t="s">
        <v>15</v>
      </c>
      <c r="K8740" s="57">
        <v>1</v>
      </c>
    </row>
    <row r="8741" spans="1:273" ht="24" customHeight="1">
      <c r="A8741" s="13" t="s">
        <v>10467</v>
      </c>
      <c r="B8741" s="12" t="s">
        <v>10458</v>
      </c>
      <c r="C8741" s="12" t="s">
        <v>403</v>
      </c>
      <c r="D8741" s="9" t="s">
        <v>16052</v>
      </c>
      <c r="E8741" s="8" t="s">
        <v>10474</v>
      </c>
      <c r="F8741" s="12" t="s">
        <v>19</v>
      </c>
      <c r="G8741" s="12" t="s">
        <v>17</v>
      </c>
      <c r="H8741" s="9"/>
      <c r="I8741" s="12" t="s">
        <v>16</v>
      </c>
      <c r="J8741" s="12" t="s">
        <v>15</v>
      </c>
      <c r="K8741" s="59">
        <v>1</v>
      </c>
      <c r="L8741" s="67"/>
      <c r="M8741" s="67"/>
      <c r="N8741" s="67"/>
      <c r="O8741" s="67"/>
      <c r="P8741" s="67"/>
      <c r="Q8741" s="67"/>
      <c r="R8741" s="67"/>
      <c r="S8741" s="67"/>
      <c r="T8741" s="67"/>
      <c r="U8741" s="67"/>
      <c r="V8741" s="67"/>
      <c r="W8741" s="67"/>
      <c r="X8741" s="67"/>
      <c r="Y8741" s="67"/>
      <c r="Z8741" s="67"/>
      <c r="AA8741" s="67"/>
      <c r="AB8741" s="67"/>
      <c r="AC8741" s="67"/>
      <c r="AD8741" s="67"/>
      <c r="AE8741" s="67"/>
      <c r="AF8741" s="67"/>
      <c r="AG8741" s="67"/>
      <c r="AH8741" s="67"/>
      <c r="AI8741" s="67"/>
      <c r="AJ8741" s="67"/>
      <c r="AK8741" s="67"/>
      <c r="AL8741" s="67"/>
      <c r="AM8741" s="67"/>
      <c r="AN8741" s="67"/>
      <c r="AO8741" s="67"/>
      <c r="AP8741" s="67"/>
      <c r="AQ8741" s="67"/>
      <c r="AR8741" s="67"/>
      <c r="AS8741" s="67"/>
      <c r="AT8741" s="67"/>
      <c r="AU8741" s="67"/>
      <c r="AV8741" s="67"/>
      <c r="AW8741" s="67"/>
      <c r="AX8741" s="67"/>
      <c r="AY8741" s="67"/>
      <c r="AZ8741" s="67"/>
      <c r="BA8741" s="67"/>
      <c r="BB8741" s="67"/>
      <c r="BC8741" s="67"/>
      <c r="BD8741" s="67"/>
      <c r="BE8741" s="67"/>
      <c r="BF8741" s="67"/>
      <c r="BG8741" s="67"/>
      <c r="BH8741" s="67"/>
      <c r="BI8741" s="67"/>
      <c r="BJ8741" s="67"/>
      <c r="BK8741" s="67"/>
      <c r="BL8741" s="67"/>
      <c r="BM8741" s="67"/>
      <c r="BN8741" s="67"/>
      <c r="BO8741" s="67"/>
      <c r="BP8741" s="67"/>
      <c r="BQ8741" s="67"/>
      <c r="BR8741" s="67"/>
      <c r="BS8741" s="67"/>
      <c r="BT8741" s="67"/>
      <c r="BU8741" s="67"/>
      <c r="BV8741" s="67"/>
      <c r="BW8741" s="67"/>
      <c r="BX8741" s="67"/>
      <c r="BY8741" s="67"/>
      <c r="BZ8741" s="67"/>
      <c r="CA8741" s="67"/>
      <c r="CB8741" s="67"/>
      <c r="CC8741" s="67"/>
      <c r="CD8741" s="67"/>
      <c r="CE8741" s="67"/>
      <c r="CF8741" s="67"/>
      <c r="CG8741" s="67"/>
      <c r="CH8741" s="67"/>
      <c r="CI8741" s="67"/>
      <c r="CJ8741" s="67"/>
      <c r="CK8741" s="67"/>
      <c r="CL8741" s="67"/>
      <c r="CM8741" s="67"/>
      <c r="CN8741" s="67"/>
      <c r="CO8741" s="67"/>
      <c r="CP8741" s="67"/>
      <c r="CQ8741" s="67"/>
      <c r="CR8741" s="67"/>
      <c r="CS8741" s="67"/>
      <c r="CT8741" s="67"/>
      <c r="CU8741" s="67"/>
      <c r="CV8741" s="67"/>
      <c r="CW8741" s="67"/>
      <c r="CX8741" s="67"/>
      <c r="CY8741" s="67"/>
      <c r="CZ8741" s="67"/>
      <c r="DA8741" s="67"/>
      <c r="DB8741" s="67"/>
      <c r="DC8741" s="67"/>
      <c r="DD8741" s="67"/>
      <c r="DE8741" s="67"/>
      <c r="DF8741" s="67"/>
      <c r="DG8741" s="67"/>
      <c r="DH8741" s="67"/>
      <c r="DI8741" s="67"/>
      <c r="DJ8741" s="67"/>
      <c r="DK8741" s="67"/>
      <c r="DL8741" s="67"/>
      <c r="DM8741" s="67"/>
      <c r="DN8741" s="67"/>
      <c r="DO8741" s="67"/>
      <c r="DP8741" s="67"/>
      <c r="DQ8741" s="67"/>
      <c r="DR8741" s="67"/>
      <c r="DS8741" s="67"/>
      <c r="DT8741" s="67"/>
      <c r="DU8741" s="67"/>
      <c r="DV8741" s="67"/>
      <c r="DW8741" s="67"/>
      <c r="DX8741" s="67"/>
      <c r="DY8741" s="67"/>
      <c r="DZ8741" s="67"/>
      <c r="EA8741" s="67"/>
      <c r="EB8741" s="67"/>
      <c r="EC8741" s="67"/>
      <c r="ED8741" s="67"/>
      <c r="EE8741" s="67"/>
      <c r="EF8741" s="67"/>
      <c r="EG8741" s="67"/>
      <c r="EH8741" s="67"/>
      <c r="EI8741" s="67"/>
      <c r="EJ8741" s="67"/>
      <c r="EK8741" s="67"/>
      <c r="EL8741" s="67"/>
      <c r="EM8741" s="67"/>
      <c r="EN8741" s="67"/>
      <c r="EO8741" s="67"/>
      <c r="EP8741" s="67"/>
      <c r="EQ8741" s="67"/>
      <c r="ER8741" s="67"/>
      <c r="ES8741" s="67"/>
      <c r="ET8741" s="67"/>
      <c r="EU8741" s="67"/>
      <c r="EV8741" s="67"/>
      <c r="EW8741" s="67"/>
      <c r="EX8741" s="67"/>
      <c r="EY8741" s="67"/>
      <c r="EZ8741" s="67"/>
      <c r="FA8741" s="67"/>
      <c r="FB8741" s="67"/>
      <c r="FC8741" s="67"/>
      <c r="FD8741" s="67"/>
      <c r="FE8741" s="67"/>
      <c r="FF8741" s="67"/>
      <c r="FG8741" s="67"/>
      <c r="FH8741" s="67"/>
      <c r="FI8741" s="67"/>
      <c r="FJ8741" s="67"/>
      <c r="FK8741" s="67"/>
      <c r="FL8741" s="67"/>
      <c r="FM8741" s="67"/>
      <c r="FN8741" s="67"/>
      <c r="FO8741" s="67"/>
      <c r="FP8741" s="67"/>
      <c r="FQ8741" s="67"/>
      <c r="FR8741" s="67"/>
      <c r="FS8741" s="67"/>
      <c r="FT8741" s="67"/>
      <c r="FU8741" s="67"/>
      <c r="FV8741" s="67"/>
      <c r="FW8741" s="67"/>
      <c r="FX8741" s="67"/>
      <c r="FY8741" s="67"/>
      <c r="FZ8741" s="67"/>
      <c r="GA8741" s="67"/>
      <c r="GB8741" s="67"/>
      <c r="GC8741" s="67"/>
      <c r="GD8741" s="67"/>
      <c r="GE8741" s="67"/>
      <c r="GF8741" s="67"/>
      <c r="GG8741" s="67"/>
      <c r="GH8741" s="67"/>
      <c r="GI8741" s="67"/>
      <c r="GJ8741" s="67"/>
      <c r="GK8741" s="67"/>
      <c r="GL8741" s="67"/>
      <c r="GM8741" s="67"/>
      <c r="GN8741" s="67"/>
      <c r="GO8741" s="67"/>
      <c r="GP8741" s="67"/>
      <c r="GQ8741" s="67"/>
      <c r="GR8741" s="67"/>
      <c r="GS8741" s="67"/>
      <c r="GT8741" s="67"/>
      <c r="GU8741" s="67"/>
      <c r="GV8741" s="67"/>
      <c r="GW8741" s="67"/>
      <c r="GX8741" s="67"/>
      <c r="GY8741" s="67"/>
      <c r="GZ8741" s="67"/>
      <c r="HA8741" s="67"/>
      <c r="HB8741" s="67"/>
      <c r="HC8741" s="67"/>
      <c r="HD8741" s="67"/>
      <c r="HE8741" s="67"/>
      <c r="HF8741" s="67"/>
      <c r="HG8741" s="67"/>
      <c r="HH8741" s="67"/>
      <c r="HI8741" s="67"/>
      <c r="HJ8741" s="67"/>
      <c r="HK8741" s="67"/>
      <c r="HL8741" s="67"/>
      <c r="HM8741" s="67"/>
      <c r="HN8741" s="67"/>
      <c r="HO8741" s="67"/>
      <c r="HP8741" s="67"/>
      <c r="HQ8741" s="67"/>
      <c r="HR8741" s="67"/>
      <c r="HS8741" s="67"/>
      <c r="HT8741" s="67"/>
      <c r="HU8741" s="67"/>
      <c r="HV8741" s="67"/>
      <c r="HW8741" s="67"/>
      <c r="HX8741" s="67"/>
      <c r="HY8741" s="67"/>
      <c r="HZ8741" s="67"/>
      <c r="IA8741" s="67"/>
      <c r="IB8741" s="67"/>
      <c r="IC8741" s="67"/>
      <c r="ID8741" s="67"/>
      <c r="IE8741" s="67"/>
      <c r="IF8741" s="67"/>
      <c r="IG8741" s="67"/>
      <c r="IH8741" s="67"/>
      <c r="II8741" s="67"/>
      <c r="IJ8741" s="67"/>
      <c r="IK8741" s="67"/>
      <c r="IL8741" s="67"/>
      <c r="IM8741" s="67"/>
      <c r="IN8741" s="67"/>
      <c r="IO8741" s="67"/>
      <c r="IP8741" s="67"/>
      <c r="IQ8741" s="67"/>
      <c r="IR8741" s="67"/>
      <c r="IS8741" s="67"/>
      <c r="IT8741" s="67"/>
      <c r="IU8741" s="67"/>
      <c r="IV8741" s="67"/>
      <c r="IW8741" s="67"/>
      <c r="IX8741" s="67"/>
      <c r="IY8741" s="67"/>
      <c r="IZ8741" s="67"/>
      <c r="JA8741" s="67"/>
      <c r="JB8741" s="67"/>
      <c r="JC8741" s="67"/>
      <c r="JD8741" s="67"/>
      <c r="JE8741" s="67"/>
      <c r="JF8741" s="67"/>
      <c r="JG8741" s="67"/>
      <c r="JH8741" s="67"/>
      <c r="JI8741" s="67"/>
      <c r="JJ8741" s="67"/>
      <c r="JK8741" s="67"/>
      <c r="JL8741" s="67"/>
      <c r="JM8741" s="67"/>
    </row>
    <row r="8742" spans="1:273" ht="24" customHeight="1">
      <c r="A8742" s="12" t="s">
        <v>10469</v>
      </c>
      <c r="B8742" s="12" t="s">
        <v>10458</v>
      </c>
      <c r="C8742" s="12" t="s">
        <v>229</v>
      </c>
      <c r="D8742" s="9" t="s">
        <v>16061</v>
      </c>
      <c r="E8742" s="8" t="s">
        <v>16062</v>
      </c>
      <c r="F8742" s="12" t="s">
        <v>19</v>
      </c>
      <c r="G8742" s="12" t="s">
        <v>17</v>
      </c>
      <c r="H8742" s="9"/>
      <c r="I8742" s="12" t="s">
        <v>16</v>
      </c>
      <c r="J8742" s="12" t="s">
        <v>15</v>
      </c>
      <c r="K8742" s="59">
        <v>1</v>
      </c>
      <c r="L8742" s="67"/>
      <c r="M8742" s="67"/>
      <c r="N8742" s="67"/>
      <c r="O8742" s="67"/>
      <c r="P8742" s="67"/>
      <c r="Q8742" s="67"/>
      <c r="R8742" s="67"/>
      <c r="S8742" s="67"/>
      <c r="T8742" s="67"/>
      <c r="U8742" s="67"/>
      <c r="V8742" s="67"/>
      <c r="W8742" s="67"/>
      <c r="X8742" s="67"/>
      <c r="Y8742" s="67"/>
      <c r="Z8742" s="67"/>
      <c r="AA8742" s="67"/>
      <c r="AB8742" s="67"/>
      <c r="AC8742" s="67"/>
      <c r="AD8742" s="67"/>
      <c r="AE8742" s="67"/>
      <c r="AF8742" s="67"/>
      <c r="AG8742" s="67"/>
      <c r="AH8742" s="67"/>
      <c r="AI8742" s="67"/>
      <c r="AJ8742" s="67"/>
      <c r="AK8742" s="67"/>
      <c r="AL8742" s="67"/>
      <c r="AM8742" s="67"/>
      <c r="AN8742" s="67"/>
      <c r="AO8742" s="67"/>
      <c r="AP8742" s="67"/>
      <c r="AQ8742" s="67"/>
      <c r="AR8742" s="67"/>
      <c r="AS8742" s="67"/>
      <c r="AT8742" s="67"/>
      <c r="AU8742" s="67"/>
      <c r="AV8742" s="67"/>
      <c r="AW8742" s="67"/>
      <c r="AX8742" s="67"/>
      <c r="AY8742" s="67"/>
      <c r="AZ8742" s="67"/>
      <c r="BA8742" s="67"/>
      <c r="BB8742" s="67"/>
      <c r="BC8742" s="67"/>
      <c r="BD8742" s="67"/>
      <c r="BE8742" s="67"/>
      <c r="BF8742" s="67"/>
      <c r="BG8742" s="67"/>
      <c r="BH8742" s="67"/>
      <c r="BI8742" s="67"/>
      <c r="BJ8742" s="67"/>
      <c r="BK8742" s="67"/>
      <c r="BL8742" s="67"/>
      <c r="BM8742" s="67"/>
      <c r="BN8742" s="67"/>
      <c r="BO8742" s="67"/>
      <c r="BP8742" s="67"/>
      <c r="BQ8742" s="67"/>
      <c r="BR8742" s="67"/>
      <c r="BS8742" s="67"/>
      <c r="BT8742" s="67"/>
      <c r="BU8742" s="67"/>
      <c r="BV8742" s="67"/>
      <c r="BW8742" s="67"/>
      <c r="BX8742" s="67"/>
      <c r="BY8742" s="67"/>
      <c r="BZ8742" s="67"/>
      <c r="CA8742" s="67"/>
      <c r="CB8742" s="67"/>
      <c r="CC8742" s="67"/>
      <c r="CD8742" s="67"/>
      <c r="CE8742" s="67"/>
      <c r="CF8742" s="67"/>
      <c r="CG8742" s="67"/>
      <c r="CH8742" s="67"/>
      <c r="CI8742" s="67"/>
      <c r="CJ8742" s="67"/>
      <c r="CK8742" s="67"/>
      <c r="CL8742" s="67"/>
      <c r="CM8742" s="67"/>
      <c r="CN8742" s="67"/>
      <c r="CO8742" s="67"/>
      <c r="CP8742" s="67"/>
      <c r="CQ8742" s="67"/>
      <c r="CR8742" s="67"/>
      <c r="CS8742" s="67"/>
      <c r="CT8742" s="67"/>
      <c r="CU8742" s="67"/>
      <c r="CV8742" s="67"/>
      <c r="CW8742" s="67"/>
      <c r="CX8742" s="67"/>
      <c r="CY8742" s="67"/>
      <c r="CZ8742" s="67"/>
      <c r="DA8742" s="67"/>
      <c r="DB8742" s="67"/>
      <c r="DC8742" s="67"/>
      <c r="DD8742" s="67"/>
      <c r="DE8742" s="67"/>
      <c r="DF8742" s="67"/>
      <c r="DG8742" s="67"/>
      <c r="DH8742" s="67"/>
      <c r="DI8742" s="67"/>
      <c r="DJ8742" s="67"/>
      <c r="DK8742" s="67"/>
      <c r="DL8742" s="67"/>
      <c r="DM8742" s="67"/>
      <c r="DN8742" s="67"/>
      <c r="DO8742" s="67"/>
      <c r="DP8742" s="67"/>
      <c r="DQ8742" s="67"/>
      <c r="DR8742" s="67"/>
      <c r="DS8742" s="67"/>
      <c r="DT8742" s="67"/>
      <c r="DU8742" s="67"/>
      <c r="DV8742" s="67"/>
      <c r="DW8742" s="67"/>
      <c r="DX8742" s="67"/>
      <c r="DY8742" s="67"/>
      <c r="DZ8742" s="67"/>
      <c r="EA8742" s="67"/>
      <c r="EB8742" s="67"/>
      <c r="EC8742" s="67"/>
      <c r="ED8742" s="67"/>
      <c r="EE8742" s="67"/>
      <c r="EF8742" s="67"/>
      <c r="EG8742" s="67"/>
      <c r="EH8742" s="67"/>
      <c r="EI8742" s="67"/>
      <c r="EJ8742" s="67"/>
      <c r="EK8742" s="67"/>
      <c r="EL8742" s="67"/>
      <c r="EM8742" s="67"/>
      <c r="EN8742" s="67"/>
      <c r="EO8742" s="67"/>
      <c r="EP8742" s="67"/>
      <c r="EQ8742" s="67"/>
      <c r="ER8742" s="67"/>
      <c r="ES8742" s="67"/>
      <c r="ET8742" s="67"/>
      <c r="EU8742" s="67"/>
      <c r="EV8742" s="67"/>
      <c r="EW8742" s="67"/>
      <c r="EX8742" s="67"/>
      <c r="EY8742" s="67"/>
      <c r="EZ8742" s="67"/>
      <c r="FA8742" s="67"/>
      <c r="FB8742" s="67"/>
      <c r="FC8742" s="67"/>
      <c r="FD8742" s="67"/>
      <c r="FE8742" s="67"/>
      <c r="FF8742" s="67"/>
      <c r="FG8742" s="67"/>
      <c r="FH8742" s="67"/>
      <c r="FI8742" s="67"/>
      <c r="FJ8742" s="67"/>
      <c r="FK8742" s="67"/>
      <c r="FL8742" s="67"/>
      <c r="FM8742" s="67"/>
      <c r="FN8742" s="67"/>
      <c r="FO8742" s="67"/>
      <c r="FP8742" s="67"/>
      <c r="FQ8742" s="67"/>
      <c r="FR8742" s="67"/>
      <c r="FS8742" s="67"/>
      <c r="FT8742" s="67"/>
      <c r="FU8742" s="67"/>
      <c r="FV8742" s="67"/>
      <c r="FW8742" s="67"/>
      <c r="FX8742" s="67"/>
      <c r="FY8742" s="67"/>
      <c r="FZ8742" s="67"/>
      <c r="GA8742" s="67"/>
      <c r="GB8742" s="67"/>
      <c r="GC8742" s="67"/>
      <c r="GD8742" s="67"/>
      <c r="GE8742" s="67"/>
      <c r="GF8742" s="67"/>
      <c r="GG8742" s="67"/>
      <c r="GH8742" s="67"/>
      <c r="GI8742" s="67"/>
      <c r="GJ8742" s="67"/>
      <c r="GK8742" s="67"/>
      <c r="GL8742" s="67"/>
      <c r="GM8742" s="67"/>
      <c r="GN8742" s="67"/>
      <c r="GO8742" s="67"/>
      <c r="GP8742" s="67"/>
      <c r="GQ8742" s="67"/>
      <c r="GR8742" s="67"/>
      <c r="GS8742" s="67"/>
      <c r="GT8742" s="67"/>
      <c r="GU8742" s="67"/>
      <c r="GV8742" s="67"/>
      <c r="GW8742" s="67"/>
      <c r="GX8742" s="67"/>
      <c r="GY8742" s="67"/>
      <c r="GZ8742" s="67"/>
      <c r="HA8742" s="67"/>
      <c r="HB8742" s="67"/>
      <c r="HC8742" s="67"/>
      <c r="HD8742" s="67"/>
      <c r="HE8742" s="67"/>
      <c r="HF8742" s="67"/>
      <c r="HG8742" s="67"/>
      <c r="HH8742" s="67"/>
      <c r="HI8742" s="67"/>
      <c r="HJ8742" s="67"/>
      <c r="HK8742" s="67"/>
      <c r="HL8742" s="67"/>
      <c r="HM8742" s="67"/>
      <c r="HN8742" s="67"/>
      <c r="HO8742" s="67"/>
      <c r="HP8742" s="67"/>
      <c r="HQ8742" s="67"/>
      <c r="HR8742" s="67"/>
      <c r="HS8742" s="67"/>
      <c r="HT8742" s="67"/>
      <c r="HU8742" s="67"/>
      <c r="HV8742" s="67"/>
      <c r="HW8742" s="67"/>
      <c r="HX8742" s="67"/>
      <c r="HY8742" s="67"/>
      <c r="HZ8742" s="67"/>
      <c r="IA8742" s="67"/>
      <c r="IB8742" s="67"/>
      <c r="IC8742" s="67"/>
      <c r="ID8742" s="67"/>
      <c r="IE8742" s="67"/>
      <c r="IF8742" s="67"/>
      <c r="IG8742" s="67"/>
      <c r="IH8742" s="67"/>
      <c r="II8742" s="67"/>
      <c r="IJ8742" s="67"/>
      <c r="IK8742" s="67"/>
      <c r="IL8742" s="67"/>
      <c r="IM8742" s="67"/>
      <c r="IN8742" s="67"/>
      <c r="IO8742" s="67"/>
      <c r="IP8742" s="67"/>
      <c r="IQ8742" s="67"/>
      <c r="IR8742" s="67"/>
      <c r="IS8742" s="67"/>
      <c r="IT8742" s="67"/>
      <c r="IU8742" s="67"/>
      <c r="IV8742" s="67"/>
      <c r="IW8742" s="67"/>
      <c r="IX8742" s="67"/>
      <c r="IY8742" s="67"/>
      <c r="IZ8742" s="67"/>
      <c r="JA8742" s="67"/>
      <c r="JB8742" s="67"/>
      <c r="JC8742" s="67"/>
      <c r="JD8742" s="67"/>
      <c r="JE8742" s="67"/>
      <c r="JF8742" s="67"/>
      <c r="JG8742" s="67"/>
      <c r="JH8742" s="67"/>
      <c r="JI8742" s="67"/>
      <c r="JJ8742" s="67"/>
      <c r="JK8742" s="67"/>
      <c r="JL8742" s="67"/>
      <c r="JM8742" s="67"/>
    </row>
    <row r="8743" spans="1:273" ht="24" customHeight="1">
      <c r="A8743" s="13" t="s">
        <v>10471</v>
      </c>
      <c r="B8743" s="13" t="s">
        <v>10458</v>
      </c>
      <c r="C8743" s="13" t="s">
        <v>233</v>
      </c>
      <c r="D8743" s="14" t="s">
        <v>16063</v>
      </c>
      <c r="E8743" s="37" t="s">
        <v>16065</v>
      </c>
      <c r="F8743" s="13" t="s">
        <v>19</v>
      </c>
      <c r="G8743" s="13" t="s">
        <v>17</v>
      </c>
      <c r="H8743" s="14"/>
      <c r="I8743" s="13" t="s">
        <v>16</v>
      </c>
      <c r="J8743" s="13" t="s">
        <v>15</v>
      </c>
      <c r="K8743" s="57">
        <v>1</v>
      </c>
      <c r="L8743" s="67"/>
      <c r="M8743" s="67"/>
      <c r="N8743" s="67"/>
      <c r="O8743" s="67"/>
      <c r="P8743" s="67"/>
      <c r="Q8743" s="67"/>
      <c r="R8743" s="67"/>
      <c r="S8743" s="67"/>
      <c r="T8743" s="67"/>
      <c r="U8743" s="67"/>
      <c r="V8743" s="67"/>
      <c r="W8743" s="67"/>
      <c r="X8743" s="67"/>
      <c r="Y8743" s="67"/>
      <c r="Z8743" s="67"/>
      <c r="AA8743" s="67"/>
      <c r="AB8743" s="67"/>
      <c r="AC8743" s="67"/>
      <c r="AD8743" s="67"/>
      <c r="AE8743" s="67"/>
      <c r="AF8743" s="67"/>
      <c r="AG8743" s="67"/>
      <c r="AH8743" s="67"/>
      <c r="AI8743" s="67"/>
      <c r="AJ8743" s="67"/>
      <c r="AK8743" s="67"/>
      <c r="AL8743" s="67"/>
      <c r="AM8743" s="67"/>
      <c r="AN8743" s="67"/>
      <c r="AO8743" s="67"/>
      <c r="AP8743" s="67"/>
      <c r="AQ8743" s="67"/>
      <c r="AR8743" s="67"/>
      <c r="AS8743" s="67"/>
      <c r="AT8743" s="67"/>
      <c r="AU8743" s="67"/>
      <c r="AV8743" s="67"/>
      <c r="AW8743" s="67"/>
      <c r="AX8743" s="67"/>
      <c r="AY8743" s="67"/>
      <c r="AZ8743" s="67"/>
      <c r="BA8743" s="67"/>
      <c r="BB8743" s="67"/>
      <c r="BC8743" s="67"/>
      <c r="BD8743" s="67"/>
      <c r="BE8743" s="67"/>
      <c r="BF8743" s="67"/>
      <c r="BG8743" s="67"/>
      <c r="BH8743" s="67"/>
      <c r="BI8743" s="67"/>
      <c r="BJ8743" s="67"/>
      <c r="BK8743" s="67"/>
      <c r="BL8743" s="67"/>
      <c r="BM8743" s="67"/>
      <c r="BN8743" s="67"/>
      <c r="BO8743" s="67"/>
      <c r="BP8743" s="67"/>
      <c r="BQ8743" s="67"/>
      <c r="BR8743" s="67"/>
      <c r="BS8743" s="67"/>
      <c r="BT8743" s="67"/>
      <c r="BU8743" s="67"/>
      <c r="BV8743" s="67"/>
      <c r="BW8743" s="67"/>
      <c r="BX8743" s="67"/>
      <c r="BY8743" s="67"/>
      <c r="BZ8743" s="67"/>
      <c r="CA8743" s="67"/>
      <c r="CB8743" s="67"/>
      <c r="CC8743" s="67"/>
      <c r="CD8743" s="67"/>
      <c r="CE8743" s="67"/>
      <c r="CF8743" s="67"/>
      <c r="CG8743" s="67"/>
      <c r="CH8743" s="67"/>
      <c r="CI8743" s="67"/>
      <c r="CJ8743" s="67"/>
      <c r="CK8743" s="67"/>
      <c r="CL8743" s="67"/>
      <c r="CM8743" s="67"/>
      <c r="CN8743" s="67"/>
      <c r="CO8743" s="67"/>
      <c r="CP8743" s="67"/>
      <c r="CQ8743" s="67"/>
      <c r="CR8743" s="67"/>
      <c r="CS8743" s="67"/>
      <c r="CT8743" s="67"/>
      <c r="CU8743" s="67"/>
      <c r="CV8743" s="67"/>
      <c r="CW8743" s="67"/>
      <c r="CX8743" s="67"/>
      <c r="CY8743" s="67"/>
      <c r="CZ8743" s="67"/>
      <c r="DA8743" s="67"/>
      <c r="DB8743" s="67"/>
      <c r="DC8743" s="67"/>
      <c r="DD8743" s="67"/>
      <c r="DE8743" s="67"/>
      <c r="DF8743" s="67"/>
      <c r="DG8743" s="67"/>
      <c r="DH8743" s="67"/>
      <c r="DI8743" s="67"/>
      <c r="DJ8743" s="67"/>
      <c r="DK8743" s="67"/>
      <c r="DL8743" s="67"/>
      <c r="DM8743" s="67"/>
      <c r="DN8743" s="67"/>
      <c r="DO8743" s="67"/>
      <c r="DP8743" s="67"/>
      <c r="DQ8743" s="67"/>
      <c r="DR8743" s="67"/>
      <c r="DS8743" s="67"/>
      <c r="DT8743" s="67"/>
      <c r="DU8743" s="67"/>
      <c r="DV8743" s="67"/>
      <c r="DW8743" s="67"/>
      <c r="DX8743" s="67"/>
      <c r="DY8743" s="67"/>
      <c r="DZ8743" s="67"/>
      <c r="EA8743" s="67"/>
      <c r="EB8743" s="67"/>
      <c r="EC8743" s="67"/>
      <c r="ED8743" s="67"/>
      <c r="EE8743" s="67"/>
      <c r="EF8743" s="67"/>
      <c r="EG8743" s="67"/>
      <c r="EH8743" s="67"/>
      <c r="EI8743" s="67"/>
      <c r="EJ8743" s="67"/>
      <c r="EK8743" s="67"/>
      <c r="EL8743" s="67"/>
      <c r="EM8743" s="67"/>
      <c r="EN8743" s="67"/>
      <c r="EO8743" s="67"/>
      <c r="EP8743" s="67"/>
      <c r="EQ8743" s="67"/>
      <c r="ER8743" s="67"/>
      <c r="ES8743" s="67"/>
      <c r="ET8743" s="67"/>
      <c r="EU8743" s="67"/>
      <c r="EV8743" s="67"/>
      <c r="EW8743" s="67"/>
      <c r="EX8743" s="67"/>
      <c r="EY8743" s="67"/>
      <c r="EZ8743" s="67"/>
      <c r="FA8743" s="67"/>
      <c r="FB8743" s="67"/>
      <c r="FC8743" s="67"/>
      <c r="FD8743" s="67"/>
      <c r="FE8743" s="67"/>
      <c r="FF8743" s="67"/>
      <c r="FG8743" s="67"/>
      <c r="FH8743" s="67"/>
      <c r="FI8743" s="67"/>
      <c r="FJ8743" s="67"/>
      <c r="FK8743" s="67"/>
      <c r="FL8743" s="67"/>
      <c r="FM8743" s="67"/>
      <c r="FN8743" s="67"/>
      <c r="FO8743" s="67"/>
      <c r="FP8743" s="67"/>
      <c r="FQ8743" s="67"/>
      <c r="FR8743" s="67"/>
      <c r="FS8743" s="67"/>
      <c r="FT8743" s="67"/>
      <c r="FU8743" s="67"/>
      <c r="FV8743" s="67"/>
      <c r="FW8743" s="67"/>
      <c r="FX8743" s="67"/>
      <c r="FY8743" s="67"/>
      <c r="FZ8743" s="67"/>
      <c r="GA8743" s="67"/>
      <c r="GB8743" s="67"/>
      <c r="GC8743" s="67"/>
      <c r="GD8743" s="67"/>
      <c r="GE8743" s="67"/>
      <c r="GF8743" s="67"/>
      <c r="GG8743" s="67"/>
      <c r="GH8743" s="67"/>
      <c r="GI8743" s="67"/>
      <c r="GJ8743" s="67"/>
      <c r="GK8743" s="67"/>
      <c r="GL8743" s="67"/>
      <c r="GM8743" s="67"/>
      <c r="GN8743" s="67"/>
      <c r="GO8743" s="67"/>
      <c r="GP8743" s="67"/>
      <c r="GQ8743" s="67"/>
      <c r="GR8743" s="67"/>
      <c r="GS8743" s="67"/>
      <c r="GT8743" s="67"/>
      <c r="GU8743" s="67"/>
      <c r="GV8743" s="67"/>
      <c r="GW8743" s="67"/>
      <c r="GX8743" s="67"/>
      <c r="GY8743" s="67"/>
      <c r="GZ8743" s="67"/>
      <c r="HA8743" s="67"/>
      <c r="HB8743" s="67"/>
      <c r="HC8743" s="67"/>
      <c r="HD8743" s="67"/>
      <c r="HE8743" s="67"/>
      <c r="HF8743" s="67"/>
      <c r="HG8743" s="67"/>
      <c r="HH8743" s="67"/>
      <c r="HI8743" s="67"/>
      <c r="HJ8743" s="67"/>
      <c r="HK8743" s="67"/>
      <c r="HL8743" s="67"/>
      <c r="HM8743" s="67"/>
      <c r="HN8743" s="67"/>
      <c r="HO8743" s="67"/>
      <c r="HP8743" s="67"/>
      <c r="HQ8743" s="67"/>
      <c r="HR8743" s="67"/>
      <c r="HS8743" s="67"/>
      <c r="HT8743" s="67"/>
      <c r="HU8743" s="67"/>
      <c r="HV8743" s="67"/>
      <c r="HW8743" s="67"/>
      <c r="HX8743" s="67"/>
      <c r="HY8743" s="67"/>
      <c r="HZ8743" s="67"/>
      <c r="IA8743" s="67"/>
      <c r="IB8743" s="67"/>
      <c r="IC8743" s="67"/>
      <c r="ID8743" s="67"/>
      <c r="IE8743" s="67"/>
      <c r="IF8743" s="67"/>
      <c r="IG8743" s="67"/>
      <c r="IH8743" s="67"/>
      <c r="II8743" s="67"/>
      <c r="IJ8743" s="67"/>
      <c r="IK8743" s="67"/>
      <c r="IL8743" s="67"/>
      <c r="IM8743" s="67"/>
      <c r="IN8743" s="67"/>
      <c r="IO8743" s="67"/>
      <c r="IP8743" s="67"/>
      <c r="IQ8743" s="67"/>
      <c r="IR8743" s="67"/>
      <c r="IS8743" s="67"/>
      <c r="IT8743" s="67"/>
      <c r="IU8743" s="67"/>
      <c r="IV8743" s="67"/>
      <c r="IW8743" s="67"/>
      <c r="IX8743" s="67"/>
      <c r="IY8743" s="67"/>
      <c r="IZ8743" s="67"/>
      <c r="JA8743" s="67"/>
      <c r="JB8743" s="67"/>
      <c r="JC8743" s="67"/>
      <c r="JD8743" s="67"/>
      <c r="JE8743" s="67"/>
      <c r="JF8743" s="67"/>
      <c r="JG8743" s="67"/>
      <c r="JH8743" s="67"/>
      <c r="JI8743" s="67"/>
      <c r="JJ8743" s="67"/>
      <c r="JK8743" s="67"/>
      <c r="JL8743" s="67"/>
      <c r="JM8743" s="67"/>
    </row>
    <row r="8744" spans="1:273" ht="24" customHeight="1">
      <c r="A8744" s="12" t="s">
        <v>10473</v>
      </c>
      <c r="B8744" s="12" t="s">
        <v>10458</v>
      </c>
      <c r="C8744" s="12" t="s">
        <v>1344</v>
      </c>
      <c r="D8744" s="9" t="s">
        <v>16064</v>
      </c>
      <c r="E8744" s="8" t="s">
        <v>16066</v>
      </c>
      <c r="F8744" s="12" t="s">
        <v>19</v>
      </c>
      <c r="G8744" s="12" t="s">
        <v>17</v>
      </c>
      <c r="H8744" s="9"/>
      <c r="I8744" s="12" t="s">
        <v>16</v>
      </c>
      <c r="J8744" s="12" t="s">
        <v>15</v>
      </c>
      <c r="K8744" s="59">
        <v>1</v>
      </c>
      <c r="L8744" s="67"/>
      <c r="M8744" s="67"/>
      <c r="N8744" s="67"/>
      <c r="O8744" s="67"/>
      <c r="P8744" s="67"/>
      <c r="Q8744" s="67"/>
      <c r="R8744" s="67"/>
      <c r="S8744" s="67"/>
      <c r="T8744" s="67"/>
      <c r="U8744" s="67"/>
      <c r="V8744" s="67"/>
      <c r="W8744" s="67"/>
      <c r="X8744" s="67"/>
      <c r="Y8744" s="67"/>
      <c r="Z8744" s="67"/>
      <c r="AA8744" s="67"/>
      <c r="AB8744" s="67"/>
      <c r="AC8744" s="67"/>
      <c r="AD8744" s="67"/>
      <c r="AE8744" s="67"/>
      <c r="AF8744" s="67"/>
      <c r="AG8744" s="67"/>
      <c r="AH8744" s="67"/>
      <c r="AI8744" s="67"/>
      <c r="AJ8744" s="67"/>
      <c r="AK8744" s="67"/>
      <c r="AL8744" s="67"/>
      <c r="AM8744" s="67"/>
      <c r="AN8744" s="67"/>
      <c r="AO8744" s="67"/>
      <c r="AP8744" s="67"/>
      <c r="AQ8744" s="67"/>
      <c r="AR8744" s="67"/>
      <c r="AS8744" s="67"/>
      <c r="AT8744" s="67"/>
      <c r="AU8744" s="67"/>
      <c r="AV8744" s="67"/>
      <c r="AW8744" s="67"/>
      <c r="AX8744" s="67"/>
      <c r="AY8744" s="67"/>
      <c r="AZ8744" s="67"/>
      <c r="BA8744" s="67"/>
      <c r="BB8744" s="67"/>
      <c r="BC8744" s="67"/>
      <c r="BD8744" s="67"/>
      <c r="BE8744" s="67"/>
      <c r="BF8744" s="67"/>
      <c r="BG8744" s="67"/>
      <c r="BH8744" s="67"/>
      <c r="BI8744" s="67"/>
      <c r="BJ8744" s="67"/>
      <c r="BK8744" s="67"/>
      <c r="BL8744" s="67"/>
      <c r="BM8744" s="67"/>
      <c r="BN8744" s="67"/>
      <c r="BO8744" s="67"/>
      <c r="BP8744" s="67"/>
      <c r="BQ8744" s="67"/>
      <c r="BR8744" s="67"/>
      <c r="BS8744" s="67"/>
      <c r="BT8744" s="67"/>
      <c r="BU8744" s="67"/>
      <c r="BV8744" s="67"/>
      <c r="BW8744" s="67"/>
      <c r="BX8744" s="67"/>
      <c r="BY8744" s="67"/>
      <c r="BZ8744" s="67"/>
      <c r="CA8744" s="67"/>
      <c r="CB8744" s="67"/>
      <c r="CC8744" s="67"/>
      <c r="CD8744" s="67"/>
      <c r="CE8744" s="67"/>
      <c r="CF8744" s="67"/>
      <c r="CG8744" s="67"/>
      <c r="CH8744" s="67"/>
      <c r="CI8744" s="67"/>
      <c r="CJ8744" s="67"/>
      <c r="CK8744" s="67"/>
      <c r="CL8744" s="67"/>
      <c r="CM8744" s="67"/>
      <c r="CN8744" s="67"/>
      <c r="CO8744" s="67"/>
      <c r="CP8744" s="67"/>
      <c r="CQ8744" s="67"/>
      <c r="CR8744" s="67"/>
      <c r="CS8744" s="67"/>
      <c r="CT8744" s="67"/>
      <c r="CU8744" s="67"/>
      <c r="CV8744" s="67"/>
      <c r="CW8744" s="67"/>
      <c r="CX8744" s="67"/>
      <c r="CY8744" s="67"/>
      <c r="CZ8744" s="67"/>
      <c r="DA8744" s="67"/>
      <c r="DB8744" s="67"/>
      <c r="DC8744" s="67"/>
      <c r="DD8744" s="67"/>
      <c r="DE8744" s="67"/>
      <c r="DF8744" s="67"/>
      <c r="DG8744" s="67"/>
      <c r="DH8744" s="67"/>
      <c r="DI8744" s="67"/>
      <c r="DJ8744" s="67"/>
      <c r="DK8744" s="67"/>
      <c r="DL8744" s="67"/>
      <c r="DM8744" s="67"/>
      <c r="DN8744" s="67"/>
      <c r="DO8744" s="67"/>
      <c r="DP8744" s="67"/>
      <c r="DQ8744" s="67"/>
      <c r="DR8744" s="67"/>
      <c r="DS8744" s="67"/>
      <c r="DT8744" s="67"/>
      <c r="DU8744" s="67"/>
      <c r="DV8744" s="67"/>
      <c r="DW8744" s="67"/>
      <c r="DX8744" s="67"/>
      <c r="DY8744" s="67"/>
      <c r="DZ8744" s="67"/>
      <c r="EA8744" s="67"/>
      <c r="EB8744" s="67"/>
      <c r="EC8744" s="67"/>
      <c r="ED8744" s="67"/>
      <c r="EE8744" s="67"/>
      <c r="EF8744" s="67"/>
      <c r="EG8744" s="67"/>
      <c r="EH8744" s="67"/>
      <c r="EI8744" s="67"/>
      <c r="EJ8744" s="67"/>
      <c r="EK8744" s="67"/>
      <c r="EL8744" s="67"/>
      <c r="EM8744" s="67"/>
      <c r="EN8744" s="67"/>
      <c r="EO8744" s="67"/>
      <c r="EP8744" s="67"/>
      <c r="EQ8744" s="67"/>
      <c r="ER8744" s="67"/>
      <c r="ES8744" s="67"/>
      <c r="ET8744" s="67"/>
      <c r="EU8744" s="67"/>
      <c r="EV8744" s="67"/>
      <c r="EW8744" s="67"/>
      <c r="EX8744" s="67"/>
      <c r="EY8744" s="67"/>
      <c r="EZ8744" s="67"/>
      <c r="FA8744" s="67"/>
      <c r="FB8744" s="67"/>
      <c r="FC8744" s="67"/>
      <c r="FD8744" s="67"/>
      <c r="FE8744" s="67"/>
      <c r="FF8744" s="67"/>
      <c r="FG8744" s="67"/>
      <c r="FH8744" s="67"/>
      <c r="FI8744" s="67"/>
      <c r="FJ8744" s="67"/>
      <c r="FK8744" s="67"/>
      <c r="FL8744" s="67"/>
      <c r="FM8744" s="67"/>
      <c r="FN8744" s="67"/>
      <c r="FO8744" s="67"/>
      <c r="FP8744" s="67"/>
      <c r="FQ8744" s="67"/>
      <c r="FR8744" s="67"/>
      <c r="FS8744" s="67"/>
      <c r="FT8744" s="67"/>
      <c r="FU8744" s="67"/>
      <c r="FV8744" s="67"/>
      <c r="FW8744" s="67"/>
      <c r="FX8744" s="67"/>
      <c r="FY8744" s="67"/>
      <c r="FZ8744" s="67"/>
      <c r="GA8744" s="67"/>
      <c r="GB8744" s="67"/>
      <c r="GC8744" s="67"/>
      <c r="GD8744" s="67"/>
      <c r="GE8744" s="67"/>
      <c r="GF8744" s="67"/>
      <c r="GG8744" s="67"/>
      <c r="GH8744" s="67"/>
      <c r="GI8744" s="67"/>
      <c r="GJ8744" s="67"/>
      <c r="GK8744" s="67"/>
      <c r="GL8744" s="67"/>
      <c r="GM8744" s="67"/>
      <c r="GN8744" s="67"/>
      <c r="GO8744" s="67"/>
      <c r="GP8744" s="67"/>
      <c r="GQ8744" s="67"/>
      <c r="GR8744" s="67"/>
      <c r="GS8744" s="67"/>
      <c r="GT8744" s="67"/>
      <c r="GU8744" s="67"/>
      <c r="GV8744" s="67"/>
      <c r="GW8744" s="67"/>
      <c r="GX8744" s="67"/>
      <c r="GY8744" s="67"/>
      <c r="GZ8744" s="67"/>
      <c r="HA8744" s="67"/>
      <c r="HB8744" s="67"/>
      <c r="HC8744" s="67"/>
      <c r="HD8744" s="67"/>
      <c r="HE8744" s="67"/>
      <c r="HF8744" s="67"/>
      <c r="HG8744" s="67"/>
      <c r="HH8744" s="67"/>
      <c r="HI8744" s="67"/>
      <c r="HJ8744" s="67"/>
      <c r="HK8744" s="67"/>
      <c r="HL8744" s="67"/>
      <c r="HM8744" s="67"/>
      <c r="HN8744" s="67"/>
      <c r="HO8744" s="67"/>
      <c r="HP8744" s="67"/>
      <c r="HQ8744" s="67"/>
      <c r="HR8744" s="67"/>
      <c r="HS8744" s="67"/>
      <c r="HT8744" s="67"/>
      <c r="HU8744" s="67"/>
      <c r="HV8744" s="67"/>
      <c r="HW8744" s="67"/>
      <c r="HX8744" s="67"/>
      <c r="HY8744" s="67"/>
      <c r="HZ8744" s="67"/>
      <c r="IA8744" s="67"/>
      <c r="IB8744" s="67"/>
      <c r="IC8744" s="67"/>
      <c r="ID8744" s="67"/>
      <c r="IE8744" s="67"/>
      <c r="IF8744" s="67"/>
      <c r="IG8744" s="67"/>
      <c r="IH8744" s="67"/>
      <c r="II8744" s="67"/>
      <c r="IJ8744" s="67"/>
      <c r="IK8744" s="67"/>
      <c r="IL8744" s="67"/>
      <c r="IM8744" s="67"/>
      <c r="IN8744" s="67"/>
      <c r="IO8744" s="67"/>
      <c r="IP8744" s="67"/>
      <c r="IQ8744" s="67"/>
      <c r="IR8744" s="67"/>
      <c r="IS8744" s="67"/>
      <c r="IT8744" s="67"/>
      <c r="IU8744" s="67"/>
      <c r="IV8744" s="67"/>
      <c r="IW8744" s="67"/>
      <c r="IX8744" s="67"/>
      <c r="IY8744" s="67"/>
      <c r="IZ8744" s="67"/>
      <c r="JA8744" s="67"/>
      <c r="JB8744" s="67"/>
      <c r="JC8744" s="67"/>
      <c r="JD8744" s="67"/>
      <c r="JE8744" s="67"/>
      <c r="JF8744" s="67"/>
      <c r="JG8744" s="67"/>
      <c r="JH8744" s="67"/>
      <c r="JI8744" s="67"/>
      <c r="JJ8744" s="67"/>
      <c r="JK8744" s="67"/>
      <c r="JL8744" s="67"/>
      <c r="JM8744" s="67"/>
    </row>
    <row r="8745" spans="1:273" ht="24" customHeight="1">
      <c r="A8745" s="148" t="s">
        <v>36046</v>
      </c>
      <c r="B8745" s="148" t="s">
        <v>36045</v>
      </c>
      <c r="C8745" s="15"/>
      <c r="D8745" s="7"/>
      <c r="E8745" s="149" t="s">
        <v>36102</v>
      </c>
      <c r="F8745" s="148" t="s">
        <v>12</v>
      </c>
      <c r="G8745" s="148" t="s">
        <v>17</v>
      </c>
      <c r="H8745" s="147"/>
      <c r="I8745" s="148" t="s">
        <v>16</v>
      </c>
      <c r="J8745" s="148" t="s">
        <v>15</v>
      </c>
      <c r="K8745" s="150">
        <v>1</v>
      </c>
    </row>
    <row r="8746" spans="1:273" ht="24" customHeight="1">
      <c r="A8746" s="49" t="s">
        <v>36649</v>
      </c>
      <c r="B8746" s="49" t="s">
        <v>36045</v>
      </c>
      <c r="C8746" s="49" t="s">
        <v>36047</v>
      </c>
      <c r="D8746" s="141" t="s">
        <v>36048</v>
      </c>
      <c r="E8746" s="142" t="s">
        <v>36049</v>
      </c>
      <c r="F8746" s="49" t="s">
        <v>19</v>
      </c>
      <c r="G8746" s="49" t="s">
        <v>17</v>
      </c>
      <c r="H8746" s="141"/>
      <c r="I8746" s="49" t="s">
        <v>16</v>
      </c>
      <c r="J8746" s="49" t="s">
        <v>15</v>
      </c>
      <c r="K8746" s="143">
        <v>1</v>
      </c>
    </row>
    <row r="8747" spans="1:273" ht="24" customHeight="1">
      <c r="A8747" s="49" t="s">
        <v>36650</v>
      </c>
      <c r="B8747" s="49" t="s">
        <v>36045</v>
      </c>
      <c r="C8747" s="49" t="s">
        <v>36050</v>
      </c>
      <c r="D8747" s="141" t="s">
        <v>36051</v>
      </c>
      <c r="E8747" s="142" t="s">
        <v>36052</v>
      </c>
      <c r="F8747" s="49" t="s">
        <v>19</v>
      </c>
      <c r="G8747" s="49" t="s">
        <v>17</v>
      </c>
      <c r="H8747" s="141"/>
      <c r="I8747" s="49" t="s">
        <v>16</v>
      </c>
      <c r="J8747" s="49" t="s">
        <v>15</v>
      </c>
      <c r="K8747" s="143">
        <v>1</v>
      </c>
    </row>
    <row r="8748" spans="1:273" ht="24" customHeight="1">
      <c r="A8748" s="49" t="s">
        <v>36651</v>
      </c>
      <c r="B8748" s="49" t="s">
        <v>36045</v>
      </c>
      <c r="C8748" s="49" t="s">
        <v>36053</v>
      </c>
      <c r="D8748" s="141" t="s">
        <v>36054</v>
      </c>
      <c r="E8748" s="142" t="s">
        <v>36055</v>
      </c>
      <c r="F8748" s="49" t="s">
        <v>19</v>
      </c>
      <c r="G8748" s="49" t="s">
        <v>17</v>
      </c>
      <c r="H8748" s="141"/>
      <c r="I8748" s="49" t="s">
        <v>16</v>
      </c>
      <c r="J8748" s="49" t="s">
        <v>15</v>
      </c>
      <c r="K8748" s="143">
        <v>1</v>
      </c>
    </row>
    <row r="8749" spans="1:273" ht="24" customHeight="1">
      <c r="A8749" s="49" t="s">
        <v>36652</v>
      </c>
      <c r="B8749" s="49" t="s">
        <v>36045</v>
      </c>
      <c r="C8749" s="49" t="s">
        <v>36056</v>
      </c>
      <c r="D8749" s="141" t="s">
        <v>36057</v>
      </c>
      <c r="E8749" s="142" t="s">
        <v>36058</v>
      </c>
      <c r="F8749" s="49" t="s">
        <v>19</v>
      </c>
      <c r="G8749" s="49" t="s">
        <v>17</v>
      </c>
      <c r="H8749" s="141"/>
      <c r="I8749" s="49" t="s">
        <v>16</v>
      </c>
      <c r="J8749" s="49" t="s">
        <v>15</v>
      </c>
      <c r="K8749" s="143">
        <v>1</v>
      </c>
    </row>
    <row r="8750" spans="1:273" ht="24" customHeight="1">
      <c r="A8750" s="49" t="s">
        <v>36653</v>
      </c>
      <c r="B8750" s="49" t="s">
        <v>36045</v>
      </c>
      <c r="C8750" s="49" t="s">
        <v>36059</v>
      </c>
      <c r="D8750" s="141" t="s">
        <v>36060</v>
      </c>
      <c r="E8750" s="142" t="s">
        <v>36061</v>
      </c>
      <c r="F8750" s="49" t="s">
        <v>19</v>
      </c>
      <c r="G8750" s="49" t="s">
        <v>17</v>
      </c>
      <c r="H8750" s="141"/>
      <c r="I8750" s="49" t="s">
        <v>16</v>
      </c>
      <c r="J8750" s="49" t="s">
        <v>15</v>
      </c>
      <c r="K8750" s="143">
        <v>1</v>
      </c>
    </row>
    <row r="8751" spans="1:273" ht="24" customHeight="1">
      <c r="A8751" s="49" t="s">
        <v>36654</v>
      </c>
      <c r="B8751" s="49" t="s">
        <v>36045</v>
      </c>
      <c r="C8751" s="49" t="s">
        <v>36062</v>
      </c>
      <c r="D8751" s="141" t="s">
        <v>36063</v>
      </c>
      <c r="E8751" s="142" t="s">
        <v>36064</v>
      </c>
      <c r="F8751" s="49" t="s">
        <v>19</v>
      </c>
      <c r="G8751" s="49" t="s">
        <v>17</v>
      </c>
      <c r="H8751" s="141"/>
      <c r="I8751" s="49" t="s">
        <v>16</v>
      </c>
      <c r="J8751" s="49" t="s">
        <v>15</v>
      </c>
      <c r="K8751" s="143">
        <v>1</v>
      </c>
    </row>
    <row r="8752" spans="1:273" ht="24" customHeight="1">
      <c r="A8752" s="49" t="s">
        <v>36655</v>
      </c>
      <c r="B8752" s="49" t="s">
        <v>36045</v>
      </c>
      <c r="C8752" s="49" t="s">
        <v>36065</v>
      </c>
      <c r="D8752" s="141" t="s">
        <v>36066</v>
      </c>
      <c r="E8752" s="142" t="s">
        <v>36067</v>
      </c>
      <c r="F8752" s="49" t="s">
        <v>19</v>
      </c>
      <c r="G8752" s="49" t="s">
        <v>17</v>
      </c>
      <c r="H8752" s="141"/>
      <c r="I8752" s="49" t="s">
        <v>16</v>
      </c>
      <c r="J8752" s="49" t="s">
        <v>15</v>
      </c>
      <c r="K8752" s="143">
        <v>1</v>
      </c>
    </row>
    <row r="8753" spans="1:273" ht="24" customHeight="1">
      <c r="A8753" s="49" t="s">
        <v>36656</v>
      </c>
      <c r="B8753" s="49" t="s">
        <v>36045</v>
      </c>
      <c r="C8753" s="49" t="s">
        <v>36068</v>
      </c>
      <c r="D8753" s="141" t="s">
        <v>36069</v>
      </c>
      <c r="E8753" s="142" t="s">
        <v>36070</v>
      </c>
      <c r="F8753" s="49" t="s">
        <v>19</v>
      </c>
      <c r="G8753" s="49" t="s">
        <v>17</v>
      </c>
      <c r="H8753" s="141"/>
      <c r="I8753" s="49" t="s">
        <v>16</v>
      </c>
      <c r="J8753" s="49" t="s">
        <v>15</v>
      </c>
      <c r="K8753" s="143">
        <v>1</v>
      </c>
    </row>
    <row r="8754" spans="1:273" ht="24" customHeight="1">
      <c r="A8754" s="49" t="s">
        <v>36657</v>
      </c>
      <c r="B8754" s="49" t="s">
        <v>36045</v>
      </c>
      <c r="C8754" s="49" t="s">
        <v>36071</v>
      </c>
      <c r="D8754" s="141" t="s">
        <v>36072</v>
      </c>
      <c r="E8754" s="142" t="s">
        <v>36073</v>
      </c>
      <c r="F8754" s="49" t="s">
        <v>19</v>
      </c>
      <c r="G8754" s="49" t="s">
        <v>17</v>
      </c>
      <c r="H8754" s="141"/>
      <c r="I8754" s="49" t="s">
        <v>16</v>
      </c>
      <c r="J8754" s="49" t="s">
        <v>15</v>
      </c>
      <c r="K8754" s="143">
        <v>1</v>
      </c>
    </row>
    <row r="8755" spans="1:273" ht="39.6" customHeight="1">
      <c r="A8755" s="49" t="s">
        <v>36658</v>
      </c>
      <c r="B8755" s="49" t="s">
        <v>36045</v>
      </c>
      <c r="C8755" s="49" t="s">
        <v>36074</v>
      </c>
      <c r="D8755" s="141" t="s">
        <v>36075</v>
      </c>
      <c r="E8755" s="142" t="s">
        <v>36076</v>
      </c>
      <c r="F8755" s="49" t="s">
        <v>19</v>
      </c>
      <c r="G8755" s="49" t="s">
        <v>17</v>
      </c>
      <c r="H8755" s="141"/>
      <c r="I8755" s="49" t="s">
        <v>16</v>
      </c>
      <c r="J8755" s="49" t="s">
        <v>15</v>
      </c>
      <c r="K8755" s="143">
        <v>1</v>
      </c>
    </row>
    <row r="8756" spans="1:273" ht="24" customHeight="1">
      <c r="A8756" s="49" t="s">
        <v>36659</v>
      </c>
      <c r="B8756" s="49" t="s">
        <v>36045</v>
      </c>
      <c r="C8756" s="49" t="s">
        <v>36077</v>
      </c>
      <c r="D8756" s="141" t="s">
        <v>36078</v>
      </c>
      <c r="E8756" s="142" t="s">
        <v>36079</v>
      </c>
      <c r="F8756" s="49" t="s">
        <v>19</v>
      </c>
      <c r="G8756" s="49" t="s">
        <v>17</v>
      </c>
      <c r="H8756" s="141"/>
      <c r="I8756" s="49" t="s">
        <v>16</v>
      </c>
      <c r="J8756" s="49" t="s">
        <v>15</v>
      </c>
      <c r="K8756" s="143">
        <v>1</v>
      </c>
    </row>
    <row r="8757" spans="1:273" ht="24" customHeight="1">
      <c r="A8757" s="49" t="s">
        <v>36661</v>
      </c>
      <c r="B8757" s="49" t="s">
        <v>36045</v>
      </c>
      <c r="C8757" s="49" t="s">
        <v>36083</v>
      </c>
      <c r="D8757" s="141" t="s">
        <v>36084</v>
      </c>
      <c r="E8757" s="142" t="s">
        <v>36085</v>
      </c>
      <c r="F8757" s="49" t="s">
        <v>19</v>
      </c>
      <c r="G8757" s="49" t="s">
        <v>17</v>
      </c>
      <c r="H8757" s="141"/>
      <c r="I8757" s="49" t="s">
        <v>16</v>
      </c>
      <c r="J8757" s="49" t="s">
        <v>15</v>
      </c>
      <c r="K8757" s="143">
        <v>1</v>
      </c>
    </row>
    <row r="8758" spans="1:273" ht="24" customHeight="1">
      <c r="A8758" s="49" t="s">
        <v>36662</v>
      </c>
      <c r="B8758" s="49" t="s">
        <v>36045</v>
      </c>
      <c r="C8758" s="49" t="s">
        <v>33939</v>
      </c>
      <c r="D8758" s="141" t="s">
        <v>33940</v>
      </c>
      <c r="E8758" s="142" t="s">
        <v>36086</v>
      </c>
      <c r="F8758" s="49" t="s">
        <v>19</v>
      </c>
      <c r="G8758" s="49" t="s">
        <v>17</v>
      </c>
      <c r="H8758" s="141"/>
      <c r="I8758" s="49" t="s">
        <v>16</v>
      </c>
      <c r="J8758" s="49" t="s">
        <v>15</v>
      </c>
      <c r="K8758" s="143">
        <v>1</v>
      </c>
    </row>
    <row r="8759" spans="1:273" ht="24" customHeight="1">
      <c r="A8759" s="49" t="s">
        <v>36663</v>
      </c>
      <c r="B8759" s="49" t="s">
        <v>36045</v>
      </c>
      <c r="C8759" s="49" t="s">
        <v>23</v>
      </c>
      <c r="D8759" s="141" t="s">
        <v>1642</v>
      </c>
      <c r="E8759" s="142" t="s">
        <v>33206</v>
      </c>
      <c r="F8759" s="49" t="s">
        <v>19</v>
      </c>
      <c r="G8759" s="49" t="s">
        <v>17</v>
      </c>
      <c r="H8759" s="141"/>
      <c r="I8759" s="49" t="s">
        <v>16</v>
      </c>
      <c r="J8759" s="49" t="s">
        <v>15</v>
      </c>
      <c r="K8759" s="143">
        <v>1</v>
      </c>
    </row>
    <row r="8760" spans="1:273" ht="24" customHeight="1">
      <c r="A8760" s="49" t="s">
        <v>36660</v>
      </c>
      <c r="B8760" s="49" t="s">
        <v>36045</v>
      </c>
      <c r="C8760" s="49" t="s">
        <v>36080</v>
      </c>
      <c r="D8760" s="141" t="s">
        <v>36081</v>
      </c>
      <c r="E8760" s="142" t="s">
        <v>36082</v>
      </c>
      <c r="F8760" s="49" t="s">
        <v>19</v>
      </c>
      <c r="G8760" s="49" t="s">
        <v>17</v>
      </c>
      <c r="H8760" s="141"/>
      <c r="I8760" s="49" t="s">
        <v>16</v>
      </c>
      <c r="J8760" s="49" t="s">
        <v>15</v>
      </c>
      <c r="K8760" s="143">
        <v>1</v>
      </c>
    </row>
    <row r="8761" spans="1:273" ht="24" customHeight="1">
      <c r="A8761" s="49" t="s">
        <v>36664</v>
      </c>
      <c r="B8761" s="49" t="s">
        <v>36045</v>
      </c>
      <c r="C8761" s="49" t="s">
        <v>36087</v>
      </c>
      <c r="D8761" s="141" t="s">
        <v>36088</v>
      </c>
      <c r="E8761" s="142" t="s">
        <v>36089</v>
      </c>
      <c r="F8761" s="49" t="s">
        <v>19</v>
      </c>
      <c r="G8761" s="49" t="s">
        <v>17</v>
      </c>
      <c r="H8761" s="141"/>
      <c r="I8761" s="49" t="s">
        <v>16</v>
      </c>
      <c r="J8761" s="49" t="s">
        <v>15</v>
      </c>
      <c r="K8761" s="143">
        <v>1</v>
      </c>
    </row>
    <row r="8762" spans="1:273" ht="24" customHeight="1">
      <c r="A8762" s="49" t="s">
        <v>36665</v>
      </c>
      <c r="B8762" s="49" t="s">
        <v>36045</v>
      </c>
      <c r="C8762" s="49" t="s">
        <v>35961</v>
      </c>
      <c r="D8762" s="141" t="s">
        <v>35962</v>
      </c>
      <c r="E8762" s="142" t="s">
        <v>35963</v>
      </c>
      <c r="F8762" s="49" t="s">
        <v>19</v>
      </c>
      <c r="G8762" s="49" t="s">
        <v>17</v>
      </c>
      <c r="H8762" s="141"/>
      <c r="I8762" s="49" t="s">
        <v>16</v>
      </c>
      <c r="J8762" s="49" t="s">
        <v>15</v>
      </c>
      <c r="K8762" s="143">
        <v>1</v>
      </c>
    </row>
    <row r="8763" spans="1:273" ht="24" customHeight="1">
      <c r="A8763" s="49" t="s">
        <v>36666</v>
      </c>
      <c r="B8763" s="49" t="s">
        <v>36045</v>
      </c>
      <c r="C8763" s="49" t="s">
        <v>36090</v>
      </c>
      <c r="D8763" s="141" t="s">
        <v>36091</v>
      </c>
      <c r="E8763" s="142" t="s">
        <v>36092</v>
      </c>
      <c r="F8763" s="49" t="s">
        <v>19</v>
      </c>
      <c r="G8763" s="49" t="s">
        <v>17</v>
      </c>
      <c r="H8763" s="141"/>
      <c r="I8763" s="49" t="s">
        <v>16</v>
      </c>
      <c r="J8763" s="49" t="s">
        <v>15</v>
      </c>
      <c r="K8763" s="143">
        <v>1</v>
      </c>
    </row>
    <row r="8764" spans="1:273" ht="24" customHeight="1">
      <c r="A8764" s="49" t="s">
        <v>36667</v>
      </c>
      <c r="B8764" s="49" t="s">
        <v>36045</v>
      </c>
      <c r="C8764" s="49" t="s">
        <v>36093</v>
      </c>
      <c r="D8764" s="141" t="s">
        <v>36094</v>
      </c>
      <c r="E8764" s="142" t="s">
        <v>36095</v>
      </c>
      <c r="F8764" s="49" t="s">
        <v>19</v>
      </c>
      <c r="G8764" s="49" t="s">
        <v>17</v>
      </c>
      <c r="H8764" s="141"/>
      <c r="I8764" s="49" t="s">
        <v>16</v>
      </c>
      <c r="J8764" s="49" t="s">
        <v>15</v>
      </c>
      <c r="K8764" s="143">
        <v>1</v>
      </c>
    </row>
    <row r="8765" spans="1:273" ht="24" customHeight="1">
      <c r="A8765" s="49" t="s">
        <v>36668</v>
      </c>
      <c r="B8765" s="49" t="s">
        <v>36045</v>
      </c>
      <c r="C8765" s="49" t="s">
        <v>36096</v>
      </c>
      <c r="D8765" s="141" t="s">
        <v>36097</v>
      </c>
      <c r="E8765" s="142" t="s">
        <v>36098</v>
      </c>
      <c r="F8765" s="49" t="s">
        <v>19</v>
      </c>
      <c r="G8765" s="49" t="s">
        <v>17</v>
      </c>
      <c r="H8765" s="141"/>
      <c r="I8765" s="49" t="s">
        <v>16</v>
      </c>
      <c r="J8765" s="49" t="s">
        <v>15</v>
      </c>
      <c r="K8765" s="143">
        <v>1</v>
      </c>
    </row>
    <row r="8766" spans="1:273" ht="24" customHeight="1">
      <c r="A8766" s="49" t="s">
        <v>36669</v>
      </c>
      <c r="B8766" s="49" t="s">
        <v>36045</v>
      </c>
      <c r="C8766" s="49" t="s">
        <v>33950</v>
      </c>
      <c r="D8766" s="141" t="s">
        <v>33951</v>
      </c>
      <c r="E8766" s="142" t="s">
        <v>36099</v>
      </c>
      <c r="F8766" s="49" t="s">
        <v>19</v>
      </c>
      <c r="G8766" s="49" t="s">
        <v>17</v>
      </c>
      <c r="H8766" s="141"/>
      <c r="I8766" s="49" t="s">
        <v>16</v>
      </c>
      <c r="J8766" s="49" t="s">
        <v>15</v>
      </c>
      <c r="K8766" s="143">
        <v>1</v>
      </c>
    </row>
    <row r="8767" spans="1:273" ht="24" customHeight="1">
      <c r="A8767" s="10" t="s">
        <v>10475</v>
      </c>
      <c r="B8767" s="10" t="s">
        <v>10476</v>
      </c>
      <c r="C8767" s="10"/>
      <c r="D8767" s="11"/>
      <c r="E8767" s="38" t="s">
        <v>3409</v>
      </c>
      <c r="F8767" s="10" t="s">
        <v>12</v>
      </c>
      <c r="G8767" s="10" t="s">
        <v>17</v>
      </c>
      <c r="H8767" s="11"/>
      <c r="I8767" s="10" t="s">
        <v>182</v>
      </c>
      <c r="J8767" s="10" t="s">
        <v>15</v>
      </c>
      <c r="K8767" s="16">
        <v>3</v>
      </c>
      <c r="L8767" s="67"/>
      <c r="M8767" s="67"/>
      <c r="N8767" s="67"/>
      <c r="O8767" s="67"/>
      <c r="P8767" s="67"/>
      <c r="Q8767" s="67"/>
      <c r="R8767" s="67"/>
      <c r="S8767" s="67"/>
      <c r="T8767" s="67"/>
      <c r="U8767" s="67"/>
      <c r="V8767" s="67"/>
      <c r="W8767" s="67"/>
      <c r="X8767" s="67"/>
      <c r="Y8767" s="67"/>
      <c r="Z8767" s="67"/>
      <c r="AA8767" s="67"/>
      <c r="AB8767" s="67"/>
      <c r="AC8767" s="67"/>
      <c r="AD8767" s="67"/>
      <c r="AE8767" s="67"/>
      <c r="AF8767" s="67"/>
      <c r="AG8767" s="67"/>
      <c r="AH8767" s="67"/>
      <c r="AI8767" s="67"/>
      <c r="AJ8767" s="67"/>
      <c r="AK8767" s="67"/>
      <c r="AL8767" s="67"/>
      <c r="AM8767" s="67"/>
      <c r="AN8767" s="67"/>
      <c r="AO8767" s="67"/>
      <c r="AP8767" s="67"/>
      <c r="AQ8767" s="67"/>
      <c r="AR8767" s="67"/>
      <c r="AS8767" s="67"/>
      <c r="AT8767" s="67"/>
      <c r="AU8767" s="67"/>
      <c r="AV8767" s="67"/>
      <c r="AW8767" s="67"/>
      <c r="AX8767" s="67"/>
      <c r="AY8767" s="67"/>
      <c r="AZ8767" s="67"/>
      <c r="BA8767" s="67"/>
      <c r="BB8767" s="67"/>
      <c r="BC8767" s="67"/>
      <c r="BD8767" s="67"/>
      <c r="BE8767" s="67"/>
      <c r="BF8767" s="67"/>
      <c r="BG8767" s="67"/>
      <c r="BH8767" s="67"/>
      <c r="BI8767" s="67"/>
      <c r="BJ8767" s="67"/>
      <c r="BK8767" s="67"/>
      <c r="BL8767" s="67"/>
      <c r="BM8767" s="67"/>
      <c r="BN8767" s="67"/>
      <c r="BO8767" s="67"/>
      <c r="BP8767" s="67"/>
      <c r="BQ8767" s="67"/>
      <c r="BR8767" s="67"/>
      <c r="BS8767" s="67"/>
      <c r="BT8767" s="67"/>
      <c r="BU8767" s="67"/>
      <c r="BV8767" s="67"/>
      <c r="BW8767" s="67"/>
      <c r="BX8767" s="67"/>
      <c r="BY8767" s="67"/>
      <c r="BZ8767" s="67"/>
      <c r="CA8767" s="67"/>
      <c r="CB8767" s="67"/>
      <c r="CC8767" s="67"/>
      <c r="CD8767" s="67"/>
      <c r="CE8767" s="67"/>
      <c r="CF8767" s="67"/>
      <c r="CG8767" s="67"/>
      <c r="CH8767" s="67"/>
      <c r="CI8767" s="67"/>
      <c r="CJ8767" s="67"/>
      <c r="CK8767" s="67"/>
      <c r="CL8767" s="67"/>
      <c r="CM8767" s="67"/>
      <c r="CN8767" s="67"/>
      <c r="CO8767" s="67"/>
      <c r="CP8767" s="67"/>
      <c r="CQ8767" s="67"/>
      <c r="CR8767" s="67"/>
      <c r="CS8767" s="67"/>
      <c r="CT8767" s="67"/>
      <c r="CU8767" s="67"/>
      <c r="CV8767" s="67"/>
      <c r="CW8767" s="67"/>
      <c r="CX8767" s="67"/>
      <c r="CY8767" s="67"/>
      <c r="CZ8767" s="67"/>
      <c r="DA8767" s="67"/>
      <c r="DB8767" s="67"/>
      <c r="DC8767" s="67"/>
      <c r="DD8767" s="67"/>
      <c r="DE8767" s="67"/>
      <c r="DF8767" s="67"/>
      <c r="DG8767" s="67"/>
      <c r="DH8767" s="67"/>
      <c r="DI8767" s="67"/>
      <c r="DJ8767" s="67"/>
      <c r="DK8767" s="67"/>
      <c r="DL8767" s="67"/>
      <c r="DM8767" s="67"/>
      <c r="DN8767" s="67"/>
      <c r="DO8767" s="67"/>
      <c r="DP8767" s="67"/>
      <c r="DQ8767" s="67"/>
      <c r="DR8767" s="67"/>
      <c r="DS8767" s="67"/>
      <c r="DT8767" s="67"/>
      <c r="DU8767" s="67"/>
      <c r="DV8767" s="67"/>
      <c r="DW8767" s="67"/>
      <c r="DX8767" s="67"/>
      <c r="DY8767" s="67"/>
      <c r="DZ8767" s="67"/>
      <c r="EA8767" s="67"/>
      <c r="EB8767" s="67"/>
      <c r="EC8767" s="67"/>
      <c r="ED8767" s="67"/>
      <c r="EE8767" s="67"/>
      <c r="EF8767" s="67"/>
      <c r="EG8767" s="67"/>
      <c r="EH8767" s="67"/>
      <c r="EI8767" s="67"/>
      <c r="EJ8767" s="67"/>
      <c r="EK8767" s="67"/>
      <c r="EL8767" s="67"/>
      <c r="EM8767" s="67"/>
      <c r="EN8767" s="67"/>
      <c r="EO8767" s="67"/>
      <c r="EP8767" s="67"/>
      <c r="EQ8767" s="67"/>
      <c r="ER8767" s="67"/>
      <c r="ES8767" s="67"/>
      <c r="ET8767" s="67"/>
      <c r="EU8767" s="67"/>
      <c r="EV8767" s="67"/>
      <c r="EW8767" s="67"/>
      <c r="EX8767" s="67"/>
      <c r="EY8767" s="67"/>
      <c r="EZ8767" s="67"/>
      <c r="FA8767" s="67"/>
      <c r="FB8767" s="67"/>
      <c r="FC8767" s="67"/>
      <c r="FD8767" s="67"/>
      <c r="FE8767" s="67"/>
      <c r="FF8767" s="67"/>
      <c r="FG8767" s="67"/>
      <c r="FH8767" s="67"/>
      <c r="FI8767" s="67"/>
      <c r="FJ8767" s="67"/>
      <c r="FK8767" s="67"/>
      <c r="FL8767" s="67"/>
      <c r="FM8767" s="67"/>
      <c r="FN8767" s="67"/>
      <c r="FO8767" s="67"/>
      <c r="FP8767" s="67"/>
      <c r="FQ8767" s="67"/>
      <c r="FR8767" s="67"/>
      <c r="FS8767" s="67"/>
      <c r="FT8767" s="67"/>
      <c r="FU8767" s="67"/>
      <c r="FV8767" s="67"/>
      <c r="FW8767" s="67"/>
      <c r="FX8767" s="67"/>
      <c r="FY8767" s="67"/>
      <c r="FZ8767" s="67"/>
      <c r="GA8767" s="67"/>
      <c r="GB8767" s="67"/>
      <c r="GC8767" s="67"/>
      <c r="GD8767" s="67"/>
      <c r="GE8767" s="67"/>
      <c r="GF8767" s="67"/>
      <c r="GG8767" s="67"/>
      <c r="GH8767" s="67"/>
      <c r="GI8767" s="67"/>
      <c r="GJ8767" s="67"/>
      <c r="GK8767" s="67"/>
      <c r="GL8767" s="67"/>
      <c r="GM8767" s="67"/>
      <c r="GN8767" s="67"/>
      <c r="GO8767" s="67"/>
      <c r="GP8767" s="67"/>
      <c r="GQ8767" s="67"/>
      <c r="GR8767" s="67"/>
      <c r="GS8767" s="67"/>
      <c r="GT8767" s="67"/>
      <c r="GU8767" s="67"/>
      <c r="GV8767" s="67"/>
      <c r="GW8767" s="67"/>
      <c r="GX8767" s="67"/>
      <c r="GY8767" s="67"/>
      <c r="GZ8767" s="67"/>
      <c r="HA8767" s="67"/>
      <c r="HB8767" s="67"/>
      <c r="HC8767" s="67"/>
      <c r="HD8767" s="67"/>
      <c r="HE8767" s="67"/>
      <c r="HF8767" s="67"/>
      <c r="HG8767" s="67"/>
      <c r="HH8767" s="67"/>
      <c r="HI8767" s="67"/>
      <c r="HJ8767" s="67"/>
      <c r="HK8767" s="67"/>
      <c r="HL8767" s="67"/>
      <c r="HM8767" s="67"/>
      <c r="HN8767" s="67"/>
      <c r="HO8767" s="67"/>
      <c r="HP8767" s="67"/>
      <c r="HQ8767" s="67"/>
      <c r="HR8767" s="67"/>
      <c r="HS8767" s="67"/>
      <c r="HT8767" s="67"/>
      <c r="HU8767" s="67"/>
      <c r="HV8767" s="67"/>
      <c r="HW8767" s="67"/>
      <c r="HX8767" s="67"/>
      <c r="HY8767" s="67"/>
      <c r="HZ8767" s="67"/>
      <c r="IA8767" s="67"/>
      <c r="IB8767" s="67"/>
      <c r="IC8767" s="67"/>
      <c r="ID8767" s="67"/>
      <c r="IE8767" s="67"/>
      <c r="IF8767" s="67"/>
      <c r="IG8767" s="67"/>
      <c r="IH8767" s="67"/>
      <c r="II8767" s="67"/>
      <c r="IJ8767" s="67"/>
      <c r="IK8767" s="67"/>
      <c r="IL8767" s="67"/>
      <c r="IM8767" s="67"/>
      <c r="IN8767" s="67"/>
      <c r="IO8767" s="67"/>
      <c r="IP8767" s="67"/>
      <c r="IQ8767" s="67"/>
      <c r="IR8767" s="67"/>
      <c r="IS8767" s="67"/>
      <c r="IT8767" s="67"/>
      <c r="IU8767" s="67"/>
      <c r="IV8767" s="67"/>
      <c r="IW8767" s="67"/>
      <c r="IX8767" s="67"/>
      <c r="IY8767" s="67"/>
      <c r="IZ8767" s="67"/>
      <c r="JA8767" s="67"/>
      <c r="JB8767" s="67"/>
      <c r="JC8767" s="67"/>
      <c r="JD8767" s="67"/>
      <c r="JE8767" s="67"/>
      <c r="JF8767" s="67"/>
      <c r="JG8767" s="67"/>
      <c r="JH8767" s="67"/>
      <c r="JI8767" s="67"/>
      <c r="JJ8767" s="67"/>
      <c r="JK8767" s="67"/>
      <c r="JL8767" s="67"/>
      <c r="JM8767" s="67"/>
    </row>
    <row r="8768" spans="1:273" ht="24" customHeight="1">
      <c r="A8768" s="12" t="s">
        <v>10477</v>
      </c>
      <c r="B8768" s="12" t="s">
        <v>10476</v>
      </c>
      <c r="C8768" s="12" t="s">
        <v>10480</v>
      </c>
      <c r="D8768" s="9" t="s">
        <v>10478</v>
      </c>
      <c r="E8768" s="8" t="s">
        <v>10479</v>
      </c>
      <c r="F8768" s="12" t="s">
        <v>19</v>
      </c>
      <c r="G8768" s="12" t="s">
        <v>42</v>
      </c>
      <c r="H8768" s="9"/>
      <c r="I8768" s="12" t="s">
        <v>16</v>
      </c>
      <c r="J8768" s="12" t="s">
        <v>15</v>
      </c>
      <c r="K8768" s="59">
        <v>1</v>
      </c>
    </row>
    <row r="8769" spans="1:11" ht="24" customHeight="1">
      <c r="A8769" s="13" t="s">
        <v>10481</v>
      </c>
      <c r="B8769" s="13" t="s">
        <v>10476</v>
      </c>
      <c r="C8769" s="13" t="s">
        <v>10484</v>
      </c>
      <c r="D8769" s="14" t="s">
        <v>10482</v>
      </c>
      <c r="E8769" s="37" t="s">
        <v>10483</v>
      </c>
      <c r="F8769" s="13" t="s">
        <v>19</v>
      </c>
      <c r="G8769" s="13" t="s">
        <v>42</v>
      </c>
      <c r="H8769" s="14"/>
      <c r="I8769" s="13" t="s">
        <v>16</v>
      </c>
      <c r="J8769" s="13" t="s">
        <v>15</v>
      </c>
      <c r="K8769" s="57">
        <v>1</v>
      </c>
    </row>
    <row r="8770" spans="1:11" ht="24" customHeight="1">
      <c r="A8770" s="12" t="s">
        <v>10485</v>
      </c>
      <c r="B8770" s="12" t="s">
        <v>10476</v>
      </c>
      <c r="C8770" s="12" t="s">
        <v>10488</v>
      </c>
      <c r="D8770" s="9" t="s">
        <v>10486</v>
      </c>
      <c r="E8770" s="8" t="s">
        <v>10487</v>
      </c>
      <c r="F8770" s="12" t="s">
        <v>19</v>
      </c>
      <c r="G8770" s="12" t="s">
        <v>42</v>
      </c>
      <c r="H8770" s="9"/>
      <c r="I8770" s="12" t="s">
        <v>16</v>
      </c>
      <c r="J8770" s="12" t="s">
        <v>15</v>
      </c>
      <c r="K8770" s="59">
        <v>1</v>
      </c>
    </row>
    <row r="8771" spans="1:11" ht="24" customHeight="1">
      <c r="A8771" s="13" t="s">
        <v>10489</v>
      </c>
      <c r="B8771" s="13" t="s">
        <v>10476</v>
      </c>
      <c r="C8771" s="13" t="s">
        <v>10492</v>
      </c>
      <c r="D8771" s="14" t="s">
        <v>10490</v>
      </c>
      <c r="E8771" s="37" t="s">
        <v>10491</v>
      </c>
      <c r="F8771" s="13" t="s">
        <v>19</v>
      </c>
      <c r="G8771" s="13" t="s">
        <v>42</v>
      </c>
      <c r="H8771" s="14"/>
      <c r="I8771" s="13" t="s">
        <v>16</v>
      </c>
      <c r="J8771" s="13" t="s">
        <v>15</v>
      </c>
      <c r="K8771" s="57">
        <v>1</v>
      </c>
    </row>
    <row r="8772" spans="1:11" ht="24" customHeight="1">
      <c r="A8772" s="12" t="s">
        <v>10799</v>
      </c>
      <c r="B8772" s="12" t="s">
        <v>10476</v>
      </c>
      <c r="C8772" s="12" t="s">
        <v>6755</v>
      </c>
      <c r="D8772" s="9" t="s">
        <v>6754</v>
      </c>
      <c r="E8772" s="8" t="s">
        <v>10800</v>
      </c>
      <c r="F8772" s="12" t="s">
        <v>19</v>
      </c>
      <c r="G8772" s="12" t="s">
        <v>42</v>
      </c>
      <c r="H8772" s="9"/>
      <c r="I8772" s="12" t="s">
        <v>16</v>
      </c>
      <c r="J8772" s="12" t="s">
        <v>15</v>
      </c>
      <c r="K8772" s="59">
        <v>1</v>
      </c>
    </row>
    <row r="8773" spans="1:11" ht="24" customHeight="1">
      <c r="A8773" s="12" t="s">
        <v>10493</v>
      </c>
      <c r="B8773" s="12" t="s">
        <v>10476</v>
      </c>
      <c r="C8773" s="12" t="s">
        <v>10496</v>
      </c>
      <c r="D8773" s="9" t="s">
        <v>10494</v>
      </c>
      <c r="E8773" s="8" t="s">
        <v>10495</v>
      </c>
      <c r="F8773" s="12" t="s">
        <v>19</v>
      </c>
      <c r="G8773" s="12" t="s">
        <v>42</v>
      </c>
      <c r="H8773" s="9"/>
      <c r="I8773" s="12" t="s">
        <v>16</v>
      </c>
      <c r="J8773" s="12" t="s">
        <v>15</v>
      </c>
      <c r="K8773" s="59">
        <v>1</v>
      </c>
    </row>
    <row r="8774" spans="1:11" ht="24" customHeight="1">
      <c r="A8774" s="13" t="s">
        <v>10497</v>
      </c>
      <c r="B8774" s="13" t="s">
        <v>10476</v>
      </c>
      <c r="C8774" s="13" t="s">
        <v>10500</v>
      </c>
      <c r="D8774" s="14" t="s">
        <v>10498</v>
      </c>
      <c r="E8774" s="37" t="s">
        <v>10499</v>
      </c>
      <c r="F8774" s="13" t="s">
        <v>19</v>
      </c>
      <c r="G8774" s="13" t="s">
        <v>42</v>
      </c>
      <c r="H8774" s="14"/>
      <c r="I8774" s="13" t="s">
        <v>16</v>
      </c>
      <c r="J8774" s="13" t="s">
        <v>15</v>
      </c>
      <c r="K8774" s="57">
        <v>1</v>
      </c>
    </row>
    <row r="8775" spans="1:11" ht="24" customHeight="1">
      <c r="A8775" s="12" t="s">
        <v>10501</v>
      </c>
      <c r="B8775" s="12" t="s">
        <v>10476</v>
      </c>
      <c r="C8775" s="12" t="s">
        <v>10504</v>
      </c>
      <c r="D8775" s="9" t="s">
        <v>10502</v>
      </c>
      <c r="E8775" s="8" t="s">
        <v>10503</v>
      </c>
      <c r="F8775" s="12" t="s">
        <v>19</v>
      </c>
      <c r="G8775" s="12" t="s">
        <v>42</v>
      </c>
      <c r="H8775" s="9"/>
      <c r="I8775" s="12" t="s">
        <v>16</v>
      </c>
      <c r="J8775" s="12" t="s">
        <v>15</v>
      </c>
      <c r="K8775" s="59">
        <v>1</v>
      </c>
    </row>
    <row r="8776" spans="1:11" ht="24" customHeight="1">
      <c r="A8776" s="13" t="s">
        <v>10505</v>
      </c>
      <c r="B8776" s="13" t="s">
        <v>10476</v>
      </c>
      <c r="C8776" s="13" t="s">
        <v>8865</v>
      </c>
      <c r="D8776" s="14" t="s">
        <v>10506</v>
      </c>
      <c r="E8776" s="37" t="s">
        <v>10507</v>
      </c>
      <c r="F8776" s="13" t="s">
        <v>19</v>
      </c>
      <c r="G8776" s="13" t="s">
        <v>42</v>
      </c>
      <c r="H8776" s="14"/>
      <c r="I8776" s="13" t="s">
        <v>16</v>
      </c>
      <c r="J8776" s="13" t="s">
        <v>15</v>
      </c>
      <c r="K8776" s="57">
        <v>1</v>
      </c>
    </row>
    <row r="8777" spans="1:11" ht="24" customHeight="1">
      <c r="A8777" s="12" t="s">
        <v>10508</v>
      </c>
      <c r="B8777" s="12" t="s">
        <v>10476</v>
      </c>
      <c r="C8777" s="12" t="s">
        <v>10511</v>
      </c>
      <c r="D8777" s="9" t="s">
        <v>10509</v>
      </c>
      <c r="E8777" s="8" t="s">
        <v>10510</v>
      </c>
      <c r="F8777" s="12" t="s">
        <v>19</v>
      </c>
      <c r="G8777" s="12" t="s">
        <v>42</v>
      </c>
      <c r="H8777" s="9"/>
      <c r="I8777" s="12" t="s">
        <v>16</v>
      </c>
      <c r="J8777" s="12" t="s">
        <v>15</v>
      </c>
      <c r="K8777" s="59">
        <v>1</v>
      </c>
    </row>
    <row r="8778" spans="1:11" ht="24" customHeight="1">
      <c r="A8778" s="13" t="s">
        <v>10512</v>
      </c>
      <c r="B8778" s="13" t="s">
        <v>10476</v>
      </c>
      <c r="C8778" s="13" t="s">
        <v>10515</v>
      </c>
      <c r="D8778" s="14" t="s">
        <v>10513</v>
      </c>
      <c r="E8778" s="37" t="s">
        <v>10514</v>
      </c>
      <c r="F8778" s="13" t="s">
        <v>19</v>
      </c>
      <c r="G8778" s="13" t="s">
        <v>42</v>
      </c>
      <c r="H8778" s="14"/>
      <c r="I8778" s="13" t="s">
        <v>16</v>
      </c>
      <c r="J8778" s="13" t="s">
        <v>15</v>
      </c>
      <c r="K8778" s="57">
        <v>1</v>
      </c>
    </row>
    <row r="8779" spans="1:11" ht="24" customHeight="1">
      <c r="A8779" s="12" t="s">
        <v>10516</v>
      </c>
      <c r="B8779" s="12" t="s">
        <v>10476</v>
      </c>
      <c r="C8779" s="12" t="s">
        <v>10519</v>
      </c>
      <c r="D8779" s="9" t="s">
        <v>10517</v>
      </c>
      <c r="E8779" s="8" t="s">
        <v>10518</v>
      </c>
      <c r="F8779" s="12" t="s">
        <v>19</v>
      </c>
      <c r="G8779" s="12" t="s">
        <v>42</v>
      </c>
      <c r="H8779" s="9"/>
      <c r="I8779" s="12" t="s">
        <v>16</v>
      </c>
      <c r="J8779" s="12" t="s">
        <v>15</v>
      </c>
      <c r="K8779" s="59">
        <v>1</v>
      </c>
    </row>
    <row r="8780" spans="1:11" ht="24" customHeight="1">
      <c r="A8780" s="13" t="s">
        <v>10520</v>
      </c>
      <c r="B8780" s="13" t="s">
        <v>10476</v>
      </c>
      <c r="C8780" s="13" t="s">
        <v>10523</v>
      </c>
      <c r="D8780" s="14" t="s">
        <v>10521</v>
      </c>
      <c r="E8780" s="37" t="s">
        <v>10522</v>
      </c>
      <c r="F8780" s="13" t="s">
        <v>19</v>
      </c>
      <c r="G8780" s="13" t="s">
        <v>42</v>
      </c>
      <c r="H8780" s="14"/>
      <c r="I8780" s="13" t="s">
        <v>16</v>
      </c>
      <c r="J8780" s="13" t="s">
        <v>15</v>
      </c>
      <c r="K8780" s="57">
        <v>1</v>
      </c>
    </row>
    <row r="8781" spans="1:11" ht="24" customHeight="1">
      <c r="A8781" s="12" t="s">
        <v>10524</v>
      </c>
      <c r="B8781" s="12" t="s">
        <v>10476</v>
      </c>
      <c r="C8781" s="12" t="s">
        <v>10527</v>
      </c>
      <c r="D8781" s="9" t="s">
        <v>10525</v>
      </c>
      <c r="E8781" s="8" t="s">
        <v>10526</v>
      </c>
      <c r="F8781" s="12" t="s">
        <v>19</v>
      </c>
      <c r="G8781" s="12" t="s">
        <v>42</v>
      </c>
      <c r="H8781" s="9"/>
      <c r="I8781" s="12" t="s">
        <v>16</v>
      </c>
      <c r="J8781" s="12" t="s">
        <v>15</v>
      </c>
      <c r="K8781" s="59">
        <v>1</v>
      </c>
    </row>
    <row r="8782" spans="1:11" ht="24" customHeight="1">
      <c r="A8782" s="13" t="s">
        <v>10528</v>
      </c>
      <c r="B8782" s="13" t="s">
        <v>10476</v>
      </c>
      <c r="C8782" s="13" t="s">
        <v>10531</v>
      </c>
      <c r="D8782" s="14" t="s">
        <v>10529</v>
      </c>
      <c r="E8782" s="37" t="s">
        <v>10530</v>
      </c>
      <c r="F8782" s="13" t="s">
        <v>19</v>
      </c>
      <c r="G8782" s="13" t="s">
        <v>42</v>
      </c>
      <c r="H8782" s="14"/>
      <c r="I8782" s="13" t="s">
        <v>16</v>
      </c>
      <c r="J8782" s="13" t="s">
        <v>15</v>
      </c>
      <c r="K8782" s="57">
        <v>1</v>
      </c>
    </row>
    <row r="8783" spans="1:11" ht="24" customHeight="1">
      <c r="A8783" s="12" t="s">
        <v>18718</v>
      </c>
      <c r="B8783" s="12" t="s">
        <v>10476</v>
      </c>
      <c r="C8783" s="12" t="s">
        <v>10808</v>
      </c>
      <c r="D8783" s="9" t="s">
        <v>10806</v>
      </c>
      <c r="E8783" s="8" t="s">
        <v>10807</v>
      </c>
      <c r="F8783" s="12" t="s">
        <v>19</v>
      </c>
      <c r="G8783" s="12" t="s">
        <v>17</v>
      </c>
      <c r="H8783" s="9"/>
      <c r="I8783" s="12" t="s">
        <v>16</v>
      </c>
      <c r="J8783" s="12" t="s">
        <v>15</v>
      </c>
      <c r="K8783" s="59">
        <v>3</v>
      </c>
    </row>
    <row r="8784" spans="1:11" ht="24" customHeight="1">
      <c r="A8784" s="12" t="s">
        <v>10532</v>
      </c>
      <c r="B8784" s="12" t="s">
        <v>10476</v>
      </c>
      <c r="C8784" s="12" t="s">
        <v>10535</v>
      </c>
      <c r="D8784" s="9" t="s">
        <v>10533</v>
      </c>
      <c r="E8784" s="8" t="s">
        <v>10534</v>
      </c>
      <c r="F8784" s="12" t="s">
        <v>19</v>
      </c>
      <c r="G8784" s="12" t="s">
        <v>42</v>
      </c>
      <c r="H8784" s="9"/>
      <c r="I8784" s="12" t="s">
        <v>16</v>
      </c>
      <c r="J8784" s="12" t="s">
        <v>15</v>
      </c>
      <c r="K8784" s="59">
        <v>1</v>
      </c>
    </row>
    <row r="8785" spans="1:11" ht="24" customHeight="1">
      <c r="A8785" s="13" t="s">
        <v>10536</v>
      </c>
      <c r="B8785" s="13" t="s">
        <v>10476</v>
      </c>
      <c r="C8785" s="13" t="s">
        <v>10539</v>
      </c>
      <c r="D8785" s="14" t="s">
        <v>10537</v>
      </c>
      <c r="E8785" s="37" t="s">
        <v>10538</v>
      </c>
      <c r="F8785" s="13" t="s">
        <v>19</v>
      </c>
      <c r="G8785" s="13" t="s">
        <v>42</v>
      </c>
      <c r="H8785" s="14"/>
      <c r="I8785" s="13" t="s">
        <v>16</v>
      </c>
      <c r="J8785" s="13" t="s">
        <v>15</v>
      </c>
      <c r="K8785" s="57">
        <v>1</v>
      </c>
    </row>
    <row r="8786" spans="1:11" ht="24" customHeight="1">
      <c r="A8786" s="12" t="s">
        <v>10540</v>
      </c>
      <c r="B8786" s="12" t="s">
        <v>10476</v>
      </c>
      <c r="C8786" s="12" t="s">
        <v>10543</v>
      </c>
      <c r="D8786" s="9" t="s">
        <v>10541</v>
      </c>
      <c r="E8786" s="8" t="s">
        <v>10542</v>
      </c>
      <c r="F8786" s="12" t="s">
        <v>19</v>
      </c>
      <c r="G8786" s="12" t="s">
        <v>42</v>
      </c>
      <c r="H8786" s="9"/>
      <c r="I8786" s="12" t="s">
        <v>16</v>
      </c>
      <c r="J8786" s="12" t="s">
        <v>15</v>
      </c>
      <c r="K8786" s="59">
        <v>1</v>
      </c>
    </row>
    <row r="8787" spans="1:11" ht="24" customHeight="1">
      <c r="A8787" s="13" t="s">
        <v>10797</v>
      </c>
      <c r="B8787" s="13" t="s">
        <v>10476</v>
      </c>
      <c r="C8787" s="13" t="s">
        <v>6757</v>
      </c>
      <c r="D8787" s="14" t="s">
        <v>6756</v>
      </c>
      <c r="E8787" s="37" t="s">
        <v>10798</v>
      </c>
      <c r="F8787" s="13" t="s">
        <v>19</v>
      </c>
      <c r="G8787" s="13" t="s">
        <v>42</v>
      </c>
      <c r="H8787" s="14"/>
      <c r="I8787" s="13" t="s">
        <v>16</v>
      </c>
      <c r="J8787" s="13" t="s">
        <v>15</v>
      </c>
      <c r="K8787" s="57">
        <v>1</v>
      </c>
    </row>
    <row r="8788" spans="1:11" ht="24" customHeight="1">
      <c r="A8788" s="13" t="s">
        <v>10544</v>
      </c>
      <c r="B8788" s="13" t="s">
        <v>10476</v>
      </c>
      <c r="C8788" s="13" t="s">
        <v>10547</v>
      </c>
      <c r="D8788" s="14" t="s">
        <v>10545</v>
      </c>
      <c r="E8788" s="37" t="s">
        <v>10546</v>
      </c>
      <c r="F8788" s="13" t="s">
        <v>19</v>
      </c>
      <c r="G8788" s="13" t="s">
        <v>42</v>
      </c>
      <c r="H8788" s="14"/>
      <c r="I8788" s="13" t="s">
        <v>16</v>
      </c>
      <c r="J8788" s="13" t="s">
        <v>15</v>
      </c>
      <c r="K8788" s="57">
        <v>1</v>
      </c>
    </row>
    <row r="8789" spans="1:11" ht="24" customHeight="1">
      <c r="A8789" s="12" t="s">
        <v>10548</v>
      </c>
      <c r="B8789" s="12" t="s">
        <v>10476</v>
      </c>
      <c r="C8789" s="12" t="s">
        <v>10551</v>
      </c>
      <c r="D8789" s="9" t="s">
        <v>10549</v>
      </c>
      <c r="E8789" s="8" t="s">
        <v>10550</v>
      </c>
      <c r="F8789" s="12" t="s">
        <v>19</v>
      </c>
      <c r="G8789" s="12" t="s">
        <v>42</v>
      </c>
      <c r="H8789" s="9"/>
      <c r="I8789" s="12" t="s">
        <v>16</v>
      </c>
      <c r="J8789" s="12" t="s">
        <v>15</v>
      </c>
      <c r="K8789" s="59">
        <v>1</v>
      </c>
    </row>
    <row r="8790" spans="1:11" ht="24" customHeight="1">
      <c r="A8790" s="13" t="s">
        <v>10552</v>
      </c>
      <c r="B8790" s="13" t="s">
        <v>10476</v>
      </c>
      <c r="C8790" s="13" t="s">
        <v>10555</v>
      </c>
      <c r="D8790" s="14" t="s">
        <v>10553</v>
      </c>
      <c r="E8790" s="37" t="s">
        <v>10554</v>
      </c>
      <c r="F8790" s="13" t="s">
        <v>19</v>
      </c>
      <c r="G8790" s="13" t="s">
        <v>42</v>
      </c>
      <c r="H8790" s="14"/>
      <c r="I8790" s="13" t="s">
        <v>16</v>
      </c>
      <c r="J8790" s="13" t="s">
        <v>15</v>
      </c>
      <c r="K8790" s="57">
        <v>1</v>
      </c>
    </row>
    <row r="8791" spans="1:11" ht="24" customHeight="1">
      <c r="A8791" s="12" t="s">
        <v>10556</v>
      </c>
      <c r="B8791" s="12" t="s">
        <v>10476</v>
      </c>
      <c r="C8791" s="12" t="s">
        <v>10559</v>
      </c>
      <c r="D8791" s="9" t="s">
        <v>10557</v>
      </c>
      <c r="E8791" s="8" t="s">
        <v>10558</v>
      </c>
      <c r="F8791" s="12" t="s">
        <v>19</v>
      </c>
      <c r="G8791" s="12" t="s">
        <v>42</v>
      </c>
      <c r="H8791" s="9"/>
      <c r="I8791" s="12" t="s">
        <v>16</v>
      </c>
      <c r="J8791" s="12" t="s">
        <v>15</v>
      </c>
      <c r="K8791" s="59">
        <v>1</v>
      </c>
    </row>
    <row r="8792" spans="1:11" ht="24" customHeight="1">
      <c r="A8792" s="13" t="s">
        <v>10560</v>
      </c>
      <c r="B8792" s="13" t="s">
        <v>10476</v>
      </c>
      <c r="C8792" s="13" t="s">
        <v>10562</v>
      </c>
      <c r="D8792" s="14" t="s">
        <v>3002</v>
      </c>
      <c r="E8792" s="37" t="s">
        <v>10561</v>
      </c>
      <c r="F8792" s="13" t="s">
        <v>19</v>
      </c>
      <c r="G8792" s="13" t="s">
        <v>42</v>
      </c>
      <c r="H8792" s="14"/>
      <c r="I8792" s="13" t="s">
        <v>16</v>
      </c>
      <c r="J8792" s="13" t="s">
        <v>15</v>
      </c>
      <c r="K8792" s="57">
        <v>1</v>
      </c>
    </row>
    <row r="8793" spans="1:11" ht="24" customHeight="1">
      <c r="A8793" s="12" t="s">
        <v>10563</v>
      </c>
      <c r="B8793" s="12" t="s">
        <v>10476</v>
      </c>
      <c r="C8793" s="12" t="s">
        <v>10566</v>
      </c>
      <c r="D8793" s="9" t="s">
        <v>10564</v>
      </c>
      <c r="E8793" s="8" t="s">
        <v>10565</v>
      </c>
      <c r="F8793" s="12" t="s">
        <v>19</v>
      </c>
      <c r="G8793" s="12" t="s">
        <v>42</v>
      </c>
      <c r="H8793" s="9"/>
      <c r="I8793" s="12" t="s">
        <v>16</v>
      </c>
      <c r="J8793" s="12" t="s">
        <v>15</v>
      </c>
      <c r="K8793" s="59">
        <v>1</v>
      </c>
    </row>
    <row r="8794" spans="1:11" ht="24" customHeight="1">
      <c r="A8794" s="13" t="s">
        <v>10567</v>
      </c>
      <c r="B8794" s="13" t="s">
        <v>10476</v>
      </c>
      <c r="C8794" s="13" t="s">
        <v>10570</v>
      </c>
      <c r="D8794" s="14" t="s">
        <v>10568</v>
      </c>
      <c r="E8794" s="37" t="s">
        <v>10569</v>
      </c>
      <c r="F8794" s="13" t="s">
        <v>19</v>
      </c>
      <c r="G8794" s="13" t="s">
        <v>42</v>
      </c>
      <c r="H8794" s="14"/>
      <c r="I8794" s="13" t="s">
        <v>16</v>
      </c>
      <c r="J8794" s="13" t="s">
        <v>15</v>
      </c>
      <c r="K8794" s="57">
        <v>1</v>
      </c>
    </row>
    <row r="8795" spans="1:11" ht="24" customHeight="1">
      <c r="A8795" s="12" t="s">
        <v>10571</v>
      </c>
      <c r="B8795" s="12" t="s">
        <v>10476</v>
      </c>
      <c r="C8795" s="12" t="s">
        <v>10574</v>
      </c>
      <c r="D8795" s="9" t="s">
        <v>10572</v>
      </c>
      <c r="E8795" s="8" t="s">
        <v>10573</v>
      </c>
      <c r="F8795" s="12" t="s">
        <v>19</v>
      </c>
      <c r="G8795" s="12" t="s">
        <v>42</v>
      </c>
      <c r="H8795" s="9"/>
      <c r="I8795" s="12" t="s">
        <v>16</v>
      </c>
      <c r="J8795" s="12" t="s">
        <v>15</v>
      </c>
      <c r="K8795" s="59">
        <v>1</v>
      </c>
    </row>
    <row r="8796" spans="1:11" ht="24" customHeight="1">
      <c r="A8796" s="13" t="s">
        <v>10575</v>
      </c>
      <c r="B8796" s="13" t="s">
        <v>10476</v>
      </c>
      <c r="C8796" s="13" t="s">
        <v>10578</v>
      </c>
      <c r="D8796" s="14" t="s">
        <v>10576</v>
      </c>
      <c r="E8796" s="37" t="s">
        <v>10577</v>
      </c>
      <c r="F8796" s="13" t="s">
        <v>19</v>
      </c>
      <c r="G8796" s="13" t="s">
        <v>42</v>
      </c>
      <c r="H8796" s="14"/>
      <c r="I8796" s="13" t="s">
        <v>16</v>
      </c>
      <c r="J8796" s="13" t="s">
        <v>15</v>
      </c>
      <c r="K8796" s="57">
        <v>1</v>
      </c>
    </row>
    <row r="8797" spans="1:11" ht="24" customHeight="1">
      <c r="A8797" s="12" t="s">
        <v>10579</v>
      </c>
      <c r="B8797" s="12" t="s">
        <v>10476</v>
      </c>
      <c r="C8797" s="12" t="s">
        <v>10581</v>
      </c>
      <c r="D8797" s="9" t="s">
        <v>3006</v>
      </c>
      <c r="E8797" s="8" t="s">
        <v>10580</v>
      </c>
      <c r="F8797" s="12" t="s">
        <v>19</v>
      </c>
      <c r="G8797" s="12" t="s">
        <v>42</v>
      </c>
      <c r="H8797" s="9"/>
      <c r="I8797" s="12" t="s">
        <v>16</v>
      </c>
      <c r="J8797" s="12" t="s">
        <v>15</v>
      </c>
      <c r="K8797" s="59">
        <v>1</v>
      </c>
    </row>
    <row r="8798" spans="1:11" ht="24" customHeight="1">
      <c r="A8798" s="13" t="s">
        <v>10582</v>
      </c>
      <c r="B8798" s="13" t="s">
        <v>10476</v>
      </c>
      <c r="C8798" s="13" t="s">
        <v>10585</v>
      </c>
      <c r="D8798" s="14" t="s">
        <v>10583</v>
      </c>
      <c r="E8798" s="37" t="s">
        <v>10584</v>
      </c>
      <c r="F8798" s="13" t="s">
        <v>19</v>
      </c>
      <c r="G8798" s="13" t="s">
        <v>42</v>
      </c>
      <c r="H8798" s="14"/>
      <c r="I8798" s="13" t="s">
        <v>16</v>
      </c>
      <c r="J8798" s="13" t="s">
        <v>15</v>
      </c>
      <c r="K8798" s="57">
        <v>1</v>
      </c>
    </row>
    <row r="8799" spans="1:11" ht="24" customHeight="1">
      <c r="A8799" s="13" t="s">
        <v>10805</v>
      </c>
      <c r="B8799" s="13" t="s">
        <v>10476</v>
      </c>
      <c r="C8799" s="13" t="s">
        <v>10812</v>
      </c>
      <c r="D8799" s="14" t="s">
        <v>10810</v>
      </c>
      <c r="E8799" s="37" t="s">
        <v>10811</v>
      </c>
      <c r="F8799" s="13" t="s">
        <v>19</v>
      </c>
      <c r="G8799" s="13" t="s">
        <v>17</v>
      </c>
      <c r="H8799" s="14"/>
      <c r="I8799" s="13" t="s">
        <v>16</v>
      </c>
      <c r="J8799" s="13" t="s">
        <v>15</v>
      </c>
      <c r="K8799" s="57">
        <v>3</v>
      </c>
    </row>
    <row r="8800" spans="1:11" ht="24" customHeight="1">
      <c r="A8800" s="12" t="s">
        <v>10809</v>
      </c>
      <c r="B8800" s="12" t="s">
        <v>10476</v>
      </c>
      <c r="C8800" s="12" t="s">
        <v>10815</v>
      </c>
      <c r="D8800" s="9" t="s">
        <v>10813</v>
      </c>
      <c r="E8800" s="8" t="s">
        <v>10814</v>
      </c>
      <c r="F8800" s="12" t="s">
        <v>19</v>
      </c>
      <c r="G8800" s="12" t="s">
        <v>17</v>
      </c>
      <c r="H8800" s="9"/>
      <c r="I8800" s="12" t="s">
        <v>16</v>
      </c>
      <c r="J8800" s="12" t="s">
        <v>15</v>
      </c>
      <c r="K8800" s="59">
        <v>3</v>
      </c>
    </row>
    <row r="8801" spans="1:11" ht="24" customHeight="1">
      <c r="A8801" s="13" t="s">
        <v>10801</v>
      </c>
      <c r="B8801" s="13" t="s">
        <v>10476</v>
      </c>
      <c r="C8801" s="13" t="s">
        <v>6759</v>
      </c>
      <c r="D8801" s="14" t="s">
        <v>6758</v>
      </c>
      <c r="E8801" s="37" t="s">
        <v>10802</v>
      </c>
      <c r="F8801" s="13" t="s">
        <v>19</v>
      </c>
      <c r="G8801" s="13" t="s">
        <v>42</v>
      </c>
      <c r="H8801" s="14"/>
      <c r="I8801" s="13" t="s">
        <v>16</v>
      </c>
      <c r="J8801" s="13" t="s">
        <v>15</v>
      </c>
      <c r="K8801" s="57">
        <v>2</v>
      </c>
    </row>
    <row r="8802" spans="1:11" ht="24" customHeight="1">
      <c r="A8802" s="12" t="s">
        <v>10586</v>
      </c>
      <c r="B8802" s="12" t="s">
        <v>10476</v>
      </c>
      <c r="C8802" s="12" t="s">
        <v>10589</v>
      </c>
      <c r="D8802" s="9" t="s">
        <v>10587</v>
      </c>
      <c r="E8802" s="8" t="s">
        <v>10588</v>
      </c>
      <c r="F8802" s="12" t="s">
        <v>19</v>
      </c>
      <c r="G8802" s="12" t="s">
        <v>42</v>
      </c>
      <c r="H8802" s="9"/>
      <c r="I8802" s="12" t="s">
        <v>16</v>
      </c>
      <c r="J8802" s="12" t="s">
        <v>15</v>
      </c>
      <c r="K8802" s="59">
        <v>1</v>
      </c>
    </row>
    <row r="8803" spans="1:11" ht="24" customHeight="1">
      <c r="A8803" s="13" t="s">
        <v>10590</v>
      </c>
      <c r="B8803" s="13" t="s">
        <v>10476</v>
      </c>
      <c r="C8803" s="13" t="s">
        <v>10593</v>
      </c>
      <c r="D8803" s="14" t="s">
        <v>10591</v>
      </c>
      <c r="E8803" s="37" t="s">
        <v>10592</v>
      </c>
      <c r="F8803" s="13" t="s">
        <v>19</v>
      </c>
      <c r="G8803" s="13" t="s">
        <v>42</v>
      </c>
      <c r="H8803" s="14"/>
      <c r="I8803" s="13" t="s">
        <v>16</v>
      </c>
      <c r="J8803" s="13" t="s">
        <v>15</v>
      </c>
      <c r="K8803" s="57">
        <v>1</v>
      </c>
    </row>
    <row r="8804" spans="1:11" ht="24" customHeight="1">
      <c r="A8804" s="12" t="s">
        <v>10793</v>
      </c>
      <c r="B8804" s="12" t="s">
        <v>10476</v>
      </c>
      <c r="C8804" s="12" t="s">
        <v>10796</v>
      </c>
      <c r="D8804" s="9" t="s">
        <v>10794</v>
      </c>
      <c r="E8804" s="8" t="s">
        <v>10795</v>
      </c>
      <c r="F8804" s="12" t="s">
        <v>19</v>
      </c>
      <c r="G8804" s="12" t="s">
        <v>42</v>
      </c>
      <c r="H8804" s="9"/>
      <c r="I8804" s="12" t="s">
        <v>16</v>
      </c>
      <c r="J8804" s="12" t="s">
        <v>15</v>
      </c>
      <c r="K8804" s="59">
        <v>1</v>
      </c>
    </row>
    <row r="8805" spans="1:11" ht="24" customHeight="1">
      <c r="A8805" s="12" t="s">
        <v>10594</v>
      </c>
      <c r="B8805" s="12" t="s">
        <v>10476</v>
      </c>
      <c r="C8805" s="12" t="s">
        <v>10597</v>
      </c>
      <c r="D8805" s="9" t="s">
        <v>10595</v>
      </c>
      <c r="E8805" s="8" t="s">
        <v>10596</v>
      </c>
      <c r="F8805" s="12" t="s">
        <v>19</v>
      </c>
      <c r="G8805" s="12" t="s">
        <v>42</v>
      </c>
      <c r="H8805" s="9"/>
      <c r="I8805" s="12" t="s">
        <v>16</v>
      </c>
      <c r="J8805" s="12" t="s">
        <v>15</v>
      </c>
      <c r="K8805" s="59">
        <v>1</v>
      </c>
    </row>
    <row r="8806" spans="1:11" ht="24" customHeight="1">
      <c r="A8806" s="13" t="s">
        <v>10598</v>
      </c>
      <c r="B8806" s="13" t="s">
        <v>10476</v>
      </c>
      <c r="C8806" s="13" t="s">
        <v>10600</v>
      </c>
      <c r="D8806" s="14" t="s">
        <v>3010</v>
      </c>
      <c r="E8806" s="37" t="s">
        <v>10599</v>
      </c>
      <c r="F8806" s="13" t="s">
        <v>19</v>
      </c>
      <c r="G8806" s="13" t="s">
        <v>42</v>
      </c>
      <c r="H8806" s="14"/>
      <c r="I8806" s="13" t="s">
        <v>16</v>
      </c>
      <c r="J8806" s="13" t="s">
        <v>15</v>
      </c>
      <c r="K8806" s="57">
        <v>1</v>
      </c>
    </row>
    <row r="8807" spans="1:11" ht="24" customHeight="1">
      <c r="A8807" s="12" t="s">
        <v>10601</v>
      </c>
      <c r="B8807" s="12" t="s">
        <v>10476</v>
      </c>
      <c r="C8807" s="12" t="s">
        <v>10604</v>
      </c>
      <c r="D8807" s="9" t="s">
        <v>10602</v>
      </c>
      <c r="E8807" s="8" t="s">
        <v>10603</v>
      </c>
      <c r="F8807" s="12" t="s">
        <v>19</v>
      </c>
      <c r="G8807" s="12" t="s">
        <v>42</v>
      </c>
      <c r="H8807" s="9"/>
      <c r="I8807" s="12" t="s">
        <v>16</v>
      </c>
      <c r="J8807" s="12" t="s">
        <v>15</v>
      </c>
      <c r="K8807" s="59">
        <v>1</v>
      </c>
    </row>
    <row r="8808" spans="1:11" ht="24" customHeight="1">
      <c r="A8808" s="13" t="s">
        <v>10605</v>
      </c>
      <c r="B8808" s="13" t="s">
        <v>10476</v>
      </c>
      <c r="C8808" s="13" t="s">
        <v>10608</v>
      </c>
      <c r="D8808" s="14" t="s">
        <v>10606</v>
      </c>
      <c r="E8808" s="37" t="s">
        <v>10607</v>
      </c>
      <c r="F8808" s="13" t="s">
        <v>19</v>
      </c>
      <c r="G8808" s="13" t="s">
        <v>42</v>
      </c>
      <c r="H8808" s="14"/>
      <c r="I8808" s="13" t="s">
        <v>16</v>
      </c>
      <c r="J8808" s="13" t="s">
        <v>15</v>
      </c>
      <c r="K8808" s="57">
        <v>1</v>
      </c>
    </row>
    <row r="8809" spans="1:11" ht="24" customHeight="1">
      <c r="A8809" s="12" t="s">
        <v>10609</v>
      </c>
      <c r="B8809" s="12" t="s">
        <v>10476</v>
      </c>
      <c r="C8809" s="12" t="s">
        <v>10612</v>
      </c>
      <c r="D8809" s="9" t="s">
        <v>10610</v>
      </c>
      <c r="E8809" s="8" t="s">
        <v>10611</v>
      </c>
      <c r="F8809" s="12" t="s">
        <v>19</v>
      </c>
      <c r="G8809" s="12" t="s">
        <v>42</v>
      </c>
      <c r="H8809" s="9"/>
      <c r="I8809" s="12" t="s">
        <v>16</v>
      </c>
      <c r="J8809" s="12" t="s">
        <v>15</v>
      </c>
      <c r="K8809" s="59">
        <v>1</v>
      </c>
    </row>
    <row r="8810" spans="1:11" ht="24" customHeight="1">
      <c r="A8810" s="13" t="s">
        <v>10613</v>
      </c>
      <c r="B8810" s="13" t="s">
        <v>10476</v>
      </c>
      <c r="C8810" s="13" t="s">
        <v>10615</v>
      </c>
      <c r="D8810" s="14" t="s">
        <v>10614</v>
      </c>
      <c r="E8810" s="37" t="s">
        <v>10611</v>
      </c>
      <c r="F8810" s="13" t="s">
        <v>19</v>
      </c>
      <c r="G8810" s="13" t="s">
        <v>42</v>
      </c>
      <c r="H8810" s="14"/>
      <c r="I8810" s="13" t="s">
        <v>16</v>
      </c>
      <c r="J8810" s="13" t="s">
        <v>15</v>
      </c>
      <c r="K8810" s="57">
        <v>1</v>
      </c>
    </row>
    <row r="8811" spans="1:11" ht="24" customHeight="1">
      <c r="A8811" s="12" t="s">
        <v>10616</v>
      </c>
      <c r="B8811" s="12" t="s">
        <v>10476</v>
      </c>
      <c r="C8811" s="12" t="s">
        <v>10619</v>
      </c>
      <c r="D8811" s="9" t="s">
        <v>10617</v>
      </c>
      <c r="E8811" s="8" t="s">
        <v>10618</v>
      </c>
      <c r="F8811" s="12" t="s">
        <v>19</v>
      </c>
      <c r="G8811" s="12" t="s">
        <v>42</v>
      </c>
      <c r="H8811" s="9"/>
      <c r="I8811" s="12" t="s">
        <v>16</v>
      </c>
      <c r="J8811" s="12" t="s">
        <v>15</v>
      </c>
      <c r="K8811" s="59">
        <v>1</v>
      </c>
    </row>
    <row r="8812" spans="1:11" ht="24" customHeight="1">
      <c r="A8812" s="13" t="s">
        <v>10620</v>
      </c>
      <c r="B8812" s="13" t="s">
        <v>10476</v>
      </c>
      <c r="C8812" s="13" t="s">
        <v>10623</v>
      </c>
      <c r="D8812" s="14" t="s">
        <v>10621</v>
      </c>
      <c r="E8812" s="37" t="s">
        <v>10622</v>
      </c>
      <c r="F8812" s="13" t="s">
        <v>19</v>
      </c>
      <c r="G8812" s="13" t="s">
        <v>42</v>
      </c>
      <c r="H8812" s="14"/>
      <c r="I8812" s="13" t="s">
        <v>16</v>
      </c>
      <c r="J8812" s="13" t="s">
        <v>15</v>
      </c>
      <c r="K8812" s="57">
        <v>1</v>
      </c>
    </row>
    <row r="8813" spans="1:11" ht="24" customHeight="1">
      <c r="A8813" s="12" t="s">
        <v>10624</v>
      </c>
      <c r="B8813" s="12" t="s">
        <v>10476</v>
      </c>
      <c r="C8813" s="12" t="s">
        <v>10627</v>
      </c>
      <c r="D8813" s="9" t="s">
        <v>10625</v>
      </c>
      <c r="E8813" s="8" t="s">
        <v>10626</v>
      </c>
      <c r="F8813" s="12" t="s">
        <v>19</v>
      </c>
      <c r="G8813" s="12" t="s">
        <v>42</v>
      </c>
      <c r="H8813" s="9"/>
      <c r="I8813" s="12" t="s">
        <v>182</v>
      </c>
      <c r="J8813" s="12" t="s">
        <v>15</v>
      </c>
      <c r="K8813" s="59">
        <v>2</v>
      </c>
    </row>
    <row r="8814" spans="1:11" ht="24" customHeight="1">
      <c r="A8814" s="13" t="s">
        <v>10628</v>
      </c>
      <c r="B8814" s="13" t="s">
        <v>10476</v>
      </c>
      <c r="C8814" s="13" t="s">
        <v>10631</v>
      </c>
      <c r="D8814" s="14" t="s">
        <v>10629</v>
      </c>
      <c r="E8814" s="37" t="s">
        <v>10630</v>
      </c>
      <c r="F8814" s="13" t="s">
        <v>19</v>
      </c>
      <c r="G8814" s="13" t="s">
        <v>42</v>
      </c>
      <c r="H8814" s="14"/>
      <c r="I8814" s="13" t="s">
        <v>16</v>
      </c>
      <c r="J8814" s="13" t="s">
        <v>15</v>
      </c>
      <c r="K8814" s="57">
        <v>1</v>
      </c>
    </row>
    <row r="8815" spans="1:11" ht="24" customHeight="1">
      <c r="A8815" s="12" t="s">
        <v>10632</v>
      </c>
      <c r="B8815" s="12" t="s">
        <v>10476</v>
      </c>
      <c r="C8815" s="12" t="s">
        <v>10635</v>
      </c>
      <c r="D8815" s="9" t="s">
        <v>10633</v>
      </c>
      <c r="E8815" s="8" t="s">
        <v>10634</v>
      </c>
      <c r="F8815" s="12" t="s">
        <v>19</v>
      </c>
      <c r="G8815" s="12" t="s">
        <v>42</v>
      </c>
      <c r="H8815" s="9"/>
      <c r="I8815" s="12" t="s">
        <v>16</v>
      </c>
      <c r="J8815" s="12" t="s">
        <v>15</v>
      </c>
      <c r="K8815" s="59">
        <v>1</v>
      </c>
    </row>
    <row r="8816" spans="1:11" ht="24" customHeight="1">
      <c r="A8816" s="13" t="s">
        <v>10636</v>
      </c>
      <c r="B8816" s="13" t="s">
        <v>10476</v>
      </c>
      <c r="C8816" s="13" t="s">
        <v>10639</v>
      </c>
      <c r="D8816" s="14" t="s">
        <v>10637</v>
      </c>
      <c r="E8816" s="37" t="s">
        <v>10638</v>
      </c>
      <c r="F8816" s="13" t="s">
        <v>19</v>
      </c>
      <c r="G8816" s="13" t="s">
        <v>42</v>
      </c>
      <c r="H8816" s="14"/>
      <c r="I8816" s="13" t="s">
        <v>16</v>
      </c>
      <c r="J8816" s="13" t="s">
        <v>15</v>
      </c>
      <c r="K8816" s="57">
        <v>1</v>
      </c>
    </row>
    <row r="8817" spans="1:11" ht="24" customHeight="1">
      <c r="A8817" s="12" t="s">
        <v>10640</v>
      </c>
      <c r="B8817" s="12" t="s">
        <v>10476</v>
      </c>
      <c r="C8817" s="12" t="s">
        <v>10643</v>
      </c>
      <c r="D8817" s="9" t="s">
        <v>10641</v>
      </c>
      <c r="E8817" s="8" t="s">
        <v>10642</v>
      </c>
      <c r="F8817" s="12" t="s">
        <v>19</v>
      </c>
      <c r="G8817" s="12" t="s">
        <v>42</v>
      </c>
      <c r="H8817" s="9"/>
      <c r="I8817" s="12" t="s">
        <v>16</v>
      </c>
      <c r="J8817" s="12" t="s">
        <v>15</v>
      </c>
      <c r="K8817" s="59">
        <v>1</v>
      </c>
    </row>
    <row r="8818" spans="1:11" ht="24" customHeight="1">
      <c r="A8818" s="13" t="s">
        <v>10644</v>
      </c>
      <c r="B8818" s="13" t="s">
        <v>10476</v>
      </c>
      <c r="C8818" s="13" t="s">
        <v>10647</v>
      </c>
      <c r="D8818" s="14" t="s">
        <v>10645</v>
      </c>
      <c r="E8818" s="37" t="s">
        <v>10646</v>
      </c>
      <c r="F8818" s="13" t="s">
        <v>19</v>
      </c>
      <c r="G8818" s="13" t="s">
        <v>42</v>
      </c>
      <c r="H8818" s="14"/>
      <c r="I8818" s="13" t="s">
        <v>16</v>
      </c>
      <c r="J8818" s="13" t="s">
        <v>15</v>
      </c>
      <c r="K8818" s="57">
        <v>1</v>
      </c>
    </row>
    <row r="8819" spans="1:11" ht="24" customHeight="1">
      <c r="A8819" s="12" t="s">
        <v>10648</v>
      </c>
      <c r="B8819" s="12" t="s">
        <v>10476</v>
      </c>
      <c r="C8819" s="12" t="s">
        <v>10651</v>
      </c>
      <c r="D8819" s="9" t="s">
        <v>10649</v>
      </c>
      <c r="E8819" s="8" t="s">
        <v>10650</v>
      </c>
      <c r="F8819" s="12" t="s">
        <v>19</v>
      </c>
      <c r="G8819" s="12" t="s">
        <v>42</v>
      </c>
      <c r="H8819" s="9"/>
      <c r="I8819" s="12" t="s">
        <v>16</v>
      </c>
      <c r="J8819" s="12" t="s">
        <v>15</v>
      </c>
      <c r="K8819" s="59">
        <v>1</v>
      </c>
    </row>
    <row r="8820" spans="1:11" ht="24" customHeight="1">
      <c r="A8820" s="13" t="s">
        <v>10652</v>
      </c>
      <c r="B8820" s="13" t="s">
        <v>10476</v>
      </c>
      <c r="C8820" s="13" t="s">
        <v>10655</v>
      </c>
      <c r="D8820" s="14" t="s">
        <v>10653</v>
      </c>
      <c r="E8820" s="37" t="s">
        <v>10654</v>
      </c>
      <c r="F8820" s="13" t="s">
        <v>19</v>
      </c>
      <c r="G8820" s="13" t="s">
        <v>42</v>
      </c>
      <c r="H8820" s="14"/>
      <c r="I8820" s="13" t="s">
        <v>16</v>
      </c>
      <c r="J8820" s="13" t="s">
        <v>15</v>
      </c>
      <c r="K8820" s="57">
        <v>1</v>
      </c>
    </row>
    <row r="8821" spans="1:11" ht="24" customHeight="1">
      <c r="A8821" s="13" t="s">
        <v>10791</v>
      </c>
      <c r="B8821" s="13" t="s">
        <v>10476</v>
      </c>
      <c r="C8821" s="13" t="s">
        <v>6761</v>
      </c>
      <c r="D8821" s="14" t="s">
        <v>6760</v>
      </c>
      <c r="E8821" s="37" t="s">
        <v>10792</v>
      </c>
      <c r="F8821" s="13" t="s">
        <v>19</v>
      </c>
      <c r="G8821" s="13" t="s">
        <v>42</v>
      </c>
      <c r="H8821" s="14"/>
      <c r="I8821" s="13" t="s">
        <v>16</v>
      </c>
      <c r="J8821" s="13" t="s">
        <v>15</v>
      </c>
      <c r="K8821" s="57">
        <v>1</v>
      </c>
    </row>
    <row r="8822" spans="1:11" ht="24" customHeight="1">
      <c r="A8822" s="12" t="s">
        <v>10656</v>
      </c>
      <c r="B8822" s="12" t="s">
        <v>10476</v>
      </c>
      <c r="C8822" s="12" t="s">
        <v>10659</v>
      </c>
      <c r="D8822" s="9" t="s">
        <v>10657</v>
      </c>
      <c r="E8822" s="8" t="s">
        <v>10658</v>
      </c>
      <c r="F8822" s="12" t="s">
        <v>19</v>
      </c>
      <c r="G8822" s="12" t="s">
        <v>42</v>
      </c>
      <c r="H8822" s="9"/>
      <c r="I8822" s="12" t="s">
        <v>16</v>
      </c>
      <c r="J8822" s="12" t="s">
        <v>15</v>
      </c>
      <c r="K8822" s="59">
        <v>1</v>
      </c>
    </row>
    <row r="8823" spans="1:11" ht="24" customHeight="1">
      <c r="A8823" s="13" t="s">
        <v>10660</v>
      </c>
      <c r="B8823" s="13" t="s">
        <v>10476</v>
      </c>
      <c r="C8823" s="13" t="s">
        <v>10663</v>
      </c>
      <c r="D8823" s="14" t="s">
        <v>10661</v>
      </c>
      <c r="E8823" s="37" t="s">
        <v>10662</v>
      </c>
      <c r="F8823" s="13" t="s">
        <v>19</v>
      </c>
      <c r="G8823" s="13" t="s">
        <v>42</v>
      </c>
      <c r="H8823" s="14"/>
      <c r="I8823" s="13" t="s">
        <v>16</v>
      </c>
      <c r="J8823" s="13" t="s">
        <v>15</v>
      </c>
      <c r="K8823" s="57">
        <v>1</v>
      </c>
    </row>
    <row r="8824" spans="1:11" ht="24" customHeight="1">
      <c r="A8824" s="12" t="s">
        <v>10664</v>
      </c>
      <c r="B8824" s="12" t="s">
        <v>10476</v>
      </c>
      <c r="C8824" s="12" t="s">
        <v>10667</v>
      </c>
      <c r="D8824" s="9" t="s">
        <v>10665</v>
      </c>
      <c r="E8824" s="8" t="s">
        <v>10666</v>
      </c>
      <c r="F8824" s="12" t="s">
        <v>19</v>
      </c>
      <c r="G8824" s="12" t="s">
        <v>42</v>
      </c>
      <c r="H8824" s="9"/>
      <c r="I8824" s="12" t="s">
        <v>16</v>
      </c>
      <c r="J8824" s="12" t="s">
        <v>15</v>
      </c>
      <c r="K8824" s="59">
        <v>1</v>
      </c>
    </row>
    <row r="8825" spans="1:11" ht="24" customHeight="1">
      <c r="A8825" s="13" t="s">
        <v>10668</v>
      </c>
      <c r="B8825" s="13" t="s">
        <v>10476</v>
      </c>
      <c r="C8825" s="13" t="s">
        <v>10671</v>
      </c>
      <c r="D8825" s="14" t="s">
        <v>10669</v>
      </c>
      <c r="E8825" s="37" t="s">
        <v>10670</v>
      </c>
      <c r="F8825" s="13" t="s">
        <v>19</v>
      </c>
      <c r="G8825" s="13" t="s">
        <v>42</v>
      </c>
      <c r="H8825" s="14"/>
      <c r="I8825" s="13" t="s">
        <v>16</v>
      </c>
      <c r="J8825" s="13" t="s">
        <v>15</v>
      </c>
      <c r="K8825" s="57">
        <v>1</v>
      </c>
    </row>
    <row r="8826" spans="1:11" ht="24" customHeight="1">
      <c r="A8826" s="12" t="s">
        <v>10672</v>
      </c>
      <c r="B8826" s="12" t="s">
        <v>10476</v>
      </c>
      <c r="C8826" s="12" t="s">
        <v>10675</v>
      </c>
      <c r="D8826" s="9" t="s">
        <v>10673</v>
      </c>
      <c r="E8826" s="8" t="s">
        <v>10674</v>
      </c>
      <c r="F8826" s="12" t="s">
        <v>19</v>
      </c>
      <c r="G8826" s="12" t="s">
        <v>42</v>
      </c>
      <c r="H8826" s="9"/>
      <c r="I8826" s="12" t="s">
        <v>16</v>
      </c>
      <c r="J8826" s="12" t="s">
        <v>15</v>
      </c>
      <c r="K8826" s="59">
        <v>1</v>
      </c>
    </row>
    <row r="8827" spans="1:11" ht="24" customHeight="1">
      <c r="A8827" s="13" t="s">
        <v>10676</v>
      </c>
      <c r="B8827" s="13" t="s">
        <v>10476</v>
      </c>
      <c r="C8827" s="13" t="s">
        <v>10679</v>
      </c>
      <c r="D8827" s="14" t="s">
        <v>10677</v>
      </c>
      <c r="E8827" s="37" t="s">
        <v>10678</v>
      </c>
      <c r="F8827" s="13" t="s">
        <v>19</v>
      </c>
      <c r="G8827" s="13" t="s">
        <v>42</v>
      </c>
      <c r="H8827" s="14"/>
      <c r="I8827" s="13" t="s">
        <v>16</v>
      </c>
      <c r="J8827" s="13" t="s">
        <v>15</v>
      </c>
      <c r="K8827" s="57">
        <v>1</v>
      </c>
    </row>
    <row r="8828" spans="1:11" ht="24" customHeight="1">
      <c r="A8828" s="12" t="s">
        <v>10680</v>
      </c>
      <c r="B8828" s="12" t="s">
        <v>10476</v>
      </c>
      <c r="C8828" s="12" t="s">
        <v>10683</v>
      </c>
      <c r="D8828" s="9" t="s">
        <v>10681</v>
      </c>
      <c r="E8828" s="8" t="s">
        <v>10682</v>
      </c>
      <c r="F8828" s="12" t="s">
        <v>19</v>
      </c>
      <c r="G8828" s="12" t="s">
        <v>42</v>
      </c>
      <c r="H8828" s="9"/>
      <c r="I8828" s="12" t="s">
        <v>16</v>
      </c>
      <c r="J8828" s="12" t="s">
        <v>15</v>
      </c>
      <c r="K8828" s="59">
        <v>1</v>
      </c>
    </row>
    <row r="8829" spans="1:11" ht="24" customHeight="1">
      <c r="A8829" s="12" t="s">
        <v>10787</v>
      </c>
      <c r="B8829" s="12" t="s">
        <v>10476</v>
      </c>
      <c r="C8829" s="12" t="s">
        <v>10790</v>
      </c>
      <c r="D8829" s="9" t="s">
        <v>10788</v>
      </c>
      <c r="E8829" s="8" t="s">
        <v>10789</v>
      </c>
      <c r="F8829" s="12" t="s">
        <v>19</v>
      </c>
      <c r="G8829" s="12" t="s">
        <v>42</v>
      </c>
      <c r="H8829" s="9"/>
      <c r="I8829" s="12" t="s">
        <v>16</v>
      </c>
      <c r="J8829" s="12" t="s">
        <v>15</v>
      </c>
      <c r="K8829" s="59">
        <v>2</v>
      </c>
    </row>
    <row r="8830" spans="1:11" ht="24" customHeight="1">
      <c r="A8830" s="13" t="s">
        <v>10684</v>
      </c>
      <c r="B8830" s="13" t="s">
        <v>10476</v>
      </c>
      <c r="C8830" s="13" t="s">
        <v>10687</v>
      </c>
      <c r="D8830" s="14" t="s">
        <v>10685</v>
      </c>
      <c r="E8830" s="37" t="s">
        <v>10686</v>
      </c>
      <c r="F8830" s="13" t="s">
        <v>19</v>
      </c>
      <c r="G8830" s="13" t="s">
        <v>42</v>
      </c>
      <c r="H8830" s="14"/>
      <c r="I8830" s="13" t="s">
        <v>16</v>
      </c>
      <c r="J8830" s="13" t="s">
        <v>15</v>
      </c>
      <c r="K8830" s="57">
        <v>1</v>
      </c>
    </row>
    <row r="8831" spans="1:11" ht="24" customHeight="1">
      <c r="A8831" s="12" t="s">
        <v>10688</v>
      </c>
      <c r="B8831" s="12" t="s">
        <v>10476</v>
      </c>
      <c r="C8831" s="12" t="s">
        <v>10691</v>
      </c>
      <c r="D8831" s="9" t="s">
        <v>10689</v>
      </c>
      <c r="E8831" s="8" t="s">
        <v>10690</v>
      </c>
      <c r="F8831" s="12" t="s">
        <v>19</v>
      </c>
      <c r="G8831" s="12" t="s">
        <v>42</v>
      </c>
      <c r="H8831" s="9"/>
      <c r="I8831" s="12" t="s">
        <v>16</v>
      </c>
      <c r="J8831" s="12" t="s">
        <v>15</v>
      </c>
      <c r="K8831" s="59">
        <v>1</v>
      </c>
    </row>
    <row r="8832" spans="1:11" ht="24" customHeight="1">
      <c r="A8832" s="13" t="s">
        <v>10692</v>
      </c>
      <c r="B8832" s="13" t="s">
        <v>10476</v>
      </c>
      <c r="C8832" s="13" t="s">
        <v>10695</v>
      </c>
      <c r="D8832" s="14" t="s">
        <v>10693</v>
      </c>
      <c r="E8832" s="37" t="s">
        <v>10694</v>
      </c>
      <c r="F8832" s="13" t="s">
        <v>19</v>
      </c>
      <c r="G8832" s="13" t="s">
        <v>42</v>
      </c>
      <c r="H8832" s="14"/>
      <c r="I8832" s="13" t="s">
        <v>16</v>
      </c>
      <c r="J8832" s="13" t="s">
        <v>15</v>
      </c>
      <c r="K8832" s="57">
        <v>1</v>
      </c>
    </row>
    <row r="8833" spans="1:11" ht="24" customHeight="1">
      <c r="A8833" s="12" t="s">
        <v>10696</v>
      </c>
      <c r="B8833" s="12" t="s">
        <v>10476</v>
      </c>
      <c r="C8833" s="12" t="s">
        <v>10699</v>
      </c>
      <c r="D8833" s="9" t="s">
        <v>10697</v>
      </c>
      <c r="E8833" s="8" t="s">
        <v>10698</v>
      </c>
      <c r="F8833" s="12" t="s">
        <v>19</v>
      </c>
      <c r="G8833" s="12" t="s">
        <v>42</v>
      </c>
      <c r="H8833" s="9"/>
      <c r="I8833" s="12" t="s">
        <v>16</v>
      </c>
      <c r="J8833" s="12" t="s">
        <v>15</v>
      </c>
      <c r="K8833" s="59">
        <v>1</v>
      </c>
    </row>
    <row r="8834" spans="1:11" ht="24" customHeight="1">
      <c r="A8834" s="13" t="s">
        <v>10700</v>
      </c>
      <c r="B8834" s="13" t="s">
        <v>10476</v>
      </c>
      <c r="C8834" s="13" t="s">
        <v>10703</v>
      </c>
      <c r="D8834" s="14" t="s">
        <v>10701</v>
      </c>
      <c r="E8834" s="37" t="s">
        <v>10702</v>
      </c>
      <c r="F8834" s="13" t="s">
        <v>19</v>
      </c>
      <c r="G8834" s="13" t="s">
        <v>42</v>
      </c>
      <c r="H8834" s="14"/>
      <c r="I8834" s="13" t="s">
        <v>16</v>
      </c>
      <c r="J8834" s="13" t="s">
        <v>15</v>
      </c>
      <c r="K8834" s="57">
        <v>1</v>
      </c>
    </row>
    <row r="8835" spans="1:11" ht="24" customHeight="1">
      <c r="A8835" s="12" t="s">
        <v>10704</v>
      </c>
      <c r="B8835" s="12" t="s">
        <v>10476</v>
      </c>
      <c r="C8835" s="12" t="s">
        <v>10707</v>
      </c>
      <c r="D8835" s="9" t="s">
        <v>10705</v>
      </c>
      <c r="E8835" s="8" t="s">
        <v>10706</v>
      </c>
      <c r="F8835" s="12" t="s">
        <v>19</v>
      </c>
      <c r="G8835" s="12" t="s">
        <v>42</v>
      </c>
      <c r="H8835" s="9"/>
      <c r="I8835" s="12" t="s">
        <v>16</v>
      </c>
      <c r="J8835" s="12" t="s">
        <v>15</v>
      </c>
      <c r="K8835" s="59">
        <v>1</v>
      </c>
    </row>
    <row r="8836" spans="1:11" ht="24" customHeight="1">
      <c r="A8836" s="13" t="s">
        <v>10708</v>
      </c>
      <c r="B8836" s="13" t="s">
        <v>10476</v>
      </c>
      <c r="C8836" s="13" t="s">
        <v>10711</v>
      </c>
      <c r="D8836" s="14" t="s">
        <v>10709</v>
      </c>
      <c r="E8836" s="37" t="s">
        <v>10710</v>
      </c>
      <c r="F8836" s="13" t="s">
        <v>19</v>
      </c>
      <c r="G8836" s="13" t="s">
        <v>42</v>
      </c>
      <c r="H8836" s="14"/>
      <c r="I8836" s="13" t="s">
        <v>16</v>
      </c>
      <c r="J8836" s="13" t="s">
        <v>15</v>
      </c>
      <c r="K8836" s="57">
        <v>1</v>
      </c>
    </row>
    <row r="8837" spans="1:11" ht="24" customHeight="1">
      <c r="A8837" s="12" t="s">
        <v>10712</v>
      </c>
      <c r="B8837" s="12" t="s">
        <v>10476</v>
      </c>
      <c r="C8837" s="12" t="s">
        <v>10715</v>
      </c>
      <c r="D8837" s="9" t="s">
        <v>10713</v>
      </c>
      <c r="E8837" s="8" t="s">
        <v>10714</v>
      </c>
      <c r="F8837" s="12" t="s">
        <v>19</v>
      </c>
      <c r="G8837" s="12" t="s">
        <v>42</v>
      </c>
      <c r="H8837" s="9"/>
      <c r="I8837" s="12" t="s">
        <v>16</v>
      </c>
      <c r="J8837" s="12" t="s">
        <v>15</v>
      </c>
      <c r="K8837" s="59">
        <v>1</v>
      </c>
    </row>
    <row r="8838" spans="1:11" ht="24" customHeight="1">
      <c r="A8838" s="13" t="s">
        <v>10716</v>
      </c>
      <c r="B8838" s="13" t="s">
        <v>10476</v>
      </c>
      <c r="C8838" s="13" t="s">
        <v>10718</v>
      </c>
      <c r="D8838" s="14" t="s">
        <v>4174</v>
      </c>
      <c r="E8838" s="37" t="s">
        <v>10717</v>
      </c>
      <c r="F8838" s="13" t="s">
        <v>19</v>
      </c>
      <c r="G8838" s="13" t="s">
        <v>42</v>
      </c>
      <c r="H8838" s="14"/>
      <c r="I8838" s="13" t="s">
        <v>16</v>
      </c>
      <c r="J8838" s="13" t="s">
        <v>15</v>
      </c>
      <c r="K8838" s="57">
        <v>1</v>
      </c>
    </row>
    <row r="8839" spans="1:11" ht="24" customHeight="1">
      <c r="A8839" s="12" t="s">
        <v>10719</v>
      </c>
      <c r="B8839" s="12" t="s">
        <v>10476</v>
      </c>
      <c r="C8839" s="12" t="s">
        <v>10722</v>
      </c>
      <c r="D8839" s="9" t="s">
        <v>10720</v>
      </c>
      <c r="E8839" s="8" t="s">
        <v>10721</v>
      </c>
      <c r="F8839" s="12" t="s">
        <v>19</v>
      </c>
      <c r="G8839" s="12" t="s">
        <v>42</v>
      </c>
      <c r="H8839" s="9"/>
      <c r="I8839" s="12" t="s">
        <v>16</v>
      </c>
      <c r="J8839" s="12" t="s">
        <v>15</v>
      </c>
      <c r="K8839" s="59">
        <v>1</v>
      </c>
    </row>
    <row r="8840" spans="1:11" ht="24" customHeight="1">
      <c r="A8840" s="13" t="s">
        <v>10723</v>
      </c>
      <c r="B8840" s="13" t="s">
        <v>10476</v>
      </c>
      <c r="C8840" s="13" t="s">
        <v>10726</v>
      </c>
      <c r="D8840" s="14" t="s">
        <v>10724</v>
      </c>
      <c r="E8840" s="37" t="s">
        <v>10725</v>
      </c>
      <c r="F8840" s="13" t="s">
        <v>19</v>
      </c>
      <c r="G8840" s="13" t="s">
        <v>42</v>
      </c>
      <c r="H8840" s="14"/>
      <c r="I8840" s="13" t="s">
        <v>16</v>
      </c>
      <c r="J8840" s="13" t="s">
        <v>15</v>
      </c>
      <c r="K8840" s="57">
        <v>1</v>
      </c>
    </row>
    <row r="8841" spans="1:11" ht="24" customHeight="1">
      <c r="A8841" s="12" t="s">
        <v>10727</v>
      </c>
      <c r="B8841" s="12" t="s">
        <v>10476</v>
      </c>
      <c r="C8841" s="12" t="s">
        <v>10730</v>
      </c>
      <c r="D8841" s="9" t="s">
        <v>10728</v>
      </c>
      <c r="E8841" s="8" t="s">
        <v>10729</v>
      </c>
      <c r="F8841" s="12" t="s">
        <v>19</v>
      </c>
      <c r="G8841" s="12" t="s">
        <v>42</v>
      </c>
      <c r="H8841" s="9"/>
      <c r="I8841" s="12" t="s">
        <v>16</v>
      </c>
      <c r="J8841" s="12" t="s">
        <v>15</v>
      </c>
      <c r="K8841" s="59">
        <v>1</v>
      </c>
    </row>
    <row r="8842" spans="1:11" ht="24" customHeight="1">
      <c r="A8842" s="12" t="s">
        <v>10779</v>
      </c>
      <c r="B8842" s="12" t="s">
        <v>10476</v>
      </c>
      <c r="C8842" s="12" t="s">
        <v>10782</v>
      </c>
      <c r="D8842" s="9" t="s">
        <v>10780</v>
      </c>
      <c r="E8842" s="8" t="s">
        <v>10781</v>
      </c>
      <c r="F8842" s="12" t="s">
        <v>19</v>
      </c>
      <c r="G8842" s="12" t="s">
        <v>42</v>
      </c>
      <c r="H8842" s="9"/>
      <c r="I8842" s="12" t="s">
        <v>16</v>
      </c>
      <c r="J8842" s="12" t="s">
        <v>15</v>
      </c>
      <c r="K8842" s="59">
        <v>2</v>
      </c>
    </row>
    <row r="8843" spans="1:11" ht="24" customHeight="1">
      <c r="A8843" s="13" t="s">
        <v>10783</v>
      </c>
      <c r="B8843" s="13" t="s">
        <v>10476</v>
      </c>
      <c r="C8843" s="13" t="s">
        <v>10786</v>
      </c>
      <c r="D8843" s="14" t="s">
        <v>10784</v>
      </c>
      <c r="E8843" s="37" t="s">
        <v>10785</v>
      </c>
      <c r="F8843" s="13" t="s">
        <v>19</v>
      </c>
      <c r="G8843" s="13" t="s">
        <v>42</v>
      </c>
      <c r="H8843" s="14"/>
      <c r="I8843" s="13" t="s">
        <v>16</v>
      </c>
      <c r="J8843" s="13" t="s">
        <v>15</v>
      </c>
      <c r="K8843" s="57">
        <v>2</v>
      </c>
    </row>
    <row r="8844" spans="1:11" ht="24" customHeight="1">
      <c r="A8844" s="13" t="s">
        <v>10731</v>
      </c>
      <c r="B8844" s="13" t="s">
        <v>10476</v>
      </c>
      <c r="C8844" s="13" t="s">
        <v>10734</v>
      </c>
      <c r="D8844" s="14" t="s">
        <v>10732</v>
      </c>
      <c r="E8844" s="37" t="s">
        <v>10733</v>
      </c>
      <c r="F8844" s="13" t="s">
        <v>19</v>
      </c>
      <c r="G8844" s="13" t="s">
        <v>42</v>
      </c>
      <c r="H8844" s="14"/>
      <c r="I8844" s="13" t="s">
        <v>16</v>
      </c>
      <c r="J8844" s="13" t="s">
        <v>15</v>
      </c>
      <c r="K8844" s="57">
        <v>1</v>
      </c>
    </row>
    <row r="8845" spans="1:11" ht="24" customHeight="1">
      <c r="A8845" s="12" t="s">
        <v>23367</v>
      </c>
      <c r="B8845" s="12" t="s">
        <v>10476</v>
      </c>
      <c r="C8845" s="12" t="s">
        <v>23365</v>
      </c>
      <c r="D8845" s="9" t="s">
        <v>23366</v>
      </c>
      <c r="E8845" s="8" t="s">
        <v>10735</v>
      </c>
      <c r="F8845" s="12" t="s">
        <v>19</v>
      </c>
      <c r="G8845" s="12" t="s">
        <v>42</v>
      </c>
      <c r="H8845" s="9"/>
      <c r="I8845" s="12" t="s">
        <v>182</v>
      </c>
      <c r="J8845" s="12" t="s">
        <v>15</v>
      </c>
      <c r="K8845" s="59">
        <v>2</v>
      </c>
    </row>
    <row r="8846" spans="1:11" ht="24" customHeight="1">
      <c r="A8846" s="13" t="s">
        <v>10736</v>
      </c>
      <c r="B8846" s="13" t="s">
        <v>10476</v>
      </c>
      <c r="C8846" s="13" t="s">
        <v>10739</v>
      </c>
      <c r="D8846" s="14" t="s">
        <v>10737</v>
      </c>
      <c r="E8846" s="37" t="s">
        <v>10738</v>
      </c>
      <c r="F8846" s="13" t="s">
        <v>19</v>
      </c>
      <c r="G8846" s="13" t="s">
        <v>42</v>
      </c>
      <c r="H8846" s="14"/>
      <c r="I8846" s="13" t="s">
        <v>16</v>
      </c>
      <c r="J8846" s="13" t="s">
        <v>15</v>
      </c>
      <c r="K8846" s="57">
        <v>1</v>
      </c>
    </row>
    <row r="8847" spans="1:11" ht="24" customHeight="1">
      <c r="A8847" s="12" t="s">
        <v>10740</v>
      </c>
      <c r="B8847" s="12" t="s">
        <v>10476</v>
      </c>
      <c r="C8847" s="12" t="s">
        <v>10743</v>
      </c>
      <c r="D8847" s="9" t="s">
        <v>10741</v>
      </c>
      <c r="E8847" s="8" t="s">
        <v>10742</v>
      </c>
      <c r="F8847" s="12" t="s">
        <v>19</v>
      </c>
      <c r="G8847" s="12" t="s">
        <v>42</v>
      </c>
      <c r="H8847" s="9"/>
      <c r="I8847" s="12" t="s">
        <v>16</v>
      </c>
      <c r="J8847" s="12" t="s">
        <v>15</v>
      </c>
      <c r="K8847" s="59">
        <v>1</v>
      </c>
    </row>
    <row r="8848" spans="1:11" ht="24" customHeight="1">
      <c r="A8848" s="13" t="s">
        <v>10744</v>
      </c>
      <c r="B8848" s="13" t="s">
        <v>10476</v>
      </c>
      <c r="C8848" s="13" t="s">
        <v>10747</v>
      </c>
      <c r="D8848" s="14" t="s">
        <v>10745</v>
      </c>
      <c r="E8848" s="37" t="s">
        <v>10746</v>
      </c>
      <c r="F8848" s="13" t="s">
        <v>19</v>
      </c>
      <c r="G8848" s="13" t="s">
        <v>42</v>
      </c>
      <c r="H8848" s="14"/>
      <c r="I8848" s="13" t="s">
        <v>16</v>
      </c>
      <c r="J8848" s="13" t="s">
        <v>15</v>
      </c>
      <c r="K8848" s="57">
        <v>1</v>
      </c>
    </row>
    <row r="8849" spans="1:11" ht="24" customHeight="1">
      <c r="A8849" s="12" t="s">
        <v>10748</v>
      </c>
      <c r="B8849" s="12" t="s">
        <v>10476</v>
      </c>
      <c r="C8849" s="12" t="s">
        <v>10751</v>
      </c>
      <c r="D8849" s="9" t="s">
        <v>10749</v>
      </c>
      <c r="E8849" s="8" t="s">
        <v>10750</v>
      </c>
      <c r="F8849" s="12" t="s">
        <v>19</v>
      </c>
      <c r="G8849" s="12" t="s">
        <v>42</v>
      </c>
      <c r="H8849" s="9"/>
      <c r="I8849" s="12" t="s">
        <v>16</v>
      </c>
      <c r="J8849" s="12" t="s">
        <v>15</v>
      </c>
      <c r="K8849" s="59">
        <v>1</v>
      </c>
    </row>
    <row r="8850" spans="1:11" ht="24" customHeight="1">
      <c r="A8850" s="12" t="s">
        <v>10803</v>
      </c>
      <c r="B8850" s="12" t="s">
        <v>10476</v>
      </c>
      <c r="C8850" s="12" t="s">
        <v>6763</v>
      </c>
      <c r="D8850" s="9" t="s">
        <v>6762</v>
      </c>
      <c r="E8850" s="8" t="s">
        <v>10804</v>
      </c>
      <c r="F8850" s="12" t="s">
        <v>19</v>
      </c>
      <c r="G8850" s="12" t="s">
        <v>42</v>
      </c>
      <c r="H8850" s="9"/>
      <c r="I8850" s="12" t="s">
        <v>16</v>
      </c>
      <c r="J8850" s="12" t="s">
        <v>15</v>
      </c>
      <c r="K8850" s="59">
        <v>2</v>
      </c>
    </row>
    <row r="8851" spans="1:11" ht="24" customHeight="1">
      <c r="A8851" s="13" t="s">
        <v>10752</v>
      </c>
      <c r="B8851" s="13" t="s">
        <v>10476</v>
      </c>
      <c r="C8851" s="13" t="s">
        <v>6502</v>
      </c>
      <c r="D8851" s="14" t="s">
        <v>6501</v>
      </c>
      <c r="E8851" s="37" t="s">
        <v>10753</v>
      </c>
      <c r="F8851" s="13" t="s">
        <v>19</v>
      </c>
      <c r="G8851" s="13" t="s">
        <v>42</v>
      </c>
      <c r="H8851" s="14"/>
      <c r="I8851" s="13" t="s">
        <v>16</v>
      </c>
      <c r="J8851" s="13" t="s">
        <v>15</v>
      </c>
      <c r="K8851" s="57">
        <v>1</v>
      </c>
    </row>
    <row r="8852" spans="1:11" ht="24" customHeight="1">
      <c r="A8852" s="12" t="s">
        <v>10754</v>
      </c>
      <c r="B8852" s="12" t="s">
        <v>10476</v>
      </c>
      <c r="C8852" s="12" t="s">
        <v>10757</v>
      </c>
      <c r="D8852" s="9" t="s">
        <v>10755</v>
      </c>
      <c r="E8852" s="8" t="s">
        <v>10756</v>
      </c>
      <c r="F8852" s="12" t="s">
        <v>19</v>
      </c>
      <c r="G8852" s="12" t="s">
        <v>42</v>
      </c>
      <c r="H8852" s="9"/>
      <c r="I8852" s="12" t="s">
        <v>16</v>
      </c>
      <c r="J8852" s="12" t="s">
        <v>15</v>
      </c>
      <c r="K8852" s="59">
        <v>1</v>
      </c>
    </row>
    <row r="8853" spans="1:11" ht="24" customHeight="1">
      <c r="A8853" s="13" t="s">
        <v>10758</v>
      </c>
      <c r="B8853" s="13" t="s">
        <v>10476</v>
      </c>
      <c r="C8853" s="13" t="s">
        <v>6504</v>
      </c>
      <c r="D8853" s="14" t="s">
        <v>6503</v>
      </c>
      <c r="E8853" s="37" t="s">
        <v>10759</v>
      </c>
      <c r="F8853" s="13" t="s">
        <v>19</v>
      </c>
      <c r="G8853" s="13" t="s">
        <v>42</v>
      </c>
      <c r="H8853" s="14"/>
      <c r="I8853" s="13" t="s">
        <v>16</v>
      </c>
      <c r="J8853" s="13" t="s">
        <v>15</v>
      </c>
      <c r="K8853" s="57">
        <v>1</v>
      </c>
    </row>
    <row r="8854" spans="1:11" ht="24" customHeight="1">
      <c r="A8854" s="12" t="s">
        <v>23368</v>
      </c>
      <c r="B8854" s="12" t="s">
        <v>10476</v>
      </c>
      <c r="C8854" s="12" t="s">
        <v>23369</v>
      </c>
      <c r="D8854" s="9" t="s">
        <v>23370</v>
      </c>
      <c r="E8854" s="8" t="s">
        <v>23371</v>
      </c>
      <c r="F8854" s="12" t="s">
        <v>19</v>
      </c>
      <c r="G8854" s="12" t="s">
        <v>42</v>
      </c>
      <c r="H8854" s="9"/>
      <c r="I8854" s="12" t="s">
        <v>16</v>
      </c>
      <c r="J8854" s="12" t="s">
        <v>15</v>
      </c>
      <c r="K8854" s="59">
        <v>1</v>
      </c>
    </row>
    <row r="8855" spans="1:11" ht="24" customHeight="1">
      <c r="A8855" s="12" t="s">
        <v>10760</v>
      </c>
      <c r="B8855" s="12" t="s">
        <v>10476</v>
      </c>
      <c r="C8855" s="12" t="s">
        <v>10763</v>
      </c>
      <c r="D8855" s="9" t="s">
        <v>10761</v>
      </c>
      <c r="E8855" s="8" t="s">
        <v>10762</v>
      </c>
      <c r="F8855" s="12" t="s">
        <v>19</v>
      </c>
      <c r="G8855" s="12" t="s">
        <v>42</v>
      </c>
      <c r="H8855" s="9"/>
      <c r="I8855" s="12" t="s">
        <v>16</v>
      </c>
      <c r="J8855" s="12" t="s">
        <v>15</v>
      </c>
      <c r="K8855" s="59">
        <v>1</v>
      </c>
    </row>
    <row r="8856" spans="1:11" ht="24" customHeight="1">
      <c r="A8856" s="13" t="s">
        <v>10764</v>
      </c>
      <c r="B8856" s="13" t="s">
        <v>10476</v>
      </c>
      <c r="C8856" s="13" t="s">
        <v>10767</v>
      </c>
      <c r="D8856" s="14" t="s">
        <v>10765</v>
      </c>
      <c r="E8856" s="37" t="s">
        <v>10766</v>
      </c>
      <c r="F8856" s="13" t="s">
        <v>19</v>
      </c>
      <c r="G8856" s="13" t="s">
        <v>42</v>
      </c>
      <c r="H8856" s="14"/>
      <c r="I8856" s="13" t="s">
        <v>16</v>
      </c>
      <c r="J8856" s="13" t="s">
        <v>15</v>
      </c>
      <c r="K8856" s="57">
        <v>1</v>
      </c>
    </row>
    <row r="8857" spans="1:11" ht="24" customHeight="1">
      <c r="A8857" s="12" t="s">
        <v>10768</v>
      </c>
      <c r="B8857" s="12" t="s">
        <v>10476</v>
      </c>
      <c r="C8857" s="12" t="s">
        <v>10771</v>
      </c>
      <c r="D8857" s="9" t="s">
        <v>10769</v>
      </c>
      <c r="E8857" s="8" t="s">
        <v>10770</v>
      </c>
      <c r="F8857" s="12" t="s">
        <v>19</v>
      </c>
      <c r="G8857" s="12" t="s">
        <v>42</v>
      </c>
      <c r="H8857" s="9"/>
      <c r="I8857" s="12" t="s">
        <v>16</v>
      </c>
      <c r="J8857" s="12" t="s">
        <v>15</v>
      </c>
      <c r="K8857" s="59">
        <v>1</v>
      </c>
    </row>
    <row r="8858" spans="1:11" ht="24" customHeight="1">
      <c r="A8858" s="13" t="s">
        <v>10772</v>
      </c>
      <c r="B8858" s="13" t="s">
        <v>10476</v>
      </c>
      <c r="C8858" s="13" t="s">
        <v>10775</v>
      </c>
      <c r="D8858" s="14" t="s">
        <v>10773</v>
      </c>
      <c r="E8858" s="37" t="s">
        <v>10774</v>
      </c>
      <c r="F8858" s="13" t="s">
        <v>19</v>
      </c>
      <c r="G8858" s="13" t="s">
        <v>42</v>
      </c>
      <c r="H8858" s="14"/>
      <c r="I8858" s="13" t="s">
        <v>16</v>
      </c>
      <c r="J8858" s="13" t="s">
        <v>15</v>
      </c>
      <c r="K8858" s="57">
        <v>1</v>
      </c>
    </row>
    <row r="8859" spans="1:11" ht="24" customHeight="1">
      <c r="A8859" s="12" t="s">
        <v>10776</v>
      </c>
      <c r="B8859" s="12" t="s">
        <v>10476</v>
      </c>
      <c r="C8859" s="12" t="s">
        <v>10778</v>
      </c>
      <c r="D8859" s="9" t="s">
        <v>2998</v>
      </c>
      <c r="E8859" s="8" t="s">
        <v>10777</v>
      </c>
      <c r="F8859" s="12" t="s">
        <v>19</v>
      </c>
      <c r="G8859" s="12" t="s">
        <v>42</v>
      </c>
      <c r="H8859" s="9"/>
      <c r="I8859" s="12" t="s">
        <v>16</v>
      </c>
      <c r="J8859" s="12" t="s">
        <v>15</v>
      </c>
      <c r="K8859" s="59">
        <v>1</v>
      </c>
    </row>
    <row r="8860" spans="1:11" ht="24" customHeight="1">
      <c r="A8860" s="15" t="s">
        <v>25606</v>
      </c>
      <c r="B8860" s="15" t="s">
        <v>25607</v>
      </c>
      <c r="C8860" s="15"/>
      <c r="D8860" s="7"/>
      <c r="E8860" s="38" t="s">
        <v>13</v>
      </c>
      <c r="F8860" s="15" t="s">
        <v>12</v>
      </c>
      <c r="G8860" s="15" t="s">
        <v>42</v>
      </c>
      <c r="H8860" s="7"/>
      <c r="I8860" s="15" t="s">
        <v>16</v>
      </c>
      <c r="J8860" s="15" t="s">
        <v>15</v>
      </c>
      <c r="K8860" s="61">
        <v>1</v>
      </c>
    </row>
    <row r="8861" spans="1:11" ht="24" customHeight="1">
      <c r="A8861" s="13" t="s">
        <v>25694</v>
      </c>
      <c r="B8861" s="13" t="s">
        <v>25607</v>
      </c>
      <c r="C8861" s="13" t="s">
        <v>25641</v>
      </c>
      <c r="D8861" s="14" t="s">
        <v>25642</v>
      </c>
      <c r="E8861" s="37" t="s">
        <v>25643</v>
      </c>
      <c r="F8861" s="13" t="s">
        <v>19</v>
      </c>
      <c r="G8861" s="13" t="s">
        <v>42</v>
      </c>
      <c r="H8861" s="14"/>
      <c r="I8861" s="13" t="s">
        <v>16</v>
      </c>
      <c r="J8861" s="13" t="s">
        <v>15</v>
      </c>
      <c r="K8861" s="57">
        <v>1</v>
      </c>
    </row>
    <row r="8862" spans="1:11" ht="24" customHeight="1">
      <c r="A8862" s="13" t="s">
        <v>25693</v>
      </c>
      <c r="B8862" s="13" t="s">
        <v>25607</v>
      </c>
      <c r="C8862" s="13" t="s">
        <v>25638</v>
      </c>
      <c r="D8862" s="14" t="s">
        <v>25639</v>
      </c>
      <c r="E8862" s="37" t="s">
        <v>25640</v>
      </c>
      <c r="F8862" s="13" t="s">
        <v>19</v>
      </c>
      <c r="G8862" s="13" t="s">
        <v>42</v>
      </c>
      <c r="H8862" s="14"/>
      <c r="I8862" s="13" t="s">
        <v>16</v>
      </c>
      <c r="J8862" s="13" t="s">
        <v>15</v>
      </c>
      <c r="K8862" s="57">
        <v>1</v>
      </c>
    </row>
    <row r="8863" spans="1:11" ht="24" customHeight="1">
      <c r="A8863" s="13" t="s">
        <v>25689</v>
      </c>
      <c r="B8863" s="13" t="s">
        <v>25607</v>
      </c>
      <c r="C8863" s="13" t="s">
        <v>25626</v>
      </c>
      <c r="D8863" s="14" t="s">
        <v>25627</v>
      </c>
      <c r="E8863" s="37" t="s">
        <v>25628</v>
      </c>
      <c r="F8863" s="13" t="s">
        <v>19</v>
      </c>
      <c r="G8863" s="13" t="s">
        <v>42</v>
      </c>
      <c r="H8863" s="14"/>
      <c r="I8863" s="13" t="s">
        <v>16</v>
      </c>
      <c r="J8863" s="13" t="s">
        <v>15</v>
      </c>
      <c r="K8863" s="57">
        <v>1</v>
      </c>
    </row>
    <row r="8864" spans="1:11" ht="24" customHeight="1">
      <c r="A8864" s="13" t="s">
        <v>25696</v>
      </c>
      <c r="B8864" s="13" t="s">
        <v>25607</v>
      </c>
      <c r="C8864" s="13" t="s">
        <v>25647</v>
      </c>
      <c r="D8864" s="14" t="s">
        <v>25648</v>
      </c>
      <c r="E8864" s="37" t="s">
        <v>25649</v>
      </c>
      <c r="F8864" s="13" t="s">
        <v>19</v>
      </c>
      <c r="G8864" s="13" t="s">
        <v>42</v>
      </c>
      <c r="H8864" s="14"/>
      <c r="I8864" s="13" t="s">
        <v>16</v>
      </c>
      <c r="J8864" s="13" t="s">
        <v>15</v>
      </c>
      <c r="K8864" s="57">
        <v>1</v>
      </c>
    </row>
    <row r="8865" spans="1:11" ht="24" customHeight="1">
      <c r="A8865" s="13" t="s">
        <v>25690</v>
      </c>
      <c r="B8865" s="13" t="s">
        <v>25607</v>
      </c>
      <c r="C8865" s="13" t="s">
        <v>25629</v>
      </c>
      <c r="D8865" s="14" t="s">
        <v>25630</v>
      </c>
      <c r="E8865" s="37" t="s">
        <v>25631</v>
      </c>
      <c r="F8865" s="13" t="s">
        <v>19</v>
      </c>
      <c r="G8865" s="13" t="s">
        <v>42</v>
      </c>
      <c r="H8865" s="14"/>
      <c r="I8865" s="13" t="s">
        <v>16</v>
      </c>
      <c r="J8865" s="13" t="s">
        <v>15</v>
      </c>
      <c r="K8865" s="57">
        <v>1</v>
      </c>
    </row>
    <row r="8866" spans="1:11" ht="24" customHeight="1">
      <c r="A8866" s="13" t="s">
        <v>25695</v>
      </c>
      <c r="B8866" s="13" t="s">
        <v>25607</v>
      </c>
      <c r="C8866" s="13" t="s">
        <v>25644</v>
      </c>
      <c r="D8866" s="14" t="s">
        <v>25645</v>
      </c>
      <c r="E8866" s="37" t="s">
        <v>25646</v>
      </c>
      <c r="F8866" s="13" t="s">
        <v>19</v>
      </c>
      <c r="G8866" s="13" t="s">
        <v>42</v>
      </c>
      <c r="H8866" s="14"/>
      <c r="I8866" s="13" t="s">
        <v>16</v>
      </c>
      <c r="J8866" s="13" t="s">
        <v>15</v>
      </c>
      <c r="K8866" s="57">
        <v>1</v>
      </c>
    </row>
    <row r="8867" spans="1:11" ht="24" customHeight="1">
      <c r="A8867" s="13" t="s">
        <v>25707</v>
      </c>
      <c r="B8867" s="13" t="s">
        <v>25607</v>
      </c>
      <c r="C8867" s="12" t="s">
        <v>25680</v>
      </c>
      <c r="D8867" s="9" t="s">
        <v>25681</v>
      </c>
      <c r="E8867" s="8" t="s">
        <v>25682</v>
      </c>
      <c r="F8867" s="12" t="s">
        <v>19</v>
      </c>
      <c r="G8867" s="13" t="s">
        <v>42</v>
      </c>
      <c r="H8867" s="9"/>
      <c r="I8867" s="12" t="s">
        <v>16</v>
      </c>
      <c r="J8867" s="12" t="s">
        <v>15</v>
      </c>
      <c r="K8867" s="59">
        <v>1</v>
      </c>
    </row>
    <row r="8868" spans="1:11" ht="24" customHeight="1">
      <c r="A8868" s="13" t="s">
        <v>25697</v>
      </c>
      <c r="B8868" s="13" t="s">
        <v>25607</v>
      </c>
      <c r="C8868" s="13" t="s">
        <v>25650</v>
      </c>
      <c r="D8868" s="14" t="s">
        <v>25651</v>
      </c>
      <c r="E8868" s="37" t="s">
        <v>25652</v>
      </c>
      <c r="F8868" s="13" t="s">
        <v>19</v>
      </c>
      <c r="G8868" s="13" t="s">
        <v>42</v>
      </c>
      <c r="H8868" s="14"/>
      <c r="I8868" s="13" t="s">
        <v>16</v>
      </c>
      <c r="J8868" s="13" t="s">
        <v>15</v>
      </c>
      <c r="K8868" s="57">
        <v>1</v>
      </c>
    </row>
    <row r="8869" spans="1:11" ht="24" customHeight="1">
      <c r="A8869" s="13" t="s">
        <v>25699</v>
      </c>
      <c r="B8869" s="13" t="s">
        <v>25607</v>
      </c>
      <c r="C8869" s="13" t="s">
        <v>25656</v>
      </c>
      <c r="D8869" s="14" t="s">
        <v>25657</v>
      </c>
      <c r="E8869" s="37" t="s">
        <v>25658</v>
      </c>
      <c r="F8869" s="13" t="s">
        <v>19</v>
      </c>
      <c r="G8869" s="13" t="s">
        <v>42</v>
      </c>
      <c r="H8869" s="14"/>
      <c r="I8869" s="13" t="s">
        <v>16</v>
      </c>
      <c r="J8869" s="13" t="s">
        <v>15</v>
      </c>
      <c r="K8869" s="57">
        <v>1</v>
      </c>
    </row>
    <row r="8870" spans="1:11" ht="24" customHeight="1">
      <c r="A8870" s="13" t="s">
        <v>25705</v>
      </c>
      <c r="B8870" s="13" t="s">
        <v>25607</v>
      </c>
      <c r="C8870" s="13" t="s">
        <v>25674</v>
      </c>
      <c r="D8870" s="14" t="s">
        <v>25675</v>
      </c>
      <c r="E8870" s="37" t="s">
        <v>25676</v>
      </c>
      <c r="F8870" s="13" t="s">
        <v>19</v>
      </c>
      <c r="G8870" s="13" t="s">
        <v>42</v>
      </c>
      <c r="H8870" s="14"/>
      <c r="I8870" s="13" t="s">
        <v>16</v>
      </c>
      <c r="J8870" s="13" t="s">
        <v>15</v>
      </c>
      <c r="K8870" s="57">
        <v>1</v>
      </c>
    </row>
    <row r="8871" spans="1:11" ht="24" customHeight="1">
      <c r="A8871" s="13" t="s">
        <v>25703</v>
      </c>
      <c r="B8871" s="13" t="s">
        <v>25607</v>
      </c>
      <c r="C8871" s="13" t="s">
        <v>25668</v>
      </c>
      <c r="D8871" s="14" t="s">
        <v>25669</v>
      </c>
      <c r="E8871" s="37" t="s">
        <v>25670</v>
      </c>
      <c r="F8871" s="13" t="s">
        <v>19</v>
      </c>
      <c r="G8871" s="13" t="s">
        <v>42</v>
      </c>
      <c r="H8871" s="14"/>
      <c r="I8871" s="13" t="s">
        <v>16</v>
      </c>
      <c r="J8871" s="13" t="s">
        <v>15</v>
      </c>
      <c r="K8871" s="57">
        <v>1</v>
      </c>
    </row>
    <row r="8872" spans="1:11" ht="24" customHeight="1">
      <c r="A8872" s="13" t="s">
        <v>25684</v>
      </c>
      <c r="B8872" s="13" t="s">
        <v>25607</v>
      </c>
      <c r="C8872" s="13" t="s">
        <v>25611</v>
      </c>
      <c r="D8872" s="14" t="s">
        <v>25612</v>
      </c>
      <c r="E8872" s="37" t="s">
        <v>25613</v>
      </c>
      <c r="F8872" s="13" t="s">
        <v>19</v>
      </c>
      <c r="G8872" s="13" t="s">
        <v>42</v>
      </c>
      <c r="H8872" s="14"/>
      <c r="I8872" s="13" t="s">
        <v>16</v>
      </c>
      <c r="J8872" s="13" t="s">
        <v>15</v>
      </c>
      <c r="K8872" s="57">
        <v>1</v>
      </c>
    </row>
    <row r="8873" spans="1:11" ht="24" customHeight="1">
      <c r="A8873" s="13" t="s">
        <v>25700</v>
      </c>
      <c r="B8873" s="13" t="s">
        <v>25607</v>
      </c>
      <c r="C8873" s="13" t="s">
        <v>25659</v>
      </c>
      <c r="D8873" s="14" t="s">
        <v>25660</v>
      </c>
      <c r="E8873" s="37" t="s">
        <v>25661</v>
      </c>
      <c r="F8873" s="13" t="s">
        <v>19</v>
      </c>
      <c r="G8873" s="13" t="s">
        <v>42</v>
      </c>
      <c r="H8873" s="14"/>
      <c r="I8873" s="13" t="s">
        <v>16</v>
      </c>
      <c r="J8873" s="13" t="s">
        <v>15</v>
      </c>
      <c r="K8873" s="57">
        <v>1</v>
      </c>
    </row>
    <row r="8874" spans="1:11" ht="24" customHeight="1">
      <c r="A8874" s="13" t="s">
        <v>25706</v>
      </c>
      <c r="B8874" s="13" t="s">
        <v>25607</v>
      </c>
      <c r="C8874" s="13" t="s">
        <v>25677</v>
      </c>
      <c r="D8874" s="14" t="s">
        <v>25678</v>
      </c>
      <c r="E8874" s="37" t="s">
        <v>25679</v>
      </c>
      <c r="F8874" s="12" t="s">
        <v>19</v>
      </c>
      <c r="G8874" s="13" t="s">
        <v>42</v>
      </c>
      <c r="H8874" s="9"/>
      <c r="I8874" s="12" t="s">
        <v>16</v>
      </c>
      <c r="J8874" s="12" t="s">
        <v>15</v>
      </c>
      <c r="K8874" s="59">
        <v>1</v>
      </c>
    </row>
    <row r="8875" spans="1:11" ht="24" customHeight="1">
      <c r="A8875" s="13" t="s">
        <v>25698</v>
      </c>
      <c r="B8875" s="13" t="s">
        <v>25607</v>
      </c>
      <c r="C8875" s="13" t="s">
        <v>25653</v>
      </c>
      <c r="D8875" s="14" t="s">
        <v>25654</v>
      </c>
      <c r="E8875" s="37" t="s">
        <v>25655</v>
      </c>
      <c r="F8875" s="13" t="s">
        <v>19</v>
      </c>
      <c r="G8875" s="13" t="s">
        <v>42</v>
      </c>
      <c r="H8875" s="14"/>
      <c r="I8875" s="13" t="s">
        <v>16</v>
      </c>
      <c r="J8875" s="13" t="s">
        <v>15</v>
      </c>
      <c r="K8875" s="57">
        <v>1</v>
      </c>
    </row>
    <row r="8876" spans="1:11" ht="24" customHeight="1">
      <c r="A8876" s="13" t="s">
        <v>25702</v>
      </c>
      <c r="B8876" s="13" t="s">
        <v>25607</v>
      </c>
      <c r="C8876" s="13" t="s">
        <v>25665</v>
      </c>
      <c r="D8876" s="14" t="s">
        <v>25666</v>
      </c>
      <c r="E8876" s="37" t="s">
        <v>25667</v>
      </c>
      <c r="F8876" s="13" t="s">
        <v>19</v>
      </c>
      <c r="G8876" s="13" t="s">
        <v>42</v>
      </c>
      <c r="H8876" s="14"/>
      <c r="I8876" s="13" t="s">
        <v>16</v>
      </c>
      <c r="J8876" s="13" t="s">
        <v>15</v>
      </c>
      <c r="K8876" s="57">
        <v>1</v>
      </c>
    </row>
    <row r="8877" spans="1:11" ht="24" customHeight="1">
      <c r="A8877" s="13" t="s">
        <v>25701</v>
      </c>
      <c r="B8877" s="13" t="s">
        <v>25607</v>
      </c>
      <c r="C8877" s="13" t="s">
        <v>25662</v>
      </c>
      <c r="D8877" s="14" t="s">
        <v>25663</v>
      </c>
      <c r="E8877" s="37" t="s">
        <v>25664</v>
      </c>
      <c r="F8877" s="13" t="s">
        <v>19</v>
      </c>
      <c r="G8877" s="13" t="s">
        <v>42</v>
      </c>
      <c r="H8877" s="14"/>
      <c r="I8877" s="13" t="s">
        <v>16</v>
      </c>
      <c r="J8877" s="13" t="s">
        <v>15</v>
      </c>
      <c r="K8877" s="57">
        <v>1</v>
      </c>
    </row>
    <row r="8878" spans="1:11" ht="24" customHeight="1">
      <c r="A8878" s="13" t="s">
        <v>25704</v>
      </c>
      <c r="B8878" s="13" t="s">
        <v>25607</v>
      </c>
      <c r="C8878" s="12" t="s">
        <v>25671</v>
      </c>
      <c r="D8878" s="9" t="s">
        <v>25672</v>
      </c>
      <c r="E8878" s="8" t="s">
        <v>25673</v>
      </c>
      <c r="F8878" s="12" t="s">
        <v>19</v>
      </c>
      <c r="G8878" s="13" t="s">
        <v>42</v>
      </c>
      <c r="H8878" s="9"/>
      <c r="I8878" s="12" t="s">
        <v>16</v>
      </c>
      <c r="J8878" s="12" t="s">
        <v>15</v>
      </c>
      <c r="K8878" s="59">
        <v>1</v>
      </c>
    </row>
    <row r="8879" spans="1:11" ht="24" customHeight="1">
      <c r="A8879" s="13" t="s">
        <v>25688</v>
      </c>
      <c r="B8879" s="13" t="s">
        <v>25607</v>
      </c>
      <c r="C8879" s="13" t="s">
        <v>25623</v>
      </c>
      <c r="D8879" s="14" t="s">
        <v>25624</v>
      </c>
      <c r="E8879" s="37" t="s">
        <v>25625</v>
      </c>
      <c r="F8879" s="13" t="s">
        <v>19</v>
      </c>
      <c r="G8879" s="13" t="s">
        <v>42</v>
      </c>
      <c r="H8879" s="14"/>
      <c r="I8879" s="13" t="s">
        <v>16</v>
      </c>
      <c r="J8879" s="13" t="s">
        <v>15</v>
      </c>
      <c r="K8879" s="57">
        <v>1</v>
      </c>
    </row>
    <row r="8880" spans="1:11" ht="25.5">
      <c r="A8880" s="13" t="s">
        <v>25691</v>
      </c>
      <c r="B8880" s="13" t="s">
        <v>25607</v>
      </c>
      <c r="C8880" s="13" t="s">
        <v>25632</v>
      </c>
      <c r="D8880" s="14" t="s">
        <v>25633</v>
      </c>
      <c r="E8880" s="37" t="s">
        <v>25634</v>
      </c>
      <c r="F8880" s="13" t="s">
        <v>19</v>
      </c>
      <c r="G8880" s="13" t="s">
        <v>42</v>
      </c>
      <c r="H8880" s="14"/>
      <c r="I8880" s="13" t="s">
        <v>16</v>
      </c>
      <c r="J8880" s="13" t="s">
        <v>15</v>
      </c>
      <c r="K8880" s="57">
        <v>1</v>
      </c>
    </row>
    <row r="8881" spans="1:11" ht="24" customHeight="1">
      <c r="A8881" s="13" t="s">
        <v>25685</v>
      </c>
      <c r="B8881" s="13" t="s">
        <v>25607</v>
      </c>
      <c r="C8881" s="13" t="s">
        <v>25614</v>
      </c>
      <c r="D8881" s="14" t="s">
        <v>25615</v>
      </c>
      <c r="E8881" s="37" t="s">
        <v>25616</v>
      </c>
      <c r="F8881" s="13" t="s">
        <v>19</v>
      </c>
      <c r="G8881" s="13" t="s">
        <v>42</v>
      </c>
      <c r="H8881" s="14"/>
      <c r="I8881" s="13" t="s">
        <v>16</v>
      </c>
      <c r="J8881" s="13" t="s">
        <v>15</v>
      </c>
      <c r="K8881" s="57">
        <v>1</v>
      </c>
    </row>
    <row r="8882" spans="1:11" ht="24" customHeight="1">
      <c r="A8882" s="13" t="s">
        <v>25692</v>
      </c>
      <c r="B8882" s="13" t="s">
        <v>25607</v>
      </c>
      <c r="C8882" s="13" t="s">
        <v>25635</v>
      </c>
      <c r="D8882" s="14" t="s">
        <v>25636</v>
      </c>
      <c r="E8882" s="37" t="s">
        <v>25637</v>
      </c>
      <c r="F8882" s="13" t="s">
        <v>19</v>
      </c>
      <c r="G8882" s="13" t="s">
        <v>42</v>
      </c>
      <c r="H8882" s="14"/>
      <c r="I8882" s="13" t="s">
        <v>16</v>
      </c>
      <c r="J8882" s="13" t="s">
        <v>15</v>
      </c>
      <c r="K8882" s="57">
        <v>1</v>
      </c>
    </row>
    <row r="8883" spans="1:11" ht="24" customHeight="1">
      <c r="A8883" s="13" t="s">
        <v>25686</v>
      </c>
      <c r="B8883" s="13" t="s">
        <v>25607</v>
      </c>
      <c r="C8883" s="13" t="s">
        <v>25617</v>
      </c>
      <c r="D8883" s="14" t="s">
        <v>25618</v>
      </c>
      <c r="E8883" s="37" t="s">
        <v>25619</v>
      </c>
      <c r="F8883" s="13" t="s">
        <v>19</v>
      </c>
      <c r="G8883" s="13" t="s">
        <v>42</v>
      </c>
      <c r="H8883" s="14"/>
      <c r="I8883" s="13" t="s">
        <v>16</v>
      </c>
      <c r="J8883" s="13" t="s">
        <v>15</v>
      </c>
      <c r="K8883" s="57">
        <v>1</v>
      </c>
    </row>
    <row r="8884" spans="1:11" ht="24" customHeight="1">
      <c r="A8884" s="13" t="s">
        <v>25683</v>
      </c>
      <c r="B8884" s="13" t="s">
        <v>25607</v>
      </c>
      <c r="C8884" s="13" t="s">
        <v>25608</v>
      </c>
      <c r="D8884" s="14" t="s">
        <v>25609</v>
      </c>
      <c r="E8884" s="37" t="s">
        <v>25610</v>
      </c>
      <c r="F8884" s="13" t="s">
        <v>19</v>
      </c>
      <c r="G8884" s="13" t="s">
        <v>42</v>
      </c>
      <c r="H8884" s="14"/>
      <c r="I8884" s="13" t="s">
        <v>16</v>
      </c>
      <c r="J8884" s="13" t="s">
        <v>15</v>
      </c>
      <c r="K8884" s="57">
        <v>1</v>
      </c>
    </row>
    <row r="8885" spans="1:11" ht="24" customHeight="1">
      <c r="A8885" s="13" t="s">
        <v>25687</v>
      </c>
      <c r="B8885" s="13" t="s">
        <v>25607</v>
      </c>
      <c r="C8885" s="13" t="s">
        <v>25620</v>
      </c>
      <c r="D8885" s="14" t="s">
        <v>25621</v>
      </c>
      <c r="E8885" s="37" t="s">
        <v>25622</v>
      </c>
      <c r="F8885" s="13" t="s">
        <v>19</v>
      </c>
      <c r="G8885" s="13" t="s">
        <v>42</v>
      </c>
      <c r="H8885" s="14"/>
      <c r="I8885" s="13" t="s">
        <v>16</v>
      </c>
      <c r="J8885" s="13" t="s">
        <v>15</v>
      </c>
      <c r="K8885" s="57">
        <v>1</v>
      </c>
    </row>
    <row r="8886" spans="1:11" ht="24" customHeight="1">
      <c r="A8886" s="15" t="s">
        <v>10816</v>
      </c>
      <c r="B8886" s="15" t="s">
        <v>10817</v>
      </c>
      <c r="C8886" s="15"/>
      <c r="D8886" s="7"/>
      <c r="E8886" s="38" t="s">
        <v>3409</v>
      </c>
      <c r="F8886" s="15" t="s">
        <v>12</v>
      </c>
      <c r="G8886" s="15" t="s">
        <v>42</v>
      </c>
      <c r="H8886" s="7"/>
      <c r="I8886" s="15" t="s">
        <v>16</v>
      </c>
      <c r="J8886" s="15" t="s">
        <v>15</v>
      </c>
      <c r="K8886" s="61">
        <v>1</v>
      </c>
    </row>
    <row r="8887" spans="1:11" ht="24" customHeight="1">
      <c r="A8887" s="13" t="s">
        <v>10818</v>
      </c>
      <c r="B8887" s="13" t="s">
        <v>10817</v>
      </c>
      <c r="C8887" s="13" t="s">
        <v>10820</v>
      </c>
      <c r="D8887" s="14"/>
      <c r="E8887" s="37" t="s">
        <v>10819</v>
      </c>
      <c r="F8887" s="13" t="s">
        <v>19</v>
      </c>
      <c r="G8887" s="13" t="s">
        <v>42</v>
      </c>
      <c r="H8887" s="14"/>
      <c r="I8887" s="13" t="s">
        <v>16</v>
      </c>
      <c r="J8887" s="13" t="s">
        <v>15</v>
      </c>
      <c r="K8887" s="57">
        <v>1</v>
      </c>
    </row>
    <row r="8888" spans="1:11" ht="24" customHeight="1">
      <c r="A8888" s="12" t="s">
        <v>10821</v>
      </c>
      <c r="B8888" s="12" t="s">
        <v>10817</v>
      </c>
      <c r="C8888" s="12" t="s">
        <v>10823</v>
      </c>
      <c r="D8888" s="9"/>
      <c r="E8888" s="8" t="s">
        <v>10822</v>
      </c>
      <c r="F8888" s="12" t="s">
        <v>19</v>
      </c>
      <c r="G8888" s="12" t="s">
        <v>42</v>
      </c>
      <c r="H8888" s="9"/>
      <c r="I8888" s="12" t="s">
        <v>16</v>
      </c>
      <c r="J8888" s="12" t="s">
        <v>15</v>
      </c>
      <c r="K8888" s="59">
        <v>1</v>
      </c>
    </row>
    <row r="8889" spans="1:11" ht="24" customHeight="1">
      <c r="A8889" s="13" t="s">
        <v>10824</v>
      </c>
      <c r="B8889" s="13" t="s">
        <v>10817</v>
      </c>
      <c r="C8889" s="13" t="s">
        <v>10826</v>
      </c>
      <c r="D8889" s="14"/>
      <c r="E8889" s="37" t="s">
        <v>10825</v>
      </c>
      <c r="F8889" s="13" t="s">
        <v>19</v>
      </c>
      <c r="G8889" s="13" t="s">
        <v>42</v>
      </c>
      <c r="H8889" s="14"/>
      <c r="I8889" s="13" t="s">
        <v>16</v>
      </c>
      <c r="J8889" s="13" t="s">
        <v>15</v>
      </c>
      <c r="K8889" s="57">
        <v>1</v>
      </c>
    </row>
    <row r="8890" spans="1:11" ht="24" customHeight="1">
      <c r="A8890" s="12" t="s">
        <v>10827</v>
      </c>
      <c r="B8890" s="12" t="s">
        <v>10817</v>
      </c>
      <c r="C8890" s="12" t="s">
        <v>10830</v>
      </c>
      <c r="D8890" s="9" t="s">
        <v>10828</v>
      </c>
      <c r="E8890" s="8" t="s">
        <v>10829</v>
      </c>
      <c r="F8890" s="12" t="s">
        <v>19</v>
      </c>
      <c r="G8890" s="12" t="s">
        <v>42</v>
      </c>
      <c r="H8890" s="9"/>
      <c r="I8890" s="12" t="s">
        <v>16</v>
      </c>
      <c r="J8890" s="12" t="s">
        <v>15</v>
      </c>
      <c r="K8890" s="59">
        <v>1</v>
      </c>
    </row>
    <row r="8891" spans="1:11" ht="24" customHeight="1">
      <c r="A8891" s="13" t="s">
        <v>10831</v>
      </c>
      <c r="B8891" s="13" t="s">
        <v>10817</v>
      </c>
      <c r="C8891" s="13" t="s">
        <v>10834</v>
      </c>
      <c r="D8891" s="14" t="s">
        <v>10832</v>
      </c>
      <c r="E8891" s="37" t="s">
        <v>10833</v>
      </c>
      <c r="F8891" s="13" t="s">
        <v>19</v>
      </c>
      <c r="G8891" s="13" t="s">
        <v>42</v>
      </c>
      <c r="H8891" s="14"/>
      <c r="I8891" s="13" t="s">
        <v>16</v>
      </c>
      <c r="J8891" s="13" t="s">
        <v>15</v>
      </c>
      <c r="K8891" s="57">
        <v>1</v>
      </c>
    </row>
    <row r="8892" spans="1:11" ht="24" customHeight="1">
      <c r="A8892" s="12" t="s">
        <v>10835</v>
      </c>
      <c r="B8892" s="12" t="s">
        <v>10817</v>
      </c>
      <c r="C8892" s="12" t="s">
        <v>10836</v>
      </c>
      <c r="D8892" s="9"/>
      <c r="E8892" s="8" t="s">
        <v>39</v>
      </c>
      <c r="F8892" s="12" t="s">
        <v>19</v>
      </c>
      <c r="G8892" s="12" t="s">
        <v>42</v>
      </c>
      <c r="H8892" s="9"/>
      <c r="I8892" s="12" t="s">
        <v>16</v>
      </c>
      <c r="J8892" s="12" t="s">
        <v>15</v>
      </c>
      <c r="K8892" s="59">
        <v>1</v>
      </c>
    </row>
    <row r="8893" spans="1:11" ht="24" customHeight="1">
      <c r="A8893" s="13" t="s">
        <v>10837</v>
      </c>
      <c r="B8893" s="13" t="s">
        <v>10817</v>
      </c>
      <c r="C8893" s="13" t="s">
        <v>10839</v>
      </c>
      <c r="D8893" s="14"/>
      <c r="E8893" s="37" t="s">
        <v>10838</v>
      </c>
      <c r="F8893" s="13" t="s">
        <v>19</v>
      </c>
      <c r="G8893" s="13" t="s">
        <v>42</v>
      </c>
      <c r="H8893" s="14"/>
      <c r="I8893" s="13" t="s">
        <v>16</v>
      </c>
      <c r="J8893" s="13" t="s">
        <v>15</v>
      </c>
      <c r="K8893" s="57">
        <v>1</v>
      </c>
    </row>
    <row r="8894" spans="1:11" ht="24" customHeight="1">
      <c r="A8894" s="12" t="s">
        <v>10840</v>
      </c>
      <c r="B8894" s="12" t="s">
        <v>10817</v>
      </c>
      <c r="C8894" s="12" t="s">
        <v>10842</v>
      </c>
      <c r="D8894" s="9"/>
      <c r="E8894" s="8" t="s">
        <v>10841</v>
      </c>
      <c r="F8894" s="12" t="s">
        <v>19</v>
      </c>
      <c r="G8894" s="12" t="s">
        <v>42</v>
      </c>
      <c r="H8894" s="9"/>
      <c r="I8894" s="12" t="s">
        <v>16</v>
      </c>
      <c r="J8894" s="12" t="s">
        <v>15</v>
      </c>
      <c r="K8894" s="59">
        <v>1</v>
      </c>
    </row>
    <row r="8895" spans="1:11" ht="24" customHeight="1">
      <c r="A8895" s="13" t="s">
        <v>10843</v>
      </c>
      <c r="B8895" s="13" t="s">
        <v>10817</v>
      </c>
      <c r="C8895" s="13" t="s">
        <v>10845</v>
      </c>
      <c r="D8895" s="14"/>
      <c r="E8895" s="37" t="s">
        <v>10844</v>
      </c>
      <c r="F8895" s="13" t="s">
        <v>19</v>
      </c>
      <c r="G8895" s="13" t="s">
        <v>42</v>
      </c>
      <c r="H8895" s="14"/>
      <c r="I8895" s="13" t="s">
        <v>16</v>
      </c>
      <c r="J8895" s="13" t="s">
        <v>15</v>
      </c>
      <c r="K8895" s="57">
        <v>1</v>
      </c>
    </row>
    <row r="8896" spans="1:11" ht="24" customHeight="1">
      <c r="A8896" s="12" t="s">
        <v>10846</v>
      </c>
      <c r="B8896" s="12" t="s">
        <v>10817</v>
      </c>
      <c r="C8896" s="12" t="s">
        <v>10848</v>
      </c>
      <c r="D8896" s="9"/>
      <c r="E8896" s="8" t="s">
        <v>10847</v>
      </c>
      <c r="F8896" s="12" t="s">
        <v>19</v>
      </c>
      <c r="G8896" s="12" t="s">
        <v>42</v>
      </c>
      <c r="H8896" s="9"/>
      <c r="I8896" s="12" t="s">
        <v>16</v>
      </c>
      <c r="J8896" s="12" t="s">
        <v>15</v>
      </c>
      <c r="K8896" s="59">
        <v>1</v>
      </c>
    </row>
    <row r="8897" spans="1:11" ht="24" customHeight="1">
      <c r="A8897" s="13" t="s">
        <v>10849</v>
      </c>
      <c r="B8897" s="13" t="s">
        <v>10817</v>
      </c>
      <c r="C8897" s="13" t="s">
        <v>10851</v>
      </c>
      <c r="D8897" s="14"/>
      <c r="E8897" s="37" t="s">
        <v>10850</v>
      </c>
      <c r="F8897" s="13" t="s">
        <v>19</v>
      </c>
      <c r="G8897" s="13" t="s">
        <v>42</v>
      </c>
      <c r="H8897" s="14"/>
      <c r="I8897" s="13" t="s">
        <v>16</v>
      </c>
      <c r="J8897" s="13" t="s">
        <v>15</v>
      </c>
      <c r="K8897" s="57">
        <v>1</v>
      </c>
    </row>
    <row r="8898" spans="1:11" ht="24" customHeight="1">
      <c r="A8898" s="12" t="s">
        <v>10852</v>
      </c>
      <c r="B8898" s="12" t="s">
        <v>10817</v>
      </c>
      <c r="C8898" s="12" t="s">
        <v>10854</v>
      </c>
      <c r="D8898" s="9"/>
      <c r="E8898" s="8" t="s">
        <v>10853</v>
      </c>
      <c r="F8898" s="12" t="s">
        <v>19</v>
      </c>
      <c r="G8898" s="12" t="s">
        <v>42</v>
      </c>
      <c r="H8898" s="9"/>
      <c r="I8898" s="12" t="s">
        <v>16</v>
      </c>
      <c r="J8898" s="12" t="s">
        <v>15</v>
      </c>
      <c r="K8898" s="59">
        <v>1</v>
      </c>
    </row>
    <row r="8899" spans="1:11" ht="24" customHeight="1">
      <c r="A8899" s="13" t="s">
        <v>10855</v>
      </c>
      <c r="B8899" s="13" t="s">
        <v>10817</v>
      </c>
      <c r="C8899" s="13" t="s">
        <v>10857</v>
      </c>
      <c r="D8899" s="14"/>
      <c r="E8899" s="37" t="s">
        <v>10856</v>
      </c>
      <c r="F8899" s="13" t="s">
        <v>19</v>
      </c>
      <c r="G8899" s="13" t="s">
        <v>42</v>
      </c>
      <c r="H8899" s="14"/>
      <c r="I8899" s="13" t="s">
        <v>16</v>
      </c>
      <c r="J8899" s="13" t="s">
        <v>15</v>
      </c>
      <c r="K8899" s="57">
        <v>1</v>
      </c>
    </row>
    <row r="8900" spans="1:11" ht="24" customHeight="1">
      <c r="A8900" s="12" t="s">
        <v>10858</v>
      </c>
      <c r="B8900" s="12" t="s">
        <v>10817</v>
      </c>
      <c r="C8900" s="12" t="s">
        <v>10860</v>
      </c>
      <c r="D8900" s="9"/>
      <c r="E8900" s="8" t="s">
        <v>10859</v>
      </c>
      <c r="F8900" s="12" t="s">
        <v>19</v>
      </c>
      <c r="G8900" s="12" t="s">
        <v>42</v>
      </c>
      <c r="H8900" s="9"/>
      <c r="I8900" s="12" t="s">
        <v>16</v>
      </c>
      <c r="J8900" s="12" t="s">
        <v>15</v>
      </c>
      <c r="K8900" s="59">
        <v>1</v>
      </c>
    </row>
    <row r="8901" spans="1:11" ht="24" customHeight="1">
      <c r="A8901" s="13" t="s">
        <v>10861</v>
      </c>
      <c r="B8901" s="13" t="s">
        <v>10817</v>
      </c>
      <c r="C8901" s="13" t="s">
        <v>10862</v>
      </c>
      <c r="D8901" s="14"/>
      <c r="E8901" s="37" t="s">
        <v>10859</v>
      </c>
      <c r="F8901" s="13" t="s">
        <v>19</v>
      </c>
      <c r="G8901" s="13" t="s">
        <v>42</v>
      </c>
      <c r="H8901" s="14"/>
      <c r="I8901" s="13" t="s">
        <v>16</v>
      </c>
      <c r="J8901" s="13" t="s">
        <v>15</v>
      </c>
      <c r="K8901" s="57">
        <v>1</v>
      </c>
    </row>
    <row r="8902" spans="1:11" ht="24" customHeight="1">
      <c r="A8902" s="12" t="s">
        <v>10863</v>
      </c>
      <c r="B8902" s="12" t="s">
        <v>10817</v>
      </c>
      <c r="C8902" s="12" t="s">
        <v>10864</v>
      </c>
      <c r="D8902" s="9"/>
      <c r="E8902" s="8" t="s">
        <v>39</v>
      </c>
      <c r="F8902" s="12" t="s">
        <v>19</v>
      </c>
      <c r="G8902" s="12" t="s">
        <v>42</v>
      </c>
      <c r="H8902" s="9"/>
      <c r="I8902" s="12" t="s">
        <v>16</v>
      </c>
      <c r="J8902" s="12" t="s">
        <v>15</v>
      </c>
      <c r="K8902" s="59">
        <v>1</v>
      </c>
    </row>
    <row r="8903" spans="1:11" ht="24" customHeight="1">
      <c r="A8903" s="13" t="s">
        <v>10865</v>
      </c>
      <c r="B8903" s="13" t="s">
        <v>10817</v>
      </c>
      <c r="C8903" s="13" t="s">
        <v>10867</v>
      </c>
      <c r="D8903" s="14"/>
      <c r="E8903" s="37" t="s">
        <v>10866</v>
      </c>
      <c r="F8903" s="13" t="s">
        <v>19</v>
      </c>
      <c r="G8903" s="13" t="s">
        <v>42</v>
      </c>
      <c r="H8903" s="14"/>
      <c r="I8903" s="13" t="s">
        <v>16</v>
      </c>
      <c r="J8903" s="13" t="s">
        <v>15</v>
      </c>
      <c r="K8903" s="57">
        <v>1</v>
      </c>
    </row>
    <row r="8904" spans="1:11" ht="24" customHeight="1">
      <c r="A8904" s="12" t="s">
        <v>10868</v>
      </c>
      <c r="B8904" s="12" t="s">
        <v>10817</v>
      </c>
      <c r="C8904" s="12" t="s">
        <v>10870</v>
      </c>
      <c r="D8904" s="9"/>
      <c r="E8904" s="8" t="s">
        <v>10869</v>
      </c>
      <c r="F8904" s="12" t="s">
        <v>19</v>
      </c>
      <c r="G8904" s="12" t="s">
        <v>42</v>
      </c>
      <c r="H8904" s="9"/>
      <c r="I8904" s="12" t="s">
        <v>16</v>
      </c>
      <c r="J8904" s="12" t="s">
        <v>15</v>
      </c>
      <c r="K8904" s="59">
        <v>1</v>
      </c>
    </row>
    <row r="8905" spans="1:11">
      <c r="A8905" s="13" t="s">
        <v>10871</v>
      </c>
      <c r="B8905" s="13" t="s">
        <v>10817</v>
      </c>
      <c r="C8905" s="13" t="s">
        <v>10872</v>
      </c>
      <c r="D8905" s="14"/>
      <c r="E8905" s="37" t="s">
        <v>39</v>
      </c>
      <c r="F8905" s="13" t="s">
        <v>19</v>
      </c>
      <c r="G8905" s="13" t="s">
        <v>42</v>
      </c>
      <c r="H8905" s="14"/>
      <c r="I8905" s="13" t="s">
        <v>16</v>
      </c>
      <c r="J8905" s="13" t="s">
        <v>15</v>
      </c>
      <c r="K8905" s="57">
        <v>1</v>
      </c>
    </row>
    <row r="8906" spans="1:11" ht="24" customHeight="1">
      <c r="A8906" s="12" t="s">
        <v>10873</v>
      </c>
      <c r="B8906" s="12" t="s">
        <v>10817</v>
      </c>
      <c r="C8906" s="12" t="s">
        <v>10874</v>
      </c>
      <c r="D8906" s="9"/>
      <c r="E8906" s="8" t="s">
        <v>39</v>
      </c>
      <c r="F8906" s="12" t="s">
        <v>19</v>
      </c>
      <c r="G8906" s="12" t="s">
        <v>42</v>
      </c>
      <c r="H8906" s="9"/>
      <c r="I8906" s="12" t="s">
        <v>16</v>
      </c>
      <c r="J8906" s="12" t="s">
        <v>15</v>
      </c>
      <c r="K8906" s="59">
        <v>1</v>
      </c>
    </row>
    <row r="8907" spans="1:11" ht="24" customHeight="1">
      <c r="A8907" s="15" t="s">
        <v>22605</v>
      </c>
      <c r="B8907" s="15" t="s">
        <v>22606</v>
      </c>
      <c r="C8907" s="15"/>
      <c r="D8907" s="7"/>
      <c r="E8907" s="38" t="s">
        <v>22607</v>
      </c>
      <c r="F8907" s="15" t="s">
        <v>12</v>
      </c>
      <c r="G8907" s="15" t="s">
        <v>42</v>
      </c>
      <c r="H8907" s="7"/>
      <c r="I8907" s="15" t="s">
        <v>16</v>
      </c>
      <c r="J8907" s="15" t="s">
        <v>15</v>
      </c>
      <c r="K8907" s="61">
        <v>1</v>
      </c>
    </row>
    <row r="8908" spans="1:11" ht="24" customHeight="1">
      <c r="A8908" s="12" t="s">
        <v>22628</v>
      </c>
      <c r="B8908" s="12" t="s">
        <v>22606</v>
      </c>
      <c r="C8908" s="12" t="s">
        <v>22590</v>
      </c>
      <c r="D8908" s="9" t="s">
        <v>22608</v>
      </c>
      <c r="E8908" s="37" t="s">
        <v>22609</v>
      </c>
      <c r="F8908" s="12" t="s">
        <v>19</v>
      </c>
      <c r="G8908" s="12" t="s">
        <v>42</v>
      </c>
      <c r="H8908" s="9"/>
      <c r="I8908" s="12" t="s">
        <v>16</v>
      </c>
      <c r="J8908" s="12" t="s">
        <v>15</v>
      </c>
      <c r="K8908" s="59">
        <v>1</v>
      </c>
    </row>
    <row r="8909" spans="1:11" ht="24" customHeight="1">
      <c r="A8909" s="12" t="s">
        <v>22629</v>
      </c>
      <c r="B8909" s="12" t="s">
        <v>22606</v>
      </c>
      <c r="C8909" s="12" t="s">
        <v>22591</v>
      </c>
      <c r="D8909" s="9" t="s">
        <v>22610</v>
      </c>
      <c r="E8909" s="37" t="s">
        <v>22611</v>
      </c>
      <c r="F8909" s="12" t="s">
        <v>19</v>
      </c>
      <c r="G8909" s="12" t="s">
        <v>42</v>
      </c>
      <c r="H8909" s="9"/>
      <c r="I8909" s="12" t="s">
        <v>16</v>
      </c>
      <c r="J8909" s="12" t="s">
        <v>15</v>
      </c>
      <c r="K8909" s="59">
        <v>1</v>
      </c>
    </row>
    <row r="8910" spans="1:11" ht="24" customHeight="1">
      <c r="A8910" s="12" t="s">
        <v>22630</v>
      </c>
      <c r="B8910" s="12" t="s">
        <v>22606</v>
      </c>
      <c r="C8910" s="12" t="s">
        <v>22592</v>
      </c>
      <c r="D8910" s="9" t="s">
        <v>22612</v>
      </c>
      <c r="E8910" s="37" t="s">
        <v>22613</v>
      </c>
      <c r="F8910" s="12" t="s">
        <v>19</v>
      </c>
      <c r="G8910" s="12" t="s">
        <v>42</v>
      </c>
      <c r="H8910" s="9"/>
      <c r="I8910" s="12" t="s">
        <v>16</v>
      </c>
      <c r="J8910" s="12" t="s">
        <v>15</v>
      </c>
      <c r="K8910" s="59">
        <v>1</v>
      </c>
    </row>
    <row r="8911" spans="1:11" ht="24" customHeight="1">
      <c r="A8911" s="12" t="s">
        <v>22631</v>
      </c>
      <c r="B8911" s="12" t="s">
        <v>22606</v>
      </c>
      <c r="C8911" s="12" t="s">
        <v>22593</v>
      </c>
      <c r="D8911" s="9" t="s">
        <v>22614</v>
      </c>
      <c r="E8911" s="37" t="s">
        <v>22615</v>
      </c>
      <c r="F8911" s="12" t="s">
        <v>19</v>
      </c>
      <c r="G8911" s="12" t="s">
        <v>42</v>
      </c>
      <c r="H8911" s="9"/>
      <c r="I8911" s="12" t="s">
        <v>16</v>
      </c>
      <c r="J8911" s="12" t="s">
        <v>15</v>
      </c>
      <c r="K8911" s="59">
        <v>1</v>
      </c>
    </row>
    <row r="8912" spans="1:11" ht="24" customHeight="1">
      <c r="A8912" s="12" t="s">
        <v>22632</v>
      </c>
      <c r="B8912" s="12" t="s">
        <v>22606</v>
      </c>
      <c r="C8912" s="12" t="s">
        <v>22594</v>
      </c>
      <c r="D8912" s="9" t="s">
        <v>22616</v>
      </c>
      <c r="E8912" s="37" t="s">
        <v>22617</v>
      </c>
      <c r="F8912" s="12" t="s">
        <v>19</v>
      </c>
      <c r="G8912" s="12" t="s">
        <v>42</v>
      </c>
      <c r="H8912" s="9"/>
      <c r="I8912" s="12" t="s">
        <v>16</v>
      </c>
      <c r="J8912" s="12" t="s">
        <v>15</v>
      </c>
      <c r="K8912" s="59">
        <v>1</v>
      </c>
    </row>
    <row r="8913" spans="1:11" ht="24" customHeight="1">
      <c r="A8913" s="12" t="s">
        <v>22633</v>
      </c>
      <c r="B8913" s="12" t="s">
        <v>22606</v>
      </c>
      <c r="C8913" s="12" t="s">
        <v>22595</v>
      </c>
      <c r="D8913" s="9" t="s">
        <v>22618</v>
      </c>
      <c r="E8913" s="37" t="s">
        <v>22619</v>
      </c>
      <c r="F8913" s="12" t="s">
        <v>19</v>
      </c>
      <c r="G8913" s="12" t="s">
        <v>42</v>
      </c>
      <c r="H8913" s="9"/>
      <c r="I8913" s="12" t="s">
        <v>16</v>
      </c>
      <c r="J8913" s="12" t="s">
        <v>15</v>
      </c>
      <c r="K8913" s="59">
        <v>1</v>
      </c>
    </row>
    <row r="8914" spans="1:11" ht="24" customHeight="1">
      <c r="A8914" s="12" t="s">
        <v>22634</v>
      </c>
      <c r="B8914" s="12" t="s">
        <v>22606</v>
      </c>
      <c r="C8914" s="12" t="s">
        <v>22596</v>
      </c>
      <c r="D8914" s="9" t="s">
        <v>22620</v>
      </c>
      <c r="E8914" s="37" t="s">
        <v>22621</v>
      </c>
      <c r="F8914" s="12" t="s">
        <v>19</v>
      </c>
      <c r="G8914" s="12" t="s">
        <v>42</v>
      </c>
      <c r="H8914" s="9"/>
      <c r="I8914" s="12" t="s">
        <v>16</v>
      </c>
      <c r="J8914" s="12" t="s">
        <v>15</v>
      </c>
      <c r="K8914" s="59">
        <v>1</v>
      </c>
    </row>
    <row r="8915" spans="1:11" ht="24" customHeight="1">
      <c r="A8915" s="12" t="s">
        <v>22635</v>
      </c>
      <c r="B8915" s="12" t="s">
        <v>22606</v>
      </c>
      <c r="C8915" s="12" t="s">
        <v>22597</v>
      </c>
      <c r="D8915" s="9" t="s">
        <v>22622</v>
      </c>
      <c r="E8915" s="37" t="s">
        <v>22623</v>
      </c>
      <c r="F8915" s="12" t="s">
        <v>19</v>
      </c>
      <c r="G8915" s="12" t="s">
        <v>42</v>
      </c>
      <c r="H8915" s="9"/>
      <c r="I8915" s="12" t="s">
        <v>16</v>
      </c>
      <c r="J8915" s="12" t="s">
        <v>15</v>
      </c>
      <c r="K8915" s="59">
        <v>1</v>
      </c>
    </row>
    <row r="8916" spans="1:11" ht="24" customHeight="1">
      <c r="A8916" s="12" t="s">
        <v>22636</v>
      </c>
      <c r="B8916" s="12" t="s">
        <v>22606</v>
      </c>
      <c r="C8916" s="12" t="s">
        <v>22598</v>
      </c>
      <c r="D8916" s="9" t="s">
        <v>22624</v>
      </c>
      <c r="E8916" s="37" t="s">
        <v>22625</v>
      </c>
      <c r="F8916" s="12" t="s">
        <v>19</v>
      </c>
      <c r="G8916" s="12" t="s">
        <v>42</v>
      </c>
      <c r="H8916" s="9"/>
      <c r="I8916" s="12" t="s">
        <v>16</v>
      </c>
      <c r="J8916" s="12" t="s">
        <v>15</v>
      </c>
      <c r="K8916" s="59">
        <v>1</v>
      </c>
    </row>
    <row r="8917" spans="1:11" ht="24" customHeight="1">
      <c r="A8917" s="15" t="s">
        <v>10875</v>
      </c>
      <c r="B8917" s="15" t="s">
        <v>10876</v>
      </c>
      <c r="C8917" s="15" t="s">
        <v>22599</v>
      </c>
      <c r="D8917" s="7" t="s">
        <v>22626</v>
      </c>
      <c r="E8917" s="38" t="s">
        <v>22627</v>
      </c>
      <c r="F8917" s="15" t="s">
        <v>12</v>
      </c>
      <c r="G8917" s="15" t="s">
        <v>42</v>
      </c>
      <c r="H8917" s="7"/>
      <c r="I8917" s="15" t="s">
        <v>16</v>
      </c>
      <c r="J8917" s="15" t="s">
        <v>15</v>
      </c>
      <c r="K8917" s="61">
        <v>1</v>
      </c>
    </row>
    <row r="8918" spans="1:11" ht="24" customHeight="1">
      <c r="A8918" s="13" t="s">
        <v>10877</v>
      </c>
      <c r="B8918" s="13" t="s">
        <v>10876</v>
      </c>
      <c r="C8918" s="13" t="s">
        <v>225</v>
      </c>
      <c r="D8918" s="14" t="s">
        <v>10878</v>
      </c>
      <c r="E8918" s="37" t="s">
        <v>10879</v>
      </c>
      <c r="F8918" s="13" t="s">
        <v>19</v>
      </c>
      <c r="G8918" s="13" t="s">
        <v>42</v>
      </c>
      <c r="H8918" s="14"/>
      <c r="I8918" s="13" t="s">
        <v>16</v>
      </c>
      <c r="J8918" s="13" t="s">
        <v>15</v>
      </c>
      <c r="K8918" s="57">
        <v>1</v>
      </c>
    </row>
    <row r="8919" spans="1:11" ht="24" customHeight="1">
      <c r="A8919" s="12" t="s">
        <v>10880</v>
      </c>
      <c r="B8919" s="12" t="s">
        <v>10876</v>
      </c>
      <c r="C8919" s="12" t="s">
        <v>229</v>
      </c>
      <c r="D8919" s="9" t="s">
        <v>10881</v>
      </c>
      <c r="E8919" s="8" t="s">
        <v>10882</v>
      </c>
      <c r="F8919" s="12" t="s">
        <v>19</v>
      </c>
      <c r="G8919" s="12" t="s">
        <v>42</v>
      </c>
      <c r="H8919" s="9"/>
      <c r="I8919" s="12" t="s">
        <v>16</v>
      </c>
      <c r="J8919" s="12" t="s">
        <v>15</v>
      </c>
      <c r="K8919" s="59">
        <v>1</v>
      </c>
    </row>
    <row r="8920" spans="1:11" ht="24" customHeight="1">
      <c r="A8920" s="13" t="s">
        <v>10883</v>
      </c>
      <c r="B8920" s="13" t="s">
        <v>10876</v>
      </c>
      <c r="C8920" s="13" t="s">
        <v>233</v>
      </c>
      <c r="D8920" s="14" t="s">
        <v>10884</v>
      </c>
      <c r="E8920" s="37" t="s">
        <v>10885</v>
      </c>
      <c r="F8920" s="13" t="s">
        <v>19</v>
      </c>
      <c r="G8920" s="13" t="s">
        <v>42</v>
      </c>
      <c r="H8920" s="14"/>
      <c r="I8920" s="13" t="s">
        <v>16</v>
      </c>
      <c r="J8920" s="13" t="s">
        <v>15</v>
      </c>
      <c r="K8920" s="57">
        <v>1</v>
      </c>
    </row>
    <row r="8921" spans="1:11" ht="24" customHeight="1">
      <c r="A8921" s="12" t="s">
        <v>10886</v>
      </c>
      <c r="B8921" s="12" t="s">
        <v>10876</v>
      </c>
      <c r="C8921" s="12" t="s">
        <v>257</v>
      </c>
      <c r="D8921" s="9" t="s">
        <v>10887</v>
      </c>
      <c r="E8921" s="8" t="s">
        <v>10888</v>
      </c>
      <c r="F8921" s="12" t="s">
        <v>19</v>
      </c>
      <c r="G8921" s="12" t="s">
        <v>42</v>
      </c>
      <c r="H8921" s="9"/>
      <c r="I8921" s="12" t="s">
        <v>16</v>
      </c>
      <c r="J8921" s="12" t="s">
        <v>15</v>
      </c>
      <c r="K8921" s="59">
        <v>1</v>
      </c>
    </row>
    <row r="8922" spans="1:11" ht="24" customHeight="1">
      <c r="A8922" s="13" t="s">
        <v>10889</v>
      </c>
      <c r="B8922" s="13" t="s">
        <v>10876</v>
      </c>
      <c r="C8922" s="13" t="s">
        <v>264</v>
      </c>
      <c r="D8922" s="14" t="s">
        <v>10890</v>
      </c>
      <c r="E8922" s="37" t="s">
        <v>10891</v>
      </c>
      <c r="F8922" s="13" t="s">
        <v>19</v>
      </c>
      <c r="G8922" s="13" t="s">
        <v>42</v>
      </c>
      <c r="H8922" s="14"/>
      <c r="I8922" s="13" t="s">
        <v>16</v>
      </c>
      <c r="J8922" s="13" t="s">
        <v>15</v>
      </c>
      <c r="K8922" s="57">
        <v>1</v>
      </c>
    </row>
    <row r="8923" spans="1:11" ht="24" customHeight="1">
      <c r="A8923" s="12" t="s">
        <v>10892</v>
      </c>
      <c r="B8923" s="12" t="s">
        <v>10876</v>
      </c>
      <c r="C8923" s="12" t="s">
        <v>268</v>
      </c>
      <c r="D8923" s="9" t="s">
        <v>10893</v>
      </c>
      <c r="E8923" s="8" t="s">
        <v>10894</v>
      </c>
      <c r="F8923" s="12" t="s">
        <v>19</v>
      </c>
      <c r="G8923" s="12" t="s">
        <v>42</v>
      </c>
      <c r="H8923" s="9"/>
      <c r="I8923" s="12" t="s">
        <v>16</v>
      </c>
      <c r="J8923" s="12" t="s">
        <v>15</v>
      </c>
      <c r="K8923" s="59">
        <v>1</v>
      </c>
    </row>
    <row r="8924" spans="1:11" ht="24" customHeight="1">
      <c r="A8924" s="13" t="s">
        <v>10895</v>
      </c>
      <c r="B8924" s="13" t="s">
        <v>10876</v>
      </c>
      <c r="C8924" s="13" t="s">
        <v>271</v>
      </c>
      <c r="D8924" s="14" t="s">
        <v>10896</v>
      </c>
      <c r="E8924" s="37" t="s">
        <v>10897</v>
      </c>
      <c r="F8924" s="13" t="s">
        <v>19</v>
      </c>
      <c r="G8924" s="13" t="s">
        <v>42</v>
      </c>
      <c r="H8924" s="14"/>
      <c r="I8924" s="13" t="s">
        <v>16</v>
      </c>
      <c r="J8924" s="13" t="s">
        <v>15</v>
      </c>
      <c r="K8924" s="57">
        <v>1</v>
      </c>
    </row>
    <row r="8925" spans="1:11" ht="24" customHeight="1">
      <c r="A8925" s="12" t="s">
        <v>10898</v>
      </c>
      <c r="B8925" s="12" t="s">
        <v>10876</v>
      </c>
      <c r="C8925" s="12" t="s">
        <v>274</v>
      </c>
      <c r="D8925" s="9" t="s">
        <v>1156</v>
      </c>
      <c r="E8925" s="8" t="s">
        <v>10899</v>
      </c>
      <c r="F8925" s="12" t="s">
        <v>19</v>
      </c>
      <c r="G8925" s="12" t="s">
        <v>42</v>
      </c>
      <c r="H8925" s="9"/>
      <c r="I8925" s="12" t="s">
        <v>16</v>
      </c>
      <c r="J8925" s="12" t="s">
        <v>15</v>
      </c>
      <c r="K8925" s="59">
        <v>1</v>
      </c>
    </row>
    <row r="8926" spans="1:11" ht="24" customHeight="1">
      <c r="A8926" s="13" t="s">
        <v>10900</v>
      </c>
      <c r="B8926" s="13" t="s">
        <v>10876</v>
      </c>
      <c r="C8926" s="13" t="s">
        <v>301</v>
      </c>
      <c r="D8926" s="14" t="s">
        <v>10901</v>
      </c>
      <c r="E8926" s="37" t="s">
        <v>10902</v>
      </c>
      <c r="F8926" s="13" t="s">
        <v>19</v>
      </c>
      <c r="G8926" s="13" t="s">
        <v>42</v>
      </c>
      <c r="H8926" s="14"/>
      <c r="I8926" s="13" t="s">
        <v>16</v>
      </c>
      <c r="J8926" s="13" t="s">
        <v>15</v>
      </c>
      <c r="K8926" s="57">
        <v>1</v>
      </c>
    </row>
    <row r="8927" spans="1:11" ht="24" customHeight="1">
      <c r="A8927" s="12" t="s">
        <v>10903</v>
      </c>
      <c r="B8927" s="12" t="s">
        <v>10876</v>
      </c>
      <c r="C8927" s="12" t="s">
        <v>345</v>
      </c>
      <c r="D8927" s="9" t="s">
        <v>10904</v>
      </c>
      <c r="E8927" s="8" t="s">
        <v>10905</v>
      </c>
      <c r="F8927" s="12" t="s">
        <v>19</v>
      </c>
      <c r="G8927" s="12" t="s">
        <v>42</v>
      </c>
      <c r="H8927" s="9"/>
      <c r="I8927" s="12" t="s">
        <v>16</v>
      </c>
      <c r="J8927" s="12" t="s">
        <v>15</v>
      </c>
      <c r="K8927" s="59">
        <v>1</v>
      </c>
    </row>
    <row r="8928" spans="1:11" ht="24" customHeight="1">
      <c r="A8928" s="13" t="s">
        <v>10906</v>
      </c>
      <c r="B8928" s="13" t="s">
        <v>10876</v>
      </c>
      <c r="C8928" s="13" t="s">
        <v>387</v>
      </c>
      <c r="D8928" s="14" t="s">
        <v>10907</v>
      </c>
      <c r="E8928" s="37" t="s">
        <v>10908</v>
      </c>
      <c r="F8928" s="13" t="s">
        <v>19</v>
      </c>
      <c r="G8928" s="13" t="s">
        <v>42</v>
      </c>
      <c r="H8928" s="14"/>
      <c r="I8928" s="13" t="s">
        <v>16</v>
      </c>
      <c r="J8928" s="13" t="s">
        <v>15</v>
      </c>
      <c r="K8928" s="57">
        <v>1</v>
      </c>
    </row>
    <row r="8929" spans="1:11" ht="24" customHeight="1">
      <c r="A8929" s="12" t="s">
        <v>10909</v>
      </c>
      <c r="B8929" s="12" t="s">
        <v>10876</v>
      </c>
      <c r="C8929" s="12" t="s">
        <v>391</v>
      </c>
      <c r="D8929" s="9" t="s">
        <v>2478</v>
      </c>
      <c r="E8929" s="8" t="s">
        <v>10910</v>
      </c>
      <c r="F8929" s="12" t="s">
        <v>19</v>
      </c>
      <c r="G8929" s="12" t="s">
        <v>42</v>
      </c>
      <c r="H8929" s="9"/>
      <c r="I8929" s="12" t="s">
        <v>16</v>
      </c>
      <c r="J8929" s="12" t="s">
        <v>15</v>
      </c>
      <c r="K8929" s="59">
        <v>1</v>
      </c>
    </row>
    <row r="8930" spans="1:11" ht="24" customHeight="1">
      <c r="A8930" s="13" t="s">
        <v>10911</v>
      </c>
      <c r="B8930" s="13" t="s">
        <v>10876</v>
      </c>
      <c r="C8930" s="13" t="s">
        <v>395</v>
      </c>
      <c r="D8930" s="14" t="s">
        <v>10912</v>
      </c>
      <c r="E8930" s="37" t="s">
        <v>10913</v>
      </c>
      <c r="F8930" s="13" t="s">
        <v>19</v>
      </c>
      <c r="G8930" s="13" t="s">
        <v>42</v>
      </c>
      <c r="H8930" s="14"/>
      <c r="I8930" s="13" t="s">
        <v>16</v>
      </c>
      <c r="J8930" s="13" t="s">
        <v>15</v>
      </c>
      <c r="K8930" s="57">
        <v>1</v>
      </c>
    </row>
    <row r="8931" spans="1:11" ht="24" customHeight="1">
      <c r="A8931" s="12" t="s">
        <v>10914</v>
      </c>
      <c r="B8931" s="12" t="s">
        <v>10876</v>
      </c>
      <c r="C8931" s="12" t="s">
        <v>399</v>
      </c>
      <c r="D8931" s="9" t="s">
        <v>10915</v>
      </c>
      <c r="E8931" s="8" t="s">
        <v>10916</v>
      </c>
      <c r="F8931" s="12" t="s">
        <v>19</v>
      </c>
      <c r="G8931" s="12" t="s">
        <v>42</v>
      </c>
      <c r="H8931" s="9"/>
      <c r="I8931" s="12" t="s">
        <v>16</v>
      </c>
      <c r="J8931" s="12" t="s">
        <v>15</v>
      </c>
      <c r="K8931" s="59">
        <v>1</v>
      </c>
    </row>
    <row r="8932" spans="1:11" ht="24" customHeight="1">
      <c r="A8932" s="13" t="s">
        <v>10917</v>
      </c>
      <c r="B8932" s="13" t="s">
        <v>10876</v>
      </c>
      <c r="C8932" s="13" t="s">
        <v>403</v>
      </c>
      <c r="D8932" s="14" t="s">
        <v>10918</v>
      </c>
      <c r="E8932" s="37" t="s">
        <v>10919</v>
      </c>
      <c r="F8932" s="13" t="s">
        <v>19</v>
      </c>
      <c r="G8932" s="13" t="s">
        <v>42</v>
      </c>
      <c r="H8932" s="14"/>
      <c r="I8932" s="13" t="s">
        <v>16</v>
      </c>
      <c r="J8932" s="13" t="s">
        <v>15</v>
      </c>
      <c r="K8932" s="57">
        <v>1</v>
      </c>
    </row>
    <row r="8933" spans="1:11" ht="24" customHeight="1">
      <c r="A8933" s="12" t="s">
        <v>10920</v>
      </c>
      <c r="B8933" s="12" t="s">
        <v>10876</v>
      </c>
      <c r="C8933" s="12" t="s">
        <v>5915</v>
      </c>
      <c r="D8933" s="9" t="s">
        <v>10921</v>
      </c>
      <c r="E8933" s="8" t="s">
        <v>10922</v>
      </c>
      <c r="F8933" s="12" t="s">
        <v>19</v>
      </c>
      <c r="G8933" s="12" t="s">
        <v>42</v>
      </c>
      <c r="H8933" s="9"/>
      <c r="I8933" s="12" t="s">
        <v>16</v>
      </c>
      <c r="J8933" s="12" t="s">
        <v>15</v>
      </c>
      <c r="K8933" s="59">
        <v>1</v>
      </c>
    </row>
    <row r="8934" spans="1:11" ht="24" customHeight="1">
      <c r="A8934" s="13" t="s">
        <v>10923</v>
      </c>
      <c r="B8934" s="13" t="s">
        <v>10876</v>
      </c>
      <c r="C8934" s="13" t="s">
        <v>8832</v>
      </c>
      <c r="D8934" s="14" t="s">
        <v>10924</v>
      </c>
      <c r="E8934" s="37" t="s">
        <v>10925</v>
      </c>
      <c r="F8934" s="13" t="s">
        <v>19</v>
      </c>
      <c r="G8934" s="13" t="s">
        <v>42</v>
      </c>
      <c r="H8934" s="14"/>
      <c r="I8934" s="13" t="s">
        <v>16</v>
      </c>
      <c r="J8934" s="13" t="s">
        <v>15</v>
      </c>
      <c r="K8934" s="57">
        <v>1</v>
      </c>
    </row>
    <row r="8935" spans="1:11" ht="24" customHeight="1">
      <c r="A8935" s="12" t="s">
        <v>10926</v>
      </c>
      <c r="B8935" s="12" t="s">
        <v>10876</v>
      </c>
      <c r="C8935" s="12" t="s">
        <v>10929</v>
      </c>
      <c r="D8935" s="9" t="s">
        <v>10927</v>
      </c>
      <c r="E8935" s="8" t="s">
        <v>10928</v>
      </c>
      <c r="F8935" s="12" t="s">
        <v>19</v>
      </c>
      <c r="G8935" s="12" t="s">
        <v>42</v>
      </c>
      <c r="H8935" s="9"/>
      <c r="I8935" s="12" t="s">
        <v>16</v>
      </c>
      <c r="J8935" s="12" t="s">
        <v>15</v>
      </c>
      <c r="K8935" s="59">
        <v>1</v>
      </c>
    </row>
    <row r="8936" spans="1:11" ht="24" customHeight="1">
      <c r="A8936" s="10" t="s">
        <v>10930</v>
      </c>
      <c r="B8936" s="10" t="s">
        <v>10931</v>
      </c>
      <c r="C8936" s="10"/>
      <c r="D8936" s="11"/>
      <c r="E8936" s="38" t="s">
        <v>3409</v>
      </c>
      <c r="F8936" s="10" t="s">
        <v>12</v>
      </c>
      <c r="G8936" s="10" t="s">
        <v>17</v>
      </c>
      <c r="H8936" s="11"/>
      <c r="I8936" s="10" t="s">
        <v>16</v>
      </c>
      <c r="J8936" s="10" t="s">
        <v>15</v>
      </c>
      <c r="K8936" s="16">
        <v>1</v>
      </c>
    </row>
    <row r="8937" spans="1:11" ht="24" customHeight="1">
      <c r="A8937" s="12" t="s">
        <v>10932</v>
      </c>
      <c r="B8937" s="12" t="s">
        <v>10931</v>
      </c>
      <c r="C8937" s="12" t="s">
        <v>10934</v>
      </c>
      <c r="D8937" s="9" t="s">
        <v>10933</v>
      </c>
      <c r="E8937" s="8" t="s">
        <v>10933</v>
      </c>
      <c r="F8937" s="12" t="s">
        <v>19</v>
      </c>
      <c r="G8937" s="12" t="s">
        <v>17</v>
      </c>
      <c r="H8937" s="9"/>
      <c r="I8937" s="12" t="s">
        <v>16</v>
      </c>
      <c r="J8937" s="12" t="s">
        <v>15</v>
      </c>
      <c r="K8937" s="59">
        <v>1</v>
      </c>
    </row>
    <row r="8938" spans="1:11" ht="24" customHeight="1">
      <c r="A8938" s="13" t="s">
        <v>10935</v>
      </c>
      <c r="B8938" s="13" t="s">
        <v>10931</v>
      </c>
      <c r="C8938" s="13" t="s">
        <v>10937</v>
      </c>
      <c r="D8938" s="14" t="s">
        <v>10936</v>
      </c>
      <c r="E8938" s="37" t="s">
        <v>10936</v>
      </c>
      <c r="F8938" s="13" t="s">
        <v>19</v>
      </c>
      <c r="G8938" s="13" t="s">
        <v>17</v>
      </c>
      <c r="H8938" s="14"/>
      <c r="I8938" s="13" t="s">
        <v>16</v>
      </c>
      <c r="J8938" s="13" t="s">
        <v>15</v>
      </c>
      <c r="K8938" s="57">
        <v>1</v>
      </c>
    </row>
    <row r="8939" spans="1:11" ht="24" customHeight="1">
      <c r="A8939" s="12" t="s">
        <v>10938</v>
      </c>
      <c r="B8939" s="12" t="s">
        <v>10931</v>
      </c>
      <c r="C8939" s="12" t="s">
        <v>10940</v>
      </c>
      <c r="D8939" s="9" t="s">
        <v>10939</v>
      </c>
      <c r="E8939" s="8" t="s">
        <v>10939</v>
      </c>
      <c r="F8939" s="12" t="s">
        <v>19</v>
      </c>
      <c r="G8939" s="12" t="s">
        <v>17</v>
      </c>
      <c r="H8939" s="9"/>
      <c r="I8939" s="12" t="s">
        <v>16</v>
      </c>
      <c r="J8939" s="12" t="s">
        <v>15</v>
      </c>
      <c r="K8939" s="59">
        <v>1</v>
      </c>
    </row>
    <row r="8940" spans="1:11" ht="24" customHeight="1">
      <c r="A8940" s="13" t="s">
        <v>10941</v>
      </c>
      <c r="B8940" s="13" t="s">
        <v>10931</v>
      </c>
      <c r="C8940" s="13" t="s">
        <v>10943</v>
      </c>
      <c r="D8940" s="14" t="s">
        <v>10942</v>
      </c>
      <c r="E8940" s="37" t="s">
        <v>10942</v>
      </c>
      <c r="F8940" s="13" t="s">
        <v>19</v>
      </c>
      <c r="G8940" s="13" t="s">
        <v>17</v>
      </c>
      <c r="H8940" s="14"/>
      <c r="I8940" s="13" t="s">
        <v>16</v>
      </c>
      <c r="J8940" s="13" t="s">
        <v>15</v>
      </c>
      <c r="K8940" s="57">
        <v>1</v>
      </c>
    </row>
    <row r="8941" spans="1:11" ht="24" customHeight="1">
      <c r="A8941" s="12" t="s">
        <v>10944</v>
      </c>
      <c r="B8941" s="12" t="s">
        <v>10931</v>
      </c>
      <c r="C8941" s="12" t="s">
        <v>10946</v>
      </c>
      <c r="D8941" s="9" t="s">
        <v>10945</v>
      </c>
      <c r="E8941" s="8" t="s">
        <v>10945</v>
      </c>
      <c r="F8941" s="12" t="s">
        <v>19</v>
      </c>
      <c r="G8941" s="12" t="s">
        <v>17</v>
      </c>
      <c r="H8941" s="9"/>
      <c r="I8941" s="12" t="s">
        <v>16</v>
      </c>
      <c r="J8941" s="12" t="s">
        <v>15</v>
      </c>
      <c r="K8941" s="59">
        <v>1</v>
      </c>
    </row>
    <row r="8942" spans="1:11" ht="24" customHeight="1">
      <c r="A8942" s="13" t="s">
        <v>10947</v>
      </c>
      <c r="B8942" s="13" t="s">
        <v>10931</v>
      </c>
      <c r="C8942" s="13" t="s">
        <v>10949</v>
      </c>
      <c r="D8942" s="14" t="s">
        <v>10948</v>
      </c>
      <c r="E8942" s="37" t="s">
        <v>10948</v>
      </c>
      <c r="F8942" s="13" t="s">
        <v>19</v>
      </c>
      <c r="G8942" s="13" t="s">
        <v>17</v>
      </c>
      <c r="H8942" s="14"/>
      <c r="I8942" s="13" t="s">
        <v>16</v>
      </c>
      <c r="J8942" s="13" t="s">
        <v>15</v>
      </c>
      <c r="K8942" s="57">
        <v>1</v>
      </c>
    </row>
    <row r="8943" spans="1:11" ht="24" customHeight="1">
      <c r="A8943" s="15" t="s">
        <v>10950</v>
      </c>
      <c r="B8943" s="15" t="s">
        <v>10951</v>
      </c>
      <c r="C8943" s="15"/>
      <c r="D8943" s="7"/>
      <c r="E8943" s="38" t="s">
        <v>3409</v>
      </c>
      <c r="F8943" s="15" t="s">
        <v>12</v>
      </c>
      <c r="G8943" s="15" t="s">
        <v>17</v>
      </c>
      <c r="H8943" s="7"/>
      <c r="I8943" s="15" t="s">
        <v>16</v>
      </c>
      <c r="J8943" s="15" t="s">
        <v>15</v>
      </c>
      <c r="K8943" s="61">
        <v>1</v>
      </c>
    </row>
    <row r="8944" spans="1:11" ht="24" customHeight="1">
      <c r="A8944" s="13" t="s">
        <v>10952</v>
      </c>
      <c r="B8944" s="13" t="s">
        <v>10951</v>
      </c>
      <c r="C8944" s="13" t="s">
        <v>10954</v>
      </c>
      <c r="D8944" s="14" t="s">
        <v>10953</v>
      </c>
      <c r="E8944" s="37" t="s">
        <v>10953</v>
      </c>
      <c r="F8944" s="13" t="s">
        <v>19</v>
      </c>
      <c r="G8944" s="13" t="s">
        <v>17</v>
      </c>
      <c r="H8944" s="14"/>
      <c r="I8944" s="13" t="s">
        <v>16</v>
      </c>
      <c r="J8944" s="13" t="s">
        <v>15</v>
      </c>
      <c r="K8944" s="57">
        <v>1</v>
      </c>
    </row>
    <row r="8945" spans="1:11" ht="36.75" customHeight="1">
      <c r="A8945" s="12" t="s">
        <v>10955</v>
      </c>
      <c r="B8945" s="12" t="s">
        <v>10951</v>
      </c>
      <c r="C8945" s="12" t="s">
        <v>10957</v>
      </c>
      <c r="D8945" s="9" t="s">
        <v>10956</v>
      </c>
      <c r="E8945" s="8" t="s">
        <v>10956</v>
      </c>
      <c r="F8945" s="12" t="s">
        <v>19</v>
      </c>
      <c r="G8945" s="12" t="s">
        <v>17</v>
      </c>
      <c r="H8945" s="9"/>
      <c r="I8945" s="12" t="s">
        <v>16</v>
      </c>
      <c r="J8945" s="12" t="s">
        <v>15</v>
      </c>
      <c r="K8945" s="59">
        <v>1</v>
      </c>
    </row>
    <row r="8946" spans="1:11" ht="24" customHeight="1">
      <c r="A8946" s="13" t="s">
        <v>10958</v>
      </c>
      <c r="B8946" s="13" t="s">
        <v>10951</v>
      </c>
      <c r="C8946" s="13" t="s">
        <v>10959</v>
      </c>
      <c r="D8946" s="14" t="s">
        <v>10959</v>
      </c>
      <c r="E8946" s="37" t="s">
        <v>10959</v>
      </c>
      <c r="F8946" s="13" t="s">
        <v>19</v>
      </c>
      <c r="G8946" s="13" t="s">
        <v>17</v>
      </c>
      <c r="H8946" s="14"/>
      <c r="I8946" s="13" t="s">
        <v>16</v>
      </c>
      <c r="J8946" s="13" t="s">
        <v>15</v>
      </c>
      <c r="K8946" s="57">
        <v>1</v>
      </c>
    </row>
    <row r="8947" spans="1:11" ht="24" customHeight="1">
      <c r="A8947" s="12" t="s">
        <v>10960</v>
      </c>
      <c r="B8947" s="12" t="s">
        <v>10951</v>
      </c>
      <c r="C8947" s="12" t="s">
        <v>10962</v>
      </c>
      <c r="D8947" s="9" t="s">
        <v>10961</v>
      </c>
      <c r="E8947" s="8" t="s">
        <v>10961</v>
      </c>
      <c r="F8947" s="12" t="s">
        <v>19</v>
      </c>
      <c r="G8947" s="12" t="s">
        <v>17</v>
      </c>
      <c r="H8947" s="9"/>
      <c r="I8947" s="12" t="s">
        <v>16</v>
      </c>
      <c r="J8947" s="12" t="s">
        <v>15</v>
      </c>
      <c r="K8947" s="59">
        <v>1</v>
      </c>
    </row>
    <row r="8948" spans="1:11" ht="24" customHeight="1">
      <c r="A8948" s="13" t="s">
        <v>10963</v>
      </c>
      <c r="B8948" s="13" t="s">
        <v>10951</v>
      </c>
      <c r="C8948" s="13" t="s">
        <v>10965</v>
      </c>
      <c r="D8948" s="14" t="s">
        <v>10964</v>
      </c>
      <c r="E8948" s="37" t="s">
        <v>10964</v>
      </c>
      <c r="F8948" s="13" t="s">
        <v>19</v>
      </c>
      <c r="G8948" s="13" t="s">
        <v>17</v>
      </c>
      <c r="H8948" s="14"/>
      <c r="I8948" s="13" t="s">
        <v>16</v>
      </c>
      <c r="J8948" s="13" t="s">
        <v>15</v>
      </c>
      <c r="K8948" s="57">
        <v>1</v>
      </c>
    </row>
    <row r="8949" spans="1:11" ht="24" customHeight="1">
      <c r="A8949" s="12" t="s">
        <v>10966</v>
      </c>
      <c r="B8949" s="12" t="s">
        <v>10951</v>
      </c>
      <c r="C8949" s="12" t="s">
        <v>10968</v>
      </c>
      <c r="D8949" s="9" t="s">
        <v>10967</v>
      </c>
      <c r="E8949" s="8" t="s">
        <v>10967</v>
      </c>
      <c r="F8949" s="12" t="s">
        <v>19</v>
      </c>
      <c r="G8949" s="12" t="s">
        <v>17</v>
      </c>
      <c r="H8949" s="9"/>
      <c r="I8949" s="12" t="s">
        <v>16</v>
      </c>
      <c r="J8949" s="12" t="s">
        <v>15</v>
      </c>
      <c r="K8949" s="59">
        <v>1</v>
      </c>
    </row>
    <row r="8950" spans="1:11" ht="24" customHeight="1">
      <c r="A8950" s="13" t="s">
        <v>10969</v>
      </c>
      <c r="B8950" s="13" t="s">
        <v>10951</v>
      </c>
      <c r="C8950" s="13" t="s">
        <v>10971</v>
      </c>
      <c r="D8950" s="14" t="s">
        <v>10970</v>
      </c>
      <c r="E8950" s="37" t="s">
        <v>10970</v>
      </c>
      <c r="F8950" s="13" t="s">
        <v>19</v>
      </c>
      <c r="G8950" s="13" t="s">
        <v>17</v>
      </c>
      <c r="H8950" s="14"/>
      <c r="I8950" s="13" t="s">
        <v>16</v>
      </c>
      <c r="J8950" s="13" t="s">
        <v>15</v>
      </c>
      <c r="K8950" s="57">
        <v>1</v>
      </c>
    </row>
    <row r="8951" spans="1:11" ht="24" customHeight="1">
      <c r="A8951" s="12" t="s">
        <v>10972</v>
      </c>
      <c r="B8951" s="12" t="s">
        <v>10951</v>
      </c>
      <c r="C8951" s="12" t="s">
        <v>10974</v>
      </c>
      <c r="D8951" s="9" t="s">
        <v>10973</v>
      </c>
      <c r="E8951" s="8" t="s">
        <v>10973</v>
      </c>
      <c r="F8951" s="12" t="s">
        <v>19</v>
      </c>
      <c r="G8951" s="12" t="s">
        <v>17</v>
      </c>
      <c r="H8951" s="9"/>
      <c r="I8951" s="12" t="s">
        <v>16</v>
      </c>
      <c r="J8951" s="12" t="s">
        <v>15</v>
      </c>
      <c r="K8951" s="59">
        <v>1</v>
      </c>
    </row>
    <row r="8952" spans="1:11" ht="24" customHeight="1">
      <c r="A8952" s="13" t="s">
        <v>10975</v>
      </c>
      <c r="B8952" s="13" t="s">
        <v>10951</v>
      </c>
      <c r="C8952" s="13" t="s">
        <v>10977</v>
      </c>
      <c r="D8952" s="14" t="s">
        <v>10976</v>
      </c>
      <c r="E8952" s="37" t="s">
        <v>10976</v>
      </c>
      <c r="F8952" s="13" t="s">
        <v>19</v>
      </c>
      <c r="G8952" s="13" t="s">
        <v>17</v>
      </c>
      <c r="H8952" s="14"/>
      <c r="I8952" s="13" t="s">
        <v>16</v>
      </c>
      <c r="J8952" s="13" t="s">
        <v>15</v>
      </c>
      <c r="K8952" s="57">
        <v>1</v>
      </c>
    </row>
    <row r="8953" spans="1:11" ht="24" customHeight="1">
      <c r="A8953" s="12" t="s">
        <v>10978</v>
      </c>
      <c r="B8953" s="12" t="s">
        <v>10951</v>
      </c>
      <c r="C8953" s="12" t="s">
        <v>10980</v>
      </c>
      <c r="D8953" s="9" t="s">
        <v>10979</v>
      </c>
      <c r="E8953" s="8" t="s">
        <v>10979</v>
      </c>
      <c r="F8953" s="12" t="s">
        <v>19</v>
      </c>
      <c r="G8953" s="12" t="s">
        <v>17</v>
      </c>
      <c r="H8953" s="9"/>
      <c r="I8953" s="12" t="s">
        <v>16</v>
      </c>
      <c r="J8953" s="12" t="s">
        <v>15</v>
      </c>
      <c r="K8953" s="59">
        <v>1</v>
      </c>
    </row>
    <row r="8954" spans="1:11" ht="24" customHeight="1">
      <c r="A8954" s="13" t="s">
        <v>10981</v>
      </c>
      <c r="B8954" s="13" t="s">
        <v>10951</v>
      </c>
      <c r="C8954" s="13" t="s">
        <v>10983</v>
      </c>
      <c r="D8954" s="14" t="s">
        <v>10982</v>
      </c>
      <c r="E8954" s="37" t="s">
        <v>10982</v>
      </c>
      <c r="F8954" s="13" t="s">
        <v>19</v>
      </c>
      <c r="G8954" s="13" t="s">
        <v>17</v>
      </c>
      <c r="H8954" s="14"/>
      <c r="I8954" s="13" t="s">
        <v>16</v>
      </c>
      <c r="J8954" s="13" t="s">
        <v>15</v>
      </c>
      <c r="K8954" s="57">
        <v>1</v>
      </c>
    </row>
    <row r="8955" spans="1:11" ht="24" customHeight="1">
      <c r="A8955" s="12" t="s">
        <v>10984</v>
      </c>
      <c r="B8955" s="12" t="s">
        <v>10951</v>
      </c>
      <c r="C8955" s="12" t="s">
        <v>10986</v>
      </c>
      <c r="D8955" s="9" t="s">
        <v>10985</v>
      </c>
      <c r="E8955" s="8" t="s">
        <v>10985</v>
      </c>
      <c r="F8955" s="12" t="s">
        <v>19</v>
      </c>
      <c r="G8955" s="12" t="s">
        <v>17</v>
      </c>
      <c r="H8955" s="9"/>
      <c r="I8955" s="12" t="s">
        <v>16</v>
      </c>
      <c r="J8955" s="12" t="s">
        <v>15</v>
      </c>
      <c r="K8955" s="59">
        <v>1</v>
      </c>
    </row>
    <row r="8956" spans="1:11" ht="24" customHeight="1">
      <c r="A8956" s="13" t="s">
        <v>10987</v>
      </c>
      <c r="B8956" s="13" t="s">
        <v>10951</v>
      </c>
      <c r="C8956" s="13" t="s">
        <v>10989</v>
      </c>
      <c r="D8956" s="14" t="s">
        <v>10988</v>
      </c>
      <c r="E8956" s="37" t="s">
        <v>10988</v>
      </c>
      <c r="F8956" s="13" t="s">
        <v>19</v>
      </c>
      <c r="G8956" s="13" t="s">
        <v>17</v>
      </c>
      <c r="H8956" s="14"/>
      <c r="I8956" s="13" t="s">
        <v>16</v>
      </c>
      <c r="J8956" s="13" t="s">
        <v>15</v>
      </c>
      <c r="K8956" s="57">
        <v>1</v>
      </c>
    </row>
    <row r="8957" spans="1:11" ht="24" customHeight="1">
      <c r="A8957" s="13" t="s">
        <v>10993</v>
      </c>
      <c r="B8957" s="13" t="s">
        <v>10951</v>
      </c>
      <c r="C8957" s="13" t="s">
        <v>10995</v>
      </c>
      <c r="D8957" s="14" t="s">
        <v>10994</v>
      </c>
      <c r="E8957" s="37" t="s">
        <v>10994</v>
      </c>
      <c r="F8957" s="13" t="s">
        <v>19</v>
      </c>
      <c r="G8957" s="13" t="s">
        <v>17</v>
      </c>
      <c r="H8957" s="14"/>
      <c r="I8957" s="13" t="s">
        <v>16</v>
      </c>
      <c r="J8957" s="13" t="s">
        <v>15</v>
      </c>
      <c r="K8957" s="57">
        <v>1</v>
      </c>
    </row>
    <row r="8958" spans="1:11" ht="24" customHeight="1">
      <c r="A8958" s="12" t="s">
        <v>10996</v>
      </c>
      <c r="B8958" s="12" t="s">
        <v>10951</v>
      </c>
      <c r="C8958" s="12" t="s">
        <v>10998</v>
      </c>
      <c r="D8958" s="9" t="s">
        <v>10997</v>
      </c>
      <c r="E8958" s="8" t="s">
        <v>10997</v>
      </c>
      <c r="F8958" s="12" t="s">
        <v>19</v>
      </c>
      <c r="G8958" s="12" t="s">
        <v>17</v>
      </c>
      <c r="H8958" s="9"/>
      <c r="I8958" s="12" t="s">
        <v>16</v>
      </c>
      <c r="J8958" s="12" t="s">
        <v>15</v>
      </c>
      <c r="K8958" s="59">
        <v>1</v>
      </c>
    </row>
    <row r="8959" spans="1:11" ht="24" customHeight="1">
      <c r="A8959" s="12" t="s">
        <v>10990</v>
      </c>
      <c r="B8959" s="12" t="s">
        <v>10951</v>
      </c>
      <c r="C8959" s="12" t="s">
        <v>10992</v>
      </c>
      <c r="D8959" s="9" t="s">
        <v>10991</v>
      </c>
      <c r="E8959" s="8" t="s">
        <v>10991</v>
      </c>
      <c r="F8959" s="12" t="s">
        <v>19</v>
      </c>
      <c r="G8959" s="12" t="s">
        <v>17</v>
      </c>
      <c r="H8959" s="9"/>
      <c r="I8959" s="12" t="s">
        <v>16</v>
      </c>
      <c r="J8959" s="12" t="s">
        <v>15</v>
      </c>
      <c r="K8959" s="59">
        <v>1</v>
      </c>
    </row>
    <row r="8960" spans="1:11" ht="24" customHeight="1">
      <c r="A8960" s="13" t="s">
        <v>10999</v>
      </c>
      <c r="B8960" s="13" t="s">
        <v>10951</v>
      </c>
      <c r="C8960" s="13" t="s">
        <v>11001</v>
      </c>
      <c r="D8960" s="14" t="s">
        <v>11000</v>
      </c>
      <c r="E8960" s="37" t="s">
        <v>11000</v>
      </c>
      <c r="F8960" s="13" t="s">
        <v>19</v>
      </c>
      <c r="G8960" s="13" t="s">
        <v>17</v>
      </c>
      <c r="H8960" s="14"/>
      <c r="I8960" s="13" t="s">
        <v>16</v>
      </c>
      <c r="J8960" s="13" t="s">
        <v>15</v>
      </c>
      <c r="K8960" s="57">
        <v>1</v>
      </c>
    </row>
    <row r="8961" spans="1:11" ht="24" customHeight="1">
      <c r="A8961" s="12" t="s">
        <v>11002</v>
      </c>
      <c r="B8961" s="12" t="s">
        <v>10951</v>
      </c>
      <c r="C8961" s="12" t="s">
        <v>11004</v>
      </c>
      <c r="D8961" s="9" t="s">
        <v>11003</v>
      </c>
      <c r="E8961" s="8" t="s">
        <v>11003</v>
      </c>
      <c r="F8961" s="12" t="s">
        <v>19</v>
      </c>
      <c r="G8961" s="12" t="s">
        <v>17</v>
      </c>
      <c r="H8961" s="9"/>
      <c r="I8961" s="12" t="s">
        <v>16</v>
      </c>
      <c r="J8961" s="12" t="s">
        <v>15</v>
      </c>
      <c r="K8961" s="59">
        <v>1</v>
      </c>
    </row>
    <row r="8962" spans="1:11" ht="24" customHeight="1">
      <c r="A8962" s="13" t="s">
        <v>11005</v>
      </c>
      <c r="B8962" s="13" t="s">
        <v>10951</v>
      </c>
      <c r="C8962" s="13" t="s">
        <v>11007</v>
      </c>
      <c r="D8962" s="14" t="s">
        <v>11006</v>
      </c>
      <c r="E8962" s="37" t="s">
        <v>11006</v>
      </c>
      <c r="F8962" s="13" t="s">
        <v>19</v>
      </c>
      <c r="G8962" s="13" t="s">
        <v>17</v>
      </c>
      <c r="H8962" s="14"/>
      <c r="I8962" s="13" t="s">
        <v>16</v>
      </c>
      <c r="J8962" s="13" t="s">
        <v>15</v>
      </c>
      <c r="K8962" s="57">
        <v>1</v>
      </c>
    </row>
    <row r="8963" spans="1:11" ht="24" customHeight="1">
      <c r="A8963" s="12" t="s">
        <v>11008</v>
      </c>
      <c r="B8963" s="12" t="s">
        <v>10951</v>
      </c>
      <c r="C8963" s="12" t="s">
        <v>11010</v>
      </c>
      <c r="D8963" s="9" t="s">
        <v>11009</v>
      </c>
      <c r="E8963" s="8" t="s">
        <v>11009</v>
      </c>
      <c r="F8963" s="12" t="s">
        <v>19</v>
      </c>
      <c r="G8963" s="12" t="s">
        <v>17</v>
      </c>
      <c r="H8963" s="9"/>
      <c r="I8963" s="12" t="s">
        <v>16</v>
      </c>
      <c r="J8963" s="12" t="s">
        <v>15</v>
      </c>
      <c r="K8963" s="59">
        <v>1</v>
      </c>
    </row>
    <row r="8964" spans="1:11" ht="24" customHeight="1">
      <c r="A8964" s="13" t="s">
        <v>11011</v>
      </c>
      <c r="B8964" s="13" t="s">
        <v>10951</v>
      </c>
      <c r="C8964" s="13" t="s">
        <v>11013</v>
      </c>
      <c r="D8964" s="14" t="s">
        <v>11012</v>
      </c>
      <c r="E8964" s="37" t="s">
        <v>11012</v>
      </c>
      <c r="F8964" s="13" t="s">
        <v>19</v>
      </c>
      <c r="G8964" s="13" t="s">
        <v>17</v>
      </c>
      <c r="H8964" s="14"/>
      <c r="I8964" s="13" t="s">
        <v>16</v>
      </c>
      <c r="J8964" s="13" t="s">
        <v>15</v>
      </c>
      <c r="K8964" s="57">
        <v>1</v>
      </c>
    </row>
    <row r="8965" spans="1:11" ht="24" customHeight="1">
      <c r="A8965" s="12" t="s">
        <v>11014</v>
      </c>
      <c r="B8965" s="12" t="s">
        <v>10951</v>
      </c>
      <c r="C8965" s="12" t="s">
        <v>11016</v>
      </c>
      <c r="D8965" s="9" t="s">
        <v>11015</v>
      </c>
      <c r="E8965" s="8" t="s">
        <v>11015</v>
      </c>
      <c r="F8965" s="12" t="s">
        <v>19</v>
      </c>
      <c r="G8965" s="12" t="s">
        <v>17</v>
      </c>
      <c r="H8965" s="9"/>
      <c r="I8965" s="12" t="s">
        <v>16</v>
      </c>
      <c r="J8965" s="12" t="s">
        <v>15</v>
      </c>
      <c r="K8965" s="59">
        <v>1</v>
      </c>
    </row>
    <row r="8966" spans="1:11" ht="24" customHeight="1">
      <c r="A8966" s="13" t="s">
        <v>11017</v>
      </c>
      <c r="B8966" s="13" t="s">
        <v>10951</v>
      </c>
      <c r="C8966" s="13" t="s">
        <v>11019</v>
      </c>
      <c r="D8966" s="14" t="s">
        <v>11018</v>
      </c>
      <c r="E8966" s="37" t="s">
        <v>11018</v>
      </c>
      <c r="F8966" s="13" t="s">
        <v>19</v>
      </c>
      <c r="G8966" s="13" t="s">
        <v>17</v>
      </c>
      <c r="H8966" s="14"/>
      <c r="I8966" s="13" t="s">
        <v>16</v>
      </c>
      <c r="J8966" s="13" t="s">
        <v>15</v>
      </c>
      <c r="K8966" s="57">
        <v>1</v>
      </c>
    </row>
    <row r="8967" spans="1:11" ht="24" customHeight="1">
      <c r="A8967" s="12" t="s">
        <v>11020</v>
      </c>
      <c r="B8967" s="12" t="s">
        <v>10951</v>
      </c>
      <c r="C8967" s="12" t="s">
        <v>11022</v>
      </c>
      <c r="D8967" s="9" t="s">
        <v>11021</v>
      </c>
      <c r="E8967" s="8" t="s">
        <v>11021</v>
      </c>
      <c r="F8967" s="12" t="s">
        <v>19</v>
      </c>
      <c r="G8967" s="12" t="s">
        <v>17</v>
      </c>
      <c r="H8967" s="9"/>
      <c r="I8967" s="12" t="s">
        <v>16</v>
      </c>
      <c r="J8967" s="12" t="s">
        <v>15</v>
      </c>
      <c r="K8967" s="59">
        <v>1</v>
      </c>
    </row>
    <row r="8968" spans="1:11" ht="24" customHeight="1">
      <c r="A8968" s="13" t="s">
        <v>11023</v>
      </c>
      <c r="B8968" s="13" t="s">
        <v>10951</v>
      </c>
      <c r="C8968" s="13" t="s">
        <v>23</v>
      </c>
      <c r="D8968" s="14" t="s">
        <v>1642</v>
      </c>
      <c r="E8968" s="37" t="s">
        <v>1642</v>
      </c>
      <c r="F8968" s="13" t="s">
        <v>19</v>
      </c>
      <c r="G8968" s="13" t="s">
        <v>17</v>
      </c>
      <c r="H8968" s="14"/>
      <c r="I8968" s="13" t="s">
        <v>16</v>
      </c>
      <c r="J8968" s="13" t="s">
        <v>15</v>
      </c>
      <c r="K8968" s="57">
        <v>1</v>
      </c>
    </row>
    <row r="8969" spans="1:11" ht="24" customHeight="1">
      <c r="A8969" s="12" t="s">
        <v>11024</v>
      </c>
      <c r="B8969" s="12" t="s">
        <v>10951</v>
      </c>
      <c r="C8969" s="12" t="s">
        <v>11026</v>
      </c>
      <c r="D8969" s="9" t="s">
        <v>11025</v>
      </c>
      <c r="E8969" s="8" t="s">
        <v>11025</v>
      </c>
      <c r="F8969" s="12" t="s">
        <v>19</v>
      </c>
      <c r="G8969" s="12" t="s">
        <v>17</v>
      </c>
      <c r="H8969" s="9"/>
      <c r="I8969" s="12" t="s">
        <v>16</v>
      </c>
      <c r="J8969" s="12" t="s">
        <v>15</v>
      </c>
      <c r="K8969" s="59">
        <v>1</v>
      </c>
    </row>
    <row r="8970" spans="1:11" ht="24" customHeight="1">
      <c r="A8970" s="13" t="s">
        <v>11027</v>
      </c>
      <c r="B8970" s="13" t="s">
        <v>10951</v>
      </c>
      <c r="C8970" s="13" t="s">
        <v>11029</v>
      </c>
      <c r="D8970" s="14" t="s">
        <v>11028</v>
      </c>
      <c r="E8970" s="37" t="s">
        <v>11028</v>
      </c>
      <c r="F8970" s="13" t="s">
        <v>19</v>
      </c>
      <c r="G8970" s="13" t="s">
        <v>17</v>
      </c>
      <c r="H8970" s="14"/>
      <c r="I8970" s="13" t="s">
        <v>16</v>
      </c>
      <c r="J8970" s="13" t="s">
        <v>15</v>
      </c>
      <c r="K8970" s="57">
        <v>1</v>
      </c>
    </row>
    <row r="8971" spans="1:11" ht="24" customHeight="1">
      <c r="A8971" s="12" t="s">
        <v>11030</v>
      </c>
      <c r="B8971" s="12" t="s">
        <v>10951</v>
      </c>
      <c r="C8971" s="12" t="s">
        <v>11032</v>
      </c>
      <c r="D8971" s="9" t="s">
        <v>11031</v>
      </c>
      <c r="E8971" s="8" t="s">
        <v>11031</v>
      </c>
      <c r="F8971" s="12" t="s">
        <v>19</v>
      </c>
      <c r="G8971" s="12" t="s">
        <v>17</v>
      </c>
      <c r="H8971" s="9"/>
      <c r="I8971" s="12" t="s">
        <v>16</v>
      </c>
      <c r="J8971" s="12" t="s">
        <v>15</v>
      </c>
      <c r="K8971" s="59">
        <v>1</v>
      </c>
    </row>
    <row r="8972" spans="1:11" ht="24" customHeight="1">
      <c r="A8972" s="13" t="s">
        <v>11033</v>
      </c>
      <c r="B8972" s="13" t="s">
        <v>10951</v>
      </c>
      <c r="C8972" s="13" t="s">
        <v>11035</v>
      </c>
      <c r="D8972" s="14" t="s">
        <v>11034</v>
      </c>
      <c r="E8972" s="37" t="s">
        <v>11034</v>
      </c>
      <c r="F8972" s="13" t="s">
        <v>19</v>
      </c>
      <c r="G8972" s="13" t="s">
        <v>17</v>
      </c>
      <c r="H8972" s="14"/>
      <c r="I8972" s="13" t="s">
        <v>16</v>
      </c>
      <c r="J8972" s="13" t="s">
        <v>15</v>
      </c>
      <c r="K8972" s="57">
        <v>1</v>
      </c>
    </row>
    <row r="8973" spans="1:11" ht="24" customHeight="1">
      <c r="A8973" s="12" t="s">
        <v>11036</v>
      </c>
      <c r="B8973" s="12" t="s">
        <v>10951</v>
      </c>
      <c r="C8973" s="12" t="s">
        <v>11038</v>
      </c>
      <c r="D8973" s="9" t="s">
        <v>11037</v>
      </c>
      <c r="E8973" s="8" t="s">
        <v>11037</v>
      </c>
      <c r="F8973" s="12" t="s">
        <v>19</v>
      </c>
      <c r="G8973" s="12" t="s">
        <v>17</v>
      </c>
      <c r="H8973" s="9"/>
      <c r="I8973" s="12" t="s">
        <v>16</v>
      </c>
      <c r="J8973" s="12" t="s">
        <v>15</v>
      </c>
      <c r="K8973" s="59">
        <v>1</v>
      </c>
    </row>
    <row r="8974" spans="1:11" ht="24" customHeight="1">
      <c r="A8974" s="13" t="s">
        <v>11039</v>
      </c>
      <c r="B8974" s="13" t="s">
        <v>10951</v>
      </c>
      <c r="C8974" s="13" t="s">
        <v>11041</v>
      </c>
      <c r="D8974" s="14" t="s">
        <v>11040</v>
      </c>
      <c r="E8974" s="37" t="s">
        <v>11040</v>
      </c>
      <c r="F8974" s="13" t="s">
        <v>19</v>
      </c>
      <c r="G8974" s="13" t="s">
        <v>17</v>
      </c>
      <c r="H8974" s="14"/>
      <c r="I8974" s="13" t="s">
        <v>16</v>
      </c>
      <c r="J8974" s="13" t="s">
        <v>15</v>
      </c>
      <c r="K8974" s="57">
        <v>1</v>
      </c>
    </row>
    <row r="8975" spans="1:11" ht="24" customHeight="1">
      <c r="A8975" s="12" t="s">
        <v>11042</v>
      </c>
      <c r="B8975" s="12" t="s">
        <v>10951</v>
      </c>
      <c r="C8975" s="12" t="s">
        <v>11044</v>
      </c>
      <c r="D8975" s="9" t="s">
        <v>11043</v>
      </c>
      <c r="E8975" s="8" t="s">
        <v>11043</v>
      </c>
      <c r="F8975" s="12" t="s">
        <v>19</v>
      </c>
      <c r="G8975" s="12" t="s">
        <v>17</v>
      </c>
      <c r="H8975" s="9"/>
      <c r="I8975" s="12" t="s">
        <v>16</v>
      </c>
      <c r="J8975" s="12" t="s">
        <v>15</v>
      </c>
      <c r="K8975" s="59">
        <v>1</v>
      </c>
    </row>
    <row r="8976" spans="1:11" ht="24" customHeight="1">
      <c r="A8976" s="13" t="s">
        <v>11045</v>
      </c>
      <c r="B8976" s="13" t="s">
        <v>10951</v>
      </c>
      <c r="C8976" s="13" t="s">
        <v>11047</v>
      </c>
      <c r="D8976" s="14" t="s">
        <v>11046</v>
      </c>
      <c r="E8976" s="37" t="s">
        <v>11046</v>
      </c>
      <c r="F8976" s="13" t="s">
        <v>19</v>
      </c>
      <c r="G8976" s="13" t="s">
        <v>17</v>
      </c>
      <c r="H8976" s="14"/>
      <c r="I8976" s="13" t="s">
        <v>16</v>
      </c>
      <c r="J8976" s="13" t="s">
        <v>15</v>
      </c>
      <c r="K8976" s="57">
        <v>1</v>
      </c>
    </row>
    <row r="8977" spans="1:11" ht="24" customHeight="1">
      <c r="A8977" s="10" t="s">
        <v>11049</v>
      </c>
      <c r="B8977" s="10" t="s">
        <v>11050</v>
      </c>
      <c r="C8977" s="10"/>
      <c r="D8977" s="11"/>
      <c r="E8977" s="38" t="s">
        <v>3409</v>
      </c>
      <c r="F8977" s="10" t="s">
        <v>12</v>
      </c>
      <c r="G8977" s="10" t="s">
        <v>17</v>
      </c>
      <c r="H8977" s="11"/>
      <c r="I8977" s="10" t="s">
        <v>16</v>
      </c>
      <c r="J8977" s="10" t="s">
        <v>15</v>
      </c>
      <c r="K8977" s="16">
        <v>1</v>
      </c>
    </row>
    <row r="8978" spans="1:11" ht="24" customHeight="1">
      <c r="A8978" s="12" t="s">
        <v>11051</v>
      </c>
      <c r="B8978" s="12" t="s">
        <v>11050</v>
      </c>
      <c r="C8978" s="12" t="s">
        <v>2472</v>
      </c>
      <c r="D8978" s="9" t="s">
        <v>2470</v>
      </c>
      <c r="E8978" s="8" t="s">
        <v>2471</v>
      </c>
      <c r="F8978" s="12" t="s">
        <v>19</v>
      </c>
      <c r="G8978" s="12" t="s">
        <v>17</v>
      </c>
      <c r="H8978" s="9"/>
      <c r="I8978" s="12" t="s">
        <v>16</v>
      </c>
      <c r="J8978" s="12" t="s">
        <v>15</v>
      </c>
      <c r="K8978" s="59">
        <v>1</v>
      </c>
    </row>
    <row r="8979" spans="1:11" ht="24" customHeight="1">
      <c r="A8979" s="13" t="s">
        <v>11052</v>
      </c>
      <c r="B8979" s="13" t="s">
        <v>11050</v>
      </c>
      <c r="C8979" s="13" t="s">
        <v>2476</v>
      </c>
      <c r="D8979" s="14" t="s">
        <v>11053</v>
      </c>
      <c r="E8979" s="37" t="s">
        <v>2475</v>
      </c>
      <c r="F8979" s="13" t="s">
        <v>19</v>
      </c>
      <c r="G8979" s="13" t="s">
        <v>17</v>
      </c>
      <c r="H8979" s="14"/>
      <c r="I8979" s="13" t="s">
        <v>16</v>
      </c>
      <c r="J8979" s="13" t="s">
        <v>15</v>
      </c>
      <c r="K8979" s="57">
        <v>1</v>
      </c>
    </row>
    <row r="8980" spans="1:11" ht="24" customHeight="1">
      <c r="A8980" s="12" t="s">
        <v>11054</v>
      </c>
      <c r="B8980" s="12" t="s">
        <v>11050</v>
      </c>
      <c r="C8980" s="12" t="s">
        <v>2480</v>
      </c>
      <c r="D8980" s="9" t="s">
        <v>2478</v>
      </c>
      <c r="E8980" s="8" t="s">
        <v>2479</v>
      </c>
      <c r="F8980" s="12" t="s">
        <v>19</v>
      </c>
      <c r="G8980" s="12" t="s">
        <v>17</v>
      </c>
      <c r="H8980" s="9"/>
      <c r="I8980" s="12" t="s">
        <v>16</v>
      </c>
      <c r="J8980" s="12" t="s">
        <v>15</v>
      </c>
      <c r="K8980" s="59">
        <v>1</v>
      </c>
    </row>
    <row r="8981" spans="1:11" ht="24" customHeight="1">
      <c r="A8981" s="13" t="s">
        <v>11055</v>
      </c>
      <c r="B8981" s="13" t="s">
        <v>11050</v>
      </c>
      <c r="C8981" s="13" t="s">
        <v>2484</v>
      </c>
      <c r="D8981" s="14" t="s">
        <v>11056</v>
      </c>
      <c r="E8981" s="37" t="s">
        <v>2483</v>
      </c>
      <c r="F8981" s="13" t="s">
        <v>19</v>
      </c>
      <c r="G8981" s="13" t="s">
        <v>17</v>
      </c>
      <c r="H8981" s="14"/>
      <c r="I8981" s="13" t="s">
        <v>16</v>
      </c>
      <c r="J8981" s="13" t="s">
        <v>15</v>
      </c>
      <c r="K8981" s="57">
        <v>1</v>
      </c>
    </row>
    <row r="8982" spans="1:11" ht="24" customHeight="1">
      <c r="A8982" s="12" t="s">
        <v>11057</v>
      </c>
      <c r="B8982" s="12" t="s">
        <v>11050</v>
      </c>
      <c r="C8982" s="12" t="s">
        <v>2488</v>
      </c>
      <c r="D8982" s="9" t="s">
        <v>2486</v>
      </c>
      <c r="E8982" s="8" t="s">
        <v>2487</v>
      </c>
      <c r="F8982" s="12" t="s">
        <v>19</v>
      </c>
      <c r="G8982" s="12" t="s">
        <v>17</v>
      </c>
      <c r="H8982" s="9"/>
      <c r="I8982" s="12" t="s">
        <v>16</v>
      </c>
      <c r="J8982" s="12" t="s">
        <v>15</v>
      </c>
      <c r="K8982" s="59">
        <v>1</v>
      </c>
    </row>
    <row r="8983" spans="1:11" ht="24" customHeight="1">
      <c r="A8983" s="13" t="s">
        <v>11058</v>
      </c>
      <c r="B8983" s="13" t="s">
        <v>11050</v>
      </c>
      <c r="C8983" s="13" t="s">
        <v>2492</v>
      </c>
      <c r="D8983" s="14" t="s">
        <v>2490</v>
      </c>
      <c r="E8983" s="37" t="s">
        <v>2491</v>
      </c>
      <c r="F8983" s="13" t="s">
        <v>19</v>
      </c>
      <c r="G8983" s="13" t="s">
        <v>17</v>
      </c>
      <c r="H8983" s="14"/>
      <c r="I8983" s="13" t="s">
        <v>16</v>
      </c>
      <c r="J8983" s="13" t="s">
        <v>15</v>
      </c>
      <c r="K8983" s="57">
        <v>1</v>
      </c>
    </row>
    <row r="8984" spans="1:11" ht="24" customHeight="1">
      <c r="A8984" s="15" t="s">
        <v>11059</v>
      </c>
      <c r="B8984" s="15" t="s">
        <v>11060</v>
      </c>
      <c r="C8984" s="15"/>
      <c r="D8984" s="7"/>
      <c r="E8984" s="38" t="s">
        <v>3409</v>
      </c>
      <c r="F8984" s="15" t="s">
        <v>12</v>
      </c>
      <c r="G8984" s="15" t="s">
        <v>17</v>
      </c>
      <c r="H8984" s="7"/>
      <c r="I8984" s="15" t="s">
        <v>16</v>
      </c>
      <c r="J8984" s="15" t="s">
        <v>15</v>
      </c>
      <c r="K8984" s="61">
        <v>2</v>
      </c>
    </row>
    <row r="8985" spans="1:11" ht="24" customHeight="1">
      <c r="A8985" s="13" t="s">
        <v>20443</v>
      </c>
      <c r="B8985" s="13" t="s">
        <v>11060</v>
      </c>
      <c r="C8985" s="13" t="s">
        <v>14682</v>
      </c>
      <c r="D8985" s="14" t="s">
        <v>14680</v>
      </c>
      <c r="E8985" s="37" t="s">
        <v>20442</v>
      </c>
      <c r="F8985" s="13" t="s">
        <v>19</v>
      </c>
      <c r="G8985" s="13" t="s">
        <v>17</v>
      </c>
      <c r="H8985" s="14"/>
      <c r="I8985" s="13" t="s">
        <v>16</v>
      </c>
      <c r="J8985" s="13" t="s">
        <v>15</v>
      </c>
      <c r="K8985" s="57">
        <v>3</v>
      </c>
    </row>
    <row r="8986" spans="1:11" ht="24" customHeight="1">
      <c r="A8986" s="13" t="s">
        <v>11061</v>
      </c>
      <c r="B8986" s="13" t="s">
        <v>11060</v>
      </c>
      <c r="C8986" s="13" t="s">
        <v>11063</v>
      </c>
      <c r="D8986" s="14" t="s">
        <v>16469</v>
      </c>
      <c r="E8986" s="37" t="s">
        <v>11062</v>
      </c>
      <c r="F8986" s="13" t="s">
        <v>19</v>
      </c>
      <c r="G8986" s="13" t="s">
        <v>17</v>
      </c>
      <c r="H8986" s="14"/>
      <c r="I8986" s="13" t="s">
        <v>16</v>
      </c>
      <c r="J8986" s="13" t="s">
        <v>15</v>
      </c>
      <c r="K8986" s="57">
        <v>1</v>
      </c>
    </row>
    <row r="8987" spans="1:11" ht="24" customHeight="1">
      <c r="A8987" s="12" t="s">
        <v>11064</v>
      </c>
      <c r="B8987" s="12" t="s">
        <v>11060</v>
      </c>
      <c r="C8987" s="12" t="s">
        <v>11066</v>
      </c>
      <c r="D8987" s="9" t="s">
        <v>16468</v>
      </c>
      <c r="E8987" s="8" t="s">
        <v>11065</v>
      </c>
      <c r="F8987" s="12" t="s">
        <v>19</v>
      </c>
      <c r="G8987" s="12" t="s">
        <v>17</v>
      </c>
      <c r="H8987" s="9"/>
      <c r="I8987" s="12" t="s">
        <v>16</v>
      </c>
      <c r="J8987" s="12" t="s">
        <v>15</v>
      </c>
      <c r="K8987" s="59">
        <v>1</v>
      </c>
    </row>
    <row r="8988" spans="1:11" ht="24" customHeight="1">
      <c r="A8988" s="12" t="s">
        <v>16467</v>
      </c>
      <c r="B8988" s="12" t="s">
        <v>11060</v>
      </c>
      <c r="C8988" s="12" t="s">
        <v>7143</v>
      </c>
      <c r="D8988" s="9" t="s">
        <v>7142</v>
      </c>
      <c r="E8988" s="8" t="s">
        <v>16466</v>
      </c>
      <c r="F8988" s="12" t="s">
        <v>19</v>
      </c>
      <c r="G8988" s="12" t="s">
        <v>17</v>
      </c>
      <c r="H8988" s="9"/>
      <c r="I8988" s="12" t="s">
        <v>16</v>
      </c>
      <c r="J8988" s="12" t="s">
        <v>15</v>
      </c>
      <c r="K8988" s="59">
        <v>2</v>
      </c>
    </row>
    <row r="8989" spans="1:11" ht="24" customHeight="1">
      <c r="A8989" s="13" t="s">
        <v>11067</v>
      </c>
      <c r="B8989" s="13" t="s">
        <v>11060</v>
      </c>
      <c r="C8989" s="13" t="s">
        <v>11069</v>
      </c>
      <c r="D8989" s="14" t="s">
        <v>16470</v>
      </c>
      <c r="E8989" s="37" t="s">
        <v>11068</v>
      </c>
      <c r="F8989" s="13" t="s">
        <v>19</v>
      </c>
      <c r="G8989" s="13" t="s">
        <v>17</v>
      </c>
      <c r="H8989" s="14"/>
      <c r="I8989" s="13" t="s">
        <v>16</v>
      </c>
      <c r="J8989" s="13" t="s">
        <v>15</v>
      </c>
      <c r="K8989" s="57">
        <v>1</v>
      </c>
    </row>
    <row r="8990" spans="1:11" ht="24" customHeight="1">
      <c r="A8990" s="12" t="s">
        <v>11070</v>
      </c>
      <c r="B8990" s="12" t="s">
        <v>11060</v>
      </c>
      <c r="C8990" s="12" t="s">
        <v>11072</v>
      </c>
      <c r="D8990" s="9" t="s">
        <v>16471</v>
      </c>
      <c r="E8990" s="8" t="s">
        <v>11071</v>
      </c>
      <c r="F8990" s="12" t="s">
        <v>19</v>
      </c>
      <c r="G8990" s="12" t="s">
        <v>17</v>
      </c>
      <c r="H8990" s="9"/>
      <c r="I8990" s="12" t="s">
        <v>16</v>
      </c>
      <c r="J8990" s="12" t="s">
        <v>15</v>
      </c>
      <c r="K8990" s="59">
        <v>1</v>
      </c>
    </row>
    <row r="8991" spans="1:11" ht="24" customHeight="1">
      <c r="A8991" s="13" t="s">
        <v>11073</v>
      </c>
      <c r="B8991" s="13" t="s">
        <v>11060</v>
      </c>
      <c r="C8991" s="13" t="s">
        <v>11075</v>
      </c>
      <c r="D8991" s="14" t="s">
        <v>16472</v>
      </c>
      <c r="E8991" s="37" t="s">
        <v>11074</v>
      </c>
      <c r="F8991" s="13" t="s">
        <v>19</v>
      </c>
      <c r="G8991" s="13" t="s">
        <v>17</v>
      </c>
      <c r="H8991" s="14"/>
      <c r="I8991" s="13" t="s">
        <v>16</v>
      </c>
      <c r="J8991" s="13" t="s">
        <v>15</v>
      </c>
      <c r="K8991" s="57">
        <v>1</v>
      </c>
    </row>
    <row r="8992" spans="1:11" ht="24" customHeight="1">
      <c r="A8992" s="12" t="s">
        <v>11076</v>
      </c>
      <c r="B8992" s="12" t="s">
        <v>11060</v>
      </c>
      <c r="C8992" s="12" t="s">
        <v>23</v>
      </c>
      <c r="D8992" s="9" t="s">
        <v>1642</v>
      </c>
      <c r="E8992" s="8" t="s">
        <v>11077</v>
      </c>
      <c r="F8992" s="12" t="s">
        <v>19</v>
      </c>
      <c r="G8992" s="12" t="s">
        <v>17</v>
      </c>
      <c r="H8992" s="9"/>
      <c r="I8992" s="12" t="s">
        <v>16</v>
      </c>
      <c r="J8992" s="12" t="s">
        <v>15</v>
      </c>
      <c r="K8992" s="59">
        <v>1</v>
      </c>
    </row>
    <row r="8993" spans="1:11" ht="24" customHeight="1">
      <c r="A8993" s="13" t="s">
        <v>11078</v>
      </c>
      <c r="B8993" s="13" t="s">
        <v>11060</v>
      </c>
      <c r="C8993" s="13" t="s">
        <v>11080</v>
      </c>
      <c r="D8993" s="14" t="s">
        <v>16473</v>
      </c>
      <c r="E8993" s="37" t="s">
        <v>11079</v>
      </c>
      <c r="F8993" s="13" t="s">
        <v>19</v>
      </c>
      <c r="G8993" s="13" t="s">
        <v>17</v>
      </c>
      <c r="H8993" s="14"/>
      <c r="I8993" s="13" t="s">
        <v>16</v>
      </c>
      <c r="J8993" s="13" t="s">
        <v>15</v>
      </c>
      <c r="K8993" s="57">
        <v>1</v>
      </c>
    </row>
    <row r="8994" spans="1:11" ht="24" customHeight="1">
      <c r="A8994" s="12" t="s">
        <v>11081</v>
      </c>
      <c r="B8994" s="12" t="s">
        <v>11060</v>
      </c>
      <c r="C8994" s="12" t="s">
        <v>11083</v>
      </c>
      <c r="D8994" s="9" t="s">
        <v>14684</v>
      </c>
      <c r="E8994" s="8" t="s">
        <v>11082</v>
      </c>
      <c r="F8994" s="12" t="s">
        <v>19</v>
      </c>
      <c r="G8994" s="12" t="s">
        <v>17</v>
      </c>
      <c r="H8994" s="9"/>
      <c r="I8994" s="12" t="s">
        <v>16</v>
      </c>
      <c r="J8994" s="12" t="s">
        <v>15</v>
      </c>
      <c r="K8994" s="59">
        <v>1</v>
      </c>
    </row>
    <row r="8995" spans="1:11" ht="24" customHeight="1">
      <c r="A8995" s="10" t="s">
        <v>11084</v>
      </c>
      <c r="B8995" s="10" t="s">
        <v>11085</v>
      </c>
      <c r="C8995" s="10"/>
      <c r="D8995" s="11"/>
      <c r="E8995" s="38" t="s">
        <v>3409</v>
      </c>
      <c r="F8995" s="10" t="s">
        <v>12</v>
      </c>
      <c r="G8995" s="10" t="s">
        <v>17</v>
      </c>
      <c r="H8995" s="11"/>
      <c r="I8995" s="10" t="s">
        <v>16</v>
      </c>
      <c r="J8995" s="10" t="s">
        <v>15</v>
      </c>
      <c r="K8995" s="16">
        <v>2</v>
      </c>
    </row>
    <row r="8996" spans="1:11" ht="24" customHeight="1">
      <c r="A8996" s="12" t="s">
        <v>11086</v>
      </c>
      <c r="B8996" s="12" t="s">
        <v>11085</v>
      </c>
      <c r="C8996" s="12" t="s">
        <v>11087</v>
      </c>
      <c r="D8996" s="9" t="s">
        <v>16474</v>
      </c>
      <c r="E8996" s="8" t="s">
        <v>16735</v>
      </c>
      <c r="F8996" s="12" t="s">
        <v>19</v>
      </c>
      <c r="G8996" s="12" t="s">
        <v>17</v>
      </c>
      <c r="H8996" s="9"/>
      <c r="I8996" s="12" t="s">
        <v>182</v>
      </c>
      <c r="J8996" s="12" t="s">
        <v>15</v>
      </c>
      <c r="K8996" s="59">
        <v>1</v>
      </c>
    </row>
    <row r="8997" spans="1:11" ht="24" customHeight="1">
      <c r="A8997" s="13" t="s">
        <v>11088</v>
      </c>
      <c r="B8997" s="13" t="s">
        <v>11085</v>
      </c>
      <c r="C8997" s="13" t="s">
        <v>11089</v>
      </c>
      <c r="D8997" s="14" t="s">
        <v>16475</v>
      </c>
      <c r="E8997" s="37" t="s">
        <v>16736</v>
      </c>
      <c r="F8997" s="13" t="s">
        <v>19</v>
      </c>
      <c r="G8997" s="13" t="s">
        <v>17</v>
      </c>
      <c r="H8997" s="14"/>
      <c r="I8997" s="13" t="s">
        <v>182</v>
      </c>
      <c r="J8997" s="13" t="s">
        <v>15</v>
      </c>
      <c r="K8997" s="57">
        <v>1</v>
      </c>
    </row>
    <row r="8998" spans="1:11" ht="24" customHeight="1">
      <c r="A8998" s="13" t="s">
        <v>16738</v>
      </c>
      <c r="B8998" s="13" t="s">
        <v>11085</v>
      </c>
      <c r="C8998" s="13" t="s">
        <v>14861</v>
      </c>
      <c r="D8998" s="14" t="s">
        <v>14859</v>
      </c>
      <c r="E8998" s="37" t="s">
        <v>16737</v>
      </c>
      <c r="F8998" s="13" t="s">
        <v>19</v>
      </c>
      <c r="G8998" s="13" t="s">
        <v>17</v>
      </c>
      <c r="H8998" s="14"/>
      <c r="I8998" s="13" t="s">
        <v>16</v>
      </c>
      <c r="J8998" s="13" t="s">
        <v>15</v>
      </c>
      <c r="K8998" s="57">
        <v>2</v>
      </c>
    </row>
    <row r="8999" spans="1:11" ht="24" customHeight="1">
      <c r="A8999" s="10" t="s">
        <v>11090</v>
      </c>
      <c r="B8999" s="10" t="s">
        <v>11091</v>
      </c>
      <c r="C8999" s="10"/>
      <c r="D8999" s="11"/>
      <c r="E8999" s="38" t="s">
        <v>3409</v>
      </c>
      <c r="F8999" s="10" t="s">
        <v>12</v>
      </c>
      <c r="G8999" s="10" t="s">
        <v>17</v>
      </c>
      <c r="H8999" s="11"/>
      <c r="I8999" s="10" t="s">
        <v>182</v>
      </c>
      <c r="J8999" s="10" t="s">
        <v>15</v>
      </c>
      <c r="K8999" s="16">
        <v>2</v>
      </c>
    </row>
    <row r="9000" spans="1:11" ht="24" customHeight="1">
      <c r="A9000" s="13" t="s">
        <v>11092</v>
      </c>
      <c r="B9000" s="13" t="s">
        <v>11091</v>
      </c>
      <c r="C9000" s="13" t="s">
        <v>11094</v>
      </c>
      <c r="D9000" s="14"/>
      <c r="E9000" s="37" t="s">
        <v>11093</v>
      </c>
      <c r="F9000" s="13" t="s">
        <v>19</v>
      </c>
      <c r="G9000" s="13" t="s">
        <v>17</v>
      </c>
      <c r="H9000" s="14"/>
      <c r="I9000" s="13" t="s">
        <v>16</v>
      </c>
      <c r="J9000" s="13" t="s">
        <v>15</v>
      </c>
      <c r="K9000" s="57">
        <v>1</v>
      </c>
    </row>
    <row r="9001" spans="1:11" ht="24" customHeight="1">
      <c r="A9001" s="12" t="s">
        <v>11095</v>
      </c>
      <c r="B9001" s="12" t="s">
        <v>11091</v>
      </c>
      <c r="C9001" s="12" t="s">
        <v>11097</v>
      </c>
      <c r="D9001" s="9"/>
      <c r="E9001" s="8" t="s">
        <v>11096</v>
      </c>
      <c r="F9001" s="12" t="s">
        <v>19</v>
      </c>
      <c r="G9001" s="12" t="s">
        <v>17</v>
      </c>
      <c r="H9001" s="9"/>
      <c r="I9001" s="12" t="s">
        <v>16</v>
      </c>
      <c r="J9001" s="12" t="s">
        <v>15</v>
      </c>
      <c r="K9001" s="59">
        <v>1</v>
      </c>
    </row>
    <row r="9002" spans="1:11" ht="24" customHeight="1">
      <c r="A9002" s="13" t="s">
        <v>11098</v>
      </c>
      <c r="B9002" s="13" t="s">
        <v>11091</v>
      </c>
      <c r="C9002" s="13" t="s">
        <v>11100</v>
      </c>
      <c r="D9002" s="14"/>
      <c r="E9002" s="37" t="s">
        <v>11099</v>
      </c>
      <c r="F9002" s="13" t="s">
        <v>19</v>
      </c>
      <c r="G9002" s="13" t="s">
        <v>17</v>
      </c>
      <c r="H9002" s="14"/>
      <c r="I9002" s="13" t="s">
        <v>16</v>
      </c>
      <c r="J9002" s="13" t="s">
        <v>15</v>
      </c>
      <c r="K9002" s="57">
        <v>1</v>
      </c>
    </row>
    <row r="9003" spans="1:11" ht="24" customHeight="1">
      <c r="A9003" s="12" t="s">
        <v>11101</v>
      </c>
      <c r="B9003" s="12" t="s">
        <v>11091</v>
      </c>
      <c r="C9003" s="12" t="s">
        <v>11103</v>
      </c>
      <c r="D9003" s="9"/>
      <c r="E9003" s="8" t="s">
        <v>11102</v>
      </c>
      <c r="F9003" s="12" t="s">
        <v>19</v>
      </c>
      <c r="G9003" s="12" t="s">
        <v>17</v>
      </c>
      <c r="H9003" s="9"/>
      <c r="I9003" s="12" t="s">
        <v>16</v>
      </c>
      <c r="J9003" s="12" t="s">
        <v>15</v>
      </c>
      <c r="K9003" s="59">
        <v>1</v>
      </c>
    </row>
    <row r="9004" spans="1:11" ht="24" customHeight="1">
      <c r="A9004" s="13" t="s">
        <v>11104</v>
      </c>
      <c r="B9004" s="13" t="s">
        <v>11091</v>
      </c>
      <c r="C9004" s="13" t="s">
        <v>11106</v>
      </c>
      <c r="D9004" s="14"/>
      <c r="E9004" s="37" t="s">
        <v>11105</v>
      </c>
      <c r="F9004" s="13" t="s">
        <v>19</v>
      </c>
      <c r="G9004" s="13" t="s">
        <v>17</v>
      </c>
      <c r="H9004" s="14"/>
      <c r="I9004" s="13" t="s">
        <v>16</v>
      </c>
      <c r="J9004" s="13" t="s">
        <v>15</v>
      </c>
      <c r="K9004" s="57">
        <v>1</v>
      </c>
    </row>
    <row r="9005" spans="1:11" ht="24" customHeight="1">
      <c r="A9005" s="13" t="s">
        <v>33139</v>
      </c>
      <c r="B9005" s="13" t="s">
        <v>11091</v>
      </c>
      <c r="C9005" s="13" t="s">
        <v>33136</v>
      </c>
      <c r="D9005" s="14" t="s">
        <v>33137</v>
      </c>
      <c r="E9005" s="37" t="s">
        <v>33138</v>
      </c>
      <c r="F9005" s="13" t="s">
        <v>19</v>
      </c>
      <c r="G9005" s="13" t="s">
        <v>17</v>
      </c>
      <c r="H9005" s="14"/>
      <c r="I9005" s="13" t="s">
        <v>16</v>
      </c>
      <c r="J9005" s="13" t="s">
        <v>15</v>
      </c>
      <c r="K9005" s="57">
        <v>1</v>
      </c>
    </row>
    <row r="9006" spans="1:11" ht="24" customHeight="1">
      <c r="A9006" s="12" t="s">
        <v>18719</v>
      </c>
      <c r="B9006" s="12" t="s">
        <v>11091</v>
      </c>
      <c r="C9006" s="12" t="s">
        <v>11179</v>
      </c>
      <c r="D9006" s="9" t="s">
        <v>11177</v>
      </c>
      <c r="E9006" s="8" t="s">
        <v>11178</v>
      </c>
      <c r="F9006" s="12" t="s">
        <v>19</v>
      </c>
      <c r="G9006" s="12" t="s">
        <v>17</v>
      </c>
      <c r="H9006" s="9"/>
      <c r="I9006" s="12" t="s">
        <v>16</v>
      </c>
      <c r="J9006" s="12" t="s">
        <v>15</v>
      </c>
      <c r="K9006" s="59">
        <v>2</v>
      </c>
    </row>
    <row r="9007" spans="1:11" ht="24" customHeight="1">
      <c r="A9007" s="12" t="s">
        <v>11107</v>
      </c>
      <c r="B9007" s="12" t="s">
        <v>11091</v>
      </c>
      <c r="C9007" s="12" t="s">
        <v>11109</v>
      </c>
      <c r="D9007" s="9" t="s">
        <v>16476</v>
      </c>
      <c r="E9007" s="8" t="s">
        <v>11108</v>
      </c>
      <c r="F9007" s="12" t="s">
        <v>19</v>
      </c>
      <c r="G9007" s="12" t="s">
        <v>17</v>
      </c>
      <c r="H9007" s="9"/>
      <c r="I9007" s="12" t="s">
        <v>16</v>
      </c>
      <c r="J9007" s="12" t="s">
        <v>15</v>
      </c>
      <c r="K9007" s="59">
        <v>1</v>
      </c>
    </row>
    <row r="9008" spans="1:11" ht="24" customHeight="1">
      <c r="A9008" s="13" t="s">
        <v>11110</v>
      </c>
      <c r="B9008" s="13" t="s">
        <v>11091</v>
      </c>
      <c r="C9008" s="13" t="s">
        <v>11112</v>
      </c>
      <c r="D9008" s="14" t="s">
        <v>16477</v>
      </c>
      <c r="E9008" s="37" t="s">
        <v>11111</v>
      </c>
      <c r="F9008" s="13" t="s">
        <v>19</v>
      </c>
      <c r="G9008" s="13" t="s">
        <v>17</v>
      </c>
      <c r="H9008" s="14"/>
      <c r="I9008" s="13" t="s">
        <v>16</v>
      </c>
      <c r="J9008" s="13" t="s">
        <v>15</v>
      </c>
      <c r="K9008" s="57">
        <v>1</v>
      </c>
    </row>
    <row r="9009" spans="1:11" ht="24" customHeight="1">
      <c r="A9009" s="12" t="s">
        <v>11113</v>
      </c>
      <c r="B9009" s="12" t="s">
        <v>11091</v>
      </c>
      <c r="C9009" s="12" t="s">
        <v>11115</v>
      </c>
      <c r="D9009" s="9" t="s">
        <v>16478</v>
      </c>
      <c r="E9009" s="8" t="s">
        <v>11114</v>
      </c>
      <c r="F9009" s="12" t="s">
        <v>19</v>
      </c>
      <c r="G9009" s="12" t="s">
        <v>17</v>
      </c>
      <c r="H9009" s="9"/>
      <c r="I9009" s="12" t="s">
        <v>16</v>
      </c>
      <c r="J9009" s="12" t="s">
        <v>15</v>
      </c>
      <c r="K9009" s="59">
        <v>1</v>
      </c>
    </row>
    <row r="9010" spans="1:11" ht="24" customHeight="1">
      <c r="A9010" s="13" t="s">
        <v>11116</v>
      </c>
      <c r="B9010" s="13" t="s">
        <v>11091</v>
      </c>
      <c r="C9010" s="13" t="s">
        <v>11118</v>
      </c>
      <c r="D9010" s="14" t="s">
        <v>16479</v>
      </c>
      <c r="E9010" s="37" t="s">
        <v>11117</v>
      </c>
      <c r="F9010" s="13" t="s">
        <v>19</v>
      </c>
      <c r="G9010" s="13" t="s">
        <v>17</v>
      </c>
      <c r="H9010" s="14"/>
      <c r="I9010" s="13" t="s">
        <v>16</v>
      </c>
      <c r="J9010" s="13" t="s">
        <v>15</v>
      </c>
      <c r="K9010" s="57">
        <v>1</v>
      </c>
    </row>
    <row r="9011" spans="1:11" ht="24" customHeight="1">
      <c r="A9011" s="12" t="s">
        <v>11119</v>
      </c>
      <c r="B9011" s="12" t="s">
        <v>11091</v>
      </c>
      <c r="C9011" s="12" t="s">
        <v>11121</v>
      </c>
      <c r="D9011" s="9"/>
      <c r="E9011" s="8" t="s">
        <v>11120</v>
      </c>
      <c r="F9011" s="12" t="s">
        <v>19</v>
      </c>
      <c r="G9011" s="12" t="s">
        <v>17</v>
      </c>
      <c r="H9011" s="9"/>
      <c r="I9011" s="12" t="s">
        <v>16</v>
      </c>
      <c r="J9011" s="12" t="s">
        <v>15</v>
      </c>
      <c r="K9011" s="59">
        <v>1</v>
      </c>
    </row>
    <row r="9012" spans="1:11" ht="24" customHeight="1">
      <c r="A9012" s="13" t="s">
        <v>11122</v>
      </c>
      <c r="B9012" s="13" t="s">
        <v>11091</v>
      </c>
      <c r="C9012" s="13" t="s">
        <v>11124</v>
      </c>
      <c r="D9012" s="14" t="s">
        <v>16480</v>
      </c>
      <c r="E9012" s="37" t="s">
        <v>11123</v>
      </c>
      <c r="F9012" s="13" t="s">
        <v>19</v>
      </c>
      <c r="G9012" s="13" t="s">
        <v>17</v>
      </c>
      <c r="H9012" s="14"/>
      <c r="I9012" s="13" t="s">
        <v>16</v>
      </c>
      <c r="J9012" s="13" t="s">
        <v>15</v>
      </c>
      <c r="K9012" s="57">
        <v>1</v>
      </c>
    </row>
    <row r="9013" spans="1:11" ht="24" customHeight="1">
      <c r="A9013" s="13" t="s">
        <v>11176</v>
      </c>
      <c r="B9013" s="13" t="s">
        <v>11091</v>
      </c>
      <c r="C9013" s="13" t="s">
        <v>11182</v>
      </c>
      <c r="D9013" s="14" t="s">
        <v>11180</v>
      </c>
      <c r="E9013" s="37" t="s">
        <v>11181</v>
      </c>
      <c r="F9013" s="13" t="s">
        <v>19</v>
      </c>
      <c r="G9013" s="13" t="s">
        <v>17</v>
      </c>
      <c r="H9013" s="14"/>
      <c r="I9013" s="13" t="s">
        <v>16</v>
      </c>
      <c r="J9013" s="13" t="s">
        <v>15</v>
      </c>
      <c r="K9013" s="57">
        <v>2</v>
      </c>
    </row>
    <row r="9014" spans="1:11" ht="24" customHeight="1">
      <c r="A9014" s="12" t="s">
        <v>11125</v>
      </c>
      <c r="B9014" s="12" t="s">
        <v>11091</v>
      </c>
      <c r="C9014" s="12" t="s">
        <v>11127</v>
      </c>
      <c r="D9014" s="9"/>
      <c r="E9014" s="8" t="s">
        <v>11126</v>
      </c>
      <c r="F9014" s="12" t="s">
        <v>19</v>
      </c>
      <c r="G9014" s="12" t="s">
        <v>17</v>
      </c>
      <c r="H9014" s="9"/>
      <c r="I9014" s="12" t="s">
        <v>16</v>
      </c>
      <c r="J9014" s="12" t="s">
        <v>15</v>
      </c>
      <c r="K9014" s="59">
        <v>1</v>
      </c>
    </row>
    <row r="9015" spans="1:11" ht="24" customHeight="1">
      <c r="A9015" s="13" t="s">
        <v>11128</v>
      </c>
      <c r="B9015" s="13" t="s">
        <v>11091</v>
      </c>
      <c r="C9015" s="13" t="s">
        <v>11130</v>
      </c>
      <c r="D9015" s="14" t="s">
        <v>16481</v>
      </c>
      <c r="E9015" s="37" t="s">
        <v>11129</v>
      </c>
      <c r="F9015" s="13" t="s">
        <v>19</v>
      </c>
      <c r="G9015" s="13" t="s">
        <v>17</v>
      </c>
      <c r="H9015" s="14"/>
      <c r="I9015" s="13" t="s">
        <v>16</v>
      </c>
      <c r="J9015" s="13" t="s">
        <v>15</v>
      </c>
      <c r="K9015" s="57">
        <v>1</v>
      </c>
    </row>
    <row r="9016" spans="1:11" ht="24" customHeight="1">
      <c r="A9016" s="12" t="s">
        <v>11131</v>
      </c>
      <c r="B9016" s="12" t="s">
        <v>11091</v>
      </c>
      <c r="C9016" s="12" t="s">
        <v>11133</v>
      </c>
      <c r="D9016" s="9"/>
      <c r="E9016" s="8" t="s">
        <v>11132</v>
      </c>
      <c r="F9016" s="12" t="s">
        <v>19</v>
      </c>
      <c r="G9016" s="12" t="s">
        <v>17</v>
      </c>
      <c r="H9016" s="9"/>
      <c r="I9016" s="12" t="s">
        <v>16</v>
      </c>
      <c r="J9016" s="12" t="s">
        <v>15</v>
      </c>
      <c r="K9016" s="59">
        <v>1</v>
      </c>
    </row>
    <row r="9017" spans="1:11" ht="24" customHeight="1">
      <c r="A9017" s="13" t="s">
        <v>11134</v>
      </c>
      <c r="B9017" s="13" t="s">
        <v>11091</v>
      </c>
      <c r="C9017" s="13" t="s">
        <v>11136</v>
      </c>
      <c r="D9017" s="14" t="s">
        <v>16482</v>
      </c>
      <c r="E9017" s="37" t="s">
        <v>11135</v>
      </c>
      <c r="F9017" s="13" t="s">
        <v>19</v>
      </c>
      <c r="G9017" s="13" t="s">
        <v>17</v>
      </c>
      <c r="H9017" s="14"/>
      <c r="I9017" s="13" t="s">
        <v>16</v>
      </c>
      <c r="J9017" s="13" t="s">
        <v>15</v>
      </c>
      <c r="K9017" s="57">
        <v>1</v>
      </c>
    </row>
    <row r="9018" spans="1:11" ht="24" customHeight="1">
      <c r="A9018" s="12" t="s">
        <v>11137</v>
      </c>
      <c r="B9018" s="12" t="s">
        <v>11091</v>
      </c>
      <c r="C9018" s="12" t="s">
        <v>11139</v>
      </c>
      <c r="D9018" s="9" t="s">
        <v>18748</v>
      </c>
      <c r="E9018" s="8" t="s">
        <v>11138</v>
      </c>
      <c r="F9018" s="12" t="s">
        <v>19</v>
      </c>
      <c r="G9018" s="12" t="s">
        <v>17</v>
      </c>
      <c r="H9018" s="9"/>
      <c r="I9018" s="12" t="s">
        <v>16</v>
      </c>
      <c r="J9018" s="12" t="s">
        <v>15</v>
      </c>
      <c r="K9018" s="59">
        <v>1</v>
      </c>
    </row>
    <row r="9019" spans="1:11" ht="24" customHeight="1">
      <c r="A9019" s="13" t="s">
        <v>11140</v>
      </c>
      <c r="B9019" s="13" t="s">
        <v>11091</v>
      </c>
      <c r="C9019" s="13" t="s">
        <v>11142</v>
      </c>
      <c r="D9019" s="14"/>
      <c r="E9019" s="37" t="s">
        <v>11141</v>
      </c>
      <c r="F9019" s="13" t="s">
        <v>19</v>
      </c>
      <c r="G9019" s="13" t="s">
        <v>17</v>
      </c>
      <c r="H9019" s="14"/>
      <c r="I9019" s="13" t="s">
        <v>16</v>
      </c>
      <c r="J9019" s="13" t="s">
        <v>15</v>
      </c>
      <c r="K9019" s="57">
        <v>1</v>
      </c>
    </row>
    <row r="9020" spans="1:11" ht="24" customHeight="1">
      <c r="A9020" s="12" t="s">
        <v>11143</v>
      </c>
      <c r="B9020" s="12" t="s">
        <v>11091</v>
      </c>
      <c r="C9020" s="12" t="s">
        <v>11145</v>
      </c>
      <c r="D9020" s="9"/>
      <c r="E9020" s="8" t="s">
        <v>11144</v>
      </c>
      <c r="F9020" s="12" t="s">
        <v>19</v>
      </c>
      <c r="G9020" s="12" t="s">
        <v>17</v>
      </c>
      <c r="H9020" s="9"/>
      <c r="I9020" s="12" t="s">
        <v>16</v>
      </c>
      <c r="J9020" s="12" t="s">
        <v>15</v>
      </c>
      <c r="K9020" s="59">
        <v>1</v>
      </c>
    </row>
    <row r="9021" spans="1:11" ht="24" customHeight="1">
      <c r="A9021" s="13" t="s">
        <v>11146</v>
      </c>
      <c r="B9021" s="13" t="s">
        <v>11091</v>
      </c>
      <c r="C9021" s="13" t="s">
        <v>11148</v>
      </c>
      <c r="D9021" s="14"/>
      <c r="E9021" s="37" t="s">
        <v>11147</v>
      </c>
      <c r="F9021" s="13" t="s">
        <v>19</v>
      </c>
      <c r="G9021" s="13" t="s">
        <v>17</v>
      </c>
      <c r="H9021" s="14"/>
      <c r="I9021" s="13" t="s">
        <v>16</v>
      </c>
      <c r="J9021" s="13" t="s">
        <v>15</v>
      </c>
      <c r="K9021" s="57">
        <v>1</v>
      </c>
    </row>
    <row r="9022" spans="1:11" ht="24" customHeight="1">
      <c r="A9022" s="12" t="s">
        <v>11149</v>
      </c>
      <c r="B9022" s="12" t="s">
        <v>11091</v>
      </c>
      <c r="C9022" s="12" t="s">
        <v>11151</v>
      </c>
      <c r="D9022" s="9" t="s">
        <v>16483</v>
      </c>
      <c r="E9022" s="8" t="s">
        <v>11150</v>
      </c>
      <c r="F9022" s="12" t="s">
        <v>19</v>
      </c>
      <c r="G9022" s="12" t="s">
        <v>17</v>
      </c>
      <c r="H9022" s="9"/>
      <c r="I9022" s="12" t="s">
        <v>16</v>
      </c>
      <c r="J9022" s="12" t="s">
        <v>15</v>
      </c>
      <c r="K9022" s="59">
        <v>1</v>
      </c>
    </row>
    <row r="9023" spans="1:11" ht="24" customHeight="1">
      <c r="A9023" s="13" t="s">
        <v>11152</v>
      </c>
      <c r="B9023" s="13" t="s">
        <v>11091</v>
      </c>
      <c r="C9023" s="13" t="s">
        <v>11154</v>
      </c>
      <c r="D9023" s="14"/>
      <c r="E9023" s="37" t="s">
        <v>11153</v>
      </c>
      <c r="F9023" s="13" t="s">
        <v>19</v>
      </c>
      <c r="G9023" s="13" t="s">
        <v>17</v>
      </c>
      <c r="H9023" s="14"/>
      <c r="I9023" s="13" t="s">
        <v>16</v>
      </c>
      <c r="J9023" s="13" t="s">
        <v>15</v>
      </c>
      <c r="K9023" s="57">
        <v>1</v>
      </c>
    </row>
    <row r="9024" spans="1:11" ht="24" customHeight="1">
      <c r="A9024" s="12" t="s">
        <v>11155</v>
      </c>
      <c r="B9024" s="12" t="s">
        <v>11091</v>
      </c>
      <c r="C9024" s="12" t="s">
        <v>11157</v>
      </c>
      <c r="D9024" s="9"/>
      <c r="E9024" s="8" t="s">
        <v>11156</v>
      </c>
      <c r="F9024" s="12" t="s">
        <v>19</v>
      </c>
      <c r="G9024" s="12" t="s">
        <v>17</v>
      </c>
      <c r="H9024" s="9"/>
      <c r="I9024" s="12" t="s">
        <v>16</v>
      </c>
      <c r="J9024" s="12" t="s">
        <v>15</v>
      </c>
      <c r="K9024" s="59">
        <v>1</v>
      </c>
    </row>
    <row r="9025" spans="1:11" ht="24" customHeight="1">
      <c r="A9025" s="13" t="s">
        <v>11158</v>
      </c>
      <c r="B9025" s="13" t="s">
        <v>11091</v>
      </c>
      <c r="C9025" s="13" t="s">
        <v>11160</v>
      </c>
      <c r="D9025" s="14"/>
      <c r="E9025" s="37" t="s">
        <v>11159</v>
      </c>
      <c r="F9025" s="13" t="s">
        <v>19</v>
      </c>
      <c r="G9025" s="13" t="s">
        <v>17</v>
      </c>
      <c r="H9025" s="14"/>
      <c r="I9025" s="13" t="s">
        <v>16</v>
      </c>
      <c r="J9025" s="13" t="s">
        <v>15</v>
      </c>
      <c r="K9025" s="57">
        <v>1</v>
      </c>
    </row>
    <row r="9026" spans="1:11" ht="24" customHeight="1">
      <c r="A9026" s="12" t="s">
        <v>11161</v>
      </c>
      <c r="B9026" s="12" t="s">
        <v>11091</v>
      </c>
      <c r="C9026" s="12" t="s">
        <v>11163</v>
      </c>
      <c r="D9026" s="9" t="s">
        <v>16484</v>
      </c>
      <c r="E9026" s="8" t="s">
        <v>11162</v>
      </c>
      <c r="F9026" s="12" t="s">
        <v>19</v>
      </c>
      <c r="G9026" s="12" t="s">
        <v>17</v>
      </c>
      <c r="H9026" s="9"/>
      <c r="I9026" s="12" t="s">
        <v>16</v>
      </c>
      <c r="J9026" s="12" t="s">
        <v>15</v>
      </c>
      <c r="K9026" s="59">
        <v>1</v>
      </c>
    </row>
    <row r="9027" spans="1:11" ht="24" customHeight="1">
      <c r="A9027" s="13" t="s">
        <v>11164</v>
      </c>
      <c r="B9027" s="13" t="s">
        <v>11091</v>
      </c>
      <c r="C9027" s="13" t="s">
        <v>11166</v>
      </c>
      <c r="D9027" s="14" t="s">
        <v>16485</v>
      </c>
      <c r="E9027" s="37" t="s">
        <v>11165</v>
      </c>
      <c r="F9027" s="13" t="s">
        <v>19</v>
      </c>
      <c r="G9027" s="13" t="s">
        <v>17</v>
      </c>
      <c r="H9027" s="14"/>
      <c r="I9027" s="13" t="s">
        <v>16</v>
      </c>
      <c r="J9027" s="13" t="s">
        <v>15</v>
      </c>
      <c r="K9027" s="57">
        <v>1</v>
      </c>
    </row>
    <row r="9028" spans="1:11" ht="24" customHeight="1">
      <c r="A9028" s="12" t="s">
        <v>11167</v>
      </c>
      <c r="B9028" s="12" t="s">
        <v>11091</v>
      </c>
      <c r="C9028" s="12" t="s">
        <v>11169</v>
      </c>
      <c r="D9028" s="9"/>
      <c r="E9028" s="8" t="s">
        <v>11168</v>
      </c>
      <c r="F9028" s="12" t="s">
        <v>19</v>
      </c>
      <c r="G9028" s="12" t="s">
        <v>17</v>
      </c>
      <c r="H9028" s="9"/>
      <c r="I9028" s="12" t="s">
        <v>16</v>
      </c>
      <c r="J9028" s="12" t="s">
        <v>15</v>
      </c>
      <c r="K9028" s="59">
        <v>1</v>
      </c>
    </row>
    <row r="9029" spans="1:11" ht="24" customHeight="1">
      <c r="A9029" s="13" t="s">
        <v>11170</v>
      </c>
      <c r="B9029" s="13" t="s">
        <v>11091</v>
      </c>
      <c r="C9029" s="13" t="s">
        <v>11172</v>
      </c>
      <c r="D9029" s="14" t="s">
        <v>16486</v>
      </c>
      <c r="E9029" s="37" t="s">
        <v>11171</v>
      </c>
      <c r="F9029" s="13" t="s">
        <v>19</v>
      </c>
      <c r="G9029" s="13" t="s">
        <v>17</v>
      </c>
      <c r="H9029" s="14"/>
      <c r="I9029" s="13" t="s">
        <v>16</v>
      </c>
      <c r="J9029" s="13" t="s">
        <v>15</v>
      </c>
      <c r="K9029" s="57">
        <v>1</v>
      </c>
    </row>
    <row r="9030" spans="1:11" ht="24" customHeight="1">
      <c r="A9030" s="12" t="s">
        <v>11173</v>
      </c>
      <c r="B9030" s="12" t="s">
        <v>11091</v>
      </c>
      <c r="C9030" s="12" t="s">
        <v>11175</v>
      </c>
      <c r="D9030" s="9"/>
      <c r="E9030" s="8" t="s">
        <v>11174</v>
      </c>
      <c r="F9030" s="12" t="s">
        <v>19</v>
      </c>
      <c r="G9030" s="12" t="s">
        <v>17</v>
      </c>
      <c r="H9030" s="9"/>
      <c r="I9030" s="12" t="s">
        <v>16</v>
      </c>
      <c r="J9030" s="12" t="s">
        <v>15</v>
      </c>
      <c r="K9030" s="59">
        <v>1</v>
      </c>
    </row>
    <row r="9031" spans="1:11" ht="24" customHeight="1">
      <c r="A9031" s="148" t="s">
        <v>36013</v>
      </c>
      <c r="B9031" s="148" t="s">
        <v>36012</v>
      </c>
      <c r="C9031" s="15"/>
      <c r="D9031" s="7"/>
      <c r="E9031" s="149" t="s">
        <v>36101</v>
      </c>
      <c r="F9031" s="148" t="s">
        <v>12</v>
      </c>
      <c r="G9031" s="148" t="s">
        <v>17</v>
      </c>
      <c r="H9031" s="147"/>
      <c r="I9031" s="148" t="s">
        <v>16</v>
      </c>
      <c r="J9031" s="148" t="s">
        <v>15</v>
      </c>
      <c r="K9031" s="150">
        <v>1</v>
      </c>
    </row>
    <row r="9032" spans="1:11" ht="24" customHeight="1">
      <c r="A9032" s="49" t="s">
        <v>36637</v>
      </c>
      <c r="B9032" s="49" t="s">
        <v>36012</v>
      </c>
      <c r="C9032" s="49" t="s">
        <v>36014</v>
      </c>
      <c r="D9032" s="141" t="s">
        <v>36015</v>
      </c>
      <c r="E9032" s="142" t="s">
        <v>36016</v>
      </c>
      <c r="F9032" s="49" t="s">
        <v>19</v>
      </c>
      <c r="G9032" s="49" t="s">
        <v>17</v>
      </c>
      <c r="H9032" s="141"/>
      <c r="I9032" s="49" t="s">
        <v>16</v>
      </c>
      <c r="J9032" s="49" t="s">
        <v>15</v>
      </c>
      <c r="K9032" s="143">
        <v>1</v>
      </c>
    </row>
    <row r="9033" spans="1:11" ht="24" customHeight="1">
      <c r="A9033" s="49" t="s">
        <v>36638</v>
      </c>
      <c r="B9033" s="49" t="s">
        <v>36012</v>
      </c>
      <c r="C9033" s="49" t="s">
        <v>36017</v>
      </c>
      <c r="D9033" s="141" t="s">
        <v>36018</v>
      </c>
      <c r="E9033" s="142" t="s">
        <v>36019</v>
      </c>
      <c r="F9033" s="49" t="s">
        <v>19</v>
      </c>
      <c r="G9033" s="49" t="s">
        <v>17</v>
      </c>
      <c r="H9033" s="141"/>
      <c r="I9033" s="49" t="s">
        <v>16</v>
      </c>
      <c r="J9033" s="49" t="s">
        <v>15</v>
      </c>
      <c r="K9033" s="143">
        <v>1</v>
      </c>
    </row>
    <row r="9034" spans="1:11" ht="24" customHeight="1">
      <c r="A9034" s="49" t="s">
        <v>36639</v>
      </c>
      <c r="B9034" s="49" t="s">
        <v>36012</v>
      </c>
      <c r="C9034" s="49" t="s">
        <v>36020</v>
      </c>
      <c r="D9034" s="141" t="s">
        <v>36021</v>
      </c>
      <c r="E9034" s="142" t="s">
        <v>36022</v>
      </c>
      <c r="F9034" s="49" t="s">
        <v>19</v>
      </c>
      <c r="G9034" s="49" t="s">
        <v>17</v>
      </c>
      <c r="H9034" s="141"/>
      <c r="I9034" s="49" t="s">
        <v>16</v>
      </c>
      <c r="J9034" s="49" t="s">
        <v>15</v>
      </c>
      <c r="K9034" s="143">
        <v>1</v>
      </c>
    </row>
    <row r="9035" spans="1:11" ht="24" customHeight="1">
      <c r="A9035" s="49" t="s">
        <v>36640</v>
      </c>
      <c r="B9035" s="49" t="s">
        <v>36012</v>
      </c>
      <c r="C9035" s="49" t="s">
        <v>36023</v>
      </c>
      <c r="D9035" s="141" t="s">
        <v>36024</v>
      </c>
      <c r="E9035" s="142" t="s">
        <v>36025</v>
      </c>
      <c r="F9035" s="49" t="s">
        <v>19</v>
      </c>
      <c r="G9035" s="49" t="s">
        <v>17</v>
      </c>
      <c r="H9035" s="141"/>
      <c r="I9035" s="49" t="s">
        <v>16</v>
      </c>
      <c r="J9035" s="49" t="s">
        <v>15</v>
      </c>
      <c r="K9035" s="143">
        <v>1</v>
      </c>
    </row>
    <row r="9036" spans="1:11" ht="24" customHeight="1">
      <c r="A9036" s="49" t="s">
        <v>36641</v>
      </c>
      <c r="B9036" s="49" t="s">
        <v>36012</v>
      </c>
      <c r="C9036" s="49" t="s">
        <v>36026</v>
      </c>
      <c r="D9036" s="141" t="s">
        <v>36027</v>
      </c>
      <c r="E9036" s="142" t="s">
        <v>36028</v>
      </c>
      <c r="F9036" s="49" t="s">
        <v>19</v>
      </c>
      <c r="G9036" s="49" t="s">
        <v>17</v>
      </c>
      <c r="H9036" s="141"/>
      <c r="I9036" s="49" t="s">
        <v>16</v>
      </c>
      <c r="J9036" s="49" t="s">
        <v>15</v>
      </c>
      <c r="K9036" s="143">
        <v>1</v>
      </c>
    </row>
    <row r="9037" spans="1:11" ht="24" customHeight="1">
      <c r="A9037" s="49" t="s">
        <v>36642</v>
      </c>
      <c r="B9037" s="49" t="s">
        <v>36012</v>
      </c>
      <c r="C9037" s="49" t="s">
        <v>36029</v>
      </c>
      <c r="D9037" s="141" t="s">
        <v>36030</v>
      </c>
      <c r="E9037" s="142" t="s">
        <v>36031</v>
      </c>
      <c r="F9037" s="49" t="s">
        <v>19</v>
      </c>
      <c r="G9037" s="49" t="s">
        <v>17</v>
      </c>
      <c r="H9037" s="141"/>
      <c r="I9037" s="49" t="s">
        <v>16</v>
      </c>
      <c r="J9037" s="49" t="s">
        <v>15</v>
      </c>
      <c r="K9037" s="143">
        <v>1</v>
      </c>
    </row>
    <row r="9038" spans="1:11" ht="24" customHeight="1">
      <c r="A9038" s="49" t="s">
        <v>36643</v>
      </c>
      <c r="B9038" s="49" t="s">
        <v>36012</v>
      </c>
      <c r="C9038" s="49" t="s">
        <v>23</v>
      </c>
      <c r="D9038" s="141" t="s">
        <v>1642</v>
      </c>
      <c r="E9038" s="142" t="s">
        <v>33206</v>
      </c>
      <c r="F9038" s="49" t="s">
        <v>19</v>
      </c>
      <c r="G9038" s="49" t="s">
        <v>17</v>
      </c>
      <c r="H9038" s="141"/>
      <c r="I9038" s="49" t="s">
        <v>16</v>
      </c>
      <c r="J9038" s="49" t="s">
        <v>15</v>
      </c>
      <c r="K9038" s="143">
        <v>1</v>
      </c>
    </row>
    <row r="9039" spans="1:11" ht="24" customHeight="1">
      <c r="A9039" s="49" t="s">
        <v>36644</v>
      </c>
      <c r="B9039" s="49" t="s">
        <v>36012</v>
      </c>
      <c r="C9039" s="49" t="s">
        <v>36032</v>
      </c>
      <c r="D9039" s="141" t="s">
        <v>36033</v>
      </c>
      <c r="E9039" s="142" t="s">
        <v>36034</v>
      </c>
      <c r="F9039" s="49" t="s">
        <v>19</v>
      </c>
      <c r="G9039" s="49" t="s">
        <v>17</v>
      </c>
      <c r="H9039" s="141"/>
      <c r="I9039" s="49" t="s">
        <v>16</v>
      </c>
      <c r="J9039" s="49" t="s">
        <v>15</v>
      </c>
      <c r="K9039" s="143">
        <v>1</v>
      </c>
    </row>
    <row r="9040" spans="1:11" ht="24" customHeight="1">
      <c r="A9040" s="49" t="s">
        <v>36645</v>
      </c>
      <c r="B9040" s="49" t="s">
        <v>36012</v>
      </c>
      <c r="C9040" s="49" t="s">
        <v>10443</v>
      </c>
      <c r="D9040" s="141" t="s">
        <v>10441</v>
      </c>
      <c r="E9040" s="142" t="s">
        <v>36035</v>
      </c>
      <c r="F9040" s="49" t="s">
        <v>19</v>
      </c>
      <c r="G9040" s="49" t="s">
        <v>17</v>
      </c>
      <c r="H9040" s="141"/>
      <c r="I9040" s="49" t="s">
        <v>16</v>
      </c>
      <c r="J9040" s="49" t="s">
        <v>15</v>
      </c>
      <c r="K9040" s="143">
        <v>1</v>
      </c>
    </row>
    <row r="9041" spans="1:273" s="67" customFormat="1" ht="24" customHeight="1">
      <c r="A9041" s="49" t="s">
        <v>36646</v>
      </c>
      <c r="B9041" s="49" t="s">
        <v>36012</v>
      </c>
      <c r="C9041" s="49" t="s">
        <v>36036</v>
      </c>
      <c r="D9041" s="141" t="s">
        <v>36037</v>
      </c>
      <c r="E9041" s="142" t="s">
        <v>36038</v>
      </c>
      <c r="F9041" s="49" t="s">
        <v>19</v>
      </c>
      <c r="G9041" s="49" t="s">
        <v>17</v>
      </c>
      <c r="H9041" s="141"/>
      <c r="I9041" s="49" t="s">
        <v>16</v>
      </c>
      <c r="J9041" s="49" t="s">
        <v>15</v>
      </c>
      <c r="K9041" s="143">
        <v>1</v>
      </c>
      <c r="L9041" s="58"/>
      <c r="M9041" s="58"/>
      <c r="N9041" s="58"/>
      <c r="O9041" s="58"/>
      <c r="P9041" s="58"/>
      <c r="Q9041" s="58"/>
      <c r="R9041" s="58"/>
      <c r="S9041" s="58"/>
      <c r="T9041" s="58"/>
      <c r="U9041" s="58"/>
      <c r="V9041" s="58"/>
      <c r="W9041" s="58"/>
      <c r="X9041" s="58"/>
      <c r="Y9041" s="58"/>
      <c r="Z9041" s="58"/>
      <c r="AA9041" s="58"/>
      <c r="AB9041" s="58"/>
      <c r="AC9041" s="58"/>
      <c r="AD9041" s="58"/>
      <c r="AE9041" s="58"/>
      <c r="AF9041" s="58"/>
      <c r="AG9041" s="58"/>
      <c r="AH9041" s="58"/>
      <c r="AI9041" s="58"/>
      <c r="AJ9041" s="58"/>
      <c r="AK9041" s="58"/>
      <c r="AL9041" s="58"/>
      <c r="AM9041" s="58"/>
      <c r="AN9041" s="58"/>
      <c r="AO9041" s="58"/>
      <c r="AP9041" s="58"/>
      <c r="AQ9041" s="58"/>
      <c r="AR9041" s="58"/>
      <c r="AS9041" s="58"/>
      <c r="AT9041" s="58"/>
      <c r="AU9041" s="58"/>
      <c r="AV9041" s="58"/>
      <c r="AW9041" s="58"/>
      <c r="AX9041" s="58"/>
      <c r="AY9041" s="58"/>
      <c r="AZ9041" s="58"/>
      <c r="BA9041" s="58"/>
      <c r="BB9041" s="58"/>
      <c r="BC9041" s="58"/>
      <c r="BD9041" s="58"/>
      <c r="BE9041" s="58"/>
      <c r="BF9041" s="58"/>
      <c r="BG9041" s="58"/>
      <c r="BH9041" s="58"/>
      <c r="BI9041" s="58"/>
      <c r="BJ9041" s="58"/>
      <c r="BK9041" s="58"/>
      <c r="BL9041" s="58"/>
      <c r="BM9041" s="58"/>
      <c r="BN9041" s="58"/>
      <c r="BO9041" s="58"/>
      <c r="BP9041" s="58"/>
      <c r="BQ9041" s="58"/>
      <c r="BR9041" s="58"/>
      <c r="BS9041" s="58"/>
      <c r="BT9041" s="58"/>
      <c r="BU9041" s="58"/>
      <c r="BV9041" s="58"/>
      <c r="BW9041" s="58"/>
      <c r="BX9041" s="58"/>
      <c r="BY9041" s="58"/>
      <c r="BZ9041" s="58"/>
      <c r="CA9041" s="58"/>
      <c r="CB9041" s="58"/>
      <c r="CC9041" s="58"/>
      <c r="CD9041" s="58"/>
      <c r="CE9041" s="58"/>
      <c r="CF9041" s="58"/>
      <c r="CG9041" s="58"/>
      <c r="CH9041" s="58"/>
      <c r="CI9041" s="58"/>
      <c r="CJ9041" s="58"/>
      <c r="CK9041" s="58"/>
      <c r="CL9041" s="58"/>
      <c r="CM9041" s="58"/>
      <c r="CN9041" s="58"/>
      <c r="CO9041" s="58"/>
      <c r="CP9041" s="58"/>
      <c r="CQ9041" s="58"/>
      <c r="CR9041" s="58"/>
      <c r="CS9041" s="58"/>
      <c r="CT9041" s="58"/>
      <c r="CU9041" s="58"/>
      <c r="CV9041" s="58"/>
      <c r="CW9041" s="58"/>
      <c r="CX9041" s="58"/>
      <c r="CY9041" s="58"/>
      <c r="CZ9041" s="58"/>
      <c r="DA9041" s="58"/>
      <c r="DB9041" s="58"/>
      <c r="DC9041" s="58"/>
      <c r="DD9041" s="58"/>
      <c r="DE9041" s="58"/>
      <c r="DF9041" s="58"/>
      <c r="DG9041" s="58"/>
      <c r="DH9041" s="58"/>
      <c r="DI9041" s="58"/>
      <c r="DJ9041" s="58"/>
      <c r="DK9041" s="58"/>
      <c r="DL9041" s="58"/>
      <c r="DM9041" s="58"/>
      <c r="DN9041" s="58"/>
      <c r="DO9041" s="58"/>
      <c r="DP9041" s="58"/>
      <c r="DQ9041" s="58"/>
      <c r="DR9041" s="58"/>
      <c r="DS9041" s="58"/>
      <c r="DT9041" s="58"/>
      <c r="DU9041" s="58"/>
      <c r="DV9041" s="58"/>
      <c r="DW9041" s="58"/>
      <c r="DX9041" s="58"/>
      <c r="DY9041" s="58"/>
      <c r="DZ9041" s="58"/>
      <c r="EA9041" s="58"/>
      <c r="EB9041" s="58"/>
      <c r="EC9041" s="58"/>
      <c r="ED9041" s="58"/>
      <c r="EE9041" s="58"/>
      <c r="EF9041" s="58"/>
      <c r="EG9041" s="58"/>
      <c r="EH9041" s="58"/>
      <c r="EI9041" s="58"/>
      <c r="EJ9041" s="58"/>
      <c r="EK9041" s="58"/>
      <c r="EL9041" s="58"/>
      <c r="EM9041" s="58"/>
      <c r="EN9041" s="58"/>
      <c r="EO9041" s="58"/>
      <c r="EP9041" s="58"/>
      <c r="EQ9041" s="58"/>
      <c r="ER9041" s="58"/>
      <c r="ES9041" s="58"/>
      <c r="ET9041" s="58"/>
      <c r="EU9041" s="58"/>
      <c r="EV9041" s="58"/>
      <c r="EW9041" s="58"/>
      <c r="EX9041" s="58"/>
      <c r="EY9041" s="58"/>
      <c r="EZ9041" s="58"/>
      <c r="FA9041" s="58"/>
      <c r="FB9041" s="58"/>
      <c r="FC9041" s="58"/>
      <c r="FD9041" s="58"/>
      <c r="FE9041" s="58"/>
      <c r="FF9041" s="58"/>
      <c r="FG9041" s="58"/>
      <c r="FH9041" s="58"/>
      <c r="FI9041" s="58"/>
      <c r="FJ9041" s="58"/>
      <c r="FK9041" s="58"/>
      <c r="FL9041" s="58"/>
      <c r="FM9041" s="58"/>
      <c r="FN9041" s="58"/>
      <c r="FO9041" s="58"/>
      <c r="FP9041" s="58"/>
      <c r="FQ9041" s="58"/>
      <c r="FR9041" s="58"/>
      <c r="FS9041" s="58"/>
      <c r="FT9041" s="58"/>
      <c r="FU9041" s="58"/>
      <c r="FV9041" s="58"/>
      <c r="FW9041" s="58"/>
      <c r="FX9041" s="58"/>
      <c r="FY9041" s="58"/>
      <c r="FZ9041" s="58"/>
      <c r="GA9041" s="58"/>
      <c r="GB9041" s="58"/>
      <c r="GC9041" s="58"/>
      <c r="GD9041" s="58"/>
      <c r="GE9041" s="58"/>
      <c r="GF9041" s="58"/>
      <c r="GG9041" s="58"/>
      <c r="GH9041" s="58"/>
      <c r="GI9041" s="58"/>
      <c r="GJ9041" s="58"/>
      <c r="GK9041" s="58"/>
      <c r="GL9041" s="58"/>
      <c r="GM9041" s="58"/>
      <c r="GN9041" s="58"/>
      <c r="GO9041" s="58"/>
      <c r="GP9041" s="58"/>
      <c r="GQ9041" s="58"/>
      <c r="GR9041" s="58"/>
      <c r="GS9041" s="58"/>
      <c r="GT9041" s="58"/>
      <c r="GU9041" s="58"/>
      <c r="GV9041" s="58"/>
      <c r="GW9041" s="58"/>
      <c r="GX9041" s="58"/>
      <c r="GY9041" s="58"/>
      <c r="GZ9041" s="58"/>
      <c r="HA9041" s="58"/>
      <c r="HB9041" s="58"/>
      <c r="HC9041" s="58"/>
      <c r="HD9041" s="58"/>
      <c r="HE9041" s="58"/>
      <c r="HF9041" s="58"/>
      <c r="HG9041" s="58"/>
      <c r="HH9041" s="58"/>
      <c r="HI9041" s="58"/>
      <c r="HJ9041" s="58"/>
      <c r="HK9041" s="58"/>
      <c r="HL9041" s="58"/>
      <c r="HM9041" s="58"/>
      <c r="HN9041" s="58"/>
      <c r="HO9041" s="58"/>
      <c r="HP9041" s="58"/>
      <c r="HQ9041" s="58"/>
      <c r="HR9041" s="58"/>
      <c r="HS9041" s="58"/>
      <c r="HT9041" s="58"/>
      <c r="HU9041" s="58"/>
      <c r="HV9041" s="58"/>
      <c r="HW9041" s="58"/>
      <c r="HX9041" s="58"/>
      <c r="HY9041" s="58"/>
      <c r="HZ9041" s="58"/>
      <c r="IA9041" s="58"/>
      <c r="IB9041" s="58"/>
      <c r="IC9041" s="58"/>
      <c r="ID9041" s="58"/>
      <c r="IE9041" s="58"/>
      <c r="IF9041" s="58"/>
      <c r="IG9041" s="58"/>
      <c r="IH9041" s="58"/>
      <c r="II9041" s="58"/>
      <c r="IJ9041" s="58"/>
      <c r="IK9041" s="58"/>
      <c r="IL9041" s="58"/>
      <c r="IM9041" s="58"/>
      <c r="IN9041" s="58"/>
      <c r="IO9041" s="58"/>
      <c r="IP9041" s="58"/>
      <c r="IQ9041" s="58"/>
      <c r="IR9041" s="58"/>
      <c r="IS9041" s="58"/>
      <c r="IT9041" s="58"/>
      <c r="IU9041" s="58"/>
      <c r="IV9041" s="58"/>
      <c r="IW9041" s="58"/>
      <c r="IX9041" s="58"/>
      <c r="IY9041" s="58"/>
      <c r="IZ9041" s="58"/>
      <c r="JA9041" s="58"/>
      <c r="JB9041" s="58"/>
      <c r="JC9041" s="58"/>
      <c r="JD9041" s="58"/>
      <c r="JE9041" s="58"/>
      <c r="JF9041" s="58"/>
      <c r="JG9041" s="58"/>
      <c r="JH9041" s="58"/>
      <c r="JI9041" s="58"/>
      <c r="JJ9041" s="58"/>
      <c r="JK9041" s="58"/>
      <c r="JL9041" s="58"/>
      <c r="JM9041" s="58"/>
    </row>
    <row r="9042" spans="1:273" s="67" customFormat="1" ht="24" customHeight="1">
      <c r="A9042" s="49" t="s">
        <v>36647</v>
      </c>
      <c r="B9042" s="49" t="s">
        <v>36012</v>
      </c>
      <c r="C9042" s="49" t="s">
        <v>36039</v>
      </c>
      <c r="D9042" s="141" t="s">
        <v>36040</v>
      </c>
      <c r="E9042" s="142" t="s">
        <v>36041</v>
      </c>
      <c r="F9042" s="49" t="s">
        <v>19</v>
      </c>
      <c r="G9042" s="49" t="s">
        <v>17</v>
      </c>
      <c r="H9042" s="141"/>
      <c r="I9042" s="49" t="s">
        <v>16</v>
      </c>
      <c r="J9042" s="49" t="s">
        <v>15</v>
      </c>
      <c r="K9042" s="143">
        <v>1</v>
      </c>
      <c r="L9042" s="58"/>
      <c r="M9042" s="58"/>
      <c r="N9042" s="58"/>
      <c r="O9042" s="58"/>
      <c r="P9042" s="58"/>
      <c r="Q9042" s="58"/>
      <c r="R9042" s="58"/>
      <c r="S9042" s="58"/>
      <c r="T9042" s="58"/>
      <c r="U9042" s="58"/>
      <c r="V9042" s="58"/>
      <c r="W9042" s="58"/>
      <c r="X9042" s="58"/>
      <c r="Y9042" s="58"/>
      <c r="Z9042" s="58"/>
      <c r="AA9042" s="58"/>
      <c r="AB9042" s="58"/>
      <c r="AC9042" s="58"/>
      <c r="AD9042" s="58"/>
      <c r="AE9042" s="58"/>
      <c r="AF9042" s="58"/>
      <c r="AG9042" s="58"/>
      <c r="AH9042" s="58"/>
      <c r="AI9042" s="58"/>
      <c r="AJ9042" s="58"/>
      <c r="AK9042" s="58"/>
      <c r="AL9042" s="58"/>
      <c r="AM9042" s="58"/>
      <c r="AN9042" s="58"/>
      <c r="AO9042" s="58"/>
      <c r="AP9042" s="58"/>
      <c r="AQ9042" s="58"/>
      <c r="AR9042" s="58"/>
      <c r="AS9042" s="58"/>
      <c r="AT9042" s="58"/>
      <c r="AU9042" s="58"/>
      <c r="AV9042" s="58"/>
      <c r="AW9042" s="58"/>
      <c r="AX9042" s="58"/>
      <c r="AY9042" s="58"/>
      <c r="AZ9042" s="58"/>
      <c r="BA9042" s="58"/>
      <c r="BB9042" s="58"/>
      <c r="BC9042" s="58"/>
      <c r="BD9042" s="58"/>
      <c r="BE9042" s="58"/>
      <c r="BF9042" s="58"/>
      <c r="BG9042" s="58"/>
      <c r="BH9042" s="58"/>
      <c r="BI9042" s="58"/>
      <c r="BJ9042" s="58"/>
      <c r="BK9042" s="58"/>
      <c r="BL9042" s="58"/>
      <c r="BM9042" s="58"/>
      <c r="BN9042" s="58"/>
      <c r="BO9042" s="58"/>
      <c r="BP9042" s="58"/>
      <c r="BQ9042" s="58"/>
      <c r="BR9042" s="58"/>
      <c r="BS9042" s="58"/>
      <c r="BT9042" s="58"/>
      <c r="BU9042" s="58"/>
      <c r="BV9042" s="58"/>
      <c r="BW9042" s="58"/>
      <c r="BX9042" s="58"/>
      <c r="BY9042" s="58"/>
      <c r="BZ9042" s="58"/>
      <c r="CA9042" s="58"/>
      <c r="CB9042" s="58"/>
      <c r="CC9042" s="58"/>
      <c r="CD9042" s="58"/>
      <c r="CE9042" s="58"/>
      <c r="CF9042" s="58"/>
      <c r="CG9042" s="58"/>
      <c r="CH9042" s="58"/>
      <c r="CI9042" s="58"/>
      <c r="CJ9042" s="58"/>
      <c r="CK9042" s="58"/>
      <c r="CL9042" s="58"/>
      <c r="CM9042" s="58"/>
      <c r="CN9042" s="58"/>
      <c r="CO9042" s="58"/>
      <c r="CP9042" s="58"/>
      <c r="CQ9042" s="58"/>
      <c r="CR9042" s="58"/>
      <c r="CS9042" s="58"/>
      <c r="CT9042" s="58"/>
      <c r="CU9042" s="58"/>
      <c r="CV9042" s="58"/>
      <c r="CW9042" s="58"/>
      <c r="CX9042" s="58"/>
      <c r="CY9042" s="58"/>
      <c r="CZ9042" s="58"/>
      <c r="DA9042" s="58"/>
      <c r="DB9042" s="58"/>
      <c r="DC9042" s="58"/>
      <c r="DD9042" s="58"/>
      <c r="DE9042" s="58"/>
      <c r="DF9042" s="58"/>
      <c r="DG9042" s="58"/>
      <c r="DH9042" s="58"/>
      <c r="DI9042" s="58"/>
      <c r="DJ9042" s="58"/>
      <c r="DK9042" s="58"/>
      <c r="DL9042" s="58"/>
      <c r="DM9042" s="58"/>
      <c r="DN9042" s="58"/>
      <c r="DO9042" s="58"/>
      <c r="DP9042" s="58"/>
      <c r="DQ9042" s="58"/>
      <c r="DR9042" s="58"/>
      <c r="DS9042" s="58"/>
      <c r="DT9042" s="58"/>
      <c r="DU9042" s="58"/>
      <c r="DV9042" s="58"/>
      <c r="DW9042" s="58"/>
      <c r="DX9042" s="58"/>
      <c r="DY9042" s="58"/>
      <c r="DZ9042" s="58"/>
      <c r="EA9042" s="58"/>
      <c r="EB9042" s="58"/>
      <c r="EC9042" s="58"/>
      <c r="ED9042" s="58"/>
      <c r="EE9042" s="58"/>
      <c r="EF9042" s="58"/>
      <c r="EG9042" s="58"/>
      <c r="EH9042" s="58"/>
      <c r="EI9042" s="58"/>
      <c r="EJ9042" s="58"/>
      <c r="EK9042" s="58"/>
      <c r="EL9042" s="58"/>
      <c r="EM9042" s="58"/>
      <c r="EN9042" s="58"/>
      <c r="EO9042" s="58"/>
      <c r="EP9042" s="58"/>
      <c r="EQ9042" s="58"/>
      <c r="ER9042" s="58"/>
      <c r="ES9042" s="58"/>
      <c r="ET9042" s="58"/>
      <c r="EU9042" s="58"/>
      <c r="EV9042" s="58"/>
      <c r="EW9042" s="58"/>
      <c r="EX9042" s="58"/>
      <c r="EY9042" s="58"/>
      <c r="EZ9042" s="58"/>
      <c r="FA9042" s="58"/>
      <c r="FB9042" s="58"/>
      <c r="FC9042" s="58"/>
      <c r="FD9042" s="58"/>
      <c r="FE9042" s="58"/>
      <c r="FF9042" s="58"/>
      <c r="FG9042" s="58"/>
      <c r="FH9042" s="58"/>
      <c r="FI9042" s="58"/>
      <c r="FJ9042" s="58"/>
      <c r="FK9042" s="58"/>
      <c r="FL9042" s="58"/>
      <c r="FM9042" s="58"/>
      <c r="FN9042" s="58"/>
      <c r="FO9042" s="58"/>
      <c r="FP9042" s="58"/>
      <c r="FQ9042" s="58"/>
      <c r="FR9042" s="58"/>
      <c r="FS9042" s="58"/>
      <c r="FT9042" s="58"/>
      <c r="FU9042" s="58"/>
      <c r="FV9042" s="58"/>
      <c r="FW9042" s="58"/>
      <c r="FX9042" s="58"/>
      <c r="FY9042" s="58"/>
      <c r="FZ9042" s="58"/>
      <c r="GA9042" s="58"/>
      <c r="GB9042" s="58"/>
      <c r="GC9042" s="58"/>
      <c r="GD9042" s="58"/>
      <c r="GE9042" s="58"/>
      <c r="GF9042" s="58"/>
      <c r="GG9042" s="58"/>
      <c r="GH9042" s="58"/>
      <c r="GI9042" s="58"/>
      <c r="GJ9042" s="58"/>
      <c r="GK9042" s="58"/>
      <c r="GL9042" s="58"/>
      <c r="GM9042" s="58"/>
      <c r="GN9042" s="58"/>
      <c r="GO9042" s="58"/>
      <c r="GP9042" s="58"/>
      <c r="GQ9042" s="58"/>
      <c r="GR9042" s="58"/>
      <c r="GS9042" s="58"/>
      <c r="GT9042" s="58"/>
      <c r="GU9042" s="58"/>
      <c r="GV9042" s="58"/>
      <c r="GW9042" s="58"/>
      <c r="GX9042" s="58"/>
      <c r="GY9042" s="58"/>
      <c r="GZ9042" s="58"/>
      <c r="HA9042" s="58"/>
      <c r="HB9042" s="58"/>
      <c r="HC9042" s="58"/>
      <c r="HD9042" s="58"/>
      <c r="HE9042" s="58"/>
      <c r="HF9042" s="58"/>
      <c r="HG9042" s="58"/>
      <c r="HH9042" s="58"/>
      <c r="HI9042" s="58"/>
      <c r="HJ9042" s="58"/>
      <c r="HK9042" s="58"/>
      <c r="HL9042" s="58"/>
      <c r="HM9042" s="58"/>
      <c r="HN9042" s="58"/>
      <c r="HO9042" s="58"/>
      <c r="HP9042" s="58"/>
      <c r="HQ9042" s="58"/>
      <c r="HR9042" s="58"/>
      <c r="HS9042" s="58"/>
      <c r="HT9042" s="58"/>
      <c r="HU9042" s="58"/>
      <c r="HV9042" s="58"/>
      <c r="HW9042" s="58"/>
      <c r="HX9042" s="58"/>
      <c r="HY9042" s="58"/>
      <c r="HZ9042" s="58"/>
      <c r="IA9042" s="58"/>
      <c r="IB9042" s="58"/>
      <c r="IC9042" s="58"/>
      <c r="ID9042" s="58"/>
      <c r="IE9042" s="58"/>
      <c r="IF9042" s="58"/>
      <c r="IG9042" s="58"/>
      <c r="IH9042" s="58"/>
      <c r="II9042" s="58"/>
      <c r="IJ9042" s="58"/>
      <c r="IK9042" s="58"/>
      <c r="IL9042" s="58"/>
      <c r="IM9042" s="58"/>
      <c r="IN9042" s="58"/>
      <c r="IO9042" s="58"/>
      <c r="IP9042" s="58"/>
      <c r="IQ9042" s="58"/>
      <c r="IR9042" s="58"/>
      <c r="IS9042" s="58"/>
      <c r="IT9042" s="58"/>
      <c r="IU9042" s="58"/>
      <c r="IV9042" s="58"/>
      <c r="IW9042" s="58"/>
      <c r="IX9042" s="58"/>
      <c r="IY9042" s="58"/>
      <c r="IZ9042" s="58"/>
      <c r="JA9042" s="58"/>
      <c r="JB9042" s="58"/>
      <c r="JC9042" s="58"/>
      <c r="JD9042" s="58"/>
      <c r="JE9042" s="58"/>
      <c r="JF9042" s="58"/>
      <c r="JG9042" s="58"/>
      <c r="JH9042" s="58"/>
      <c r="JI9042" s="58"/>
      <c r="JJ9042" s="58"/>
      <c r="JK9042" s="58"/>
      <c r="JL9042" s="58"/>
      <c r="JM9042" s="58"/>
    </row>
    <row r="9043" spans="1:273" s="67" customFormat="1" ht="24" customHeight="1">
      <c r="A9043" s="49" t="s">
        <v>36648</v>
      </c>
      <c r="B9043" s="49" t="s">
        <v>36012</v>
      </c>
      <c r="C9043" s="49" t="s">
        <v>36042</v>
      </c>
      <c r="D9043" s="141" t="s">
        <v>36043</v>
      </c>
      <c r="E9043" s="142" t="s">
        <v>36044</v>
      </c>
      <c r="F9043" s="49" t="s">
        <v>19</v>
      </c>
      <c r="G9043" s="49" t="s">
        <v>17</v>
      </c>
      <c r="H9043" s="141"/>
      <c r="I9043" s="49" t="s">
        <v>16</v>
      </c>
      <c r="J9043" s="49" t="s">
        <v>15</v>
      </c>
      <c r="K9043" s="143">
        <v>1</v>
      </c>
      <c r="L9043" s="58"/>
      <c r="M9043" s="58"/>
      <c r="N9043" s="58"/>
      <c r="O9043" s="58"/>
      <c r="P9043" s="58"/>
      <c r="Q9043" s="58"/>
      <c r="R9043" s="58"/>
      <c r="S9043" s="58"/>
      <c r="T9043" s="58"/>
      <c r="U9043" s="58"/>
      <c r="V9043" s="58"/>
      <c r="W9043" s="58"/>
      <c r="X9043" s="58"/>
      <c r="Y9043" s="58"/>
      <c r="Z9043" s="58"/>
      <c r="AA9043" s="58"/>
      <c r="AB9043" s="58"/>
      <c r="AC9043" s="58"/>
      <c r="AD9043" s="58"/>
      <c r="AE9043" s="58"/>
      <c r="AF9043" s="58"/>
      <c r="AG9043" s="58"/>
      <c r="AH9043" s="58"/>
      <c r="AI9043" s="58"/>
      <c r="AJ9043" s="58"/>
      <c r="AK9043" s="58"/>
      <c r="AL9043" s="58"/>
      <c r="AM9043" s="58"/>
      <c r="AN9043" s="58"/>
      <c r="AO9043" s="58"/>
      <c r="AP9043" s="58"/>
      <c r="AQ9043" s="58"/>
      <c r="AR9043" s="58"/>
      <c r="AS9043" s="58"/>
      <c r="AT9043" s="58"/>
      <c r="AU9043" s="58"/>
      <c r="AV9043" s="58"/>
      <c r="AW9043" s="58"/>
      <c r="AX9043" s="58"/>
      <c r="AY9043" s="58"/>
      <c r="AZ9043" s="58"/>
      <c r="BA9043" s="58"/>
      <c r="BB9043" s="58"/>
      <c r="BC9043" s="58"/>
      <c r="BD9043" s="58"/>
      <c r="BE9043" s="58"/>
      <c r="BF9043" s="58"/>
      <c r="BG9043" s="58"/>
      <c r="BH9043" s="58"/>
      <c r="BI9043" s="58"/>
      <c r="BJ9043" s="58"/>
      <c r="BK9043" s="58"/>
      <c r="BL9043" s="58"/>
      <c r="BM9043" s="58"/>
      <c r="BN9043" s="58"/>
      <c r="BO9043" s="58"/>
      <c r="BP9043" s="58"/>
      <c r="BQ9043" s="58"/>
      <c r="BR9043" s="58"/>
      <c r="BS9043" s="58"/>
      <c r="BT9043" s="58"/>
      <c r="BU9043" s="58"/>
      <c r="BV9043" s="58"/>
      <c r="BW9043" s="58"/>
      <c r="BX9043" s="58"/>
      <c r="BY9043" s="58"/>
      <c r="BZ9043" s="58"/>
      <c r="CA9043" s="58"/>
      <c r="CB9043" s="58"/>
      <c r="CC9043" s="58"/>
      <c r="CD9043" s="58"/>
      <c r="CE9043" s="58"/>
      <c r="CF9043" s="58"/>
      <c r="CG9043" s="58"/>
      <c r="CH9043" s="58"/>
      <c r="CI9043" s="58"/>
      <c r="CJ9043" s="58"/>
      <c r="CK9043" s="58"/>
      <c r="CL9043" s="58"/>
      <c r="CM9043" s="58"/>
      <c r="CN9043" s="58"/>
      <c r="CO9043" s="58"/>
      <c r="CP9043" s="58"/>
      <c r="CQ9043" s="58"/>
      <c r="CR9043" s="58"/>
      <c r="CS9043" s="58"/>
      <c r="CT9043" s="58"/>
      <c r="CU9043" s="58"/>
      <c r="CV9043" s="58"/>
      <c r="CW9043" s="58"/>
      <c r="CX9043" s="58"/>
      <c r="CY9043" s="58"/>
      <c r="CZ9043" s="58"/>
      <c r="DA9043" s="58"/>
      <c r="DB9043" s="58"/>
      <c r="DC9043" s="58"/>
      <c r="DD9043" s="58"/>
      <c r="DE9043" s="58"/>
      <c r="DF9043" s="58"/>
      <c r="DG9043" s="58"/>
      <c r="DH9043" s="58"/>
      <c r="DI9043" s="58"/>
      <c r="DJ9043" s="58"/>
      <c r="DK9043" s="58"/>
      <c r="DL9043" s="58"/>
      <c r="DM9043" s="58"/>
      <c r="DN9043" s="58"/>
      <c r="DO9043" s="58"/>
      <c r="DP9043" s="58"/>
      <c r="DQ9043" s="58"/>
      <c r="DR9043" s="58"/>
      <c r="DS9043" s="58"/>
      <c r="DT9043" s="58"/>
      <c r="DU9043" s="58"/>
      <c r="DV9043" s="58"/>
      <c r="DW9043" s="58"/>
      <c r="DX9043" s="58"/>
      <c r="DY9043" s="58"/>
      <c r="DZ9043" s="58"/>
      <c r="EA9043" s="58"/>
      <c r="EB9043" s="58"/>
      <c r="EC9043" s="58"/>
      <c r="ED9043" s="58"/>
      <c r="EE9043" s="58"/>
      <c r="EF9043" s="58"/>
      <c r="EG9043" s="58"/>
      <c r="EH9043" s="58"/>
      <c r="EI9043" s="58"/>
      <c r="EJ9043" s="58"/>
      <c r="EK9043" s="58"/>
      <c r="EL9043" s="58"/>
      <c r="EM9043" s="58"/>
      <c r="EN9043" s="58"/>
      <c r="EO9043" s="58"/>
      <c r="EP9043" s="58"/>
      <c r="EQ9043" s="58"/>
      <c r="ER9043" s="58"/>
      <c r="ES9043" s="58"/>
      <c r="ET9043" s="58"/>
      <c r="EU9043" s="58"/>
      <c r="EV9043" s="58"/>
      <c r="EW9043" s="58"/>
      <c r="EX9043" s="58"/>
      <c r="EY9043" s="58"/>
      <c r="EZ9043" s="58"/>
      <c r="FA9043" s="58"/>
      <c r="FB9043" s="58"/>
      <c r="FC9043" s="58"/>
      <c r="FD9043" s="58"/>
      <c r="FE9043" s="58"/>
      <c r="FF9043" s="58"/>
      <c r="FG9043" s="58"/>
      <c r="FH9043" s="58"/>
      <c r="FI9043" s="58"/>
      <c r="FJ9043" s="58"/>
      <c r="FK9043" s="58"/>
      <c r="FL9043" s="58"/>
      <c r="FM9043" s="58"/>
      <c r="FN9043" s="58"/>
      <c r="FO9043" s="58"/>
      <c r="FP9043" s="58"/>
      <c r="FQ9043" s="58"/>
      <c r="FR9043" s="58"/>
      <c r="FS9043" s="58"/>
      <c r="FT9043" s="58"/>
      <c r="FU9043" s="58"/>
      <c r="FV9043" s="58"/>
      <c r="FW9043" s="58"/>
      <c r="FX9043" s="58"/>
      <c r="FY9043" s="58"/>
      <c r="FZ9043" s="58"/>
      <c r="GA9043" s="58"/>
      <c r="GB9043" s="58"/>
      <c r="GC9043" s="58"/>
      <c r="GD9043" s="58"/>
      <c r="GE9043" s="58"/>
      <c r="GF9043" s="58"/>
      <c r="GG9043" s="58"/>
      <c r="GH9043" s="58"/>
      <c r="GI9043" s="58"/>
      <c r="GJ9043" s="58"/>
      <c r="GK9043" s="58"/>
      <c r="GL9043" s="58"/>
      <c r="GM9043" s="58"/>
      <c r="GN9043" s="58"/>
      <c r="GO9043" s="58"/>
      <c r="GP9043" s="58"/>
      <c r="GQ9043" s="58"/>
      <c r="GR9043" s="58"/>
      <c r="GS9043" s="58"/>
      <c r="GT9043" s="58"/>
      <c r="GU9043" s="58"/>
      <c r="GV9043" s="58"/>
      <c r="GW9043" s="58"/>
      <c r="GX9043" s="58"/>
      <c r="GY9043" s="58"/>
      <c r="GZ9043" s="58"/>
      <c r="HA9043" s="58"/>
      <c r="HB9043" s="58"/>
      <c r="HC9043" s="58"/>
      <c r="HD9043" s="58"/>
      <c r="HE9043" s="58"/>
      <c r="HF9043" s="58"/>
      <c r="HG9043" s="58"/>
      <c r="HH9043" s="58"/>
      <c r="HI9043" s="58"/>
      <c r="HJ9043" s="58"/>
      <c r="HK9043" s="58"/>
      <c r="HL9043" s="58"/>
      <c r="HM9043" s="58"/>
      <c r="HN9043" s="58"/>
      <c r="HO9043" s="58"/>
      <c r="HP9043" s="58"/>
      <c r="HQ9043" s="58"/>
      <c r="HR9043" s="58"/>
      <c r="HS9043" s="58"/>
      <c r="HT9043" s="58"/>
      <c r="HU9043" s="58"/>
      <c r="HV9043" s="58"/>
      <c r="HW9043" s="58"/>
      <c r="HX9043" s="58"/>
      <c r="HY9043" s="58"/>
      <c r="HZ9043" s="58"/>
      <c r="IA9043" s="58"/>
      <c r="IB9043" s="58"/>
      <c r="IC9043" s="58"/>
      <c r="ID9043" s="58"/>
      <c r="IE9043" s="58"/>
      <c r="IF9043" s="58"/>
      <c r="IG9043" s="58"/>
      <c r="IH9043" s="58"/>
      <c r="II9043" s="58"/>
      <c r="IJ9043" s="58"/>
      <c r="IK9043" s="58"/>
      <c r="IL9043" s="58"/>
      <c r="IM9043" s="58"/>
      <c r="IN9043" s="58"/>
      <c r="IO9043" s="58"/>
      <c r="IP9043" s="58"/>
      <c r="IQ9043" s="58"/>
      <c r="IR9043" s="58"/>
      <c r="IS9043" s="58"/>
      <c r="IT9043" s="58"/>
      <c r="IU9043" s="58"/>
      <c r="IV9043" s="58"/>
      <c r="IW9043" s="58"/>
      <c r="IX9043" s="58"/>
      <c r="IY9043" s="58"/>
      <c r="IZ9043" s="58"/>
      <c r="JA9043" s="58"/>
      <c r="JB9043" s="58"/>
      <c r="JC9043" s="58"/>
      <c r="JD9043" s="58"/>
      <c r="JE9043" s="58"/>
      <c r="JF9043" s="58"/>
      <c r="JG9043" s="58"/>
      <c r="JH9043" s="58"/>
      <c r="JI9043" s="58"/>
      <c r="JJ9043" s="58"/>
      <c r="JK9043" s="58"/>
      <c r="JL9043" s="58"/>
      <c r="JM9043" s="58"/>
    </row>
    <row r="9044" spans="1:273" s="67" customFormat="1" ht="24" customHeight="1">
      <c r="A9044" s="10" t="s">
        <v>11184</v>
      </c>
      <c r="B9044" s="10" t="s">
        <v>11185</v>
      </c>
      <c r="C9044" s="10"/>
      <c r="D9044" s="11"/>
      <c r="E9044" s="38" t="s">
        <v>3409</v>
      </c>
      <c r="F9044" s="10" t="s">
        <v>12</v>
      </c>
      <c r="G9044" s="10" t="s">
        <v>17</v>
      </c>
      <c r="H9044" s="11"/>
      <c r="I9044" s="10" t="s">
        <v>16</v>
      </c>
      <c r="J9044" s="10" t="s">
        <v>15</v>
      </c>
      <c r="K9044" s="16">
        <v>1</v>
      </c>
      <c r="L9044" s="58"/>
      <c r="M9044" s="58"/>
      <c r="N9044" s="58"/>
      <c r="O9044" s="58"/>
      <c r="P9044" s="58"/>
      <c r="Q9044" s="58"/>
      <c r="R9044" s="58"/>
      <c r="S9044" s="58"/>
      <c r="T9044" s="58"/>
      <c r="U9044" s="58"/>
      <c r="V9044" s="58"/>
      <c r="W9044" s="58"/>
      <c r="X9044" s="58"/>
      <c r="Y9044" s="58"/>
      <c r="Z9044" s="58"/>
      <c r="AA9044" s="58"/>
      <c r="AB9044" s="58"/>
      <c r="AC9044" s="58"/>
      <c r="AD9044" s="58"/>
      <c r="AE9044" s="58"/>
      <c r="AF9044" s="58"/>
      <c r="AG9044" s="58"/>
      <c r="AH9044" s="58"/>
      <c r="AI9044" s="58"/>
      <c r="AJ9044" s="58"/>
      <c r="AK9044" s="58"/>
      <c r="AL9044" s="58"/>
      <c r="AM9044" s="58"/>
      <c r="AN9044" s="58"/>
      <c r="AO9044" s="58"/>
      <c r="AP9044" s="58"/>
      <c r="AQ9044" s="58"/>
      <c r="AR9044" s="58"/>
      <c r="AS9044" s="58"/>
      <c r="AT9044" s="58"/>
      <c r="AU9044" s="58"/>
      <c r="AV9044" s="58"/>
      <c r="AW9044" s="58"/>
      <c r="AX9044" s="58"/>
      <c r="AY9044" s="58"/>
      <c r="AZ9044" s="58"/>
      <c r="BA9044" s="58"/>
      <c r="BB9044" s="58"/>
      <c r="BC9044" s="58"/>
      <c r="BD9044" s="58"/>
      <c r="BE9044" s="58"/>
      <c r="BF9044" s="58"/>
      <c r="BG9044" s="58"/>
      <c r="BH9044" s="58"/>
      <c r="BI9044" s="58"/>
      <c r="BJ9044" s="58"/>
      <c r="BK9044" s="58"/>
      <c r="BL9044" s="58"/>
      <c r="BM9044" s="58"/>
      <c r="BN9044" s="58"/>
      <c r="BO9044" s="58"/>
      <c r="BP9044" s="58"/>
      <c r="BQ9044" s="58"/>
      <c r="BR9044" s="58"/>
      <c r="BS9044" s="58"/>
      <c r="BT9044" s="58"/>
      <c r="BU9044" s="58"/>
      <c r="BV9044" s="58"/>
      <c r="BW9044" s="58"/>
      <c r="BX9044" s="58"/>
      <c r="BY9044" s="58"/>
      <c r="BZ9044" s="58"/>
      <c r="CA9044" s="58"/>
      <c r="CB9044" s="58"/>
      <c r="CC9044" s="58"/>
      <c r="CD9044" s="58"/>
      <c r="CE9044" s="58"/>
      <c r="CF9044" s="58"/>
      <c r="CG9044" s="58"/>
      <c r="CH9044" s="58"/>
      <c r="CI9044" s="58"/>
      <c r="CJ9044" s="58"/>
      <c r="CK9044" s="58"/>
      <c r="CL9044" s="58"/>
      <c r="CM9044" s="58"/>
      <c r="CN9044" s="58"/>
      <c r="CO9044" s="58"/>
      <c r="CP9044" s="58"/>
      <c r="CQ9044" s="58"/>
      <c r="CR9044" s="58"/>
      <c r="CS9044" s="58"/>
      <c r="CT9044" s="58"/>
      <c r="CU9044" s="58"/>
      <c r="CV9044" s="58"/>
      <c r="CW9044" s="58"/>
      <c r="CX9044" s="58"/>
      <c r="CY9044" s="58"/>
      <c r="CZ9044" s="58"/>
      <c r="DA9044" s="58"/>
      <c r="DB9044" s="58"/>
      <c r="DC9044" s="58"/>
      <c r="DD9044" s="58"/>
      <c r="DE9044" s="58"/>
      <c r="DF9044" s="58"/>
      <c r="DG9044" s="58"/>
      <c r="DH9044" s="58"/>
      <c r="DI9044" s="58"/>
      <c r="DJ9044" s="58"/>
      <c r="DK9044" s="58"/>
      <c r="DL9044" s="58"/>
      <c r="DM9044" s="58"/>
      <c r="DN9044" s="58"/>
      <c r="DO9044" s="58"/>
      <c r="DP9044" s="58"/>
      <c r="DQ9044" s="58"/>
      <c r="DR9044" s="58"/>
      <c r="DS9044" s="58"/>
      <c r="DT9044" s="58"/>
      <c r="DU9044" s="58"/>
      <c r="DV9044" s="58"/>
      <c r="DW9044" s="58"/>
      <c r="DX9044" s="58"/>
      <c r="DY9044" s="58"/>
      <c r="DZ9044" s="58"/>
      <c r="EA9044" s="58"/>
      <c r="EB9044" s="58"/>
      <c r="EC9044" s="58"/>
      <c r="ED9044" s="58"/>
      <c r="EE9044" s="58"/>
      <c r="EF9044" s="58"/>
      <c r="EG9044" s="58"/>
      <c r="EH9044" s="58"/>
      <c r="EI9044" s="58"/>
      <c r="EJ9044" s="58"/>
      <c r="EK9044" s="58"/>
      <c r="EL9044" s="58"/>
      <c r="EM9044" s="58"/>
      <c r="EN9044" s="58"/>
      <c r="EO9044" s="58"/>
      <c r="EP9044" s="58"/>
      <c r="EQ9044" s="58"/>
      <c r="ER9044" s="58"/>
      <c r="ES9044" s="58"/>
      <c r="ET9044" s="58"/>
      <c r="EU9044" s="58"/>
      <c r="EV9044" s="58"/>
      <c r="EW9044" s="58"/>
      <c r="EX9044" s="58"/>
      <c r="EY9044" s="58"/>
      <c r="EZ9044" s="58"/>
      <c r="FA9044" s="58"/>
      <c r="FB9044" s="58"/>
      <c r="FC9044" s="58"/>
      <c r="FD9044" s="58"/>
      <c r="FE9044" s="58"/>
      <c r="FF9044" s="58"/>
      <c r="FG9044" s="58"/>
      <c r="FH9044" s="58"/>
      <c r="FI9044" s="58"/>
      <c r="FJ9044" s="58"/>
      <c r="FK9044" s="58"/>
      <c r="FL9044" s="58"/>
      <c r="FM9044" s="58"/>
      <c r="FN9044" s="58"/>
      <c r="FO9044" s="58"/>
      <c r="FP9044" s="58"/>
      <c r="FQ9044" s="58"/>
      <c r="FR9044" s="58"/>
      <c r="FS9044" s="58"/>
      <c r="FT9044" s="58"/>
      <c r="FU9044" s="58"/>
      <c r="FV9044" s="58"/>
      <c r="FW9044" s="58"/>
      <c r="FX9044" s="58"/>
      <c r="FY9044" s="58"/>
      <c r="FZ9044" s="58"/>
      <c r="GA9044" s="58"/>
      <c r="GB9044" s="58"/>
      <c r="GC9044" s="58"/>
      <c r="GD9044" s="58"/>
      <c r="GE9044" s="58"/>
      <c r="GF9044" s="58"/>
      <c r="GG9044" s="58"/>
      <c r="GH9044" s="58"/>
      <c r="GI9044" s="58"/>
      <c r="GJ9044" s="58"/>
      <c r="GK9044" s="58"/>
      <c r="GL9044" s="58"/>
      <c r="GM9044" s="58"/>
      <c r="GN9044" s="58"/>
      <c r="GO9044" s="58"/>
      <c r="GP9044" s="58"/>
      <c r="GQ9044" s="58"/>
      <c r="GR9044" s="58"/>
      <c r="GS9044" s="58"/>
      <c r="GT9044" s="58"/>
      <c r="GU9044" s="58"/>
      <c r="GV9044" s="58"/>
      <c r="GW9044" s="58"/>
      <c r="GX9044" s="58"/>
      <c r="GY9044" s="58"/>
      <c r="GZ9044" s="58"/>
      <c r="HA9044" s="58"/>
      <c r="HB9044" s="58"/>
      <c r="HC9044" s="58"/>
      <c r="HD9044" s="58"/>
      <c r="HE9044" s="58"/>
      <c r="HF9044" s="58"/>
      <c r="HG9044" s="58"/>
      <c r="HH9044" s="58"/>
      <c r="HI9044" s="58"/>
      <c r="HJ9044" s="58"/>
      <c r="HK9044" s="58"/>
      <c r="HL9044" s="58"/>
      <c r="HM9044" s="58"/>
      <c r="HN9044" s="58"/>
      <c r="HO9044" s="58"/>
      <c r="HP9044" s="58"/>
      <c r="HQ9044" s="58"/>
      <c r="HR9044" s="58"/>
      <c r="HS9044" s="58"/>
      <c r="HT9044" s="58"/>
      <c r="HU9044" s="58"/>
      <c r="HV9044" s="58"/>
      <c r="HW9044" s="58"/>
      <c r="HX9044" s="58"/>
      <c r="HY9044" s="58"/>
      <c r="HZ9044" s="58"/>
      <c r="IA9044" s="58"/>
      <c r="IB9044" s="58"/>
      <c r="IC9044" s="58"/>
      <c r="ID9044" s="58"/>
      <c r="IE9044" s="58"/>
      <c r="IF9044" s="58"/>
      <c r="IG9044" s="58"/>
      <c r="IH9044" s="58"/>
      <c r="II9044" s="58"/>
      <c r="IJ9044" s="58"/>
      <c r="IK9044" s="58"/>
      <c r="IL9044" s="58"/>
      <c r="IM9044" s="58"/>
      <c r="IN9044" s="58"/>
      <c r="IO9044" s="58"/>
      <c r="IP9044" s="58"/>
      <c r="IQ9044" s="58"/>
      <c r="IR9044" s="58"/>
      <c r="IS9044" s="58"/>
      <c r="IT9044" s="58"/>
      <c r="IU9044" s="58"/>
      <c r="IV9044" s="58"/>
      <c r="IW9044" s="58"/>
      <c r="IX9044" s="58"/>
      <c r="IY9044" s="58"/>
      <c r="IZ9044" s="58"/>
      <c r="JA9044" s="58"/>
      <c r="JB9044" s="58"/>
      <c r="JC9044" s="58"/>
      <c r="JD9044" s="58"/>
      <c r="JE9044" s="58"/>
      <c r="JF9044" s="58"/>
      <c r="JG9044" s="58"/>
      <c r="JH9044" s="58"/>
      <c r="JI9044" s="58"/>
      <c r="JJ9044" s="58"/>
      <c r="JK9044" s="58"/>
      <c r="JL9044" s="58"/>
      <c r="JM9044" s="58"/>
    </row>
    <row r="9045" spans="1:273" s="67" customFormat="1" ht="24" customHeight="1">
      <c r="A9045" s="12" t="s">
        <v>11186</v>
      </c>
      <c r="B9045" s="12" t="s">
        <v>11185</v>
      </c>
      <c r="C9045" s="12" t="s">
        <v>225</v>
      </c>
      <c r="D9045" s="9" t="s">
        <v>11187</v>
      </c>
      <c r="E9045" s="8" t="s">
        <v>11187</v>
      </c>
      <c r="F9045" s="12" t="s">
        <v>19</v>
      </c>
      <c r="G9045" s="12" t="s">
        <v>17</v>
      </c>
      <c r="H9045" s="9"/>
      <c r="I9045" s="12" t="s">
        <v>16</v>
      </c>
      <c r="J9045" s="12" t="s">
        <v>15</v>
      </c>
      <c r="K9045" s="59">
        <v>1</v>
      </c>
      <c r="L9045" s="58"/>
      <c r="M9045" s="58"/>
      <c r="N9045" s="58"/>
      <c r="O9045" s="58"/>
      <c r="P9045" s="58"/>
      <c r="Q9045" s="58"/>
      <c r="R9045" s="58"/>
      <c r="S9045" s="58"/>
      <c r="T9045" s="58"/>
      <c r="U9045" s="58"/>
      <c r="V9045" s="58"/>
      <c r="W9045" s="58"/>
      <c r="X9045" s="58"/>
      <c r="Y9045" s="58"/>
      <c r="Z9045" s="58"/>
      <c r="AA9045" s="58"/>
      <c r="AB9045" s="58"/>
      <c r="AC9045" s="58"/>
      <c r="AD9045" s="58"/>
      <c r="AE9045" s="58"/>
      <c r="AF9045" s="58"/>
      <c r="AG9045" s="58"/>
      <c r="AH9045" s="58"/>
      <c r="AI9045" s="58"/>
      <c r="AJ9045" s="58"/>
      <c r="AK9045" s="58"/>
      <c r="AL9045" s="58"/>
      <c r="AM9045" s="58"/>
      <c r="AN9045" s="58"/>
      <c r="AO9045" s="58"/>
      <c r="AP9045" s="58"/>
      <c r="AQ9045" s="58"/>
      <c r="AR9045" s="58"/>
      <c r="AS9045" s="58"/>
      <c r="AT9045" s="58"/>
      <c r="AU9045" s="58"/>
      <c r="AV9045" s="58"/>
      <c r="AW9045" s="58"/>
      <c r="AX9045" s="58"/>
      <c r="AY9045" s="58"/>
      <c r="AZ9045" s="58"/>
      <c r="BA9045" s="58"/>
      <c r="BB9045" s="58"/>
      <c r="BC9045" s="58"/>
      <c r="BD9045" s="58"/>
      <c r="BE9045" s="58"/>
      <c r="BF9045" s="58"/>
      <c r="BG9045" s="58"/>
      <c r="BH9045" s="58"/>
      <c r="BI9045" s="58"/>
      <c r="BJ9045" s="58"/>
      <c r="BK9045" s="58"/>
      <c r="BL9045" s="58"/>
      <c r="BM9045" s="58"/>
      <c r="BN9045" s="58"/>
      <c r="BO9045" s="58"/>
      <c r="BP9045" s="58"/>
      <c r="BQ9045" s="58"/>
      <c r="BR9045" s="58"/>
      <c r="BS9045" s="58"/>
      <c r="BT9045" s="58"/>
      <c r="BU9045" s="58"/>
      <c r="BV9045" s="58"/>
      <c r="BW9045" s="58"/>
      <c r="BX9045" s="58"/>
      <c r="BY9045" s="58"/>
      <c r="BZ9045" s="58"/>
      <c r="CA9045" s="58"/>
      <c r="CB9045" s="58"/>
      <c r="CC9045" s="58"/>
      <c r="CD9045" s="58"/>
      <c r="CE9045" s="58"/>
      <c r="CF9045" s="58"/>
      <c r="CG9045" s="58"/>
      <c r="CH9045" s="58"/>
      <c r="CI9045" s="58"/>
      <c r="CJ9045" s="58"/>
      <c r="CK9045" s="58"/>
      <c r="CL9045" s="58"/>
      <c r="CM9045" s="58"/>
      <c r="CN9045" s="58"/>
      <c r="CO9045" s="58"/>
      <c r="CP9045" s="58"/>
      <c r="CQ9045" s="58"/>
      <c r="CR9045" s="58"/>
      <c r="CS9045" s="58"/>
      <c r="CT9045" s="58"/>
      <c r="CU9045" s="58"/>
      <c r="CV9045" s="58"/>
      <c r="CW9045" s="58"/>
      <c r="CX9045" s="58"/>
      <c r="CY9045" s="58"/>
      <c r="CZ9045" s="58"/>
      <c r="DA9045" s="58"/>
      <c r="DB9045" s="58"/>
      <c r="DC9045" s="58"/>
      <c r="DD9045" s="58"/>
      <c r="DE9045" s="58"/>
      <c r="DF9045" s="58"/>
      <c r="DG9045" s="58"/>
      <c r="DH9045" s="58"/>
      <c r="DI9045" s="58"/>
      <c r="DJ9045" s="58"/>
      <c r="DK9045" s="58"/>
      <c r="DL9045" s="58"/>
      <c r="DM9045" s="58"/>
      <c r="DN9045" s="58"/>
      <c r="DO9045" s="58"/>
      <c r="DP9045" s="58"/>
      <c r="DQ9045" s="58"/>
      <c r="DR9045" s="58"/>
      <c r="DS9045" s="58"/>
      <c r="DT9045" s="58"/>
      <c r="DU9045" s="58"/>
      <c r="DV9045" s="58"/>
      <c r="DW9045" s="58"/>
      <c r="DX9045" s="58"/>
      <c r="DY9045" s="58"/>
      <c r="DZ9045" s="58"/>
      <c r="EA9045" s="58"/>
      <c r="EB9045" s="58"/>
      <c r="EC9045" s="58"/>
      <c r="ED9045" s="58"/>
      <c r="EE9045" s="58"/>
      <c r="EF9045" s="58"/>
      <c r="EG9045" s="58"/>
      <c r="EH9045" s="58"/>
      <c r="EI9045" s="58"/>
      <c r="EJ9045" s="58"/>
      <c r="EK9045" s="58"/>
      <c r="EL9045" s="58"/>
      <c r="EM9045" s="58"/>
      <c r="EN9045" s="58"/>
      <c r="EO9045" s="58"/>
      <c r="EP9045" s="58"/>
      <c r="EQ9045" s="58"/>
      <c r="ER9045" s="58"/>
      <c r="ES9045" s="58"/>
      <c r="ET9045" s="58"/>
      <c r="EU9045" s="58"/>
      <c r="EV9045" s="58"/>
      <c r="EW9045" s="58"/>
      <c r="EX9045" s="58"/>
      <c r="EY9045" s="58"/>
      <c r="EZ9045" s="58"/>
      <c r="FA9045" s="58"/>
      <c r="FB9045" s="58"/>
      <c r="FC9045" s="58"/>
      <c r="FD9045" s="58"/>
      <c r="FE9045" s="58"/>
      <c r="FF9045" s="58"/>
      <c r="FG9045" s="58"/>
      <c r="FH9045" s="58"/>
      <c r="FI9045" s="58"/>
      <c r="FJ9045" s="58"/>
      <c r="FK9045" s="58"/>
      <c r="FL9045" s="58"/>
      <c r="FM9045" s="58"/>
      <c r="FN9045" s="58"/>
      <c r="FO9045" s="58"/>
      <c r="FP9045" s="58"/>
      <c r="FQ9045" s="58"/>
      <c r="FR9045" s="58"/>
      <c r="FS9045" s="58"/>
      <c r="FT9045" s="58"/>
      <c r="FU9045" s="58"/>
      <c r="FV9045" s="58"/>
      <c r="FW9045" s="58"/>
      <c r="FX9045" s="58"/>
      <c r="FY9045" s="58"/>
      <c r="FZ9045" s="58"/>
      <c r="GA9045" s="58"/>
      <c r="GB9045" s="58"/>
      <c r="GC9045" s="58"/>
      <c r="GD9045" s="58"/>
      <c r="GE9045" s="58"/>
      <c r="GF9045" s="58"/>
      <c r="GG9045" s="58"/>
      <c r="GH9045" s="58"/>
      <c r="GI9045" s="58"/>
      <c r="GJ9045" s="58"/>
      <c r="GK9045" s="58"/>
      <c r="GL9045" s="58"/>
      <c r="GM9045" s="58"/>
      <c r="GN9045" s="58"/>
      <c r="GO9045" s="58"/>
      <c r="GP9045" s="58"/>
      <c r="GQ9045" s="58"/>
      <c r="GR9045" s="58"/>
      <c r="GS9045" s="58"/>
      <c r="GT9045" s="58"/>
      <c r="GU9045" s="58"/>
      <c r="GV9045" s="58"/>
      <c r="GW9045" s="58"/>
      <c r="GX9045" s="58"/>
      <c r="GY9045" s="58"/>
      <c r="GZ9045" s="58"/>
      <c r="HA9045" s="58"/>
      <c r="HB9045" s="58"/>
      <c r="HC9045" s="58"/>
      <c r="HD9045" s="58"/>
      <c r="HE9045" s="58"/>
      <c r="HF9045" s="58"/>
      <c r="HG9045" s="58"/>
      <c r="HH9045" s="58"/>
      <c r="HI9045" s="58"/>
      <c r="HJ9045" s="58"/>
      <c r="HK9045" s="58"/>
      <c r="HL9045" s="58"/>
      <c r="HM9045" s="58"/>
      <c r="HN9045" s="58"/>
      <c r="HO9045" s="58"/>
      <c r="HP9045" s="58"/>
      <c r="HQ9045" s="58"/>
      <c r="HR9045" s="58"/>
      <c r="HS9045" s="58"/>
      <c r="HT9045" s="58"/>
      <c r="HU9045" s="58"/>
      <c r="HV9045" s="58"/>
      <c r="HW9045" s="58"/>
      <c r="HX9045" s="58"/>
      <c r="HY9045" s="58"/>
      <c r="HZ9045" s="58"/>
      <c r="IA9045" s="58"/>
      <c r="IB9045" s="58"/>
      <c r="IC9045" s="58"/>
      <c r="ID9045" s="58"/>
      <c r="IE9045" s="58"/>
      <c r="IF9045" s="58"/>
      <c r="IG9045" s="58"/>
      <c r="IH9045" s="58"/>
      <c r="II9045" s="58"/>
      <c r="IJ9045" s="58"/>
      <c r="IK9045" s="58"/>
      <c r="IL9045" s="58"/>
      <c r="IM9045" s="58"/>
      <c r="IN9045" s="58"/>
      <c r="IO9045" s="58"/>
      <c r="IP9045" s="58"/>
      <c r="IQ9045" s="58"/>
      <c r="IR9045" s="58"/>
      <c r="IS9045" s="58"/>
      <c r="IT9045" s="58"/>
      <c r="IU9045" s="58"/>
      <c r="IV9045" s="58"/>
      <c r="IW9045" s="58"/>
      <c r="IX9045" s="58"/>
      <c r="IY9045" s="58"/>
      <c r="IZ9045" s="58"/>
      <c r="JA9045" s="58"/>
      <c r="JB9045" s="58"/>
      <c r="JC9045" s="58"/>
      <c r="JD9045" s="58"/>
      <c r="JE9045" s="58"/>
      <c r="JF9045" s="58"/>
      <c r="JG9045" s="58"/>
      <c r="JH9045" s="58"/>
      <c r="JI9045" s="58"/>
      <c r="JJ9045" s="58"/>
      <c r="JK9045" s="58"/>
      <c r="JL9045" s="58"/>
      <c r="JM9045" s="58"/>
    </row>
    <row r="9046" spans="1:273" ht="24" customHeight="1">
      <c r="A9046" s="13" t="s">
        <v>11188</v>
      </c>
      <c r="B9046" s="13" t="s">
        <v>11185</v>
      </c>
      <c r="C9046" s="13" t="s">
        <v>264</v>
      </c>
      <c r="D9046" s="14" t="s">
        <v>11189</v>
      </c>
      <c r="E9046" s="37" t="s">
        <v>11189</v>
      </c>
      <c r="F9046" s="13" t="s">
        <v>19</v>
      </c>
      <c r="G9046" s="13" t="s">
        <v>17</v>
      </c>
      <c r="H9046" s="14"/>
      <c r="I9046" s="13" t="s">
        <v>16</v>
      </c>
      <c r="J9046" s="13" t="s">
        <v>15</v>
      </c>
      <c r="K9046" s="57">
        <v>1</v>
      </c>
    </row>
    <row r="9047" spans="1:273" ht="24" customHeight="1">
      <c r="A9047" s="12" t="s">
        <v>11190</v>
      </c>
      <c r="B9047" s="12" t="s">
        <v>11185</v>
      </c>
      <c r="C9047" s="12" t="s">
        <v>301</v>
      </c>
      <c r="D9047" s="9" t="s">
        <v>11191</v>
      </c>
      <c r="E9047" s="8" t="s">
        <v>11191</v>
      </c>
      <c r="F9047" s="12" t="s">
        <v>19</v>
      </c>
      <c r="G9047" s="12" t="s">
        <v>17</v>
      </c>
      <c r="H9047" s="9"/>
      <c r="I9047" s="12" t="s">
        <v>16</v>
      </c>
      <c r="J9047" s="12" t="s">
        <v>15</v>
      </c>
      <c r="K9047" s="59">
        <v>1</v>
      </c>
    </row>
    <row r="9048" spans="1:273" ht="24" customHeight="1">
      <c r="A9048" s="13" t="s">
        <v>11192</v>
      </c>
      <c r="B9048" s="13" t="s">
        <v>11185</v>
      </c>
      <c r="C9048" s="13" t="s">
        <v>345</v>
      </c>
      <c r="D9048" s="14" t="s">
        <v>11193</v>
      </c>
      <c r="E9048" s="37" t="s">
        <v>11193</v>
      </c>
      <c r="F9048" s="13" t="s">
        <v>19</v>
      </c>
      <c r="G9048" s="13" t="s">
        <v>17</v>
      </c>
      <c r="H9048" s="14"/>
      <c r="I9048" s="13" t="s">
        <v>16</v>
      </c>
      <c r="J9048" s="13" t="s">
        <v>15</v>
      </c>
      <c r="K9048" s="57">
        <v>1</v>
      </c>
    </row>
    <row r="9049" spans="1:273" ht="24" customHeight="1">
      <c r="A9049" s="12" t="s">
        <v>11194</v>
      </c>
      <c r="B9049" s="12" t="s">
        <v>11185</v>
      </c>
      <c r="C9049" s="12" t="s">
        <v>387</v>
      </c>
      <c r="D9049" s="9" t="s">
        <v>8826</v>
      </c>
      <c r="E9049" s="8" t="s">
        <v>11195</v>
      </c>
      <c r="F9049" s="12" t="s">
        <v>19</v>
      </c>
      <c r="G9049" s="12" t="s">
        <v>17</v>
      </c>
      <c r="H9049" s="9"/>
      <c r="I9049" s="12" t="s">
        <v>16</v>
      </c>
      <c r="J9049" s="12" t="s">
        <v>15</v>
      </c>
      <c r="K9049" s="59">
        <v>1</v>
      </c>
    </row>
    <row r="9050" spans="1:273" ht="24" customHeight="1">
      <c r="A9050" s="13" t="s">
        <v>11196</v>
      </c>
      <c r="B9050" s="13" t="s">
        <v>11185</v>
      </c>
      <c r="C9050" s="13" t="s">
        <v>391</v>
      </c>
      <c r="D9050" s="14" t="s">
        <v>11197</v>
      </c>
      <c r="E9050" s="37" t="s">
        <v>11198</v>
      </c>
      <c r="F9050" s="13" t="s">
        <v>19</v>
      </c>
      <c r="G9050" s="13" t="s">
        <v>17</v>
      </c>
      <c r="H9050" s="14"/>
      <c r="I9050" s="13" t="s">
        <v>16</v>
      </c>
      <c r="J9050" s="13" t="s">
        <v>15</v>
      </c>
      <c r="K9050" s="57">
        <v>1</v>
      </c>
    </row>
    <row r="9051" spans="1:273" ht="24" customHeight="1">
      <c r="A9051" s="12" t="s">
        <v>11199</v>
      </c>
      <c r="B9051" s="12" t="s">
        <v>11185</v>
      </c>
      <c r="C9051" s="12" t="s">
        <v>395</v>
      </c>
      <c r="D9051" s="9" t="s">
        <v>11200</v>
      </c>
      <c r="E9051" s="8" t="s">
        <v>11201</v>
      </c>
      <c r="F9051" s="12" t="s">
        <v>19</v>
      </c>
      <c r="G9051" s="12" t="s">
        <v>17</v>
      </c>
      <c r="H9051" s="9"/>
      <c r="I9051" s="12" t="s">
        <v>16</v>
      </c>
      <c r="J9051" s="12" t="s">
        <v>15</v>
      </c>
      <c r="K9051" s="59">
        <v>1</v>
      </c>
    </row>
    <row r="9052" spans="1:273" ht="24" customHeight="1">
      <c r="A9052" s="10" t="s">
        <v>11202</v>
      </c>
      <c r="B9052" s="10" t="s">
        <v>11203</v>
      </c>
      <c r="C9052" s="10"/>
      <c r="D9052" s="11"/>
      <c r="E9052" s="38" t="s">
        <v>3409</v>
      </c>
      <c r="F9052" s="10" t="s">
        <v>12</v>
      </c>
      <c r="G9052" s="10" t="s">
        <v>17</v>
      </c>
      <c r="H9052" s="11"/>
      <c r="I9052" s="10" t="s">
        <v>16</v>
      </c>
      <c r="J9052" s="10" t="s">
        <v>15</v>
      </c>
      <c r="K9052" s="16">
        <v>1</v>
      </c>
    </row>
    <row r="9053" spans="1:273" ht="24" customHeight="1">
      <c r="A9053" s="12" t="s">
        <v>11204</v>
      </c>
      <c r="B9053" s="12" t="s">
        <v>11203</v>
      </c>
      <c r="C9053" s="12" t="s">
        <v>229</v>
      </c>
      <c r="D9053" s="9" t="s">
        <v>11205</v>
      </c>
      <c r="E9053" s="8" t="s">
        <v>11206</v>
      </c>
      <c r="F9053" s="12" t="s">
        <v>19</v>
      </c>
      <c r="G9053" s="12" t="s">
        <v>17</v>
      </c>
      <c r="H9053" s="9"/>
      <c r="I9053" s="12" t="s">
        <v>16</v>
      </c>
      <c r="J9053" s="12" t="s">
        <v>15</v>
      </c>
      <c r="K9053" s="59">
        <v>1</v>
      </c>
    </row>
    <row r="9054" spans="1:273" ht="24" customHeight="1">
      <c r="A9054" s="13" t="s">
        <v>11207</v>
      </c>
      <c r="B9054" s="13" t="s">
        <v>11203</v>
      </c>
      <c r="C9054" s="13" t="s">
        <v>233</v>
      </c>
      <c r="D9054" s="14" t="s">
        <v>11208</v>
      </c>
      <c r="E9054" s="37" t="s">
        <v>11209</v>
      </c>
      <c r="F9054" s="13" t="s">
        <v>19</v>
      </c>
      <c r="G9054" s="13" t="s">
        <v>17</v>
      </c>
      <c r="H9054" s="14"/>
      <c r="I9054" s="13" t="s">
        <v>16</v>
      </c>
      <c r="J9054" s="13" t="s">
        <v>15</v>
      </c>
      <c r="K9054" s="57">
        <v>1</v>
      </c>
    </row>
    <row r="9055" spans="1:273" ht="24" customHeight="1">
      <c r="A9055" s="12" t="s">
        <v>11210</v>
      </c>
      <c r="B9055" s="12" t="s">
        <v>11203</v>
      </c>
      <c r="C9055" s="12" t="s">
        <v>1344</v>
      </c>
      <c r="D9055" s="9" t="s">
        <v>11211</v>
      </c>
      <c r="E9055" s="8" t="s">
        <v>11212</v>
      </c>
      <c r="F9055" s="12" t="s">
        <v>19</v>
      </c>
      <c r="G9055" s="12" t="s">
        <v>17</v>
      </c>
      <c r="H9055" s="9"/>
      <c r="I9055" s="12" t="s">
        <v>16</v>
      </c>
      <c r="J9055" s="12" t="s">
        <v>15</v>
      </c>
      <c r="K9055" s="59">
        <v>1</v>
      </c>
    </row>
    <row r="9056" spans="1:273" ht="24" customHeight="1">
      <c r="A9056" s="13" t="s">
        <v>11213</v>
      </c>
      <c r="B9056" s="13" t="s">
        <v>11203</v>
      </c>
      <c r="C9056" s="13" t="s">
        <v>237</v>
      </c>
      <c r="D9056" s="14" t="s">
        <v>11214</v>
      </c>
      <c r="E9056" s="37" t="s">
        <v>11215</v>
      </c>
      <c r="F9056" s="13" t="s">
        <v>19</v>
      </c>
      <c r="G9056" s="13" t="s">
        <v>17</v>
      </c>
      <c r="H9056" s="14"/>
      <c r="I9056" s="13" t="s">
        <v>16</v>
      </c>
      <c r="J9056" s="13" t="s">
        <v>15</v>
      </c>
      <c r="K9056" s="57">
        <v>1</v>
      </c>
    </row>
    <row r="9057" spans="1:11" ht="24" customHeight="1">
      <c r="A9057" s="12" t="s">
        <v>11216</v>
      </c>
      <c r="B9057" s="12" t="s">
        <v>11203</v>
      </c>
      <c r="C9057" s="12" t="s">
        <v>241</v>
      </c>
      <c r="D9057" s="9" t="s">
        <v>11217</v>
      </c>
      <c r="E9057" s="8" t="s">
        <v>11218</v>
      </c>
      <c r="F9057" s="12" t="s">
        <v>19</v>
      </c>
      <c r="G9057" s="12" t="s">
        <v>17</v>
      </c>
      <c r="H9057" s="9"/>
      <c r="I9057" s="12" t="s">
        <v>16</v>
      </c>
      <c r="J9057" s="12" t="s">
        <v>15</v>
      </c>
      <c r="K9057" s="59">
        <v>1</v>
      </c>
    </row>
    <row r="9058" spans="1:11" ht="24" customHeight="1">
      <c r="A9058" s="13" t="s">
        <v>11219</v>
      </c>
      <c r="B9058" s="13" t="s">
        <v>11203</v>
      </c>
      <c r="C9058" s="13" t="s">
        <v>286</v>
      </c>
      <c r="D9058" s="14" t="s">
        <v>11220</v>
      </c>
      <c r="E9058" s="37" t="s">
        <v>11221</v>
      </c>
      <c r="F9058" s="13" t="s">
        <v>19</v>
      </c>
      <c r="G9058" s="13" t="s">
        <v>17</v>
      </c>
      <c r="H9058" s="14"/>
      <c r="I9058" s="13" t="s">
        <v>16</v>
      </c>
      <c r="J9058" s="13" t="s">
        <v>15</v>
      </c>
      <c r="K9058" s="57">
        <v>1</v>
      </c>
    </row>
    <row r="9059" spans="1:11" ht="24" customHeight="1">
      <c r="A9059" s="12" t="s">
        <v>11222</v>
      </c>
      <c r="B9059" s="12" t="s">
        <v>11203</v>
      </c>
      <c r="C9059" s="12" t="s">
        <v>294</v>
      </c>
      <c r="D9059" s="9" t="s">
        <v>2994</v>
      </c>
      <c r="E9059" s="8" t="s">
        <v>11223</v>
      </c>
      <c r="F9059" s="12" t="s">
        <v>19</v>
      </c>
      <c r="G9059" s="12" t="s">
        <v>17</v>
      </c>
      <c r="H9059" s="9"/>
      <c r="I9059" s="12" t="s">
        <v>16</v>
      </c>
      <c r="J9059" s="12" t="s">
        <v>15</v>
      </c>
      <c r="K9059" s="59">
        <v>1</v>
      </c>
    </row>
    <row r="9060" spans="1:11" ht="24" customHeight="1">
      <c r="A9060" s="13" t="s">
        <v>11224</v>
      </c>
      <c r="B9060" s="13" t="s">
        <v>11203</v>
      </c>
      <c r="C9060" s="13" t="s">
        <v>309</v>
      </c>
      <c r="D9060" s="14" t="s">
        <v>11225</v>
      </c>
      <c r="E9060" s="37" t="s">
        <v>11226</v>
      </c>
      <c r="F9060" s="13" t="s">
        <v>19</v>
      </c>
      <c r="G9060" s="13" t="s">
        <v>17</v>
      </c>
      <c r="H9060" s="14"/>
      <c r="I9060" s="13" t="s">
        <v>16</v>
      </c>
      <c r="J9060" s="13" t="s">
        <v>15</v>
      </c>
      <c r="K9060" s="57">
        <v>1</v>
      </c>
    </row>
    <row r="9061" spans="1:11" ht="24" customHeight="1">
      <c r="A9061" s="12" t="s">
        <v>11227</v>
      </c>
      <c r="B9061" s="12" t="s">
        <v>11203</v>
      </c>
      <c r="C9061" s="12" t="s">
        <v>313</v>
      </c>
      <c r="D9061" s="9" t="s">
        <v>11228</v>
      </c>
      <c r="E9061" s="8" t="s">
        <v>11229</v>
      </c>
      <c r="F9061" s="12" t="s">
        <v>19</v>
      </c>
      <c r="G9061" s="12" t="s">
        <v>17</v>
      </c>
      <c r="H9061" s="9"/>
      <c r="I9061" s="12" t="s">
        <v>16</v>
      </c>
      <c r="J9061" s="12" t="s">
        <v>15</v>
      </c>
      <c r="K9061" s="59">
        <v>1</v>
      </c>
    </row>
    <row r="9062" spans="1:11" ht="24" customHeight="1">
      <c r="A9062" s="13" t="s">
        <v>11230</v>
      </c>
      <c r="B9062" s="13" t="s">
        <v>11203</v>
      </c>
      <c r="C9062" s="13" t="s">
        <v>317</v>
      </c>
      <c r="D9062" s="14" t="s">
        <v>11231</v>
      </c>
      <c r="E9062" s="37" t="s">
        <v>11232</v>
      </c>
      <c r="F9062" s="13" t="s">
        <v>19</v>
      </c>
      <c r="G9062" s="13" t="s">
        <v>17</v>
      </c>
      <c r="H9062" s="14"/>
      <c r="I9062" s="13" t="s">
        <v>16</v>
      </c>
      <c r="J9062" s="13" t="s">
        <v>15</v>
      </c>
      <c r="K9062" s="57">
        <v>1</v>
      </c>
    </row>
    <row r="9063" spans="1:11" ht="24" customHeight="1">
      <c r="A9063" s="12" t="s">
        <v>11233</v>
      </c>
      <c r="B9063" s="12" t="s">
        <v>11203</v>
      </c>
      <c r="C9063" s="12" t="s">
        <v>325</v>
      </c>
      <c r="D9063" s="9" t="s">
        <v>11234</v>
      </c>
      <c r="E9063" s="8" t="s">
        <v>11235</v>
      </c>
      <c r="F9063" s="12" t="s">
        <v>19</v>
      </c>
      <c r="G9063" s="12" t="s">
        <v>17</v>
      </c>
      <c r="H9063" s="9"/>
      <c r="I9063" s="12" t="s">
        <v>16</v>
      </c>
      <c r="J9063" s="12" t="s">
        <v>15</v>
      </c>
      <c r="K9063" s="59">
        <v>1</v>
      </c>
    </row>
    <row r="9064" spans="1:11" ht="24" customHeight="1">
      <c r="A9064" s="13" t="s">
        <v>11236</v>
      </c>
      <c r="B9064" s="13" t="s">
        <v>11203</v>
      </c>
      <c r="C9064" s="13" t="s">
        <v>337</v>
      </c>
      <c r="D9064" s="14" t="s">
        <v>11237</v>
      </c>
      <c r="E9064" s="37" t="s">
        <v>11238</v>
      </c>
      <c r="F9064" s="13" t="s">
        <v>19</v>
      </c>
      <c r="G9064" s="13" t="s">
        <v>17</v>
      </c>
      <c r="H9064" s="14"/>
      <c r="I9064" s="13" t="s">
        <v>16</v>
      </c>
      <c r="J9064" s="13" t="s">
        <v>15</v>
      </c>
      <c r="K9064" s="57">
        <v>1</v>
      </c>
    </row>
    <row r="9065" spans="1:11" ht="24" customHeight="1">
      <c r="A9065" s="12" t="s">
        <v>11239</v>
      </c>
      <c r="B9065" s="12" t="s">
        <v>11203</v>
      </c>
      <c r="C9065" s="12" t="s">
        <v>341</v>
      </c>
      <c r="D9065" s="9" t="s">
        <v>11240</v>
      </c>
      <c r="E9065" s="8" t="s">
        <v>11241</v>
      </c>
      <c r="F9065" s="12" t="s">
        <v>19</v>
      </c>
      <c r="G9065" s="12" t="s">
        <v>17</v>
      </c>
      <c r="H9065" s="9"/>
      <c r="I9065" s="12" t="s">
        <v>16</v>
      </c>
      <c r="J9065" s="12" t="s">
        <v>15</v>
      </c>
      <c r="K9065" s="59">
        <v>1</v>
      </c>
    </row>
    <row r="9066" spans="1:11" ht="24" customHeight="1">
      <c r="A9066" s="13" t="s">
        <v>11242</v>
      </c>
      <c r="B9066" s="13" t="s">
        <v>11203</v>
      </c>
      <c r="C9066" s="13" t="s">
        <v>349</v>
      </c>
      <c r="D9066" s="14" t="s">
        <v>11243</v>
      </c>
      <c r="E9066" s="37" t="s">
        <v>11244</v>
      </c>
      <c r="F9066" s="13" t="s">
        <v>19</v>
      </c>
      <c r="G9066" s="13" t="s">
        <v>17</v>
      </c>
      <c r="H9066" s="14"/>
      <c r="I9066" s="13" t="s">
        <v>16</v>
      </c>
      <c r="J9066" s="13" t="s">
        <v>15</v>
      </c>
      <c r="K9066" s="57">
        <v>1</v>
      </c>
    </row>
    <row r="9067" spans="1:11" ht="24" customHeight="1">
      <c r="A9067" s="12" t="s">
        <v>11245</v>
      </c>
      <c r="B9067" s="12" t="s">
        <v>11203</v>
      </c>
      <c r="C9067" s="12" t="s">
        <v>353</v>
      </c>
      <c r="D9067" s="9" t="s">
        <v>11246</v>
      </c>
      <c r="E9067" s="8" t="s">
        <v>11247</v>
      </c>
      <c r="F9067" s="12" t="s">
        <v>19</v>
      </c>
      <c r="G9067" s="12" t="s">
        <v>17</v>
      </c>
      <c r="H9067" s="9"/>
      <c r="I9067" s="12" t="s">
        <v>16</v>
      </c>
      <c r="J9067" s="12" t="s">
        <v>15</v>
      </c>
      <c r="K9067" s="59">
        <v>1</v>
      </c>
    </row>
    <row r="9068" spans="1:11" ht="24" customHeight="1">
      <c r="A9068" s="13" t="s">
        <v>11248</v>
      </c>
      <c r="B9068" s="13" t="s">
        <v>11203</v>
      </c>
      <c r="C9068" s="13" t="s">
        <v>357</v>
      </c>
      <c r="D9068" s="14" t="s">
        <v>11249</v>
      </c>
      <c r="E9068" s="37" t="s">
        <v>11250</v>
      </c>
      <c r="F9068" s="13" t="s">
        <v>19</v>
      </c>
      <c r="G9068" s="13" t="s">
        <v>17</v>
      </c>
      <c r="H9068" s="14"/>
      <c r="I9068" s="13" t="s">
        <v>16</v>
      </c>
      <c r="J9068" s="13" t="s">
        <v>15</v>
      </c>
      <c r="K9068" s="57">
        <v>1</v>
      </c>
    </row>
    <row r="9069" spans="1:11" ht="24" customHeight="1">
      <c r="A9069" s="12" t="s">
        <v>11251</v>
      </c>
      <c r="B9069" s="12" t="s">
        <v>11203</v>
      </c>
      <c r="C9069" s="12" t="s">
        <v>361</v>
      </c>
      <c r="D9069" s="9" t="s">
        <v>11252</v>
      </c>
      <c r="E9069" s="8" t="s">
        <v>11253</v>
      </c>
      <c r="F9069" s="12" t="s">
        <v>19</v>
      </c>
      <c r="G9069" s="12" t="s">
        <v>17</v>
      </c>
      <c r="H9069" s="9"/>
      <c r="I9069" s="12" t="s">
        <v>16</v>
      </c>
      <c r="J9069" s="12" t="s">
        <v>15</v>
      </c>
      <c r="K9069" s="59">
        <v>1</v>
      </c>
    </row>
    <row r="9070" spans="1:11" ht="24" customHeight="1">
      <c r="A9070" s="13" t="s">
        <v>11254</v>
      </c>
      <c r="B9070" s="13" t="s">
        <v>11203</v>
      </c>
      <c r="C9070" s="13" t="s">
        <v>365</v>
      </c>
      <c r="D9070" s="14" t="s">
        <v>11255</v>
      </c>
      <c r="E9070" s="37" t="s">
        <v>11256</v>
      </c>
      <c r="F9070" s="13" t="s">
        <v>19</v>
      </c>
      <c r="G9070" s="13" t="s">
        <v>17</v>
      </c>
      <c r="H9070" s="14"/>
      <c r="I9070" s="13" t="s">
        <v>16</v>
      </c>
      <c r="J9070" s="13" t="s">
        <v>15</v>
      </c>
      <c r="K9070" s="57">
        <v>1</v>
      </c>
    </row>
    <row r="9071" spans="1:11" ht="24" customHeight="1">
      <c r="A9071" s="12" t="s">
        <v>11257</v>
      </c>
      <c r="B9071" s="12" t="s">
        <v>11203</v>
      </c>
      <c r="C9071" s="12" t="s">
        <v>369</v>
      </c>
      <c r="D9071" s="9" t="s">
        <v>11258</v>
      </c>
      <c r="E9071" s="8" t="s">
        <v>11259</v>
      </c>
      <c r="F9071" s="12" t="s">
        <v>19</v>
      </c>
      <c r="G9071" s="12" t="s">
        <v>17</v>
      </c>
      <c r="H9071" s="9"/>
      <c r="I9071" s="12" t="s">
        <v>16</v>
      </c>
      <c r="J9071" s="12" t="s">
        <v>15</v>
      </c>
      <c r="K9071" s="59">
        <v>1</v>
      </c>
    </row>
    <row r="9072" spans="1:11" ht="24" customHeight="1">
      <c r="A9072" s="13" t="s">
        <v>11260</v>
      </c>
      <c r="B9072" s="13" t="s">
        <v>11203</v>
      </c>
      <c r="C9072" s="13" t="s">
        <v>373</v>
      </c>
      <c r="D9072" s="14" t="s">
        <v>11261</v>
      </c>
      <c r="E9072" s="37" t="s">
        <v>11262</v>
      </c>
      <c r="F9072" s="13" t="s">
        <v>19</v>
      </c>
      <c r="G9072" s="13" t="s">
        <v>17</v>
      </c>
      <c r="H9072" s="14"/>
      <c r="I9072" s="13" t="s">
        <v>16</v>
      </c>
      <c r="J9072" s="13" t="s">
        <v>15</v>
      </c>
      <c r="K9072" s="57">
        <v>1</v>
      </c>
    </row>
    <row r="9073" spans="1:11" ht="24" customHeight="1">
      <c r="A9073" s="12" t="s">
        <v>11263</v>
      </c>
      <c r="B9073" s="12" t="s">
        <v>11203</v>
      </c>
      <c r="C9073" s="12" t="s">
        <v>377</v>
      </c>
      <c r="D9073" s="9" t="s">
        <v>11264</v>
      </c>
      <c r="E9073" s="8" t="s">
        <v>11265</v>
      </c>
      <c r="F9073" s="12" t="s">
        <v>19</v>
      </c>
      <c r="G9073" s="12" t="s">
        <v>17</v>
      </c>
      <c r="H9073" s="9"/>
      <c r="I9073" s="12" t="s">
        <v>16</v>
      </c>
      <c r="J9073" s="12" t="s">
        <v>15</v>
      </c>
      <c r="K9073" s="59">
        <v>1</v>
      </c>
    </row>
    <row r="9074" spans="1:11" ht="24" customHeight="1">
      <c r="A9074" s="13" t="s">
        <v>11266</v>
      </c>
      <c r="B9074" s="13" t="s">
        <v>11203</v>
      </c>
      <c r="C9074" s="13" t="s">
        <v>379</v>
      </c>
      <c r="D9074" s="14" t="s">
        <v>11267</v>
      </c>
      <c r="E9074" s="37" t="s">
        <v>11268</v>
      </c>
      <c r="F9074" s="13" t="s">
        <v>19</v>
      </c>
      <c r="G9074" s="13" t="s">
        <v>17</v>
      </c>
      <c r="H9074" s="14"/>
      <c r="I9074" s="13" t="s">
        <v>16</v>
      </c>
      <c r="J9074" s="13" t="s">
        <v>15</v>
      </c>
      <c r="K9074" s="57">
        <v>1</v>
      </c>
    </row>
    <row r="9075" spans="1:11" ht="24" customHeight="1">
      <c r="A9075" s="12" t="s">
        <v>11269</v>
      </c>
      <c r="B9075" s="12" t="s">
        <v>11203</v>
      </c>
      <c r="C9075" s="12" t="s">
        <v>383</v>
      </c>
      <c r="D9075" s="9" t="s">
        <v>11270</v>
      </c>
      <c r="E9075" s="8" t="s">
        <v>11271</v>
      </c>
      <c r="F9075" s="12" t="s">
        <v>19</v>
      </c>
      <c r="G9075" s="12" t="s">
        <v>17</v>
      </c>
      <c r="H9075" s="9"/>
      <c r="I9075" s="12" t="s">
        <v>16</v>
      </c>
      <c r="J9075" s="12" t="s">
        <v>15</v>
      </c>
      <c r="K9075" s="59">
        <v>1</v>
      </c>
    </row>
    <row r="9076" spans="1:11" ht="24" customHeight="1">
      <c r="A9076" s="13" t="s">
        <v>11272</v>
      </c>
      <c r="B9076" s="13" t="s">
        <v>11203</v>
      </c>
      <c r="C9076" s="13" t="s">
        <v>407</v>
      </c>
      <c r="D9076" s="14" t="s">
        <v>11273</v>
      </c>
      <c r="E9076" s="37" t="s">
        <v>11274</v>
      </c>
      <c r="F9076" s="13" t="s">
        <v>19</v>
      </c>
      <c r="G9076" s="13" t="s">
        <v>17</v>
      </c>
      <c r="H9076" s="14"/>
      <c r="I9076" s="13" t="s">
        <v>16</v>
      </c>
      <c r="J9076" s="13" t="s">
        <v>15</v>
      </c>
      <c r="K9076" s="57">
        <v>1</v>
      </c>
    </row>
    <row r="9077" spans="1:11" ht="24" customHeight="1">
      <c r="A9077" s="13" t="s">
        <v>26013</v>
      </c>
      <c r="B9077" s="13" t="s">
        <v>11203</v>
      </c>
      <c r="C9077" s="13" t="s">
        <v>411</v>
      </c>
      <c r="D9077" s="14" t="s">
        <v>26014</v>
      </c>
      <c r="E9077" s="37" t="s">
        <v>26015</v>
      </c>
      <c r="F9077" s="13" t="s">
        <v>19</v>
      </c>
      <c r="G9077" s="13" t="s">
        <v>17</v>
      </c>
      <c r="H9077" s="14"/>
      <c r="I9077" s="13" t="s">
        <v>16</v>
      </c>
      <c r="J9077" s="13" t="s">
        <v>15</v>
      </c>
      <c r="K9077" s="57">
        <v>1</v>
      </c>
    </row>
    <row r="9078" spans="1:11" ht="24" customHeight="1">
      <c r="A9078" s="49" t="s">
        <v>35001</v>
      </c>
      <c r="B9078" s="49" t="s">
        <v>11203</v>
      </c>
      <c r="C9078" s="49" t="s">
        <v>414</v>
      </c>
      <c r="D9078" s="141" t="s">
        <v>35003</v>
      </c>
      <c r="E9078" s="142" t="s">
        <v>35004</v>
      </c>
      <c r="F9078" s="49" t="s">
        <v>19</v>
      </c>
      <c r="G9078" s="49" t="s">
        <v>17</v>
      </c>
      <c r="H9078" s="141"/>
      <c r="I9078" s="49" t="s">
        <v>16</v>
      </c>
      <c r="J9078" s="49" t="s">
        <v>15</v>
      </c>
      <c r="K9078" s="143">
        <v>1</v>
      </c>
    </row>
    <row r="9079" spans="1:11" ht="24" customHeight="1">
      <c r="A9079" s="49" t="s">
        <v>35002</v>
      </c>
      <c r="B9079" s="49" t="s">
        <v>11203</v>
      </c>
      <c r="C9079" s="49" t="s">
        <v>417</v>
      </c>
      <c r="D9079" s="141" t="s">
        <v>35005</v>
      </c>
      <c r="E9079" s="142" t="s">
        <v>35006</v>
      </c>
      <c r="F9079" s="49" t="s">
        <v>19</v>
      </c>
      <c r="G9079" s="49" t="s">
        <v>17</v>
      </c>
      <c r="H9079" s="141"/>
      <c r="I9079" s="49" t="s">
        <v>16</v>
      </c>
      <c r="J9079" s="49" t="s">
        <v>15</v>
      </c>
      <c r="K9079" s="143">
        <v>1</v>
      </c>
    </row>
    <row r="9080" spans="1:11" ht="24" customHeight="1">
      <c r="A9080" s="12" t="s">
        <v>11275</v>
      </c>
      <c r="B9080" s="12" t="s">
        <v>11203</v>
      </c>
      <c r="C9080" s="12" t="s">
        <v>403</v>
      </c>
      <c r="D9080" s="9" t="s">
        <v>11276</v>
      </c>
      <c r="E9080" s="8" t="s">
        <v>11277</v>
      </c>
      <c r="F9080" s="12" t="s">
        <v>19</v>
      </c>
      <c r="G9080" s="12" t="s">
        <v>17</v>
      </c>
      <c r="H9080" s="9"/>
      <c r="I9080" s="12" t="s">
        <v>16</v>
      </c>
      <c r="J9080" s="12" t="s">
        <v>15</v>
      </c>
      <c r="K9080" s="59">
        <v>1</v>
      </c>
    </row>
    <row r="9081" spans="1:11" ht="24" customHeight="1">
      <c r="A9081" s="12" t="s">
        <v>27009</v>
      </c>
      <c r="B9081" s="12" t="s">
        <v>11203</v>
      </c>
      <c r="C9081" s="12" t="s">
        <v>26545</v>
      </c>
      <c r="D9081" s="9" t="s">
        <v>27007</v>
      </c>
      <c r="E9081" s="8" t="s">
        <v>27008</v>
      </c>
      <c r="F9081" s="12" t="s">
        <v>19</v>
      </c>
      <c r="G9081" s="12" t="s">
        <v>17</v>
      </c>
      <c r="H9081" s="9"/>
      <c r="I9081" s="12" t="s">
        <v>16</v>
      </c>
      <c r="J9081" s="12" t="s">
        <v>15</v>
      </c>
      <c r="K9081" s="59">
        <v>1</v>
      </c>
    </row>
    <row r="9082" spans="1:11" ht="24" customHeight="1">
      <c r="A9082" s="12" t="s">
        <v>23372</v>
      </c>
      <c r="B9082" s="12" t="s">
        <v>11203</v>
      </c>
      <c r="C9082" s="12" t="s">
        <v>23373</v>
      </c>
      <c r="D9082" s="9" t="s">
        <v>23374</v>
      </c>
      <c r="E9082" s="8" t="s">
        <v>23375</v>
      </c>
      <c r="F9082" s="12" t="s">
        <v>19</v>
      </c>
      <c r="G9082" s="12" t="s">
        <v>17</v>
      </c>
      <c r="H9082" s="9"/>
      <c r="I9082" s="12" t="s">
        <v>16</v>
      </c>
      <c r="J9082" s="12" t="s">
        <v>15</v>
      </c>
      <c r="K9082" s="59">
        <v>1</v>
      </c>
    </row>
    <row r="9083" spans="1:11" ht="24" customHeight="1">
      <c r="A9083" s="10" t="s">
        <v>11278</v>
      </c>
      <c r="B9083" s="10" t="s">
        <v>11279</v>
      </c>
      <c r="C9083" s="10"/>
      <c r="D9083" s="11"/>
      <c r="E9083" s="38" t="s">
        <v>3409</v>
      </c>
      <c r="F9083" s="10" t="s">
        <v>12</v>
      </c>
      <c r="G9083" s="10" t="s">
        <v>17</v>
      </c>
      <c r="H9083" s="11"/>
      <c r="I9083" s="10" t="s">
        <v>16</v>
      </c>
      <c r="J9083" s="10" t="s">
        <v>15</v>
      </c>
      <c r="K9083" s="16">
        <v>1</v>
      </c>
    </row>
    <row r="9084" spans="1:11" ht="24" customHeight="1">
      <c r="A9084" s="12" t="s">
        <v>11280</v>
      </c>
      <c r="B9084" s="12" t="s">
        <v>11279</v>
      </c>
      <c r="C9084" s="12" t="s">
        <v>11282</v>
      </c>
      <c r="D9084" s="9" t="s">
        <v>18749</v>
      </c>
      <c r="E9084" s="8" t="s">
        <v>11281</v>
      </c>
      <c r="F9084" s="12" t="s">
        <v>19</v>
      </c>
      <c r="G9084" s="12" t="s">
        <v>17</v>
      </c>
      <c r="H9084" s="9"/>
      <c r="I9084" s="12" t="s">
        <v>16</v>
      </c>
      <c r="J9084" s="12" t="s">
        <v>15</v>
      </c>
      <c r="K9084" s="59">
        <v>1</v>
      </c>
    </row>
    <row r="9085" spans="1:11" ht="24" customHeight="1">
      <c r="A9085" s="13" t="s">
        <v>11283</v>
      </c>
      <c r="B9085" s="13" t="s">
        <v>11279</v>
      </c>
      <c r="C9085" s="13" t="s">
        <v>11285</v>
      </c>
      <c r="D9085" s="14" t="s">
        <v>16487</v>
      </c>
      <c r="E9085" s="37" t="s">
        <v>11284</v>
      </c>
      <c r="F9085" s="13" t="s">
        <v>19</v>
      </c>
      <c r="G9085" s="13" t="s">
        <v>17</v>
      </c>
      <c r="H9085" s="14"/>
      <c r="I9085" s="13" t="s">
        <v>16</v>
      </c>
      <c r="J9085" s="13" t="s">
        <v>15</v>
      </c>
      <c r="K9085" s="57">
        <v>1</v>
      </c>
    </row>
    <row r="9086" spans="1:11" ht="24" customHeight="1">
      <c r="A9086" s="12" t="s">
        <v>11286</v>
      </c>
      <c r="B9086" s="12" t="s">
        <v>11279</v>
      </c>
      <c r="C9086" s="12" t="s">
        <v>11288</v>
      </c>
      <c r="D9086" s="9" t="s">
        <v>16488</v>
      </c>
      <c r="E9086" s="8" t="s">
        <v>11287</v>
      </c>
      <c r="F9086" s="12" t="s">
        <v>19</v>
      </c>
      <c r="G9086" s="12" t="s">
        <v>17</v>
      </c>
      <c r="H9086" s="9"/>
      <c r="I9086" s="12" t="s">
        <v>16</v>
      </c>
      <c r="J9086" s="12" t="s">
        <v>15</v>
      </c>
      <c r="K9086" s="59">
        <v>1</v>
      </c>
    </row>
    <row r="9087" spans="1:11" ht="24" customHeight="1">
      <c r="A9087" s="13" t="s">
        <v>11289</v>
      </c>
      <c r="B9087" s="13" t="s">
        <v>11279</v>
      </c>
      <c r="C9087" s="13" t="s">
        <v>11291</v>
      </c>
      <c r="D9087" s="14" t="s">
        <v>18750</v>
      </c>
      <c r="E9087" s="37" t="s">
        <v>11290</v>
      </c>
      <c r="F9087" s="13" t="s">
        <v>19</v>
      </c>
      <c r="G9087" s="13" t="s">
        <v>17</v>
      </c>
      <c r="H9087" s="14"/>
      <c r="I9087" s="13" t="s">
        <v>16</v>
      </c>
      <c r="J9087" s="13" t="s">
        <v>15</v>
      </c>
      <c r="K9087" s="57">
        <v>1</v>
      </c>
    </row>
    <row r="9088" spans="1:11" ht="24" customHeight="1">
      <c r="A9088" s="12" t="s">
        <v>11292</v>
      </c>
      <c r="B9088" s="12" t="s">
        <v>11279</v>
      </c>
      <c r="C9088" s="12" t="s">
        <v>11294</v>
      </c>
      <c r="D9088" s="14" t="s">
        <v>18751</v>
      </c>
      <c r="E9088" s="8" t="s">
        <v>11293</v>
      </c>
      <c r="F9088" s="12" t="s">
        <v>19</v>
      </c>
      <c r="G9088" s="12" t="s">
        <v>17</v>
      </c>
      <c r="H9088" s="9"/>
      <c r="I9088" s="12" t="s">
        <v>16</v>
      </c>
      <c r="J9088" s="12" t="s">
        <v>15</v>
      </c>
      <c r="K9088" s="59">
        <v>1</v>
      </c>
    </row>
    <row r="9089" spans="1:11" ht="24" customHeight="1">
      <c r="A9089" s="13" t="s">
        <v>11295</v>
      </c>
      <c r="B9089" s="13" t="s">
        <v>11279</v>
      </c>
      <c r="C9089" s="13" t="s">
        <v>11297</v>
      </c>
      <c r="D9089" s="14" t="s">
        <v>18761</v>
      </c>
      <c r="E9089" s="37" t="s">
        <v>11296</v>
      </c>
      <c r="F9089" s="13" t="s">
        <v>19</v>
      </c>
      <c r="G9089" s="13" t="s">
        <v>17</v>
      </c>
      <c r="H9089" s="14"/>
      <c r="I9089" s="13" t="s">
        <v>16</v>
      </c>
      <c r="J9089" s="13" t="s">
        <v>15</v>
      </c>
      <c r="K9089" s="57">
        <v>1</v>
      </c>
    </row>
    <row r="9090" spans="1:11" ht="24" customHeight="1">
      <c r="A9090" s="12" t="s">
        <v>11298</v>
      </c>
      <c r="B9090" s="12" t="s">
        <v>11279</v>
      </c>
      <c r="C9090" s="12" t="s">
        <v>11300</v>
      </c>
      <c r="D9090" s="9" t="s">
        <v>16489</v>
      </c>
      <c r="E9090" s="8" t="s">
        <v>11299</v>
      </c>
      <c r="F9090" s="12" t="s">
        <v>19</v>
      </c>
      <c r="G9090" s="12" t="s">
        <v>17</v>
      </c>
      <c r="H9090" s="9"/>
      <c r="I9090" s="12" t="s">
        <v>16</v>
      </c>
      <c r="J9090" s="12" t="s">
        <v>15</v>
      </c>
      <c r="K9090" s="59">
        <v>1</v>
      </c>
    </row>
    <row r="9091" spans="1:11" ht="24" customHeight="1">
      <c r="A9091" s="13" t="s">
        <v>11301</v>
      </c>
      <c r="B9091" s="13" t="s">
        <v>11279</v>
      </c>
      <c r="C9091" s="13" t="s">
        <v>11303</v>
      </c>
      <c r="D9091" s="14" t="s">
        <v>18752</v>
      </c>
      <c r="E9091" s="37" t="s">
        <v>11302</v>
      </c>
      <c r="F9091" s="13" t="s">
        <v>19</v>
      </c>
      <c r="G9091" s="13" t="s">
        <v>17</v>
      </c>
      <c r="H9091" s="14"/>
      <c r="I9091" s="13" t="s">
        <v>16</v>
      </c>
      <c r="J9091" s="13" t="s">
        <v>15</v>
      </c>
      <c r="K9091" s="57">
        <v>1</v>
      </c>
    </row>
    <row r="9092" spans="1:11" ht="24" customHeight="1">
      <c r="A9092" s="12" t="s">
        <v>11304</v>
      </c>
      <c r="B9092" s="12" t="s">
        <v>11279</v>
      </c>
      <c r="C9092" s="12" t="s">
        <v>11306</v>
      </c>
      <c r="D9092" s="9" t="s">
        <v>16490</v>
      </c>
      <c r="E9092" s="8" t="s">
        <v>11305</v>
      </c>
      <c r="F9092" s="12" t="s">
        <v>19</v>
      </c>
      <c r="G9092" s="12" t="s">
        <v>17</v>
      </c>
      <c r="H9092" s="9"/>
      <c r="I9092" s="12" t="s">
        <v>16</v>
      </c>
      <c r="J9092" s="12" t="s">
        <v>15</v>
      </c>
      <c r="K9092" s="59">
        <v>1</v>
      </c>
    </row>
    <row r="9093" spans="1:11" ht="24" customHeight="1">
      <c r="A9093" s="13" t="s">
        <v>11307</v>
      </c>
      <c r="B9093" s="13" t="s">
        <v>11279</v>
      </c>
      <c r="C9093" s="13" t="s">
        <v>11309</v>
      </c>
      <c r="D9093" s="14" t="s">
        <v>16491</v>
      </c>
      <c r="E9093" s="37" t="s">
        <v>11308</v>
      </c>
      <c r="F9093" s="13" t="s">
        <v>19</v>
      </c>
      <c r="G9093" s="13" t="s">
        <v>17</v>
      </c>
      <c r="H9093" s="14"/>
      <c r="I9093" s="13" t="s">
        <v>16</v>
      </c>
      <c r="J9093" s="13" t="s">
        <v>15</v>
      </c>
      <c r="K9093" s="57">
        <v>1</v>
      </c>
    </row>
    <row r="9094" spans="1:11" ht="24" customHeight="1">
      <c r="A9094" s="12" t="s">
        <v>11310</v>
      </c>
      <c r="B9094" s="12" t="s">
        <v>11279</v>
      </c>
      <c r="C9094" s="12" t="s">
        <v>11312</v>
      </c>
      <c r="D9094" s="9" t="s">
        <v>18753</v>
      </c>
      <c r="E9094" s="8" t="s">
        <v>11311</v>
      </c>
      <c r="F9094" s="12" t="s">
        <v>19</v>
      </c>
      <c r="G9094" s="12" t="s">
        <v>17</v>
      </c>
      <c r="H9094" s="9"/>
      <c r="I9094" s="12" t="s">
        <v>16</v>
      </c>
      <c r="J9094" s="12" t="s">
        <v>15</v>
      </c>
      <c r="K9094" s="59">
        <v>1</v>
      </c>
    </row>
    <row r="9095" spans="1:11" ht="24" customHeight="1">
      <c r="A9095" s="13" t="s">
        <v>11313</v>
      </c>
      <c r="B9095" s="13" t="s">
        <v>11279</v>
      </c>
      <c r="C9095" s="13" t="s">
        <v>11315</v>
      </c>
      <c r="D9095" s="14" t="s">
        <v>18754</v>
      </c>
      <c r="E9095" s="37" t="s">
        <v>11314</v>
      </c>
      <c r="F9095" s="13" t="s">
        <v>19</v>
      </c>
      <c r="G9095" s="13" t="s">
        <v>17</v>
      </c>
      <c r="H9095" s="14"/>
      <c r="I9095" s="13" t="s">
        <v>16</v>
      </c>
      <c r="J9095" s="13" t="s">
        <v>15</v>
      </c>
      <c r="K9095" s="57">
        <v>1</v>
      </c>
    </row>
    <row r="9096" spans="1:11" ht="24" customHeight="1">
      <c r="A9096" s="12" t="s">
        <v>11316</v>
      </c>
      <c r="B9096" s="12" t="s">
        <v>11279</v>
      </c>
      <c r="C9096" s="12" t="s">
        <v>11318</v>
      </c>
      <c r="D9096" s="9" t="s">
        <v>16492</v>
      </c>
      <c r="E9096" s="8" t="s">
        <v>11317</v>
      </c>
      <c r="F9096" s="12" t="s">
        <v>19</v>
      </c>
      <c r="G9096" s="12" t="s">
        <v>17</v>
      </c>
      <c r="H9096" s="9"/>
      <c r="I9096" s="12" t="s">
        <v>16</v>
      </c>
      <c r="J9096" s="12" t="s">
        <v>15</v>
      </c>
      <c r="K9096" s="59">
        <v>1</v>
      </c>
    </row>
    <row r="9097" spans="1:11" ht="24" customHeight="1">
      <c r="A9097" s="13" t="s">
        <v>11319</v>
      </c>
      <c r="B9097" s="13" t="s">
        <v>11279</v>
      </c>
      <c r="C9097" s="13" t="s">
        <v>11321</v>
      </c>
      <c r="D9097" s="14" t="s">
        <v>16493</v>
      </c>
      <c r="E9097" s="37" t="s">
        <v>11320</v>
      </c>
      <c r="F9097" s="13" t="s">
        <v>19</v>
      </c>
      <c r="G9097" s="13" t="s">
        <v>17</v>
      </c>
      <c r="H9097" s="14"/>
      <c r="I9097" s="13" t="s">
        <v>16</v>
      </c>
      <c r="J9097" s="13" t="s">
        <v>15</v>
      </c>
      <c r="K9097" s="57">
        <v>1</v>
      </c>
    </row>
    <row r="9098" spans="1:11" ht="24" customHeight="1">
      <c r="A9098" s="12" t="s">
        <v>11322</v>
      </c>
      <c r="B9098" s="12" t="s">
        <v>11279</v>
      </c>
      <c r="C9098" s="12" t="s">
        <v>11324</v>
      </c>
      <c r="D9098" s="9" t="s">
        <v>18755</v>
      </c>
      <c r="E9098" s="8" t="s">
        <v>11323</v>
      </c>
      <c r="F9098" s="12" t="s">
        <v>19</v>
      </c>
      <c r="G9098" s="12" t="s">
        <v>17</v>
      </c>
      <c r="H9098" s="9"/>
      <c r="I9098" s="12" t="s">
        <v>16</v>
      </c>
      <c r="J9098" s="12" t="s">
        <v>15</v>
      </c>
      <c r="K9098" s="59">
        <v>1</v>
      </c>
    </row>
    <row r="9099" spans="1:11" ht="24" customHeight="1">
      <c r="A9099" s="13" t="s">
        <v>11325</v>
      </c>
      <c r="B9099" s="13" t="s">
        <v>11279</v>
      </c>
      <c r="C9099" s="13" t="s">
        <v>11327</v>
      </c>
      <c r="D9099" s="14" t="s">
        <v>16494</v>
      </c>
      <c r="E9099" s="37" t="s">
        <v>11326</v>
      </c>
      <c r="F9099" s="13" t="s">
        <v>19</v>
      </c>
      <c r="G9099" s="13" t="s">
        <v>17</v>
      </c>
      <c r="H9099" s="14"/>
      <c r="I9099" s="13" t="s">
        <v>16</v>
      </c>
      <c r="J9099" s="13" t="s">
        <v>15</v>
      </c>
      <c r="K9099" s="57">
        <v>1</v>
      </c>
    </row>
    <row r="9100" spans="1:11" ht="24" customHeight="1">
      <c r="A9100" s="12" t="s">
        <v>11328</v>
      </c>
      <c r="B9100" s="12" t="s">
        <v>11279</v>
      </c>
      <c r="C9100" s="12" t="s">
        <v>11330</v>
      </c>
      <c r="D9100" s="9" t="s">
        <v>16495</v>
      </c>
      <c r="E9100" s="8" t="s">
        <v>11329</v>
      </c>
      <c r="F9100" s="12" t="s">
        <v>19</v>
      </c>
      <c r="G9100" s="12" t="s">
        <v>17</v>
      </c>
      <c r="H9100" s="9"/>
      <c r="I9100" s="12" t="s">
        <v>16</v>
      </c>
      <c r="J9100" s="12" t="s">
        <v>15</v>
      </c>
      <c r="K9100" s="59">
        <v>1</v>
      </c>
    </row>
    <row r="9101" spans="1:11" ht="24" customHeight="1">
      <c r="A9101" s="55" t="s">
        <v>11331</v>
      </c>
      <c r="B9101" s="55" t="s">
        <v>11279</v>
      </c>
      <c r="C9101" s="55" t="s">
        <v>11333</v>
      </c>
      <c r="D9101" s="14" t="s">
        <v>16496</v>
      </c>
      <c r="E9101" s="37" t="s">
        <v>11332</v>
      </c>
      <c r="F9101" s="55" t="s">
        <v>19</v>
      </c>
      <c r="G9101" s="55" t="s">
        <v>17</v>
      </c>
      <c r="H9101" s="37"/>
      <c r="I9101" s="55" t="s">
        <v>16</v>
      </c>
      <c r="J9101" s="55" t="s">
        <v>15</v>
      </c>
      <c r="K9101" s="68">
        <v>1</v>
      </c>
    </row>
    <row r="9102" spans="1:11" ht="24" customHeight="1">
      <c r="A9102" s="41" t="s">
        <v>11334</v>
      </c>
      <c r="B9102" s="41" t="s">
        <v>11279</v>
      </c>
      <c r="C9102" s="41" t="s">
        <v>11336</v>
      </c>
      <c r="D9102" s="9" t="s">
        <v>18756</v>
      </c>
      <c r="E9102" s="8" t="s">
        <v>11335</v>
      </c>
      <c r="F9102" s="41" t="s">
        <v>19</v>
      </c>
      <c r="G9102" s="41" t="s">
        <v>17</v>
      </c>
      <c r="H9102" s="8"/>
      <c r="I9102" s="41" t="s">
        <v>16</v>
      </c>
      <c r="J9102" s="41" t="s">
        <v>15</v>
      </c>
      <c r="K9102" s="69">
        <v>1</v>
      </c>
    </row>
    <row r="9103" spans="1:11" ht="24" customHeight="1">
      <c r="A9103" s="55" t="s">
        <v>11337</v>
      </c>
      <c r="B9103" s="55" t="s">
        <v>11279</v>
      </c>
      <c r="C9103" s="55" t="s">
        <v>11339</v>
      </c>
      <c r="D9103" s="14" t="s">
        <v>18757</v>
      </c>
      <c r="E9103" s="37" t="s">
        <v>11338</v>
      </c>
      <c r="F9103" s="55" t="s">
        <v>19</v>
      </c>
      <c r="G9103" s="55" t="s">
        <v>17</v>
      </c>
      <c r="H9103" s="37"/>
      <c r="I9103" s="55" t="s">
        <v>16</v>
      </c>
      <c r="J9103" s="55" t="s">
        <v>15</v>
      </c>
      <c r="K9103" s="68">
        <v>1</v>
      </c>
    </row>
    <row r="9104" spans="1:11" ht="24" customHeight="1">
      <c r="A9104" s="41" t="s">
        <v>11340</v>
      </c>
      <c r="B9104" s="41" t="s">
        <v>11279</v>
      </c>
      <c r="C9104" s="41" t="s">
        <v>11342</v>
      </c>
      <c r="D9104" s="9" t="s">
        <v>18758</v>
      </c>
      <c r="E9104" s="8" t="s">
        <v>11341</v>
      </c>
      <c r="F9104" s="41" t="s">
        <v>19</v>
      </c>
      <c r="G9104" s="41" t="s">
        <v>17</v>
      </c>
      <c r="H9104" s="8"/>
      <c r="I9104" s="41" t="s">
        <v>16</v>
      </c>
      <c r="J9104" s="41" t="s">
        <v>15</v>
      </c>
      <c r="K9104" s="69">
        <v>1</v>
      </c>
    </row>
    <row r="9105" spans="1:11" ht="24" customHeight="1">
      <c r="A9105" s="55" t="s">
        <v>11343</v>
      </c>
      <c r="B9105" s="55" t="s">
        <v>11279</v>
      </c>
      <c r="C9105" s="55" t="s">
        <v>11345</v>
      </c>
      <c r="D9105" s="14" t="s">
        <v>16497</v>
      </c>
      <c r="E9105" s="37" t="s">
        <v>11344</v>
      </c>
      <c r="F9105" s="55" t="s">
        <v>19</v>
      </c>
      <c r="G9105" s="55" t="s">
        <v>17</v>
      </c>
      <c r="H9105" s="37"/>
      <c r="I9105" s="55" t="s">
        <v>16</v>
      </c>
      <c r="J9105" s="55" t="s">
        <v>15</v>
      </c>
      <c r="K9105" s="68">
        <v>1</v>
      </c>
    </row>
    <row r="9106" spans="1:11" ht="24" customHeight="1">
      <c r="A9106" s="15" t="s">
        <v>11346</v>
      </c>
      <c r="B9106" s="15" t="s">
        <v>11347</v>
      </c>
      <c r="C9106" s="15"/>
      <c r="D9106" s="7"/>
      <c r="E9106" s="38" t="s">
        <v>3409</v>
      </c>
      <c r="F9106" s="15" t="s">
        <v>12</v>
      </c>
      <c r="G9106" s="15" t="s">
        <v>17</v>
      </c>
      <c r="H9106" s="7"/>
      <c r="I9106" s="15" t="s">
        <v>16</v>
      </c>
      <c r="J9106" s="15" t="s">
        <v>15</v>
      </c>
      <c r="K9106" s="61">
        <v>1</v>
      </c>
    </row>
    <row r="9107" spans="1:11" ht="24" customHeight="1">
      <c r="A9107" s="13" t="s">
        <v>11348</v>
      </c>
      <c r="B9107" s="13" t="s">
        <v>11347</v>
      </c>
      <c r="C9107" s="13" t="s">
        <v>6626</v>
      </c>
      <c r="D9107" s="14" t="s">
        <v>16498</v>
      </c>
      <c r="E9107" s="37" t="s">
        <v>6627</v>
      </c>
      <c r="F9107" s="13" t="s">
        <v>19</v>
      </c>
      <c r="G9107" s="13" t="s">
        <v>17</v>
      </c>
      <c r="H9107" s="14"/>
      <c r="I9107" s="13" t="s">
        <v>16</v>
      </c>
      <c r="J9107" s="13" t="s">
        <v>15</v>
      </c>
      <c r="K9107" s="57">
        <v>1</v>
      </c>
    </row>
    <row r="9108" spans="1:11" ht="24" customHeight="1">
      <c r="A9108" s="12" t="s">
        <v>11349</v>
      </c>
      <c r="B9108" s="12" t="s">
        <v>11347</v>
      </c>
      <c r="C9108" s="12" t="s">
        <v>6629</v>
      </c>
      <c r="D9108" s="9" t="s">
        <v>16499</v>
      </c>
      <c r="E9108" s="8" t="s">
        <v>6630</v>
      </c>
      <c r="F9108" s="12" t="s">
        <v>19</v>
      </c>
      <c r="G9108" s="12" t="s">
        <v>17</v>
      </c>
      <c r="H9108" s="9"/>
      <c r="I9108" s="12" t="s">
        <v>16</v>
      </c>
      <c r="J9108" s="12" t="s">
        <v>15</v>
      </c>
      <c r="K9108" s="59">
        <v>1</v>
      </c>
    </row>
    <row r="9109" spans="1:11" ht="24" customHeight="1">
      <c r="A9109" s="13" t="s">
        <v>11350</v>
      </c>
      <c r="B9109" s="13" t="s">
        <v>11347</v>
      </c>
      <c r="C9109" s="13" t="s">
        <v>6632</v>
      </c>
      <c r="D9109" s="14" t="s">
        <v>16500</v>
      </c>
      <c r="E9109" s="37" t="s">
        <v>6633</v>
      </c>
      <c r="F9109" s="13" t="s">
        <v>19</v>
      </c>
      <c r="G9109" s="13" t="s">
        <v>17</v>
      </c>
      <c r="H9109" s="14"/>
      <c r="I9109" s="13" t="s">
        <v>16</v>
      </c>
      <c r="J9109" s="13" t="s">
        <v>15</v>
      </c>
      <c r="K9109" s="57">
        <v>1</v>
      </c>
    </row>
    <row r="9110" spans="1:11" ht="24" customHeight="1">
      <c r="A9110" s="12" t="s">
        <v>11351</v>
      </c>
      <c r="B9110" s="12" t="s">
        <v>11347</v>
      </c>
      <c r="C9110" s="12" t="s">
        <v>6635</v>
      </c>
      <c r="D9110" s="9" t="s">
        <v>16501</v>
      </c>
      <c r="E9110" s="8" t="s">
        <v>6636</v>
      </c>
      <c r="F9110" s="12" t="s">
        <v>19</v>
      </c>
      <c r="G9110" s="12" t="s">
        <v>17</v>
      </c>
      <c r="H9110" s="9"/>
      <c r="I9110" s="12" t="s">
        <v>16</v>
      </c>
      <c r="J9110" s="12" t="s">
        <v>15</v>
      </c>
      <c r="K9110" s="59">
        <v>1</v>
      </c>
    </row>
    <row r="9111" spans="1:11" ht="24" customHeight="1">
      <c r="A9111" s="13" t="s">
        <v>11352</v>
      </c>
      <c r="B9111" s="13" t="s">
        <v>11347</v>
      </c>
      <c r="C9111" s="13" t="s">
        <v>6638</v>
      </c>
      <c r="D9111" s="14" t="s">
        <v>16502</v>
      </c>
      <c r="E9111" s="37" t="s">
        <v>6639</v>
      </c>
      <c r="F9111" s="13" t="s">
        <v>19</v>
      </c>
      <c r="G9111" s="13" t="s">
        <v>17</v>
      </c>
      <c r="H9111" s="14"/>
      <c r="I9111" s="13" t="s">
        <v>16</v>
      </c>
      <c r="J9111" s="13" t="s">
        <v>15</v>
      </c>
      <c r="K9111" s="57">
        <v>1</v>
      </c>
    </row>
    <row r="9112" spans="1:11" ht="24" customHeight="1">
      <c r="A9112" s="12" t="s">
        <v>11353</v>
      </c>
      <c r="B9112" s="12" t="s">
        <v>11347</v>
      </c>
      <c r="C9112" s="12" t="s">
        <v>6645</v>
      </c>
      <c r="D9112" s="9" t="s">
        <v>16503</v>
      </c>
      <c r="E9112" s="8" t="s">
        <v>6646</v>
      </c>
      <c r="F9112" s="12" t="s">
        <v>19</v>
      </c>
      <c r="G9112" s="12" t="s">
        <v>17</v>
      </c>
      <c r="H9112" s="9"/>
      <c r="I9112" s="12" t="s">
        <v>16</v>
      </c>
      <c r="J9112" s="12" t="s">
        <v>15</v>
      </c>
      <c r="K9112" s="59">
        <v>1</v>
      </c>
    </row>
    <row r="9113" spans="1:11" ht="24" customHeight="1">
      <c r="A9113" s="13" t="s">
        <v>11354</v>
      </c>
      <c r="B9113" s="13" t="s">
        <v>11347</v>
      </c>
      <c r="C9113" s="13" t="s">
        <v>6648</v>
      </c>
      <c r="D9113" s="14" t="s">
        <v>16504</v>
      </c>
      <c r="E9113" s="37" t="s">
        <v>6649</v>
      </c>
      <c r="F9113" s="13" t="s">
        <v>19</v>
      </c>
      <c r="G9113" s="13" t="s">
        <v>17</v>
      </c>
      <c r="H9113" s="14"/>
      <c r="I9113" s="13" t="s">
        <v>16</v>
      </c>
      <c r="J9113" s="13" t="s">
        <v>15</v>
      </c>
      <c r="K9113" s="57">
        <v>1</v>
      </c>
    </row>
    <row r="9114" spans="1:11" ht="24" customHeight="1">
      <c r="A9114" s="12" t="s">
        <v>11355</v>
      </c>
      <c r="B9114" s="12" t="s">
        <v>11347</v>
      </c>
      <c r="C9114" s="12" t="s">
        <v>6651</v>
      </c>
      <c r="D9114" s="9" t="s">
        <v>16505</v>
      </c>
      <c r="E9114" s="8" t="s">
        <v>6652</v>
      </c>
      <c r="F9114" s="12" t="s">
        <v>19</v>
      </c>
      <c r="G9114" s="12" t="s">
        <v>17</v>
      </c>
      <c r="H9114" s="9"/>
      <c r="I9114" s="12" t="s">
        <v>16</v>
      </c>
      <c r="J9114" s="12" t="s">
        <v>15</v>
      </c>
      <c r="K9114" s="59">
        <v>1</v>
      </c>
    </row>
    <row r="9115" spans="1:11" ht="24" customHeight="1">
      <c r="A9115" s="13" t="s">
        <v>11356</v>
      </c>
      <c r="B9115" s="13" t="s">
        <v>11347</v>
      </c>
      <c r="C9115" s="13" t="s">
        <v>6654</v>
      </c>
      <c r="D9115" s="14" t="s">
        <v>16506</v>
      </c>
      <c r="E9115" s="37" t="s">
        <v>6655</v>
      </c>
      <c r="F9115" s="13" t="s">
        <v>19</v>
      </c>
      <c r="G9115" s="13" t="s">
        <v>17</v>
      </c>
      <c r="H9115" s="14"/>
      <c r="I9115" s="13" t="s">
        <v>16</v>
      </c>
      <c r="J9115" s="13" t="s">
        <v>15</v>
      </c>
      <c r="K9115" s="57">
        <v>1</v>
      </c>
    </row>
    <row r="9116" spans="1:11" ht="24" customHeight="1">
      <c r="A9116" s="12" t="s">
        <v>11357</v>
      </c>
      <c r="B9116" s="12" t="s">
        <v>11347</v>
      </c>
      <c r="C9116" s="12" t="s">
        <v>23</v>
      </c>
      <c r="D9116" s="9" t="s">
        <v>1642</v>
      </c>
      <c r="E9116" s="8" t="s">
        <v>11358</v>
      </c>
      <c r="F9116" s="12" t="s">
        <v>19</v>
      </c>
      <c r="G9116" s="12" t="s">
        <v>17</v>
      </c>
      <c r="H9116" s="9"/>
      <c r="I9116" s="12" t="s">
        <v>16</v>
      </c>
      <c r="J9116" s="12" t="s">
        <v>15</v>
      </c>
      <c r="K9116" s="59">
        <v>1</v>
      </c>
    </row>
    <row r="9117" spans="1:11" ht="24" customHeight="1">
      <c r="A9117" s="10" t="s">
        <v>11359</v>
      </c>
      <c r="B9117" s="10" t="s">
        <v>11360</v>
      </c>
      <c r="C9117" s="10"/>
      <c r="D9117" s="11"/>
      <c r="E9117" s="38" t="s">
        <v>3409</v>
      </c>
      <c r="F9117" s="10" t="s">
        <v>12</v>
      </c>
      <c r="G9117" s="10" t="s">
        <v>17</v>
      </c>
      <c r="H9117" s="11"/>
      <c r="I9117" s="10" t="s">
        <v>16</v>
      </c>
      <c r="J9117" s="10" t="s">
        <v>15</v>
      </c>
      <c r="K9117" s="16">
        <v>1</v>
      </c>
    </row>
    <row r="9118" spans="1:11" ht="24" customHeight="1">
      <c r="A9118" s="12" t="s">
        <v>11361</v>
      </c>
      <c r="B9118" s="12" t="s">
        <v>11360</v>
      </c>
      <c r="C9118" s="12" t="s">
        <v>11363</v>
      </c>
      <c r="D9118" s="9" t="s">
        <v>18759</v>
      </c>
      <c r="E9118" s="8" t="s">
        <v>11362</v>
      </c>
      <c r="F9118" s="12" t="s">
        <v>19</v>
      </c>
      <c r="G9118" s="12" t="s">
        <v>17</v>
      </c>
      <c r="H9118" s="9"/>
      <c r="I9118" s="12" t="s">
        <v>16</v>
      </c>
      <c r="J9118" s="12" t="s">
        <v>15</v>
      </c>
      <c r="K9118" s="59">
        <v>1</v>
      </c>
    </row>
    <row r="9119" spans="1:11" ht="24" customHeight="1">
      <c r="A9119" s="13" t="s">
        <v>11364</v>
      </c>
      <c r="B9119" s="13" t="s">
        <v>11360</v>
      </c>
      <c r="C9119" s="13" t="s">
        <v>11365</v>
      </c>
      <c r="D9119" s="14" t="s">
        <v>16507</v>
      </c>
      <c r="E9119" s="37" t="s">
        <v>18762</v>
      </c>
      <c r="F9119" s="13" t="s">
        <v>19</v>
      </c>
      <c r="G9119" s="13" t="s">
        <v>17</v>
      </c>
      <c r="H9119" s="14"/>
      <c r="I9119" s="13" t="s">
        <v>16</v>
      </c>
      <c r="J9119" s="13" t="s">
        <v>15</v>
      </c>
      <c r="K9119" s="57">
        <v>1</v>
      </c>
    </row>
    <row r="9120" spans="1:11" ht="24" customHeight="1">
      <c r="A9120" s="12" t="s">
        <v>11366</v>
      </c>
      <c r="B9120" s="12" t="s">
        <v>11360</v>
      </c>
      <c r="C9120" s="12" t="s">
        <v>11368</v>
      </c>
      <c r="D9120" s="9" t="s">
        <v>16508</v>
      </c>
      <c r="E9120" s="8" t="s">
        <v>11367</v>
      </c>
      <c r="F9120" s="12" t="s">
        <v>19</v>
      </c>
      <c r="G9120" s="12" t="s">
        <v>17</v>
      </c>
      <c r="H9120" s="9"/>
      <c r="I9120" s="12" t="s">
        <v>16</v>
      </c>
      <c r="J9120" s="12" t="s">
        <v>15</v>
      </c>
      <c r="K9120" s="59">
        <v>1</v>
      </c>
    </row>
    <row r="9121" spans="1:11" ht="24" customHeight="1">
      <c r="A9121" s="13" t="s">
        <v>11369</v>
      </c>
      <c r="B9121" s="13" t="s">
        <v>11360</v>
      </c>
      <c r="C9121" s="13" t="s">
        <v>11371</v>
      </c>
      <c r="D9121" s="14" t="s">
        <v>16509</v>
      </c>
      <c r="E9121" s="37" t="s">
        <v>11370</v>
      </c>
      <c r="F9121" s="13" t="s">
        <v>19</v>
      </c>
      <c r="G9121" s="13" t="s">
        <v>17</v>
      </c>
      <c r="H9121" s="14"/>
      <c r="I9121" s="13" t="s">
        <v>16</v>
      </c>
      <c r="J9121" s="13" t="s">
        <v>15</v>
      </c>
      <c r="K9121" s="57">
        <v>1</v>
      </c>
    </row>
    <row r="9122" spans="1:11" ht="24" customHeight="1">
      <c r="A9122" s="12" t="s">
        <v>11372</v>
      </c>
      <c r="B9122" s="12" t="s">
        <v>11360</v>
      </c>
      <c r="C9122" s="12" t="s">
        <v>11374</v>
      </c>
      <c r="D9122" s="9" t="s">
        <v>16510</v>
      </c>
      <c r="E9122" s="8" t="s">
        <v>11373</v>
      </c>
      <c r="F9122" s="12" t="s">
        <v>19</v>
      </c>
      <c r="G9122" s="12" t="s">
        <v>17</v>
      </c>
      <c r="H9122" s="9"/>
      <c r="I9122" s="12" t="s">
        <v>16</v>
      </c>
      <c r="J9122" s="12" t="s">
        <v>15</v>
      </c>
      <c r="K9122" s="59">
        <v>1</v>
      </c>
    </row>
    <row r="9123" spans="1:11" ht="24" customHeight="1">
      <c r="A9123" s="13" t="s">
        <v>11375</v>
      </c>
      <c r="B9123" s="13" t="s">
        <v>11360</v>
      </c>
      <c r="C9123" s="13" t="s">
        <v>11377</v>
      </c>
      <c r="D9123" s="14" t="s">
        <v>16511</v>
      </c>
      <c r="E9123" s="37" t="s">
        <v>11376</v>
      </c>
      <c r="F9123" s="13" t="s">
        <v>19</v>
      </c>
      <c r="G9123" s="13" t="s">
        <v>17</v>
      </c>
      <c r="H9123" s="14"/>
      <c r="I9123" s="13" t="s">
        <v>16</v>
      </c>
      <c r="J9123" s="13" t="s">
        <v>15</v>
      </c>
      <c r="K9123" s="57">
        <v>1</v>
      </c>
    </row>
    <row r="9124" spans="1:11" ht="24" customHeight="1">
      <c r="A9124" s="12" t="s">
        <v>11378</v>
      </c>
      <c r="B9124" s="12" t="s">
        <v>11360</v>
      </c>
      <c r="C9124" s="12" t="s">
        <v>11380</v>
      </c>
      <c r="D9124" s="9" t="s">
        <v>16512</v>
      </c>
      <c r="E9124" s="8" t="s">
        <v>11379</v>
      </c>
      <c r="F9124" s="12" t="s">
        <v>19</v>
      </c>
      <c r="G9124" s="12" t="s">
        <v>17</v>
      </c>
      <c r="H9124" s="9"/>
      <c r="I9124" s="12" t="s">
        <v>16</v>
      </c>
      <c r="J9124" s="12" t="s">
        <v>15</v>
      </c>
      <c r="K9124" s="59">
        <v>1</v>
      </c>
    </row>
    <row r="9125" spans="1:11" ht="24" customHeight="1">
      <c r="A9125" s="13" t="s">
        <v>11381</v>
      </c>
      <c r="B9125" s="13" t="s">
        <v>11360</v>
      </c>
      <c r="C9125" s="13" t="s">
        <v>11383</v>
      </c>
      <c r="D9125" s="14" t="s">
        <v>16513</v>
      </c>
      <c r="E9125" s="37" t="s">
        <v>11382</v>
      </c>
      <c r="F9125" s="13" t="s">
        <v>19</v>
      </c>
      <c r="G9125" s="13" t="s">
        <v>17</v>
      </c>
      <c r="H9125" s="14"/>
      <c r="I9125" s="13" t="s">
        <v>16</v>
      </c>
      <c r="J9125" s="13" t="s">
        <v>15</v>
      </c>
      <c r="K9125" s="57">
        <v>1</v>
      </c>
    </row>
    <row r="9126" spans="1:11" ht="24" customHeight="1">
      <c r="A9126" s="12" t="s">
        <v>11384</v>
      </c>
      <c r="B9126" s="12" t="s">
        <v>11360</v>
      </c>
      <c r="C9126" s="12" t="s">
        <v>11386</v>
      </c>
      <c r="D9126" s="9" t="s">
        <v>16514</v>
      </c>
      <c r="E9126" s="8" t="s">
        <v>11385</v>
      </c>
      <c r="F9126" s="12" t="s">
        <v>19</v>
      </c>
      <c r="G9126" s="12" t="s">
        <v>17</v>
      </c>
      <c r="H9126" s="9"/>
      <c r="I9126" s="12" t="s">
        <v>16</v>
      </c>
      <c r="J9126" s="12" t="s">
        <v>15</v>
      </c>
      <c r="K9126" s="59">
        <v>1</v>
      </c>
    </row>
    <row r="9127" spans="1:11" ht="24" customHeight="1">
      <c r="A9127" s="13" t="s">
        <v>11387</v>
      </c>
      <c r="B9127" s="13" t="s">
        <v>11360</v>
      </c>
      <c r="C9127" s="13" t="s">
        <v>8906</v>
      </c>
      <c r="D9127" s="14" t="s">
        <v>8822</v>
      </c>
      <c r="E9127" s="37" t="s">
        <v>11388</v>
      </c>
      <c r="F9127" s="13" t="s">
        <v>19</v>
      </c>
      <c r="G9127" s="13" t="s">
        <v>17</v>
      </c>
      <c r="H9127" s="14"/>
      <c r="I9127" s="13" t="s">
        <v>16</v>
      </c>
      <c r="J9127" s="13" t="s">
        <v>15</v>
      </c>
      <c r="K9127" s="57">
        <v>1</v>
      </c>
    </row>
    <row r="9128" spans="1:11" ht="24" customHeight="1">
      <c r="A9128" s="12" t="s">
        <v>11389</v>
      </c>
      <c r="B9128" s="12" t="s">
        <v>11360</v>
      </c>
      <c r="C9128" s="12" t="s">
        <v>11391</v>
      </c>
      <c r="D9128" s="9" t="s">
        <v>11390</v>
      </c>
      <c r="E9128" s="8" t="s">
        <v>11390</v>
      </c>
      <c r="F9128" s="12" t="s">
        <v>19</v>
      </c>
      <c r="G9128" s="12" t="s">
        <v>17</v>
      </c>
      <c r="H9128" s="9"/>
      <c r="I9128" s="12" t="s">
        <v>16</v>
      </c>
      <c r="J9128" s="12" t="s">
        <v>15</v>
      </c>
      <c r="K9128" s="59">
        <v>1</v>
      </c>
    </row>
    <row r="9129" spans="1:11" ht="24" customHeight="1">
      <c r="A9129" s="13" t="s">
        <v>11392</v>
      </c>
      <c r="B9129" s="13" t="s">
        <v>11360</v>
      </c>
      <c r="C9129" s="13" t="s">
        <v>11394</v>
      </c>
      <c r="D9129" s="14" t="s">
        <v>16515</v>
      </c>
      <c r="E9129" s="37" t="s">
        <v>11393</v>
      </c>
      <c r="F9129" s="13" t="s">
        <v>19</v>
      </c>
      <c r="G9129" s="13" t="s">
        <v>17</v>
      </c>
      <c r="H9129" s="14"/>
      <c r="I9129" s="13" t="s">
        <v>16</v>
      </c>
      <c r="J9129" s="13" t="s">
        <v>15</v>
      </c>
      <c r="K9129" s="57">
        <v>1</v>
      </c>
    </row>
    <row r="9130" spans="1:11" ht="24" customHeight="1">
      <c r="A9130" s="12" t="s">
        <v>11395</v>
      </c>
      <c r="B9130" s="12" t="s">
        <v>11360</v>
      </c>
      <c r="C9130" s="12" t="s">
        <v>11397</v>
      </c>
      <c r="D9130" s="9" t="s">
        <v>18760</v>
      </c>
      <c r="E9130" s="8" t="s">
        <v>11396</v>
      </c>
      <c r="F9130" s="12" t="s">
        <v>19</v>
      </c>
      <c r="G9130" s="12" t="s">
        <v>17</v>
      </c>
      <c r="H9130" s="9"/>
      <c r="I9130" s="12" t="s">
        <v>16</v>
      </c>
      <c r="J9130" s="12" t="s">
        <v>15</v>
      </c>
      <c r="K9130" s="59">
        <v>1</v>
      </c>
    </row>
    <row r="9131" spans="1:11" ht="24" customHeight="1">
      <c r="A9131" s="13" t="s">
        <v>11398</v>
      </c>
      <c r="B9131" s="13" t="s">
        <v>11360</v>
      </c>
      <c r="C9131" s="13" t="s">
        <v>11400</v>
      </c>
      <c r="D9131" s="14" t="s">
        <v>11399</v>
      </c>
      <c r="E9131" s="37" t="s">
        <v>11399</v>
      </c>
      <c r="F9131" s="13" t="s">
        <v>19</v>
      </c>
      <c r="G9131" s="13" t="s">
        <v>17</v>
      </c>
      <c r="H9131" s="14"/>
      <c r="I9131" s="13" t="s">
        <v>16</v>
      </c>
      <c r="J9131" s="13" t="s">
        <v>15</v>
      </c>
      <c r="K9131" s="57">
        <v>1</v>
      </c>
    </row>
    <row r="9132" spans="1:11" ht="24" customHeight="1">
      <c r="A9132" s="12" t="s">
        <v>11401</v>
      </c>
      <c r="B9132" s="12" t="s">
        <v>11360</v>
      </c>
      <c r="C9132" s="12" t="s">
        <v>11403</v>
      </c>
      <c r="D9132" s="9" t="s">
        <v>16516</v>
      </c>
      <c r="E9132" s="8" t="s">
        <v>11402</v>
      </c>
      <c r="F9132" s="12" t="s">
        <v>19</v>
      </c>
      <c r="G9132" s="12" t="s">
        <v>17</v>
      </c>
      <c r="H9132" s="9"/>
      <c r="I9132" s="12" t="s">
        <v>16</v>
      </c>
      <c r="J9132" s="12" t="s">
        <v>15</v>
      </c>
      <c r="K9132" s="59">
        <v>1</v>
      </c>
    </row>
    <row r="9133" spans="1:11" ht="24" customHeight="1">
      <c r="A9133" s="13" t="s">
        <v>11404</v>
      </c>
      <c r="B9133" s="13" t="s">
        <v>11360</v>
      </c>
      <c r="C9133" s="13" t="s">
        <v>11406</v>
      </c>
      <c r="D9133" s="14" t="s">
        <v>16517</v>
      </c>
      <c r="E9133" s="37" t="s">
        <v>11405</v>
      </c>
      <c r="F9133" s="13" t="s">
        <v>19</v>
      </c>
      <c r="G9133" s="13" t="s">
        <v>17</v>
      </c>
      <c r="H9133" s="14"/>
      <c r="I9133" s="13" t="s">
        <v>16</v>
      </c>
      <c r="J9133" s="13" t="s">
        <v>15</v>
      </c>
      <c r="K9133" s="57">
        <v>1</v>
      </c>
    </row>
    <row r="9134" spans="1:11" ht="24" customHeight="1">
      <c r="A9134" s="12" t="s">
        <v>11407</v>
      </c>
      <c r="B9134" s="12" t="s">
        <v>11360</v>
      </c>
      <c r="C9134" s="12" t="s">
        <v>11409</v>
      </c>
      <c r="D9134" s="9" t="s">
        <v>16518</v>
      </c>
      <c r="E9134" s="8" t="s">
        <v>11408</v>
      </c>
      <c r="F9134" s="12" t="s">
        <v>19</v>
      </c>
      <c r="G9134" s="12" t="s">
        <v>17</v>
      </c>
      <c r="H9134" s="9"/>
      <c r="I9134" s="12" t="s">
        <v>16</v>
      </c>
      <c r="J9134" s="12" t="s">
        <v>15</v>
      </c>
      <c r="K9134" s="59">
        <v>1</v>
      </c>
    </row>
    <row r="9135" spans="1:11" ht="24" customHeight="1">
      <c r="A9135" s="13" t="s">
        <v>11410</v>
      </c>
      <c r="B9135" s="13" t="s">
        <v>11360</v>
      </c>
      <c r="C9135" s="13" t="s">
        <v>11412</v>
      </c>
      <c r="D9135" s="14" t="s">
        <v>16519</v>
      </c>
      <c r="E9135" s="37" t="s">
        <v>11411</v>
      </c>
      <c r="F9135" s="13" t="s">
        <v>19</v>
      </c>
      <c r="G9135" s="13" t="s">
        <v>17</v>
      </c>
      <c r="H9135" s="14"/>
      <c r="I9135" s="13" t="s">
        <v>16</v>
      </c>
      <c r="J9135" s="13" t="s">
        <v>15</v>
      </c>
      <c r="K9135" s="57">
        <v>1</v>
      </c>
    </row>
    <row r="9136" spans="1:11" ht="24" customHeight="1">
      <c r="A9136" s="12" t="s">
        <v>11413</v>
      </c>
      <c r="B9136" s="12" t="s">
        <v>11360</v>
      </c>
      <c r="C9136" s="12" t="s">
        <v>11415</v>
      </c>
      <c r="D9136" s="9" t="s">
        <v>16520</v>
      </c>
      <c r="E9136" s="8" t="s">
        <v>11414</v>
      </c>
      <c r="F9136" s="12" t="s">
        <v>19</v>
      </c>
      <c r="G9136" s="12" t="s">
        <v>17</v>
      </c>
      <c r="H9136" s="9"/>
      <c r="I9136" s="12" t="s">
        <v>16</v>
      </c>
      <c r="J9136" s="12" t="s">
        <v>15</v>
      </c>
      <c r="K9136" s="59">
        <v>1</v>
      </c>
    </row>
    <row r="9137" spans="1:11" ht="24" customHeight="1">
      <c r="A9137" s="13" t="s">
        <v>11416</v>
      </c>
      <c r="B9137" s="13" t="s">
        <v>11360</v>
      </c>
      <c r="C9137" s="13" t="s">
        <v>11418</v>
      </c>
      <c r="D9137" s="14" t="s">
        <v>16521</v>
      </c>
      <c r="E9137" s="37" t="s">
        <v>11417</v>
      </c>
      <c r="F9137" s="13" t="s">
        <v>19</v>
      </c>
      <c r="G9137" s="13" t="s">
        <v>17</v>
      </c>
      <c r="H9137" s="14"/>
      <c r="I9137" s="13" t="s">
        <v>16</v>
      </c>
      <c r="J9137" s="13" t="s">
        <v>15</v>
      </c>
      <c r="K9137" s="57">
        <v>1</v>
      </c>
    </row>
    <row r="9138" spans="1:11" ht="24" customHeight="1">
      <c r="A9138" s="12" t="s">
        <v>11419</v>
      </c>
      <c r="B9138" s="12" t="s">
        <v>11360</v>
      </c>
      <c r="C9138" s="12" t="s">
        <v>11421</v>
      </c>
      <c r="D9138" s="9" t="s">
        <v>16522</v>
      </c>
      <c r="E9138" s="8" t="s">
        <v>11420</v>
      </c>
      <c r="F9138" s="12" t="s">
        <v>19</v>
      </c>
      <c r="G9138" s="12" t="s">
        <v>17</v>
      </c>
      <c r="H9138" s="9"/>
      <c r="I9138" s="12" t="s">
        <v>16</v>
      </c>
      <c r="J9138" s="12" t="s">
        <v>15</v>
      </c>
      <c r="K9138" s="59">
        <v>1</v>
      </c>
    </row>
    <row r="9139" spans="1:11" ht="24" customHeight="1">
      <c r="A9139" s="13" t="s">
        <v>11422</v>
      </c>
      <c r="B9139" s="13" t="s">
        <v>11360</v>
      </c>
      <c r="C9139" s="13" t="s">
        <v>11424</v>
      </c>
      <c r="D9139" s="14" t="s">
        <v>16523</v>
      </c>
      <c r="E9139" s="37" t="s">
        <v>11423</v>
      </c>
      <c r="F9139" s="13" t="s">
        <v>19</v>
      </c>
      <c r="G9139" s="13" t="s">
        <v>17</v>
      </c>
      <c r="H9139" s="14"/>
      <c r="I9139" s="13" t="s">
        <v>16</v>
      </c>
      <c r="J9139" s="13" t="s">
        <v>15</v>
      </c>
      <c r="K9139" s="57">
        <v>1</v>
      </c>
    </row>
    <row r="9140" spans="1:11" ht="24" customHeight="1">
      <c r="A9140" s="12" t="s">
        <v>11425</v>
      </c>
      <c r="B9140" s="12" t="s">
        <v>11360</v>
      </c>
      <c r="C9140" s="12" t="s">
        <v>11427</v>
      </c>
      <c r="D9140" s="9" t="s">
        <v>16524</v>
      </c>
      <c r="E9140" s="8" t="s">
        <v>11426</v>
      </c>
      <c r="F9140" s="12" t="s">
        <v>19</v>
      </c>
      <c r="G9140" s="12" t="s">
        <v>17</v>
      </c>
      <c r="H9140" s="9"/>
      <c r="I9140" s="12" t="s">
        <v>16</v>
      </c>
      <c r="J9140" s="12" t="s">
        <v>15</v>
      </c>
      <c r="K9140" s="59">
        <v>1</v>
      </c>
    </row>
    <row r="9141" spans="1:11" ht="24" customHeight="1">
      <c r="A9141" s="15" t="s">
        <v>18120</v>
      </c>
      <c r="B9141" s="15" t="s">
        <v>18121</v>
      </c>
      <c r="C9141" s="15"/>
      <c r="D9141" s="7"/>
      <c r="E9141" s="39" t="s">
        <v>18174</v>
      </c>
      <c r="F9141" s="10" t="s">
        <v>12</v>
      </c>
      <c r="G9141" s="10" t="s">
        <v>17</v>
      </c>
      <c r="H9141" s="11"/>
      <c r="I9141" s="10" t="s">
        <v>16</v>
      </c>
      <c r="J9141" s="10" t="s">
        <v>15</v>
      </c>
      <c r="K9141" s="16">
        <v>1</v>
      </c>
    </row>
    <row r="9142" spans="1:11" ht="24" customHeight="1">
      <c r="A9142" s="12" t="s">
        <v>18101</v>
      </c>
      <c r="B9142" s="12" t="s">
        <v>18121</v>
      </c>
      <c r="C9142" s="12" t="s">
        <v>18122</v>
      </c>
      <c r="D9142" s="9" t="s">
        <v>18123</v>
      </c>
      <c r="E9142" s="8" t="s">
        <v>18124</v>
      </c>
      <c r="F9142" s="12" t="s">
        <v>19</v>
      </c>
      <c r="G9142" s="12" t="s">
        <v>17</v>
      </c>
      <c r="H9142" s="9"/>
      <c r="I9142" s="12" t="s">
        <v>16</v>
      </c>
      <c r="J9142" s="12" t="s">
        <v>15</v>
      </c>
      <c r="K9142" s="59">
        <v>1</v>
      </c>
    </row>
    <row r="9143" spans="1:11" ht="24" customHeight="1">
      <c r="A9143" s="12" t="s">
        <v>18102</v>
      </c>
      <c r="B9143" s="12" t="s">
        <v>18121</v>
      </c>
      <c r="C9143" s="12" t="s">
        <v>18125</v>
      </c>
      <c r="D9143" s="9" t="s">
        <v>18126</v>
      </c>
      <c r="E9143" s="8" t="s">
        <v>18127</v>
      </c>
      <c r="F9143" s="12" t="s">
        <v>19</v>
      </c>
      <c r="G9143" s="12" t="s">
        <v>17</v>
      </c>
      <c r="H9143" s="9"/>
      <c r="I9143" s="12" t="s">
        <v>16</v>
      </c>
      <c r="J9143" s="12" t="s">
        <v>15</v>
      </c>
      <c r="K9143" s="59">
        <v>1</v>
      </c>
    </row>
    <row r="9144" spans="1:11" ht="24" customHeight="1">
      <c r="A9144" s="12" t="s">
        <v>18103</v>
      </c>
      <c r="B9144" s="12" t="s">
        <v>18121</v>
      </c>
      <c r="C9144" s="12" t="s">
        <v>18128</v>
      </c>
      <c r="D9144" s="9" t="s">
        <v>18129</v>
      </c>
      <c r="E9144" s="8" t="s">
        <v>18130</v>
      </c>
      <c r="F9144" s="12" t="s">
        <v>19</v>
      </c>
      <c r="G9144" s="12" t="s">
        <v>17</v>
      </c>
      <c r="H9144" s="9"/>
      <c r="I9144" s="12" t="s">
        <v>16</v>
      </c>
      <c r="J9144" s="12" t="s">
        <v>15</v>
      </c>
      <c r="K9144" s="59">
        <v>1</v>
      </c>
    </row>
    <row r="9145" spans="1:11" ht="24" customHeight="1">
      <c r="A9145" s="15" t="s">
        <v>18173</v>
      </c>
      <c r="B9145" s="15" t="s">
        <v>18131</v>
      </c>
      <c r="C9145" s="15"/>
      <c r="D9145" s="10"/>
      <c r="E9145" s="42" t="s">
        <v>18733</v>
      </c>
      <c r="F9145" s="10" t="s">
        <v>12</v>
      </c>
      <c r="G9145" s="10" t="s">
        <v>17</v>
      </c>
      <c r="H9145" s="11"/>
      <c r="I9145" s="10" t="s">
        <v>16</v>
      </c>
      <c r="J9145" s="10" t="s">
        <v>15</v>
      </c>
      <c r="K9145" s="16">
        <v>1</v>
      </c>
    </row>
    <row r="9146" spans="1:11" ht="24" customHeight="1">
      <c r="A9146" s="12" t="s">
        <v>18104</v>
      </c>
      <c r="B9146" s="12" t="s">
        <v>18131</v>
      </c>
      <c r="C9146" s="12" t="s">
        <v>18132</v>
      </c>
      <c r="D9146" s="9" t="s">
        <v>18133</v>
      </c>
      <c r="E9146" s="8" t="s">
        <v>18134</v>
      </c>
      <c r="F9146" s="12" t="s">
        <v>19</v>
      </c>
      <c r="G9146" s="12" t="s">
        <v>17</v>
      </c>
      <c r="H9146" s="9"/>
      <c r="I9146" s="12" t="s">
        <v>16</v>
      </c>
      <c r="J9146" s="12" t="s">
        <v>15</v>
      </c>
      <c r="K9146" s="59">
        <v>1</v>
      </c>
    </row>
    <row r="9147" spans="1:11" ht="24" customHeight="1">
      <c r="A9147" s="12" t="s">
        <v>18105</v>
      </c>
      <c r="B9147" s="12" t="s">
        <v>18131</v>
      </c>
      <c r="C9147" s="12" t="s">
        <v>18135</v>
      </c>
      <c r="D9147" s="9" t="s">
        <v>18136</v>
      </c>
      <c r="E9147" s="8" t="s">
        <v>18136</v>
      </c>
      <c r="F9147" s="12" t="s">
        <v>19</v>
      </c>
      <c r="G9147" s="12" t="s">
        <v>17</v>
      </c>
      <c r="H9147" s="9"/>
      <c r="I9147" s="12" t="s">
        <v>16</v>
      </c>
      <c r="J9147" s="12" t="s">
        <v>15</v>
      </c>
      <c r="K9147" s="59">
        <v>1</v>
      </c>
    </row>
    <row r="9148" spans="1:11" ht="24" customHeight="1">
      <c r="A9148" s="12" t="s">
        <v>18106</v>
      </c>
      <c r="B9148" s="12" t="s">
        <v>18131</v>
      </c>
      <c r="C9148" s="12" t="s">
        <v>18137</v>
      </c>
      <c r="D9148" s="9" t="s">
        <v>18138</v>
      </c>
      <c r="E9148" s="8" t="s">
        <v>18138</v>
      </c>
      <c r="F9148" s="12" t="s">
        <v>19</v>
      </c>
      <c r="G9148" s="12" t="s">
        <v>17</v>
      </c>
      <c r="H9148" s="9"/>
      <c r="I9148" s="12" t="s">
        <v>16</v>
      </c>
      <c r="J9148" s="12" t="s">
        <v>15</v>
      </c>
      <c r="K9148" s="59">
        <v>1</v>
      </c>
    </row>
    <row r="9149" spans="1:11" ht="24" customHeight="1">
      <c r="A9149" s="12" t="s">
        <v>18107</v>
      </c>
      <c r="B9149" s="12" t="s">
        <v>18131</v>
      </c>
      <c r="C9149" s="12" t="s">
        <v>18139</v>
      </c>
      <c r="D9149" s="9" t="s">
        <v>18140</v>
      </c>
      <c r="E9149" s="8" t="s">
        <v>18141</v>
      </c>
      <c r="F9149" s="12" t="s">
        <v>19</v>
      </c>
      <c r="G9149" s="12" t="s">
        <v>17</v>
      </c>
      <c r="H9149" s="9"/>
      <c r="I9149" s="12" t="s">
        <v>16</v>
      </c>
      <c r="J9149" s="12" t="s">
        <v>15</v>
      </c>
      <c r="K9149" s="59">
        <v>1</v>
      </c>
    </row>
    <row r="9150" spans="1:11" ht="24" customHeight="1">
      <c r="A9150" s="12" t="s">
        <v>18108</v>
      </c>
      <c r="B9150" s="12" t="s">
        <v>18131</v>
      </c>
      <c r="C9150" s="12" t="s">
        <v>18142</v>
      </c>
      <c r="D9150" s="9" t="s">
        <v>18143</v>
      </c>
      <c r="E9150" s="8" t="s">
        <v>18143</v>
      </c>
      <c r="F9150" s="12" t="s">
        <v>19</v>
      </c>
      <c r="G9150" s="12" t="s">
        <v>17</v>
      </c>
      <c r="H9150" s="9"/>
      <c r="I9150" s="12" t="s">
        <v>16</v>
      </c>
      <c r="J9150" s="12" t="s">
        <v>15</v>
      </c>
      <c r="K9150" s="59">
        <v>1</v>
      </c>
    </row>
    <row r="9151" spans="1:11" ht="24" customHeight="1">
      <c r="A9151" s="12" t="s">
        <v>18109</v>
      </c>
      <c r="B9151" s="12" t="s">
        <v>18131</v>
      </c>
      <c r="C9151" s="12" t="s">
        <v>18144</v>
      </c>
      <c r="D9151" s="9" t="s">
        <v>18145</v>
      </c>
      <c r="E9151" s="8" t="s">
        <v>18146</v>
      </c>
      <c r="F9151" s="12" t="s">
        <v>19</v>
      </c>
      <c r="G9151" s="12" t="s">
        <v>17</v>
      </c>
      <c r="H9151" s="9"/>
      <c r="I9151" s="12" t="s">
        <v>16</v>
      </c>
      <c r="J9151" s="12" t="s">
        <v>15</v>
      </c>
      <c r="K9151" s="59">
        <v>1</v>
      </c>
    </row>
    <row r="9152" spans="1:11" ht="24" customHeight="1">
      <c r="A9152" s="12" t="s">
        <v>18110</v>
      </c>
      <c r="B9152" s="12" t="s">
        <v>18131</v>
      </c>
      <c r="C9152" s="12" t="s">
        <v>18147</v>
      </c>
      <c r="D9152" s="9" t="s">
        <v>18148</v>
      </c>
      <c r="E9152" s="8" t="s">
        <v>18148</v>
      </c>
      <c r="F9152" s="12" t="s">
        <v>19</v>
      </c>
      <c r="G9152" s="12" t="s">
        <v>17</v>
      </c>
      <c r="H9152" s="9"/>
      <c r="I9152" s="12" t="s">
        <v>16</v>
      </c>
      <c r="J9152" s="12" t="s">
        <v>15</v>
      </c>
      <c r="K9152" s="59">
        <v>1</v>
      </c>
    </row>
    <row r="9153" spans="1:11" ht="24" customHeight="1">
      <c r="A9153" s="12" t="s">
        <v>18111</v>
      </c>
      <c r="B9153" s="12" t="s">
        <v>18131</v>
      </c>
      <c r="C9153" s="12" t="s">
        <v>18149</v>
      </c>
      <c r="D9153" s="9" t="s">
        <v>18150</v>
      </c>
      <c r="E9153" s="8" t="s">
        <v>18151</v>
      </c>
      <c r="F9153" s="12" t="s">
        <v>19</v>
      </c>
      <c r="G9153" s="12" t="s">
        <v>17</v>
      </c>
      <c r="H9153" s="9"/>
      <c r="I9153" s="12" t="s">
        <v>16</v>
      </c>
      <c r="J9153" s="12" t="s">
        <v>15</v>
      </c>
      <c r="K9153" s="59">
        <v>1</v>
      </c>
    </row>
    <row r="9154" spans="1:11" ht="24" customHeight="1">
      <c r="A9154" s="12" t="s">
        <v>18112</v>
      </c>
      <c r="B9154" s="12" t="s">
        <v>18131</v>
      </c>
      <c r="C9154" s="12" t="s">
        <v>18152</v>
      </c>
      <c r="D9154" s="9" t="s">
        <v>18153</v>
      </c>
      <c r="E9154" s="8" t="s">
        <v>18154</v>
      </c>
      <c r="F9154" s="12" t="s">
        <v>19</v>
      </c>
      <c r="G9154" s="12" t="s">
        <v>17</v>
      </c>
      <c r="H9154" s="9"/>
      <c r="I9154" s="12" t="s">
        <v>16</v>
      </c>
      <c r="J9154" s="12" t="s">
        <v>15</v>
      </c>
      <c r="K9154" s="59">
        <v>1</v>
      </c>
    </row>
    <row r="9155" spans="1:11" ht="24" customHeight="1">
      <c r="A9155" s="12" t="s">
        <v>18113</v>
      </c>
      <c r="B9155" s="12" t="s">
        <v>18131</v>
      </c>
      <c r="C9155" s="12" t="s">
        <v>18155</v>
      </c>
      <c r="D9155" s="9" t="s">
        <v>18156</v>
      </c>
      <c r="E9155" s="8" t="s">
        <v>18157</v>
      </c>
      <c r="F9155" s="12" t="s">
        <v>19</v>
      </c>
      <c r="G9155" s="12" t="s">
        <v>17</v>
      </c>
      <c r="H9155" s="9"/>
      <c r="I9155" s="12" t="s">
        <v>16</v>
      </c>
      <c r="J9155" s="12" t="s">
        <v>15</v>
      </c>
      <c r="K9155" s="59">
        <v>1</v>
      </c>
    </row>
    <row r="9156" spans="1:11" ht="24" customHeight="1">
      <c r="A9156" s="12" t="s">
        <v>18114</v>
      </c>
      <c r="B9156" s="12" t="s">
        <v>18131</v>
      </c>
      <c r="C9156" s="12" t="s">
        <v>18158</v>
      </c>
      <c r="D9156" s="9" t="s">
        <v>18159</v>
      </c>
      <c r="E9156" s="8" t="s">
        <v>18160</v>
      </c>
      <c r="F9156" s="12" t="s">
        <v>19</v>
      </c>
      <c r="G9156" s="12" t="s">
        <v>17</v>
      </c>
      <c r="H9156" s="9"/>
      <c r="I9156" s="12" t="s">
        <v>16</v>
      </c>
      <c r="J9156" s="12" t="s">
        <v>15</v>
      </c>
      <c r="K9156" s="59">
        <v>1</v>
      </c>
    </row>
    <row r="9157" spans="1:11" ht="24" customHeight="1">
      <c r="A9157" s="15" t="s">
        <v>18175</v>
      </c>
      <c r="B9157" s="15" t="s">
        <v>18161</v>
      </c>
      <c r="C9157" s="15"/>
      <c r="D9157" s="7"/>
      <c r="E9157" s="39" t="s">
        <v>18176</v>
      </c>
      <c r="F9157" s="10" t="s">
        <v>12</v>
      </c>
      <c r="G9157" s="10" t="s">
        <v>17</v>
      </c>
      <c r="H9157" s="11"/>
      <c r="I9157" s="10" t="s">
        <v>16</v>
      </c>
      <c r="J9157" s="10" t="s">
        <v>15</v>
      </c>
      <c r="K9157" s="16">
        <v>1</v>
      </c>
    </row>
    <row r="9158" spans="1:11" ht="24" customHeight="1">
      <c r="A9158" s="12" t="s">
        <v>18115</v>
      </c>
      <c r="B9158" s="12" t="s">
        <v>18161</v>
      </c>
      <c r="C9158" s="12" t="s">
        <v>17870</v>
      </c>
      <c r="D9158" s="9" t="s">
        <v>17871</v>
      </c>
      <c r="E9158" s="8" t="s">
        <v>18162</v>
      </c>
      <c r="F9158" s="12" t="s">
        <v>19</v>
      </c>
      <c r="G9158" s="12" t="s">
        <v>17</v>
      </c>
      <c r="H9158" s="9"/>
      <c r="I9158" s="12" t="s">
        <v>16</v>
      </c>
      <c r="J9158" s="12" t="s">
        <v>15</v>
      </c>
      <c r="K9158" s="59">
        <v>1</v>
      </c>
    </row>
    <row r="9159" spans="1:11" ht="24" customHeight="1">
      <c r="A9159" s="12" t="s">
        <v>18116</v>
      </c>
      <c r="B9159" s="12" t="s">
        <v>18161</v>
      </c>
      <c r="C9159" s="12" t="s">
        <v>18163</v>
      </c>
      <c r="D9159" s="9" t="s">
        <v>18164</v>
      </c>
      <c r="E9159" s="8" t="s">
        <v>18165</v>
      </c>
      <c r="F9159" s="12" t="s">
        <v>19</v>
      </c>
      <c r="G9159" s="12" t="s">
        <v>17</v>
      </c>
      <c r="H9159" s="9"/>
      <c r="I9159" s="12" t="s">
        <v>16</v>
      </c>
      <c r="J9159" s="12" t="s">
        <v>15</v>
      </c>
      <c r="K9159" s="59">
        <v>1</v>
      </c>
    </row>
    <row r="9160" spans="1:11" ht="24" customHeight="1">
      <c r="A9160" s="12" t="s">
        <v>18117</v>
      </c>
      <c r="B9160" s="12" t="s">
        <v>18161</v>
      </c>
      <c r="C9160" s="12" t="s">
        <v>18166</v>
      </c>
      <c r="D9160" s="9" t="s">
        <v>18167</v>
      </c>
      <c r="E9160" s="8" t="s">
        <v>18168</v>
      </c>
      <c r="F9160" s="12" t="s">
        <v>19</v>
      </c>
      <c r="G9160" s="12" t="s">
        <v>17</v>
      </c>
      <c r="H9160" s="9"/>
      <c r="I9160" s="12" t="s">
        <v>16</v>
      </c>
      <c r="J9160" s="12" t="s">
        <v>15</v>
      </c>
      <c r="K9160" s="59">
        <v>1</v>
      </c>
    </row>
    <row r="9161" spans="1:11" ht="24" customHeight="1">
      <c r="A9161" s="12" t="s">
        <v>18118</v>
      </c>
      <c r="B9161" s="12" t="s">
        <v>18161</v>
      </c>
      <c r="C9161" s="12" t="s">
        <v>3871</v>
      </c>
      <c r="D9161" s="9" t="s">
        <v>3871</v>
      </c>
      <c r="E9161" s="8" t="s">
        <v>18169</v>
      </c>
      <c r="F9161" s="12" t="s">
        <v>19</v>
      </c>
      <c r="G9161" s="12" t="s">
        <v>17</v>
      </c>
      <c r="H9161" s="9"/>
      <c r="I9161" s="12" t="s">
        <v>16</v>
      </c>
      <c r="J9161" s="12" t="s">
        <v>15</v>
      </c>
      <c r="K9161" s="59">
        <v>1</v>
      </c>
    </row>
    <row r="9162" spans="1:11" ht="24" customHeight="1">
      <c r="A9162" s="12" t="s">
        <v>18119</v>
      </c>
      <c r="B9162" s="12" t="s">
        <v>18161</v>
      </c>
      <c r="C9162" s="12" t="s">
        <v>18170</v>
      </c>
      <c r="D9162" s="9" t="s">
        <v>18171</v>
      </c>
      <c r="E9162" s="8" t="s">
        <v>18172</v>
      </c>
      <c r="F9162" s="12" t="s">
        <v>19</v>
      </c>
      <c r="G9162" s="12" t="s">
        <v>17</v>
      </c>
      <c r="H9162" s="9"/>
      <c r="I9162" s="12" t="s">
        <v>16</v>
      </c>
      <c r="J9162" s="12" t="s">
        <v>15</v>
      </c>
      <c r="K9162" s="59">
        <v>1</v>
      </c>
    </row>
    <row r="9163" spans="1:11" ht="24" customHeight="1">
      <c r="A9163" s="10" t="s">
        <v>11428</v>
      </c>
      <c r="B9163" s="10" t="s">
        <v>11429</v>
      </c>
      <c r="C9163" s="10"/>
      <c r="D9163" s="11"/>
      <c r="E9163" s="38" t="s">
        <v>3409</v>
      </c>
      <c r="F9163" s="10" t="s">
        <v>12</v>
      </c>
      <c r="G9163" s="10" t="s">
        <v>17</v>
      </c>
      <c r="H9163" s="11"/>
      <c r="I9163" s="10" t="s">
        <v>16</v>
      </c>
      <c r="J9163" s="10" t="s">
        <v>15</v>
      </c>
      <c r="K9163" s="16">
        <v>1</v>
      </c>
    </row>
    <row r="9164" spans="1:11" ht="24" customHeight="1">
      <c r="A9164" s="12" t="s">
        <v>11430</v>
      </c>
      <c r="B9164" s="12" t="s">
        <v>11429</v>
      </c>
      <c r="C9164" s="12" t="s">
        <v>11432</v>
      </c>
      <c r="D9164" s="9" t="s">
        <v>16525</v>
      </c>
      <c r="E9164" s="8" t="s">
        <v>11431</v>
      </c>
      <c r="F9164" s="12" t="s">
        <v>19</v>
      </c>
      <c r="G9164" s="12" t="s">
        <v>17</v>
      </c>
      <c r="H9164" s="9"/>
      <c r="I9164" s="12" t="s">
        <v>16</v>
      </c>
      <c r="J9164" s="12" t="s">
        <v>15</v>
      </c>
      <c r="K9164" s="59">
        <v>1</v>
      </c>
    </row>
    <row r="9165" spans="1:11" ht="24" customHeight="1">
      <c r="A9165" s="13" t="s">
        <v>11433</v>
      </c>
      <c r="B9165" s="13" t="s">
        <v>11429</v>
      </c>
      <c r="C9165" s="13" t="s">
        <v>11435</v>
      </c>
      <c r="D9165" s="14" t="s">
        <v>16526</v>
      </c>
      <c r="E9165" s="37" t="s">
        <v>11434</v>
      </c>
      <c r="F9165" s="13" t="s">
        <v>19</v>
      </c>
      <c r="G9165" s="13" t="s">
        <v>17</v>
      </c>
      <c r="H9165" s="14"/>
      <c r="I9165" s="13" t="s">
        <v>16</v>
      </c>
      <c r="J9165" s="13" t="s">
        <v>15</v>
      </c>
      <c r="K9165" s="57">
        <v>1</v>
      </c>
    </row>
    <row r="9166" spans="1:11" ht="24" customHeight="1">
      <c r="A9166" s="15" t="s">
        <v>11436</v>
      </c>
      <c r="B9166" s="15" t="s">
        <v>11437</v>
      </c>
      <c r="C9166" s="15"/>
      <c r="D9166" s="7"/>
      <c r="E9166" s="38" t="s">
        <v>3409</v>
      </c>
      <c r="F9166" s="15" t="s">
        <v>12</v>
      </c>
      <c r="G9166" s="15" t="s">
        <v>17</v>
      </c>
      <c r="H9166" s="7"/>
      <c r="I9166" s="15" t="s">
        <v>182</v>
      </c>
      <c r="J9166" s="15" t="s">
        <v>15</v>
      </c>
      <c r="K9166" s="61">
        <v>4</v>
      </c>
    </row>
    <row r="9167" spans="1:11" ht="24" customHeight="1">
      <c r="A9167" s="13" t="s">
        <v>17716</v>
      </c>
      <c r="B9167" s="13" t="s">
        <v>11437</v>
      </c>
      <c r="C9167" s="12" t="s">
        <v>17717</v>
      </c>
      <c r="D9167" s="9" t="s">
        <v>17719</v>
      </c>
      <c r="E9167" s="37" t="s">
        <v>17718</v>
      </c>
      <c r="F9167" s="13" t="s">
        <v>19</v>
      </c>
      <c r="G9167" s="13" t="s">
        <v>17</v>
      </c>
      <c r="H9167" s="14"/>
      <c r="I9167" s="13" t="s">
        <v>16</v>
      </c>
      <c r="J9167" s="13" t="s">
        <v>15</v>
      </c>
      <c r="K9167" s="57">
        <v>3</v>
      </c>
    </row>
    <row r="9168" spans="1:11" ht="24" customHeight="1">
      <c r="A9168" s="13" t="s">
        <v>11438</v>
      </c>
      <c r="B9168" s="13" t="s">
        <v>11437</v>
      </c>
      <c r="C9168" s="13" t="s">
        <v>11440</v>
      </c>
      <c r="D9168" s="14" t="s">
        <v>17720</v>
      </c>
      <c r="E9168" s="37" t="s">
        <v>11439</v>
      </c>
      <c r="F9168" s="13" t="s">
        <v>19</v>
      </c>
      <c r="G9168" s="13" t="s">
        <v>17</v>
      </c>
      <c r="H9168" s="14"/>
      <c r="I9168" s="13" t="s">
        <v>16</v>
      </c>
      <c r="J9168" s="13" t="s">
        <v>15</v>
      </c>
      <c r="K9168" s="57">
        <v>1</v>
      </c>
    </row>
    <row r="9169" spans="1:11" ht="24" customHeight="1">
      <c r="A9169" s="12" t="s">
        <v>11441</v>
      </c>
      <c r="B9169" s="12" t="s">
        <v>11437</v>
      </c>
      <c r="C9169" s="12" t="s">
        <v>11442</v>
      </c>
      <c r="D9169" s="9" t="s">
        <v>16527</v>
      </c>
      <c r="E9169" s="8" t="s">
        <v>18763</v>
      </c>
      <c r="F9169" s="12" t="s">
        <v>19</v>
      </c>
      <c r="G9169" s="12" t="s">
        <v>17</v>
      </c>
      <c r="H9169" s="9"/>
      <c r="I9169" s="12" t="s">
        <v>16</v>
      </c>
      <c r="J9169" s="12" t="s">
        <v>15</v>
      </c>
      <c r="K9169" s="59">
        <v>1</v>
      </c>
    </row>
    <row r="9170" spans="1:11" ht="24" customHeight="1">
      <c r="A9170" s="13" t="s">
        <v>11443</v>
      </c>
      <c r="B9170" s="13" t="s">
        <v>11437</v>
      </c>
      <c r="C9170" s="13" t="s">
        <v>11445</v>
      </c>
      <c r="D9170" s="14" t="s">
        <v>16528</v>
      </c>
      <c r="E9170" s="37" t="s">
        <v>11444</v>
      </c>
      <c r="F9170" s="13" t="s">
        <v>19</v>
      </c>
      <c r="G9170" s="13" t="s">
        <v>17</v>
      </c>
      <c r="H9170" s="14"/>
      <c r="I9170" s="13" t="s">
        <v>16</v>
      </c>
      <c r="J9170" s="13" t="s">
        <v>15</v>
      </c>
      <c r="K9170" s="57">
        <v>1</v>
      </c>
    </row>
    <row r="9171" spans="1:11" ht="24" customHeight="1">
      <c r="A9171" s="12" t="s">
        <v>11446</v>
      </c>
      <c r="B9171" s="12" t="s">
        <v>11437</v>
      </c>
      <c r="C9171" s="12" t="s">
        <v>11447</v>
      </c>
      <c r="D9171" s="9" t="s">
        <v>16529</v>
      </c>
      <c r="E9171" s="8" t="s">
        <v>18764</v>
      </c>
      <c r="F9171" s="12" t="s">
        <v>19</v>
      </c>
      <c r="G9171" s="12" t="s">
        <v>17</v>
      </c>
      <c r="H9171" s="9"/>
      <c r="I9171" s="12" t="s">
        <v>16</v>
      </c>
      <c r="J9171" s="12" t="s">
        <v>15</v>
      </c>
      <c r="K9171" s="59">
        <v>1</v>
      </c>
    </row>
    <row r="9172" spans="1:11" ht="24" customHeight="1">
      <c r="A9172" s="13" t="s">
        <v>11448</v>
      </c>
      <c r="B9172" s="13" t="s">
        <v>11437</v>
      </c>
      <c r="C9172" s="13" t="s">
        <v>11450</v>
      </c>
      <c r="D9172" s="14" t="s">
        <v>18770</v>
      </c>
      <c r="E9172" s="37" t="s">
        <v>11449</v>
      </c>
      <c r="F9172" s="13" t="s">
        <v>19</v>
      </c>
      <c r="G9172" s="13" t="s">
        <v>17</v>
      </c>
      <c r="H9172" s="14"/>
      <c r="I9172" s="13" t="s">
        <v>16</v>
      </c>
      <c r="J9172" s="13" t="s">
        <v>15</v>
      </c>
      <c r="K9172" s="57">
        <v>1</v>
      </c>
    </row>
    <row r="9173" spans="1:11" ht="24" customHeight="1">
      <c r="A9173" s="12" t="s">
        <v>11451</v>
      </c>
      <c r="B9173" s="12" t="s">
        <v>11437</v>
      </c>
      <c r="C9173" s="12" t="s">
        <v>11453</v>
      </c>
      <c r="D9173" s="9" t="s">
        <v>16530</v>
      </c>
      <c r="E9173" s="8" t="s">
        <v>11452</v>
      </c>
      <c r="F9173" s="12" t="s">
        <v>19</v>
      </c>
      <c r="G9173" s="12" t="s">
        <v>17</v>
      </c>
      <c r="H9173" s="9"/>
      <c r="I9173" s="12" t="s">
        <v>16</v>
      </c>
      <c r="J9173" s="12" t="s">
        <v>15</v>
      </c>
      <c r="K9173" s="59">
        <v>1</v>
      </c>
    </row>
    <row r="9174" spans="1:11" ht="24" customHeight="1">
      <c r="A9174" s="13" t="s">
        <v>11454</v>
      </c>
      <c r="B9174" s="13" t="s">
        <v>11437</v>
      </c>
      <c r="C9174" s="13" t="s">
        <v>11456</v>
      </c>
      <c r="D9174" s="14" t="s">
        <v>16531</v>
      </c>
      <c r="E9174" s="37" t="s">
        <v>11455</v>
      </c>
      <c r="F9174" s="13" t="s">
        <v>19</v>
      </c>
      <c r="G9174" s="13" t="s">
        <v>17</v>
      </c>
      <c r="H9174" s="14"/>
      <c r="I9174" s="13" t="s">
        <v>16</v>
      </c>
      <c r="J9174" s="13" t="s">
        <v>15</v>
      </c>
      <c r="K9174" s="57">
        <v>1</v>
      </c>
    </row>
    <row r="9175" spans="1:11" ht="24" customHeight="1">
      <c r="A9175" s="9" t="s">
        <v>22428</v>
      </c>
      <c r="B9175" s="8" t="s">
        <v>11437</v>
      </c>
      <c r="C9175" s="41" t="s">
        <v>22429</v>
      </c>
      <c r="D9175" s="9" t="s">
        <v>22430</v>
      </c>
      <c r="E9175" s="8" t="s">
        <v>22431</v>
      </c>
      <c r="F9175" s="12" t="s">
        <v>19</v>
      </c>
      <c r="G9175" s="12" t="s">
        <v>17</v>
      </c>
      <c r="H9175" s="9"/>
      <c r="I9175" s="12" t="s">
        <v>16</v>
      </c>
      <c r="J9175" s="12" t="s">
        <v>15</v>
      </c>
      <c r="K9175" s="70"/>
    </row>
    <row r="9176" spans="1:11" ht="24" customHeight="1">
      <c r="A9176" s="12" t="s">
        <v>11457</v>
      </c>
      <c r="B9176" s="12" t="s">
        <v>11437</v>
      </c>
      <c r="C9176" s="12" t="s">
        <v>11459</v>
      </c>
      <c r="D9176" s="9" t="s">
        <v>16532</v>
      </c>
      <c r="E9176" s="8" t="s">
        <v>11458</v>
      </c>
      <c r="F9176" s="12" t="s">
        <v>19</v>
      </c>
      <c r="G9176" s="12" t="s">
        <v>17</v>
      </c>
      <c r="H9176" s="9"/>
      <c r="I9176" s="12" t="s">
        <v>16</v>
      </c>
      <c r="J9176" s="12" t="s">
        <v>15</v>
      </c>
      <c r="K9176" s="59">
        <v>1</v>
      </c>
    </row>
    <row r="9177" spans="1:11" ht="24" customHeight="1">
      <c r="A9177" s="13" t="s">
        <v>11546</v>
      </c>
      <c r="B9177" s="13" t="s">
        <v>11437</v>
      </c>
      <c r="C9177" s="13" t="s">
        <v>11548</v>
      </c>
      <c r="D9177" s="14" t="s">
        <v>18765</v>
      </c>
      <c r="E9177" s="37" t="s">
        <v>11547</v>
      </c>
      <c r="F9177" s="13" t="s">
        <v>19</v>
      </c>
      <c r="G9177" s="13" t="s">
        <v>17</v>
      </c>
      <c r="H9177" s="14"/>
      <c r="I9177" s="13" t="s">
        <v>16</v>
      </c>
      <c r="J9177" s="13" t="s">
        <v>15</v>
      </c>
      <c r="K9177" s="57">
        <v>2</v>
      </c>
    </row>
    <row r="9178" spans="1:11" ht="24" customHeight="1">
      <c r="A9178" s="12" t="s">
        <v>11549</v>
      </c>
      <c r="B9178" s="12" t="s">
        <v>11437</v>
      </c>
      <c r="C9178" s="12" t="s">
        <v>11551</v>
      </c>
      <c r="D9178" s="9" t="s">
        <v>18766</v>
      </c>
      <c r="E9178" s="8" t="s">
        <v>11550</v>
      </c>
      <c r="F9178" s="12" t="s">
        <v>19</v>
      </c>
      <c r="G9178" s="12" t="s">
        <v>17</v>
      </c>
      <c r="H9178" s="9"/>
      <c r="I9178" s="12" t="s">
        <v>16</v>
      </c>
      <c r="J9178" s="12" t="s">
        <v>15</v>
      </c>
      <c r="K9178" s="59">
        <v>2</v>
      </c>
    </row>
    <row r="9179" spans="1:11" ht="24" customHeight="1">
      <c r="A9179" s="13" t="s">
        <v>11552</v>
      </c>
      <c r="B9179" s="13" t="s">
        <v>11437</v>
      </c>
      <c r="C9179" s="13" t="s">
        <v>11554</v>
      </c>
      <c r="D9179" s="14" t="s">
        <v>16533</v>
      </c>
      <c r="E9179" s="37" t="s">
        <v>11553</v>
      </c>
      <c r="F9179" s="13" t="s">
        <v>19</v>
      </c>
      <c r="G9179" s="13" t="s">
        <v>17</v>
      </c>
      <c r="H9179" s="14"/>
      <c r="I9179" s="13" t="s">
        <v>16</v>
      </c>
      <c r="J9179" s="13" t="s">
        <v>15</v>
      </c>
      <c r="K9179" s="57">
        <v>2</v>
      </c>
    </row>
    <row r="9180" spans="1:11" ht="24" customHeight="1">
      <c r="A9180" s="13" t="s">
        <v>11460</v>
      </c>
      <c r="B9180" s="13" t="s">
        <v>11437</v>
      </c>
      <c r="C9180" s="13" t="s">
        <v>11462</v>
      </c>
      <c r="D9180" s="14" t="s">
        <v>18767</v>
      </c>
      <c r="E9180" s="37" t="s">
        <v>11461</v>
      </c>
      <c r="F9180" s="13" t="s">
        <v>19</v>
      </c>
      <c r="G9180" s="13" t="s">
        <v>17</v>
      </c>
      <c r="H9180" s="14"/>
      <c r="I9180" s="13" t="s">
        <v>16</v>
      </c>
      <c r="J9180" s="13" t="s">
        <v>15</v>
      </c>
      <c r="K9180" s="57">
        <v>1</v>
      </c>
    </row>
    <row r="9181" spans="1:11" ht="24" customHeight="1">
      <c r="A9181" s="12" t="s">
        <v>11463</v>
      </c>
      <c r="B9181" s="12" t="s">
        <v>11437</v>
      </c>
      <c r="C9181" s="12" t="s">
        <v>11465</v>
      </c>
      <c r="D9181" s="9" t="s">
        <v>18768</v>
      </c>
      <c r="E9181" s="8" t="s">
        <v>11464</v>
      </c>
      <c r="F9181" s="12" t="s">
        <v>19</v>
      </c>
      <c r="G9181" s="12" t="s">
        <v>17</v>
      </c>
      <c r="H9181" s="9"/>
      <c r="I9181" s="12" t="s">
        <v>16</v>
      </c>
      <c r="J9181" s="12" t="s">
        <v>15</v>
      </c>
      <c r="K9181" s="59">
        <v>1</v>
      </c>
    </row>
    <row r="9182" spans="1:11" ht="24" customHeight="1">
      <c r="A9182" s="13" t="s">
        <v>11466</v>
      </c>
      <c r="B9182" s="13" t="s">
        <v>11437</v>
      </c>
      <c r="C9182" s="13" t="s">
        <v>11468</v>
      </c>
      <c r="D9182" s="14" t="s">
        <v>16534</v>
      </c>
      <c r="E9182" s="37" t="s">
        <v>11467</v>
      </c>
      <c r="F9182" s="13" t="s">
        <v>19</v>
      </c>
      <c r="G9182" s="13" t="s">
        <v>17</v>
      </c>
      <c r="H9182" s="14"/>
      <c r="I9182" s="13" t="s">
        <v>16</v>
      </c>
      <c r="J9182" s="13" t="s">
        <v>15</v>
      </c>
      <c r="K9182" s="57">
        <v>1</v>
      </c>
    </row>
    <row r="9183" spans="1:11" ht="24" customHeight="1">
      <c r="A9183" s="12" t="s">
        <v>11469</v>
      </c>
      <c r="B9183" s="12" t="s">
        <v>11437</v>
      </c>
      <c r="C9183" s="12" t="s">
        <v>11471</v>
      </c>
      <c r="D9183" s="9" t="s">
        <v>16535</v>
      </c>
      <c r="E9183" s="8" t="s">
        <v>11470</v>
      </c>
      <c r="F9183" s="12" t="s">
        <v>19</v>
      </c>
      <c r="G9183" s="12" t="s">
        <v>17</v>
      </c>
      <c r="H9183" s="9"/>
      <c r="I9183" s="12" t="s">
        <v>16</v>
      </c>
      <c r="J9183" s="12" t="s">
        <v>15</v>
      </c>
      <c r="K9183" s="59">
        <v>1</v>
      </c>
    </row>
    <row r="9184" spans="1:11" ht="24" customHeight="1">
      <c r="A9184" s="13" t="s">
        <v>11472</v>
      </c>
      <c r="B9184" s="13" t="s">
        <v>11437</v>
      </c>
      <c r="C9184" s="13" t="s">
        <v>11474</v>
      </c>
      <c r="D9184" s="14" t="s">
        <v>18769</v>
      </c>
      <c r="E9184" s="37" t="s">
        <v>11473</v>
      </c>
      <c r="F9184" s="13" t="s">
        <v>19</v>
      </c>
      <c r="G9184" s="13" t="s">
        <v>17</v>
      </c>
      <c r="H9184" s="14"/>
      <c r="I9184" s="13" t="s">
        <v>16</v>
      </c>
      <c r="J9184" s="13" t="s">
        <v>15</v>
      </c>
      <c r="K9184" s="57">
        <v>1</v>
      </c>
    </row>
    <row r="9185" spans="1:11" ht="24" customHeight="1">
      <c r="A9185" s="12" t="s">
        <v>11475</v>
      </c>
      <c r="B9185" s="12" t="s">
        <v>11437</v>
      </c>
      <c r="C9185" s="12" t="s">
        <v>11477</v>
      </c>
      <c r="D9185" s="9" t="s">
        <v>16536</v>
      </c>
      <c r="E9185" s="8" t="s">
        <v>11476</v>
      </c>
      <c r="F9185" s="12" t="s">
        <v>19</v>
      </c>
      <c r="G9185" s="12" t="s">
        <v>17</v>
      </c>
      <c r="H9185" s="9"/>
      <c r="I9185" s="12" t="s">
        <v>16</v>
      </c>
      <c r="J9185" s="12" t="s">
        <v>15</v>
      </c>
      <c r="K9185" s="59">
        <v>1</v>
      </c>
    </row>
    <row r="9186" spans="1:11" ht="24" customHeight="1">
      <c r="A9186" s="13" t="s">
        <v>11478</v>
      </c>
      <c r="B9186" s="13" t="s">
        <v>11437</v>
      </c>
      <c r="C9186" s="13" t="s">
        <v>11480</v>
      </c>
      <c r="D9186" s="14" t="s">
        <v>16537</v>
      </c>
      <c r="E9186" s="37" t="s">
        <v>11479</v>
      </c>
      <c r="F9186" s="13" t="s">
        <v>19</v>
      </c>
      <c r="G9186" s="13" t="s">
        <v>17</v>
      </c>
      <c r="H9186" s="14"/>
      <c r="I9186" s="13" t="s">
        <v>16</v>
      </c>
      <c r="J9186" s="13" t="s">
        <v>15</v>
      </c>
      <c r="K9186" s="57">
        <v>1</v>
      </c>
    </row>
    <row r="9187" spans="1:11" ht="24" customHeight="1">
      <c r="A9187" s="12" t="s">
        <v>11481</v>
      </c>
      <c r="B9187" s="12" t="s">
        <v>11437</v>
      </c>
      <c r="C9187" s="12" t="s">
        <v>11483</v>
      </c>
      <c r="D9187" s="9" t="s">
        <v>16538</v>
      </c>
      <c r="E9187" s="8" t="s">
        <v>11482</v>
      </c>
      <c r="F9187" s="12" t="s">
        <v>19</v>
      </c>
      <c r="G9187" s="12" t="s">
        <v>17</v>
      </c>
      <c r="H9187" s="9"/>
      <c r="I9187" s="12" t="s">
        <v>16</v>
      </c>
      <c r="J9187" s="12" t="s">
        <v>15</v>
      </c>
      <c r="K9187" s="59">
        <v>1</v>
      </c>
    </row>
    <row r="9188" spans="1:11" ht="24" customHeight="1">
      <c r="A9188" s="12" t="s">
        <v>11555</v>
      </c>
      <c r="B9188" s="12" t="s">
        <v>11437</v>
      </c>
      <c r="C9188" s="12" t="s">
        <v>11557</v>
      </c>
      <c r="D9188" s="9" t="s">
        <v>16539</v>
      </c>
      <c r="E9188" s="8" t="s">
        <v>11556</v>
      </c>
      <c r="F9188" s="12" t="s">
        <v>19</v>
      </c>
      <c r="G9188" s="12" t="s">
        <v>17</v>
      </c>
      <c r="H9188" s="9"/>
      <c r="I9188" s="12" t="s">
        <v>16</v>
      </c>
      <c r="J9188" s="12" t="s">
        <v>15</v>
      </c>
      <c r="K9188" s="59">
        <v>2</v>
      </c>
    </row>
    <row r="9189" spans="1:11" ht="24" customHeight="1">
      <c r="A9189" s="13" t="s">
        <v>11484</v>
      </c>
      <c r="B9189" s="13" t="s">
        <v>11437</v>
      </c>
      <c r="C9189" s="13" t="s">
        <v>11486</v>
      </c>
      <c r="D9189" s="14" t="s">
        <v>18771</v>
      </c>
      <c r="E9189" s="37" t="s">
        <v>11485</v>
      </c>
      <c r="F9189" s="13" t="s">
        <v>19</v>
      </c>
      <c r="G9189" s="13" t="s">
        <v>17</v>
      </c>
      <c r="H9189" s="14"/>
      <c r="I9189" s="13" t="s">
        <v>16</v>
      </c>
      <c r="J9189" s="13" t="s">
        <v>15</v>
      </c>
      <c r="K9189" s="57">
        <v>1</v>
      </c>
    </row>
    <row r="9190" spans="1:11" ht="24" customHeight="1">
      <c r="A9190" s="12" t="s">
        <v>11487</v>
      </c>
      <c r="B9190" s="12" t="s">
        <v>11437</v>
      </c>
      <c r="C9190" s="12" t="s">
        <v>11489</v>
      </c>
      <c r="D9190" s="9" t="s">
        <v>16540</v>
      </c>
      <c r="E9190" s="8" t="s">
        <v>11488</v>
      </c>
      <c r="F9190" s="12" t="s">
        <v>19</v>
      </c>
      <c r="G9190" s="12" t="s">
        <v>17</v>
      </c>
      <c r="H9190" s="9"/>
      <c r="I9190" s="12" t="s">
        <v>16</v>
      </c>
      <c r="J9190" s="12" t="s">
        <v>15</v>
      </c>
      <c r="K9190" s="59">
        <v>1</v>
      </c>
    </row>
    <row r="9191" spans="1:11" ht="24" customHeight="1">
      <c r="A9191" s="13" t="s">
        <v>11490</v>
      </c>
      <c r="B9191" s="13" t="s">
        <v>11437</v>
      </c>
      <c r="C9191" s="13" t="s">
        <v>11492</v>
      </c>
      <c r="D9191" s="14" t="s">
        <v>16541</v>
      </c>
      <c r="E9191" s="37" t="s">
        <v>11491</v>
      </c>
      <c r="F9191" s="13" t="s">
        <v>19</v>
      </c>
      <c r="G9191" s="13" t="s">
        <v>17</v>
      </c>
      <c r="H9191" s="14"/>
      <c r="I9191" s="13" t="s">
        <v>16</v>
      </c>
      <c r="J9191" s="13" t="s">
        <v>15</v>
      </c>
      <c r="K9191" s="57">
        <v>1</v>
      </c>
    </row>
    <row r="9192" spans="1:11" ht="24" customHeight="1">
      <c r="A9192" s="12" t="s">
        <v>11493</v>
      </c>
      <c r="B9192" s="12" t="s">
        <v>11437</v>
      </c>
      <c r="C9192" s="12" t="s">
        <v>11495</v>
      </c>
      <c r="D9192" s="9" t="s">
        <v>18772</v>
      </c>
      <c r="E9192" s="8" t="s">
        <v>11494</v>
      </c>
      <c r="F9192" s="12" t="s">
        <v>19</v>
      </c>
      <c r="G9192" s="12" t="s">
        <v>17</v>
      </c>
      <c r="H9192" s="9"/>
      <c r="I9192" s="12" t="s">
        <v>16</v>
      </c>
      <c r="J9192" s="12" t="s">
        <v>15</v>
      </c>
      <c r="K9192" s="59">
        <v>1</v>
      </c>
    </row>
    <row r="9193" spans="1:11" ht="24" customHeight="1">
      <c r="A9193" s="13" t="s">
        <v>11496</v>
      </c>
      <c r="B9193" s="13" t="s">
        <v>11437</v>
      </c>
      <c r="C9193" s="13" t="s">
        <v>11498</v>
      </c>
      <c r="D9193" s="14" t="s">
        <v>18773</v>
      </c>
      <c r="E9193" s="37" t="s">
        <v>11497</v>
      </c>
      <c r="F9193" s="13" t="s">
        <v>19</v>
      </c>
      <c r="G9193" s="13" t="s">
        <v>17</v>
      </c>
      <c r="H9193" s="14"/>
      <c r="I9193" s="13" t="s">
        <v>16</v>
      </c>
      <c r="J9193" s="13" t="s">
        <v>15</v>
      </c>
      <c r="K9193" s="57">
        <v>1</v>
      </c>
    </row>
    <row r="9194" spans="1:11" ht="24" customHeight="1">
      <c r="A9194" s="12" t="s">
        <v>11499</v>
      </c>
      <c r="B9194" s="12" t="s">
        <v>11437</v>
      </c>
      <c r="C9194" s="12" t="s">
        <v>11501</v>
      </c>
      <c r="D9194" s="9" t="s">
        <v>16542</v>
      </c>
      <c r="E9194" s="8" t="s">
        <v>11500</v>
      </c>
      <c r="F9194" s="12" t="s">
        <v>19</v>
      </c>
      <c r="G9194" s="12" t="s">
        <v>17</v>
      </c>
      <c r="H9194" s="9"/>
      <c r="I9194" s="12" t="s">
        <v>16</v>
      </c>
      <c r="J9194" s="12" t="s">
        <v>15</v>
      </c>
      <c r="K9194" s="59">
        <v>1</v>
      </c>
    </row>
    <row r="9195" spans="1:11" ht="24" customHeight="1">
      <c r="A9195" s="13" t="s">
        <v>11502</v>
      </c>
      <c r="B9195" s="13" t="s">
        <v>11437</v>
      </c>
      <c r="C9195" s="13" t="s">
        <v>11504</v>
      </c>
      <c r="D9195" s="14" t="s">
        <v>16543</v>
      </c>
      <c r="E9195" s="37" t="s">
        <v>11503</v>
      </c>
      <c r="F9195" s="13" t="s">
        <v>19</v>
      </c>
      <c r="G9195" s="13" t="s">
        <v>17</v>
      </c>
      <c r="H9195" s="14"/>
      <c r="I9195" s="13" t="s">
        <v>16</v>
      </c>
      <c r="J9195" s="13" t="s">
        <v>15</v>
      </c>
      <c r="K9195" s="57">
        <v>1</v>
      </c>
    </row>
    <row r="9196" spans="1:11" ht="24" customHeight="1">
      <c r="A9196" s="12" t="s">
        <v>11505</v>
      </c>
      <c r="B9196" s="12" t="s">
        <v>11437</v>
      </c>
      <c r="C9196" s="12" t="s">
        <v>11507</v>
      </c>
      <c r="D9196" s="9" t="s">
        <v>16544</v>
      </c>
      <c r="E9196" s="8" t="s">
        <v>11506</v>
      </c>
      <c r="F9196" s="12" t="s">
        <v>19</v>
      </c>
      <c r="G9196" s="12" t="s">
        <v>17</v>
      </c>
      <c r="H9196" s="9"/>
      <c r="I9196" s="12" t="s">
        <v>16</v>
      </c>
      <c r="J9196" s="12" t="s">
        <v>15</v>
      </c>
      <c r="K9196" s="59">
        <v>1</v>
      </c>
    </row>
    <row r="9197" spans="1:11" ht="24" customHeight="1">
      <c r="A9197" s="13" t="s">
        <v>11508</v>
      </c>
      <c r="B9197" s="13" t="s">
        <v>11437</v>
      </c>
      <c r="C9197" s="13" t="s">
        <v>11510</v>
      </c>
      <c r="D9197" s="14" t="s">
        <v>16545</v>
      </c>
      <c r="E9197" s="37" t="s">
        <v>11509</v>
      </c>
      <c r="F9197" s="13" t="s">
        <v>19</v>
      </c>
      <c r="G9197" s="13" t="s">
        <v>17</v>
      </c>
      <c r="H9197" s="14"/>
      <c r="I9197" s="13" t="s">
        <v>16</v>
      </c>
      <c r="J9197" s="13" t="s">
        <v>15</v>
      </c>
      <c r="K9197" s="57">
        <v>1</v>
      </c>
    </row>
    <row r="9198" spans="1:11" ht="24" customHeight="1">
      <c r="A9198" s="12" t="s">
        <v>11511</v>
      </c>
      <c r="B9198" s="12" t="s">
        <v>11437</v>
      </c>
      <c r="C9198" s="12" t="s">
        <v>11513</v>
      </c>
      <c r="D9198" s="9" t="s">
        <v>16546</v>
      </c>
      <c r="E9198" s="8" t="s">
        <v>11512</v>
      </c>
      <c r="F9198" s="12" t="s">
        <v>19</v>
      </c>
      <c r="G9198" s="12" t="s">
        <v>17</v>
      </c>
      <c r="H9198" s="9"/>
      <c r="I9198" s="12" t="s">
        <v>16</v>
      </c>
      <c r="J9198" s="12" t="s">
        <v>15</v>
      </c>
      <c r="K9198" s="59">
        <v>1</v>
      </c>
    </row>
    <row r="9199" spans="1:11" ht="24" customHeight="1">
      <c r="A9199" s="13" t="s">
        <v>11514</v>
      </c>
      <c r="B9199" s="13" t="s">
        <v>11437</v>
      </c>
      <c r="C9199" s="13" t="s">
        <v>11516</v>
      </c>
      <c r="D9199" s="14" t="s">
        <v>16547</v>
      </c>
      <c r="E9199" s="37" t="s">
        <v>11515</v>
      </c>
      <c r="F9199" s="13" t="s">
        <v>19</v>
      </c>
      <c r="G9199" s="13" t="s">
        <v>17</v>
      </c>
      <c r="H9199" s="14"/>
      <c r="I9199" s="13" t="s">
        <v>16</v>
      </c>
      <c r="J9199" s="13" t="s">
        <v>15</v>
      </c>
      <c r="K9199" s="57">
        <v>1</v>
      </c>
    </row>
    <row r="9200" spans="1:11" ht="24" customHeight="1">
      <c r="A9200" s="12" t="s">
        <v>11517</v>
      </c>
      <c r="B9200" s="12" t="s">
        <v>11437</v>
      </c>
      <c r="C9200" s="12" t="s">
        <v>11519</v>
      </c>
      <c r="D9200" s="9" t="s">
        <v>16548</v>
      </c>
      <c r="E9200" s="8" t="s">
        <v>11518</v>
      </c>
      <c r="F9200" s="12" t="s">
        <v>19</v>
      </c>
      <c r="G9200" s="12" t="s">
        <v>17</v>
      </c>
      <c r="H9200" s="9"/>
      <c r="I9200" s="12" t="s">
        <v>16</v>
      </c>
      <c r="J9200" s="12" t="s">
        <v>15</v>
      </c>
      <c r="K9200" s="59">
        <v>1</v>
      </c>
    </row>
    <row r="9201" spans="1:11" ht="24" customHeight="1">
      <c r="A9201" s="13" t="s">
        <v>11520</v>
      </c>
      <c r="B9201" s="13" t="s">
        <v>11437</v>
      </c>
      <c r="C9201" s="13" t="s">
        <v>11522</v>
      </c>
      <c r="D9201" s="14" t="s">
        <v>16549</v>
      </c>
      <c r="E9201" s="37" t="s">
        <v>11521</v>
      </c>
      <c r="F9201" s="13" t="s">
        <v>19</v>
      </c>
      <c r="G9201" s="13" t="s">
        <v>17</v>
      </c>
      <c r="H9201" s="14"/>
      <c r="I9201" s="13" t="s">
        <v>16</v>
      </c>
      <c r="J9201" s="13" t="s">
        <v>15</v>
      </c>
      <c r="K9201" s="57">
        <v>1</v>
      </c>
    </row>
    <row r="9202" spans="1:11" ht="24" customHeight="1">
      <c r="A9202" s="12" t="s">
        <v>11523</v>
      </c>
      <c r="B9202" s="12" t="s">
        <v>11437</v>
      </c>
      <c r="C9202" s="12" t="s">
        <v>11525</v>
      </c>
      <c r="D9202" s="9" t="s">
        <v>16550</v>
      </c>
      <c r="E9202" s="8" t="s">
        <v>11524</v>
      </c>
      <c r="F9202" s="12" t="s">
        <v>19</v>
      </c>
      <c r="G9202" s="12" t="s">
        <v>17</v>
      </c>
      <c r="H9202" s="9"/>
      <c r="I9202" s="12" t="s">
        <v>16</v>
      </c>
      <c r="J9202" s="12" t="s">
        <v>15</v>
      </c>
      <c r="K9202" s="59">
        <v>1</v>
      </c>
    </row>
    <row r="9203" spans="1:11" ht="24" customHeight="1">
      <c r="A9203" s="13" t="s">
        <v>11526</v>
      </c>
      <c r="B9203" s="13" t="s">
        <v>11437</v>
      </c>
      <c r="C9203" s="13" t="s">
        <v>11528</v>
      </c>
      <c r="D9203" s="14" t="s">
        <v>16551</v>
      </c>
      <c r="E9203" s="37" t="s">
        <v>11527</v>
      </c>
      <c r="F9203" s="13" t="s">
        <v>19</v>
      </c>
      <c r="G9203" s="13" t="s">
        <v>17</v>
      </c>
      <c r="H9203" s="14"/>
      <c r="I9203" s="13" t="s">
        <v>16</v>
      </c>
      <c r="J9203" s="13" t="s">
        <v>15</v>
      </c>
      <c r="K9203" s="57">
        <v>1</v>
      </c>
    </row>
    <row r="9204" spans="1:11" ht="24" customHeight="1">
      <c r="A9204" s="13" t="s">
        <v>20447</v>
      </c>
      <c r="B9204" s="13" t="s">
        <v>11437</v>
      </c>
      <c r="C9204" s="13" t="s">
        <v>20444</v>
      </c>
      <c r="D9204" s="14" t="s">
        <v>20446</v>
      </c>
      <c r="E9204" s="37" t="s">
        <v>20445</v>
      </c>
      <c r="F9204" s="13" t="s">
        <v>19</v>
      </c>
      <c r="G9204" s="13" t="s">
        <v>17</v>
      </c>
      <c r="H9204" s="14"/>
      <c r="I9204" s="13" t="s">
        <v>16</v>
      </c>
      <c r="J9204" s="13" t="s">
        <v>15</v>
      </c>
      <c r="K9204" s="57">
        <v>4</v>
      </c>
    </row>
    <row r="9205" spans="1:11" ht="24" customHeight="1">
      <c r="A9205" s="12" t="s">
        <v>11529</v>
      </c>
      <c r="B9205" s="12" t="s">
        <v>11437</v>
      </c>
      <c r="C9205" s="12" t="s">
        <v>11531</v>
      </c>
      <c r="D9205" s="9" t="s">
        <v>16552</v>
      </c>
      <c r="E9205" s="8" t="s">
        <v>11530</v>
      </c>
      <c r="F9205" s="12" t="s">
        <v>19</v>
      </c>
      <c r="G9205" s="12" t="s">
        <v>17</v>
      </c>
      <c r="H9205" s="9"/>
      <c r="I9205" s="12" t="s">
        <v>16</v>
      </c>
      <c r="J9205" s="12" t="s">
        <v>15</v>
      </c>
      <c r="K9205" s="59">
        <v>1</v>
      </c>
    </row>
    <row r="9206" spans="1:11" ht="24" customHeight="1">
      <c r="A9206" s="13" t="s">
        <v>11532</v>
      </c>
      <c r="B9206" s="13" t="s">
        <v>11437</v>
      </c>
      <c r="C9206" s="13" t="s">
        <v>11534</v>
      </c>
      <c r="D9206" s="14" t="s">
        <v>16553</v>
      </c>
      <c r="E9206" s="37" t="s">
        <v>11533</v>
      </c>
      <c r="F9206" s="13" t="s">
        <v>19</v>
      </c>
      <c r="G9206" s="13" t="s">
        <v>17</v>
      </c>
      <c r="H9206" s="14"/>
      <c r="I9206" s="13" t="s">
        <v>16</v>
      </c>
      <c r="J9206" s="13" t="s">
        <v>15</v>
      </c>
      <c r="K9206" s="57">
        <v>1</v>
      </c>
    </row>
    <row r="9207" spans="1:11" ht="24" customHeight="1">
      <c r="A9207" s="12" t="s">
        <v>11535</v>
      </c>
      <c r="B9207" s="12" t="s">
        <v>11437</v>
      </c>
      <c r="C9207" s="12" t="s">
        <v>11537</v>
      </c>
      <c r="D9207" s="9" t="s">
        <v>18774</v>
      </c>
      <c r="E9207" s="8" t="s">
        <v>11536</v>
      </c>
      <c r="F9207" s="12" t="s">
        <v>19</v>
      </c>
      <c r="G9207" s="12" t="s">
        <v>17</v>
      </c>
      <c r="H9207" s="9"/>
      <c r="I9207" s="12" t="s">
        <v>16</v>
      </c>
      <c r="J9207" s="12" t="s">
        <v>15</v>
      </c>
      <c r="K9207" s="59">
        <v>1</v>
      </c>
    </row>
    <row r="9208" spans="1:11" ht="24" customHeight="1">
      <c r="A9208" s="13" t="s">
        <v>11538</v>
      </c>
      <c r="B9208" s="13" t="s">
        <v>11437</v>
      </c>
      <c r="C9208" s="13" t="s">
        <v>11540</v>
      </c>
      <c r="D9208" s="14" t="s">
        <v>16554</v>
      </c>
      <c r="E9208" s="37" t="s">
        <v>11539</v>
      </c>
      <c r="F9208" s="13" t="s">
        <v>19</v>
      </c>
      <c r="G9208" s="13" t="s">
        <v>17</v>
      </c>
      <c r="H9208" s="14"/>
      <c r="I9208" s="13" t="s">
        <v>16</v>
      </c>
      <c r="J9208" s="13" t="s">
        <v>15</v>
      </c>
      <c r="K9208" s="57">
        <v>1</v>
      </c>
    </row>
    <row r="9209" spans="1:11" ht="24" customHeight="1">
      <c r="A9209" s="12" t="s">
        <v>11541</v>
      </c>
      <c r="B9209" s="12" t="s">
        <v>11437</v>
      </c>
      <c r="C9209" s="12" t="s">
        <v>11543</v>
      </c>
      <c r="D9209" s="9" t="s">
        <v>16555</v>
      </c>
      <c r="E9209" s="8" t="s">
        <v>11542</v>
      </c>
      <c r="F9209" s="12" t="s">
        <v>19</v>
      </c>
      <c r="G9209" s="12" t="s">
        <v>17</v>
      </c>
      <c r="H9209" s="9"/>
      <c r="I9209" s="12" t="s">
        <v>16</v>
      </c>
      <c r="J9209" s="12" t="s">
        <v>15</v>
      </c>
      <c r="K9209" s="59">
        <v>1</v>
      </c>
    </row>
    <row r="9210" spans="1:11" ht="24" customHeight="1">
      <c r="A9210" s="13" t="s">
        <v>11544</v>
      </c>
      <c r="B9210" s="13" t="s">
        <v>11437</v>
      </c>
      <c r="C9210" s="13" t="s">
        <v>4699</v>
      </c>
      <c r="D9210" s="14" t="s">
        <v>2994</v>
      </c>
      <c r="E9210" s="37" t="s">
        <v>11545</v>
      </c>
      <c r="F9210" s="13" t="s">
        <v>19</v>
      </c>
      <c r="G9210" s="13" t="s">
        <v>17</v>
      </c>
      <c r="H9210" s="14"/>
      <c r="I9210" s="13" t="s">
        <v>16</v>
      </c>
      <c r="J9210" s="13" t="s">
        <v>15</v>
      </c>
      <c r="K9210" s="57">
        <v>1</v>
      </c>
    </row>
    <row r="9211" spans="1:11" ht="24" customHeight="1">
      <c r="A9211" s="13" t="s">
        <v>11558</v>
      </c>
      <c r="B9211" s="13" t="s">
        <v>11437</v>
      </c>
      <c r="C9211" s="13" t="s">
        <v>11560</v>
      </c>
      <c r="D9211" s="14" t="s">
        <v>16556</v>
      </c>
      <c r="E9211" s="37" t="s">
        <v>11559</v>
      </c>
      <c r="F9211" s="13" t="s">
        <v>19</v>
      </c>
      <c r="G9211" s="13" t="s">
        <v>17</v>
      </c>
      <c r="H9211" s="14"/>
      <c r="I9211" s="13" t="s">
        <v>16</v>
      </c>
      <c r="J9211" s="13" t="s">
        <v>15</v>
      </c>
      <c r="K9211" s="57">
        <v>2</v>
      </c>
    </row>
    <row r="9212" spans="1:11" ht="24" customHeight="1">
      <c r="A9212" s="15" t="s">
        <v>11561</v>
      </c>
      <c r="B9212" s="15" t="s">
        <v>11562</v>
      </c>
      <c r="C9212" s="15"/>
      <c r="D9212" s="7"/>
      <c r="E9212" s="38" t="s">
        <v>3409</v>
      </c>
      <c r="F9212" s="15" t="s">
        <v>12</v>
      </c>
      <c r="G9212" s="15" t="s">
        <v>17</v>
      </c>
      <c r="H9212" s="7"/>
      <c r="I9212" s="15" t="s">
        <v>16</v>
      </c>
      <c r="J9212" s="15" t="s">
        <v>15</v>
      </c>
      <c r="K9212" s="61">
        <v>2</v>
      </c>
    </row>
    <row r="9213" spans="1:11" ht="24" customHeight="1">
      <c r="A9213" s="13" t="s">
        <v>11563</v>
      </c>
      <c r="B9213" s="13" t="s">
        <v>11562</v>
      </c>
      <c r="C9213" s="13" t="s">
        <v>11565</v>
      </c>
      <c r="D9213" s="14"/>
      <c r="E9213" s="37" t="s">
        <v>11564</v>
      </c>
      <c r="F9213" s="13" t="s">
        <v>19</v>
      </c>
      <c r="G9213" s="13" t="s">
        <v>17</v>
      </c>
      <c r="H9213" s="14"/>
      <c r="I9213" s="13" t="s">
        <v>16</v>
      </c>
      <c r="J9213" s="13" t="s">
        <v>15</v>
      </c>
      <c r="K9213" s="57">
        <v>1</v>
      </c>
    </row>
    <row r="9214" spans="1:11" ht="24" customHeight="1">
      <c r="A9214" s="12" t="s">
        <v>11566</v>
      </c>
      <c r="B9214" s="12" t="s">
        <v>11562</v>
      </c>
      <c r="C9214" s="12" t="s">
        <v>11568</v>
      </c>
      <c r="D9214" s="9"/>
      <c r="E9214" s="8" t="s">
        <v>11567</v>
      </c>
      <c r="F9214" s="12" t="s">
        <v>19</v>
      </c>
      <c r="G9214" s="12" t="s">
        <v>17</v>
      </c>
      <c r="H9214" s="9"/>
      <c r="I9214" s="12" t="s">
        <v>16</v>
      </c>
      <c r="J9214" s="12" t="s">
        <v>15</v>
      </c>
      <c r="K9214" s="59">
        <v>1</v>
      </c>
    </row>
    <row r="9215" spans="1:11" ht="24" customHeight="1">
      <c r="A9215" s="13" t="s">
        <v>11569</v>
      </c>
      <c r="B9215" s="13" t="s">
        <v>11562</v>
      </c>
      <c r="C9215" s="13" t="s">
        <v>11571</v>
      </c>
      <c r="D9215" s="14" t="s">
        <v>16557</v>
      </c>
      <c r="E9215" s="37" t="s">
        <v>11570</v>
      </c>
      <c r="F9215" s="13" t="s">
        <v>19</v>
      </c>
      <c r="G9215" s="13" t="s">
        <v>17</v>
      </c>
      <c r="H9215" s="14"/>
      <c r="I9215" s="13" t="s">
        <v>16</v>
      </c>
      <c r="J9215" s="13" t="s">
        <v>15</v>
      </c>
      <c r="K9215" s="57">
        <v>1</v>
      </c>
    </row>
    <row r="9216" spans="1:11" ht="24" customHeight="1">
      <c r="A9216" s="12" t="s">
        <v>11572</v>
      </c>
      <c r="B9216" s="12" t="s">
        <v>11562</v>
      </c>
      <c r="C9216" s="12" t="s">
        <v>11574</v>
      </c>
      <c r="D9216" s="9"/>
      <c r="E9216" s="8" t="s">
        <v>11573</v>
      </c>
      <c r="F9216" s="12" t="s">
        <v>19</v>
      </c>
      <c r="G9216" s="12" t="s">
        <v>17</v>
      </c>
      <c r="H9216" s="9"/>
      <c r="I9216" s="12" t="s">
        <v>16</v>
      </c>
      <c r="J9216" s="12" t="s">
        <v>15</v>
      </c>
      <c r="K9216" s="59">
        <v>1</v>
      </c>
    </row>
    <row r="9217" spans="1:11" ht="24" customHeight="1">
      <c r="A9217" s="12" t="s">
        <v>17724</v>
      </c>
      <c r="B9217" s="12" t="s">
        <v>11562</v>
      </c>
      <c r="C9217" s="12" t="s">
        <v>17721</v>
      </c>
      <c r="D9217" s="9" t="s">
        <v>17722</v>
      </c>
      <c r="E9217" s="8" t="s">
        <v>17723</v>
      </c>
      <c r="F9217" s="12" t="s">
        <v>19</v>
      </c>
      <c r="G9217" s="12" t="s">
        <v>17</v>
      </c>
      <c r="H9217" s="9"/>
      <c r="I9217" s="12" t="s">
        <v>16</v>
      </c>
      <c r="J9217" s="12" t="s">
        <v>15</v>
      </c>
      <c r="K9217" s="59">
        <v>2</v>
      </c>
    </row>
    <row r="9218" spans="1:11" ht="24" customHeight="1">
      <c r="A9218" s="13" t="s">
        <v>11575</v>
      </c>
      <c r="B9218" s="13" t="s">
        <v>11562</v>
      </c>
      <c r="C9218" s="13" t="s">
        <v>11578</v>
      </c>
      <c r="D9218" s="14" t="s">
        <v>11576</v>
      </c>
      <c r="E9218" s="37" t="s">
        <v>11577</v>
      </c>
      <c r="F9218" s="13" t="s">
        <v>19</v>
      </c>
      <c r="G9218" s="13" t="s">
        <v>17</v>
      </c>
      <c r="H9218" s="14"/>
      <c r="I9218" s="13" t="s">
        <v>16</v>
      </c>
      <c r="J9218" s="13" t="s">
        <v>15</v>
      </c>
      <c r="K9218" s="57">
        <v>1</v>
      </c>
    </row>
    <row r="9219" spans="1:11" ht="24" customHeight="1">
      <c r="A9219" s="15" t="s">
        <v>11579</v>
      </c>
      <c r="B9219" s="15" t="s">
        <v>11580</v>
      </c>
      <c r="C9219" s="15"/>
      <c r="D9219" s="7"/>
      <c r="E9219" s="38" t="s">
        <v>3409</v>
      </c>
      <c r="F9219" s="15" t="s">
        <v>12</v>
      </c>
      <c r="G9219" s="15" t="s">
        <v>17</v>
      </c>
      <c r="H9219" s="7"/>
      <c r="I9219" s="15" t="s">
        <v>16</v>
      </c>
      <c r="J9219" s="15" t="s">
        <v>15</v>
      </c>
      <c r="K9219" s="61">
        <v>3</v>
      </c>
    </row>
    <row r="9220" spans="1:11" ht="24" customHeight="1">
      <c r="A9220" s="13" t="s">
        <v>11581</v>
      </c>
      <c r="B9220" s="13" t="s">
        <v>11580</v>
      </c>
      <c r="C9220" s="13" t="s">
        <v>11583</v>
      </c>
      <c r="D9220" s="14" t="s">
        <v>16558</v>
      </c>
      <c r="E9220" s="37" t="s">
        <v>11582</v>
      </c>
      <c r="F9220" s="13" t="s">
        <v>19</v>
      </c>
      <c r="G9220" s="13" t="s">
        <v>17</v>
      </c>
      <c r="H9220" s="14"/>
      <c r="I9220" s="13" t="s">
        <v>16</v>
      </c>
      <c r="J9220" s="13" t="s">
        <v>15</v>
      </c>
      <c r="K9220" s="57">
        <v>1</v>
      </c>
    </row>
    <row r="9221" spans="1:11" ht="24" customHeight="1">
      <c r="A9221" s="12" t="s">
        <v>11584</v>
      </c>
      <c r="B9221" s="12" t="s">
        <v>11580</v>
      </c>
      <c r="C9221" s="12" t="s">
        <v>11586</v>
      </c>
      <c r="D9221" s="9" t="s">
        <v>16559</v>
      </c>
      <c r="E9221" s="8" t="s">
        <v>11585</v>
      </c>
      <c r="F9221" s="12" t="s">
        <v>19</v>
      </c>
      <c r="G9221" s="12" t="s">
        <v>17</v>
      </c>
      <c r="H9221" s="9"/>
      <c r="I9221" s="12" t="s">
        <v>16</v>
      </c>
      <c r="J9221" s="12" t="s">
        <v>15</v>
      </c>
      <c r="K9221" s="59">
        <v>1</v>
      </c>
    </row>
    <row r="9222" spans="1:11" ht="24" customHeight="1">
      <c r="A9222" s="13" t="s">
        <v>20448</v>
      </c>
      <c r="B9222" s="13" t="s">
        <v>11580</v>
      </c>
      <c r="C9222" s="12" t="s">
        <v>20449</v>
      </c>
      <c r="D9222" s="9" t="s">
        <v>20450</v>
      </c>
      <c r="E9222" s="8" t="s">
        <v>20451</v>
      </c>
      <c r="F9222" s="12" t="s">
        <v>19</v>
      </c>
      <c r="G9222" s="12" t="s">
        <v>17</v>
      </c>
      <c r="H9222" s="9"/>
      <c r="I9222" s="12" t="s">
        <v>16</v>
      </c>
      <c r="J9222" s="12" t="s">
        <v>15</v>
      </c>
      <c r="K9222" s="59">
        <v>2</v>
      </c>
    </row>
    <row r="9223" spans="1:11" ht="24" customHeight="1">
      <c r="A9223" s="13" t="s">
        <v>11587</v>
      </c>
      <c r="B9223" s="13" t="s">
        <v>11580</v>
      </c>
      <c r="C9223" s="13" t="s">
        <v>11589</v>
      </c>
      <c r="D9223" s="14" t="s">
        <v>16560</v>
      </c>
      <c r="E9223" s="37" t="s">
        <v>11588</v>
      </c>
      <c r="F9223" s="13" t="s">
        <v>19</v>
      </c>
      <c r="G9223" s="13" t="s">
        <v>17</v>
      </c>
      <c r="H9223" s="14"/>
      <c r="I9223" s="13" t="s">
        <v>16</v>
      </c>
      <c r="J9223" s="13" t="s">
        <v>15</v>
      </c>
      <c r="K9223" s="57">
        <v>1</v>
      </c>
    </row>
    <row r="9224" spans="1:11" ht="24" customHeight="1">
      <c r="A9224" s="12" t="s">
        <v>11590</v>
      </c>
      <c r="B9224" s="12" t="s">
        <v>11580</v>
      </c>
      <c r="C9224" s="12" t="s">
        <v>11592</v>
      </c>
      <c r="D9224" s="9" t="s">
        <v>16561</v>
      </c>
      <c r="E9224" s="8" t="s">
        <v>11591</v>
      </c>
      <c r="F9224" s="12" t="s">
        <v>19</v>
      </c>
      <c r="G9224" s="12" t="s">
        <v>17</v>
      </c>
      <c r="H9224" s="9"/>
      <c r="I9224" s="12" t="s">
        <v>16</v>
      </c>
      <c r="J9224" s="12" t="s">
        <v>15</v>
      </c>
      <c r="K9224" s="59">
        <v>1</v>
      </c>
    </row>
    <row r="9225" spans="1:11" ht="24" customHeight="1">
      <c r="A9225" s="13" t="s">
        <v>11593</v>
      </c>
      <c r="B9225" s="13" t="s">
        <v>11580</v>
      </c>
      <c r="C9225" s="13" t="s">
        <v>11595</v>
      </c>
      <c r="D9225" s="14" t="s">
        <v>16562</v>
      </c>
      <c r="E9225" s="37" t="s">
        <v>11594</v>
      </c>
      <c r="F9225" s="13" t="s">
        <v>19</v>
      </c>
      <c r="G9225" s="13" t="s">
        <v>17</v>
      </c>
      <c r="H9225" s="14"/>
      <c r="I9225" s="13" t="s">
        <v>16</v>
      </c>
      <c r="J9225" s="13" t="s">
        <v>15</v>
      </c>
      <c r="K9225" s="57">
        <v>1</v>
      </c>
    </row>
    <row r="9226" spans="1:11" ht="24" customHeight="1">
      <c r="A9226" s="12" t="s">
        <v>11596</v>
      </c>
      <c r="B9226" s="12" t="s">
        <v>11580</v>
      </c>
      <c r="C9226" s="12" t="s">
        <v>11598</v>
      </c>
      <c r="D9226" s="9" t="s">
        <v>16563</v>
      </c>
      <c r="E9226" s="8" t="s">
        <v>11597</v>
      </c>
      <c r="F9226" s="12" t="s">
        <v>19</v>
      </c>
      <c r="G9226" s="12" t="s">
        <v>17</v>
      </c>
      <c r="H9226" s="9"/>
      <c r="I9226" s="12" t="s">
        <v>16</v>
      </c>
      <c r="J9226" s="12" t="s">
        <v>15</v>
      </c>
      <c r="K9226" s="59">
        <v>1</v>
      </c>
    </row>
    <row r="9227" spans="1:11" ht="24" customHeight="1">
      <c r="A9227" s="13" t="s">
        <v>11599</v>
      </c>
      <c r="B9227" s="13" t="s">
        <v>11580</v>
      </c>
      <c r="C9227" s="13" t="s">
        <v>11601</v>
      </c>
      <c r="D9227" s="14" t="s">
        <v>22584</v>
      </c>
      <c r="E9227" s="37" t="s">
        <v>11600</v>
      </c>
      <c r="F9227" s="13" t="s">
        <v>19</v>
      </c>
      <c r="G9227" s="13" t="s">
        <v>17</v>
      </c>
      <c r="H9227" s="14"/>
      <c r="I9227" s="13" t="s">
        <v>16</v>
      </c>
      <c r="J9227" s="13" t="s">
        <v>15</v>
      </c>
      <c r="K9227" s="57">
        <v>1</v>
      </c>
    </row>
    <row r="9228" spans="1:11" ht="24" customHeight="1">
      <c r="A9228" s="12" t="s">
        <v>11602</v>
      </c>
      <c r="B9228" s="12" t="s">
        <v>11580</v>
      </c>
      <c r="C9228" s="12" t="s">
        <v>11604</v>
      </c>
      <c r="D9228" s="9" t="s">
        <v>16564</v>
      </c>
      <c r="E9228" s="8" t="s">
        <v>11603</v>
      </c>
      <c r="F9228" s="12" t="s">
        <v>19</v>
      </c>
      <c r="G9228" s="12" t="s">
        <v>17</v>
      </c>
      <c r="H9228" s="9"/>
      <c r="I9228" s="12" t="s">
        <v>16</v>
      </c>
      <c r="J9228" s="12" t="s">
        <v>15</v>
      </c>
      <c r="K9228" s="59">
        <v>1</v>
      </c>
    </row>
    <row r="9229" spans="1:11" ht="24" customHeight="1">
      <c r="A9229" s="13" t="s">
        <v>11605</v>
      </c>
      <c r="B9229" s="13" t="s">
        <v>11580</v>
      </c>
      <c r="C9229" s="13" t="s">
        <v>11607</v>
      </c>
      <c r="D9229" s="14" t="s">
        <v>16565</v>
      </c>
      <c r="E9229" s="37" t="s">
        <v>11606</v>
      </c>
      <c r="F9229" s="13" t="s">
        <v>19</v>
      </c>
      <c r="G9229" s="13" t="s">
        <v>17</v>
      </c>
      <c r="H9229" s="14"/>
      <c r="I9229" s="13" t="s">
        <v>16</v>
      </c>
      <c r="J9229" s="13" t="s">
        <v>15</v>
      </c>
      <c r="K9229" s="57">
        <v>1</v>
      </c>
    </row>
    <row r="9230" spans="1:11" ht="24" customHeight="1">
      <c r="A9230" s="12" t="s">
        <v>11608</v>
      </c>
      <c r="B9230" s="12" t="s">
        <v>11580</v>
      </c>
      <c r="C9230" s="12" t="s">
        <v>11610</v>
      </c>
      <c r="D9230" s="9" t="s">
        <v>16566</v>
      </c>
      <c r="E9230" s="8" t="s">
        <v>11609</v>
      </c>
      <c r="F9230" s="12" t="s">
        <v>19</v>
      </c>
      <c r="G9230" s="12" t="s">
        <v>17</v>
      </c>
      <c r="H9230" s="9"/>
      <c r="I9230" s="12" t="s">
        <v>16</v>
      </c>
      <c r="J9230" s="12" t="s">
        <v>15</v>
      </c>
      <c r="K9230" s="59">
        <v>1</v>
      </c>
    </row>
    <row r="9231" spans="1:11" ht="24" customHeight="1">
      <c r="A9231" s="13" t="s">
        <v>11611</v>
      </c>
      <c r="B9231" s="13" t="s">
        <v>11580</v>
      </c>
      <c r="C9231" s="13" t="s">
        <v>11613</v>
      </c>
      <c r="D9231" s="14" t="s">
        <v>16567</v>
      </c>
      <c r="E9231" s="37" t="s">
        <v>11612</v>
      </c>
      <c r="F9231" s="13" t="s">
        <v>19</v>
      </c>
      <c r="G9231" s="13" t="s">
        <v>17</v>
      </c>
      <c r="H9231" s="14"/>
      <c r="I9231" s="13" t="s">
        <v>16</v>
      </c>
      <c r="J9231" s="13" t="s">
        <v>15</v>
      </c>
      <c r="K9231" s="57">
        <v>1</v>
      </c>
    </row>
    <row r="9232" spans="1:11" ht="24" customHeight="1">
      <c r="A9232" s="12" t="s">
        <v>11614</v>
      </c>
      <c r="B9232" s="12" t="s">
        <v>11580</v>
      </c>
      <c r="C9232" s="12" t="s">
        <v>11616</v>
      </c>
      <c r="D9232" s="9" t="s">
        <v>16568</v>
      </c>
      <c r="E9232" s="8" t="s">
        <v>11615</v>
      </c>
      <c r="F9232" s="12" t="s">
        <v>19</v>
      </c>
      <c r="G9232" s="12" t="s">
        <v>17</v>
      </c>
      <c r="H9232" s="9"/>
      <c r="I9232" s="12" t="s">
        <v>16</v>
      </c>
      <c r="J9232" s="12" t="s">
        <v>15</v>
      </c>
      <c r="K9232" s="59">
        <v>1</v>
      </c>
    </row>
    <row r="9233" spans="1:11" ht="24" customHeight="1">
      <c r="A9233" s="13" t="s">
        <v>11617</v>
      </c>
      <c r="B9233" s="13" t="s">
        <v>11580</v>
      </c>
      <c r="C9233" s="13" t="s">
        <v>11619</v>
      </c>
      <c r="D9233" s="14" t="s">
        <v>16569</v>
      </c>
      <c r="E9233" s="37" t="s">
        <v>11618</v>
      </c>
      <c r="F9233" s="13" t="s">
        <v>19</v>
      </c>
      <c r="G9233" s="13" t="s">
        <v>17</v>
      </c>
      <c r="H9233" s="14"/>
      <c r="I9233" s="13" t="s">
        <v>16</v>
      </c>
      <c r="J9233" s="13" t="s">
        <v>15</v>
      </c>
      <c r="K9233" s="57">
        <v>1</v>
      </c>
    </row>
    <row r="9234" spans="1:11" ht="24" customHeight="1">
      <c r="A9234" s="13" t="s">
        <v>20452</v>
      </c>
      <c r="B9234" s="13" t="s">
        <v>11580</v>
      </c>
      <c r="C9234" s="13" t="s">
        <v>15680</v>
      </c>
      <c r="D9234" s="14" t="s">
        <v>4173</v>
      </c>
      <c r="E9234" s="37" t="s">
        <v>20453</v>
      </c>
      <c r="F9234" s="13" t="s">
        <v>19</v>
      </c>
      <c r="G9234" s="13" t="s">
        <v>17</v>
      </c>
      <c r="H9234" s="14"/>
      <c r="I9234" s="13" t="s">
        <v>16</v>
      </c>
      <c r="J9234" s="13" t="s">
        <v>15</v>
      </c>
      <c r="K9234" s="57">
        <v>2</v>
      </c>
    </row>
    <row r="9235" spans="1:11" ht="24" customHeight="1">
      <c r="A9235" s="13" t="s">
        <v>33149</v>
      </c>
      <c r="B9235" s="13" t="s">
        <v>11580</v>
      </c>
      <c r="C9235" s="13" t="s">
        <v>33140</v>
      </c>
      <c r="D9235" s="14" t="s">
        <v>33141</v>
      </c>
      <c r="E9235" s="37" t="s">
        <v>33142</v>
      </c>
      <c r="F9235" s="13" t="s">
        <v>19</v>
      </c>
      <c r="G9235" s="13" t="s">
        <v>17</v>
      </c>
      <c r="H9235" s="14"/>
      <c r="I9235" s="13" t="s">
        <v>16</v>
      </c>
      <c r="J9235" s="13" t="s">
        <v>15</v>
      </c>
      <c r="K9235" s="57">
        <v>1</v>
      </c>
    </row>
    <row r="9236" spans="1:11" ht="24" customHeight="1">
      <c r="A9236" s="13" t="s">
        <v>33150</v>
      </c>
      <c r="B9236" s="13" t="s">
        <v>11580</v>
      </c>
      <c r="C9236" s="13" t="s">
        <v>33143</v>
      </c>
      <c r="D9236" s="14" t="s">
        <v>33144</v>
      </c>
      <c r="E9236" s="37" t="s">
        <v>33145</v>
      </c>
      <c r="F9236" s="13" t="s">
        <v>19</v>
      </c>
      <c r="G9236" s="13" t="s">
        <v>17</v>
      </c>
      <c r="H9236" s="14"/>
      <c r="I9236" s="13" t="s">
        <v>16</v>
      </c>
      <c r="J9236" s="13" t="s">
        <v>15</v>
      </c>
      <c r="K9236" s="57">
        <v>1</v>
      </c>
    </row>
    <row r="9237" spans="1:11" ht="24" customHeight="1">
      <c r="A9237" s="13" t="s">
        <v>33151</v>
      </c>
      <c r="B9237" s="13" t="s">
        <v>11580</v>
      </c>
      <c r="C9237" s="13" t="s">
        <v>33146</v>
      </c>
      <c r="D9237" s="14" t="s">
        <v>33147</v>
      </c>
      <c r="E9237" s="37" t="s">
        <v>33148</v>
      </c>
      <c r="F9237" s="13" t="s">
        <v>19</v>
      </c>
      <c r="G9237" s="13" t="s">
        <v>17</v>
      </c>
      <c r="H9237" s="14"/>
      <c r="I9237" s="13" t="s">
        <v>16</v>
      </c>
      <c r="J9237" s="13" t="s">
        <v>15</v>
      </c>
      <c r="K9237" s="57">
        <v>1</v>
      </c>
    </row>
    <row r="9238" spans="1:11" ht="24" customHeight="1">
      <c r="A9238" s="12" t="s">
        <v>11620</v>
      </c>
      <c r="B9238" s="12" t="s">
        <v>11580</v>
      </c>
      <c r="C9238" s="12" t="s">
        <v>11622</v>
      </c>
      <c r="D9238" s="9" t="s">
        <v>20454</v>
      </c>
      <c r="E9238" s="8" t="s">
        <v>11621</v>
      </c>
      <c r="F9238" s="12" t="s">
        <v>19</v>
      </c>
      <c r="G9238" s="12" t="s">
        <v>17</v>
      </c>
      <c r="H9238" s="9"/>
      <c r="I9238" s="12" t="s">
        <v>16</v>
      </c>
      <c r="J9238" s="12" t="s">
        <v>15</v>
      </c>
      <c r="K9238" s="59">
        <v>1</v>
      </c>
    </row>
    <row r="9239" spans="1:11" ht="24" customHeight="1">
      <c r="A9239" s="13" t="s">
        <v>11623</v>
      </c>
      <c r="B9239" s="13" t="s">
        <v>11580</v>
      </c>
      <c r="C9239" s="13" t="s">
        <v>11625</v>
      </c>
      <c r="D9239" s="14" t="s">
        <v>20455</v>
      </c>
      <c r="E9239" s="37" t="s">
        <v>11624</v>
      </c>
      <c r="F9239" s="13" t="s">
        <v>19</v>
      </c>
      <c r="G9239" s="13" t="s">
        <v>17</v>
      </c>
      <c r="H9239" s="14"/>
      <c r="I9239" s="13" t="s">
        <v>16</v>
      </c>
      <c r="J9239" s="13" t="s">
        <v>15</v>
      </c>
      <c r="K9239" s="57">
        <v>1</v>
      </c>
    </row>
    <row r="9240" spans="1:11" ht="24" customHeight="1">
      <c r="A9240" s="12" t="s">
        <v>11626</v>
      </c>
      <c r="B9240" s="12" t="s">
        <v>11580</v>
      </c>
      <c r="C9240" s="12" t="s">
        <v>11628</v>
      </c>
      <c r="D9240" s="9" t="s">
        <v>16570</v>
      </c>
      <c r="E9240" s="8" t="s">
        <v>11627</v>
      </c>
      <c r="F9240" s="12" t="s">
        <v>19</v>
      </c>
      <c r="G9240" s="12" t="s">
        <v>17</v>
      </c>
      <c r="H9240" s="9"/>
      <c r="I9240" s="12" t="s">
        <v>16</v>
      </c>
      <c r="J9240" s="12" t="s">
        <v>15</v>
      </c>
      <c r="K9240" s="59">
        <v>1</v>
      </c>
    </row>
    <row r="9241" spans="1:11" ht="24" customHeight="1">
      <c r="A9241" s="13" t="s">
        <v>11629</v>
      </c>
      <c r="B9241" s="13" t="s">
        <v>11580</v>
      </c>
      <c r="C9241" s="13" t="s">
        <v>11631</v>
      </c>
      <c r="D9241" s="14" t="s">
        <v>16571</v>
      </c>
      <c r="E9241" s="37" t="s">
        <v>11630</v>
      </c>
      <c r="F9241" s="13" t="s">
        <v>19</v>
      </c>
      <c r="G9241" s="13" t="s">
        <v>17</v>
      </c>
      <c r="H9241" s="14"/>
      <c r="I9241" s="13" t="s">
        <v>16</v>
      </c>
      <c r="J9241" s="13" t="s">
        <v>15</v>
      </c>
      <c r="K9241" s="57">
        <v>1</v>
      </c>
    </row>
    <row r="9242" spans="1:11" ht="24" customHeight="1">
      <c r="A9242" s="12" t="s">
        <v>11632</v>
      </c>
      <c r="B9242" s="12" t="s">
        <v>11580</v>
      </c>
      <c r="C9242" s="12" t="s">
        <v>11633</v>
      </c>
      <c r="D9242" s="9" t="s">
        <v>16572</v>
      </c>
      <c r="E9242" s="8" t="s">
        <v>33152</v>
      </c>
      <c r="F9242" s="12" t="s">
        <v>19</v>
      </c>
      <c r="G9242" s="12" t="s">
        <v>17</v>
      </c>
      <c r="H9242" s="9"/>
      <c r="I9242" s="12" t="s">
        <v>16</v>
      </c>
      <c r="J9242" s="12" t="s">
        <v>15</v>
      </c>
      <c r="K9242" s="59">
        <v>2</v>
      </c>
    </row>
    <row r="9243" spans="1:11" ht="24" customHeight="1">
      <c r="A9243" s="9" t="s">
        <v>22432</v>
      </c>
      <c r="B9243" s="9" t="s">
        <v>11580</v>
      </c>
      <c r="C9243" s="41" t="s">
        <v>22433</v>
      </c>
      <c r="D9243" s="9" t="s">
        <v>22434</v>
      </c>
      <c r="E9243" s="8" t="s">
        <v>22435</v>
      </c>
      <c r="F9243" s="12" t="s">
        <v>19</v>
      </c>
      <c r="G9243" s="12" t="s">
        <v>17</v>
      </c>
      <c r="H9243" s="9"/>
      <c r="I9243" s="12" t="s">
        <v>16</v>
      </c>
      <c r="J9243" s="12" t="s">
        <v>15</v>
      </c>
      <c r="K9243" s="12">
        <v>3</v>
      </c>
    </row>
    <row r="9244" spans="1:11" ht="24" customHeight="1">
      <c r="A9244" s="13" t="s">
        <v>11634</v>
      </c>
      <c r="B9244" s="13" t="s">
        <v>11580</v>
      </c>
      <c r="C9244" s="13" t="s">
        <v>11636</v>
      </c>
      <c r="D9244" s="14" t="s">
        <v>16573</v>
      </c>
      <c r="E9244" s="37" t="s">
        <v>11635</v>
      </c>
      <c r="F9244" s="13" t="s">
        <v>19</v>
      </c>
      <c r="G9244" s="13" t="s">
        <v>17</v>
      </c>
      <c r="H9244" s="14"/>
      <c r="I9244" s="13" t="s">
        <v>16</v>
      </c>
      <c r="J9244" s="13" t="s">
        <v>15</v>
      </c>
      <c r="K9244" s="57">
        <v>1</v>
      </c>
    </row>
    <row r="9245" spans="1:11" ht="24" customHeight="1">
      <c r="A9245" s="12" t="s">
        <v>11637</v>
      </c>
      <c r="B9245" s="12" t="s">
        <v>11580</v>
      </c>
      <c r="C9245" s="12" t="s">
        <v>11639</v>
      </c>
      <c r="D9245" s="9" t="s">
        <v>16574</v>
      </c>
      <c r="E9245" s="8" t="s">
        <v>11638</v>
      </c>
      <c r="F9245" s="12" t="s">
        <v>19</v>
      </c>
      <c r="G9245" s="12" t="s">
        <v>17</v>
      </c>
      <c r="H9245" s="9"/>
      <c r="I9245" s="12" t="s">
        <v>16</v>
      </c>
      <c r="J9245" s="12" t="s">
        <v>15</v>
      </c>
      <c r="K9245" s="59">
        <v>1</v>
      </c>
    </row>
    <row r="9246" spans="1:11" ht="24" customHeight="1">
      <c r="A9246" s="13" t="s">
        <v>11640</v>
      </c>
      <c r="B9246" s="13" t="s">
        <v>11580</v>
      </c>
      <c r="C9246" s="13" t="s">
        <v>11642</v>
      </c>
      <c r="D9246" s="14" t="s">
        <v>16575</v>
      </c>
      <c r="E9246" s="37" t="s">
        <v>11641</v>
      </c>
      <c r="F9246" s="13" t="s">
        <v>19</v>
      </c>
      <c r="G9246" s="13" t="s">
        <v>17</v>
      </c>
      <c r="H9246" s="14"/>
      <c r="I9246" s="13" t="s">
        <v>16</v>
      </c>
      <c r="J9246" s="13" t="s">
        <v>15</v>
      </c>
      <c r="K9246" s="57">
        <v>1</v>
      </c>
    </row>
    <row r="9247" spans="1:11" ht="24" customHeight="1">
      <c r="A9247" s="12" t="s">
        <v>11643</v>
      </c>
      <c r="B9247" s="12" t="s">
        <v>11580</v>
      </c>
      <c r="C9247" s="12" t="s">
        <v>11645</v>
      </c>
      <c r="D9247" s="9" t="s">
        <v>16576</v>
      </c>
      <c r="E9247" s="8" t="s">
        <v>11644</v>
      </c>
      <c r="F9247" s="12" t="s">
        <v>19</v>
      </c>
      <c r="G9247" s="12" t="s">
        <v>17</v>
      </c>
      <c r="H9247" s="9"/>
      <c r="I9247" s="12" t="s">
        <v>16</v>
      </c>
      <c r="J9247" s="12" t="s">
        <v>15</v>
      </c>
      <c r="K9247" s="59">
        <v>1</v>
      </c>
    </row>
    <row r="9248" spans="1:11" ht="24" customHeight="1">
      <c r="A9248" s="13" t="s">
        <v>11646</v>
      </c>
      <c r="B9248" s="13" t="s">
        <v>11580</v>
      </c>
      <c r="C9248" s="13" t="s">
        <v>11647</v>
      </c>
      <c r="D9248" s="14" t="s">
        <v>16577</v>
      </c>
      <c r="E9248" s="37" t="s">
        <v>18775</v>
      </c>
      <c r="F9248" s="13" t="s">
        <v>19</v>
      </c>
      <c r="G9248" s="13" t="s">
        <v>17</v>
      </c>
      <c r="H9248" s="14"/>
      <c r="I9248" s="13" t="s">
        <v>16</v>
      </c>
      <c r="J9248" s="13" t="s">
        <v>15</v>
      </c>
      <c r="K9248" s="57">
        <v>1</v>
      </c>
    </row>
    <row r="9249" spans="1:11" ht="24" customHeight="1">
      <c r="A9249" s="12" t="s">
        <v>11648</v>
      </c>
      <c r="B9249" s="12" t="s">
        <v>11580</v>
      </c>
      <c r="C9249" s="12" t="s">
        <v>11649</v>
      </c>
      <c r="D9249" s="9" t="s">
        <v>22581</v>
      </c>
      <c r="E9249" s="8" t="s">
        <v>33153</v>
      </c>
      <c r="F9249" s="12" t="s">
        <v>19</v>
      </c>
      <c r="G9249" s="12" t="s">
        <v>17</v>
      </c>
      <c r="H9249" s="9"/>
      <c r="I9249" s="12" t="s">
        <v>16</v>
      </c>
      <c r="J9249" s="12" t="s">
        <v>15</v>
      </c>
      <c r="K9249" s="59">
        <v>2</v>
      </c>
    </row>
    <row r="9250" spans="1:11" ht="24" customHeight="1">
      <c r="A9250" s="13" t="s">
        <v>11650</v>
      </c>
      <c r="B9250" s="13" t="s">
        <v>11580</v>
      </c>
      <c r="C9250" s="13" t="s">
        <v>11652</v>
      </c>
      <c r="D9250" s="14" t="s">
        <v>22582</v>
      </c>
      <c r="E9250" s="37" t="s">
        <v>11651</v>
      </c>
      <c r="F9250" s="13" t="s">
        <v>19</v>
      </c>
      <c r="G9250" s="13" t="s">
        <v>17</v>
      </c>
      <c r="H9250" s="14"/>
      <c r="I9250" s="13" t="s">
        <v>16</v>
      </c>
      <c r="J9250" s="13" t="s">
        <v>15</v>
      </c>
      <c r="K9250" s="57">
        <v>1</v>
      </c>
    </row>
    <row r="9251" spans="1:11" ht="24" customHeight="1">
      <c r="A9251" s="12" t="s">
        <v>11653</v>
      </c>
      <c r="B9251" s="12" t="s">
        <v>11580</v>
      </c>
      <c r="C9251" s="12" t="s">
        <v>8997</v>
      </c>
      <c r="D9251" s="9" t="s">
        <v>16578</v>
      </c>
      <c r="E9251" s="8" t="s">
        <v>11654</v>
      </c>
      <c r="F9251" s="12" t="s">
        <v>19</v>
      </c>
      <c r="G9251" s="12" t="s">
        <v>17</v>
      </c>
      <c r="H9251" s="9"/>
      <c r="I9251" s="12" t="s">
        <v>16</v>
      </c>
      <c r="J9251" s="12" t="s">
        <v>15</v>
      </c>
      <c r="K9251" s="59">
        <v>1</v>
      </c>
    </row>
    <row r="9252" spans="1:11" ht="24" customHeight="1">
      <c r="A9252" s="10" t="s">
        <v>11655</v>
      </c>
      <c r="B9252" s="10" t="s">
        <v>11656</v>
      </c>
      <c r="C9252" s="10"/>
      <c r="D9252" s="11"/>
      <c r="E9252" s="38" t="s">
        <v>3409</v>
      </c>
      <c r="F9252" s="10" t="s">
        <v>12</v>
      </c>
      <c r="G9252" s="10" t="s">
        <v>17</v>
      </c>
      <c r="H9252" s="11"/>
      <c r="I9252" s="10" t="s">
        <v>16</v>
      </c>
      <c r="J9252" s="10" t="s">
        <v>15</v>
      </c>
      <c r="K9252" s="16">
        <v>1</v>
      </c>
    </row>
    <row r="9253" spans="1:11" ht="24" customHeight="1">
      <c r="A9253" s="12" t="s">
        <v>11657</v>
      </c>
      <c r="B9253" s="12" t="s">
        <v>11656</v>
      </c>
      <c r="C9253" s="12" t="s">
        <v>11659</v>
      </c>
      <c r="D9253" s="9" t="s">
        <v>11658</v>
      </c>
      <c r="E9253" s="8" t="s">
        <v>11658</v>
      </c>
      <c r="F9253" s="12" t="s">
        <v>19</v>
      </c>
      <c r="G9253" s="12" t="s">
        <v>17</v>
      </c>
      <c r="H9253" s="9"/>
      <c r="I9253" s="12" t="s">
        <v>16</v>
      </c>
      <c r="J9253" s="12" t="s">
        <v>15</v>
      </c>
      <c r="K9253" s="59">
        <v>1</v>
      </c>
    </row>
    <row r="9254" spans="1:11" ht="24" customHeight="1">
      <c r="A9254" s="13" t="s">
        <v>11660</v>
      </c>
      <c r="B9254" s="13" t="s">
        <v>11656</v>
      </c>
      <c r="C9254" s="13" t="s">
        <v>2899</v>
      </c>
      <c r="D9254" s="14" t="s">
        <v>11661</v>
      </c>
      <c r="E9254" s="37" t="s">
        <v>11661</v>
      </c>
      <c r="F9254" s="13" t="s">
        <v>19</v>
      </c>
      <c r="G9254" s="13" t="s">
        <v>17</v>
      </c>
      <c r="H9254" s="14"/>
      <c r="I9254" s="13" t="s">
        <v>16</v>
      </c>
      <c r="J9254" s="13" t="s">
        <v>15</v>
      </c>
      <c r="K9254" s="57">
        <v>1</v>
      </c>
    </row>
    <row r="9255" spans="1:11" ht="24" customHeight="1">
      <c r="A9255" s="12" t="s">
        <v>11662</v>
      </c>
      <c r="B9255" s="12" t="s">
        <v>11656</v>
      </c>
      <c r="C9255" s="12" t="s">
        <v>1238</v>
      </c>
      <c r="D9255" s="9" t="s">
        <v>11663</v>
      </c>
      <c r="E9255" s="8" t="s">
        <v>11663</v>
      </c>
      <c r="F9255" s="12" t="s">
        <v>19</v>
      </c>
      <c r="G9255" s="12" t="s">
        <v>17</v>
      </c>
      <c r="H9255" s="9"/>
      <c r="I9255" s="12" t="s">
        <v>16</v>
      </c>
      <c r="J9255" s="12" t="s">
        <v>15</v>
      </c>
      <c r="K9255" s="59">
        <v>1</v>
      </c>
    </row>
    <row r="9256" spans="1:11" ht="24" customHeight="1">
      <c r="A9256" s="13" t="s">
        <v>11664</v>
      </c>
      <c r="B9256" s="13" t="s">
        <v>11656</v>
      </c>
      <c r="C9256" s="13" t="s">
        <v>11666</v>
      </c>
      <c r="D9256" s="14" t="s">
        <v>11665</v>
      </c>
      <c r="E9256" s="37" t="s">
        <v>11665</v>
      </c>
      <c r="F9256" s="13" t="s">
        <v>19</v>
      </c>
      <c r="G9256" s="13" t="s">
        <v>17</v>
      </c>
      <c r="H9256" s="14"/>
      <c r="I9256" s="13" t="s">
        <v>16</v>
      </c>
      <c r="J9256" s="13" t="s">
        <v>15</v>
      </c>
      <c r="K9256" s="57">
        <v>1</v>
      </c>
    </row>
    <row r="9257" spans="1:11" ht="24" customHeight="1">
      <c r="A9257" s="12" t="s">
        <v>11667</v>
      </c>
      <c r="B9257" s="12" t="s">
        <v>11656</v>
      </c>
      <c r="C9257" s="12" t="s">
        <v>812</v>
      </c>
      <c r="D9257" s="9" t="s">
        <v>11668</v>
      </c>
      <c r="E9257" s="8" t="s">
        <v>11668</v>
      </c>
      <c r="F9257" s="12" t="s">
        <v>19</v>
      </c>
      <c r="G9257" s="12" t="s">
        <v>17</v>
      </c>
      <c r="H9257" s="9"/>
      <c r="I9257" s="12" t="s">
        <v>16</v>
      </c>
      <c r="J9257" s="12" t="s">
        <v>15</v>
      </c>
      <c r="K9257" s="59">
        <v>1</v>
      </c>
    </row>
    <row r="9258" spans="1:11" ht="24" customHeight="1">
      <c r="A9258" s="13" t="s">
        <v>11669</v>
      </c>
      <c r="B9258" s="13" t="s">
        <v>11656</v>
      </c>
      <c r="C9258" s="13" t="s">
        <v>11671</v>
      </c>
      <c r="D9258" s="14" t="s">
        <v>11670</v>
      </c>
      <c r="E9258" s="37" t="s">
        <v>11670</v>
      </c>
      <c r="F9258" s="13" t="s">
        <v>19</v>
      </c>
      <c r="G9258" s="13" t="s">
        <v>17</v>
      </c>
      <c r="H9258" s="14"/>
      <c r="I9258" s="13" t="s">
        <v>16</v>
      </c>
      <c r="J9258" s="13" t="s">
        <v>15</v>
      </c>
      <c r="K9258" s="57">
        <v>1</v>
      </c>
    </row>
    <row r="9259" spans="1:11" ht="24" customHeight="1">
      <c r="A9259" s="15" t="s">
        <v>11672</v>
      </c>
      <c r="B9259" s="15" t="s">
        <v>11673</v>
      </c>
      <c r="C9259" s="15"/>
      <c r="D9259" s="7"/>
      <c r="E9259" s="38" t="s">
        <v>3409</v>
      </c>
      <c r="F9259" s="15" t="s">
        <v>12</v>
      </c>
      <c r="G9259" s="15" t="s">
        <v>17</v>
      </c>
      <c r="H9259" s="7"/>
      <c r="I9259" s="15" t="s">
        <v>16</v>
      </c>
      <c r="J9259" s="15" t="s">
        <v>15</v>
      </c>
      <c r="K9259" s="61">
        <v>1</v>
      </c>
    </row>
    <row r="9260" spans="1:11" ht="24" customHeight="1">
      <c r="A9260" s="13" t="s">
        <v>11674</v>
      </c>
      <c r="B9260" s="13" t="s">
        <v>11673</v>
      </c>
      <c r="C9260" s="13" t="s">
        <v>6499</v>
      </c>
      <c r="D9260" s="14" t="s">
        <v>6498</v>
      </c>
      <c r="E9260" s="37" t="s">
        <v>6326</v>
      </c>
      <c r="F9260" s="13" t="s">
        <v>19</v>
      </c>
      <c r="G9260" s="13" t="s">
        <v>17</v>
      </c>
      <c r="H9260" s="14"/>
      <c r="I9260" s="13" t="s">
        <v>16</v>
      </c>
      <c r="J9260" s="13" t="s">
        <v>15</v>
      </c>
      <c r="K9260" s="57">
        <v>1</v>
      </c>
    </row>
    <row r="9261" spans="1:11" ht="24" customHeight="1">
      <c r="A9261" s="12" t="s">
        <v>11675</v>
      </c>
      <c r="B9261" s="12" t="s">
        <v>11673</v>
      </c>
      <c r="C9261" s="12" t="s">
        <v>11676</v>
      </c>
      <c r="D9261" s="9" t="s">
        <v>5860</v>
      </c>
      <c r="E9261" s="8" t="s">
        <v>6326</v>
      </c>
      <c r="F9261" s="12" t="s">
        <v>19</v>
      </c>
      <c r="G9261" s="12" t="s">
        <v>17</v>
      </c>
      <c r="H9261" s="9"/>
      <c r="I9261" s="12" t="s">
        <v>16</v>
      </c>
      <c r="J9261" s="12" t="s">
        <v>15</v>
      </c>
      <c r="K9261" s="59">
        <v>1</v>
      </c>
    </row>
    <row r="9262" spans="1:11" ht="24" customHeight="1">
      <c r="A9262" s="13" t="s">
        <v>11677</v>
      </c>
      <c r="B9262" s="13" t="s">
        <v>11673</v>
      </c>
      <c r="C9262" s="13" t="s">
        <v>11679</v>
      </c>
      <c r="D9262" s="14" t="s">
        <v>11678</v>
      </c>
      <c r="E9262" s="37" t="s">
        <v>6326</v>
      </c>
      <c r="F9262" s="13" t="s">
        <v>19</v>
      </c>
      <c r="G9262" s="13" t="s">
        <v>17</v>
      </c>
      <c r="H9262" s="14"/>
      <c r="I9262" s="13" t="s">
        <v>16</v>
      </c>
      <c r="J9262" s="13" t="s">
        <v>15</v>
      </c>
      <c r="K9262" s="57">
        <v>1</v>
      </c>
    </row>
    <row r="9263" spans="1:11" ht="24" customHeight="1">
      <c r="A9263" s="12" t="s">
        <v>11680</v>
      </c>
      <c r="B9263" s="12" t="s">
        <v>11673</v>
      </c>
      <c r="C9263" s="12" t="s">
        <v>11682</v>
      </c>
      <c r="D9263" s="9" t="s">
        <v>11681</v>
      </c>
      <c r="E9263" s="8" t="s">
        <v>6326</v>
      </c>
      <c r="F9263" s="12" t="s">
        <v>19</v>
      </c>
      <c r="G9263" s="12" t="s">
        <v>17</v>
      </c>
      <c r="H9263" s="9"/>
      <c r="I9263" s="12" t="s">
        <v>16</v>
      </c>
      <c r="J9263" s="12" t="s">
        <v>15</v>
      </c>
      <c r="K9263" s="59">
        <v>1</v>
      </c>
    </row>
    <row r="9264" spans="1:11" ht="24" customHeight="1">
      <c r="A9264" s="13" t="s">
        <v>11683</v>
      </c>
      <c r="B9264" s="13" t="s">
        <v>11673</v>
      </c>
      <c r="C9264" s="13" t="s">
        <v>11685</v>
      </c>
      <c r="D9264" s="14" t="s">
        <v>11684</v>
      </c>
      <c r="E9264" s="37" t="s">
        <v>6326</v>
      </c>
      <c r="F9264" s="13" t="s">
        <v>19</v>
      </c>
      <c r="G9264" s="13" t="s">
        <v>17</v>
      </c>
      <c r="H9264" s="14"/>
      <c r="I9264" s="13" t="s">
        <v>16</v>
      </c>
      <c r="J9264" s="13" t="s">
        <v>15</v>
      </c>
      <c r="K9264" s="57">
        <v>1</v>
      </c>
    </row>
    <row r="9265" spans="1:11" ht="24" customHeight="1">
      <c r="A9265" s="15" t="s">
        <v>11686</v>
      </c>
      <c r="B9265" s="15" t="s">
        <v>11687</v>
      </c>
      <c r="C9265" s="15"/>
      <c r="D9265" s="7"/>
      <c r="E9265" s="38" t="s">
        <v>3409</v>
      </c>
      <c r="F9265" s="15" t="s">
        <v>12</v>
      </c>
      <c r="G9265" s="15" t="s">
        <v>17</v>
      </c>
      <c r="H9265" s="7"/>
      <c r="I9265" s="15" t="s">
        <v>16</v>
      </c>
      <c r="J9265" s="15" t="s">
        <v>15</v>
      </c>
      <c r="K9265" s="61">
        <v>1</v>
      </c>
    </row>
    <row r="9266" spans="1:11" ht="24" customHeight="1">
      <c r="A9266" s="13" t="s">
        <v>11688</v>
      </c>
      <c r="B9266" s="13" t="s">
        <v>11687</v>
      </c>
      <c r="C9266" s="13" t="s">
        <v>11690</v>
      </c>
      <c r="D9266" s="14"/>
      <c r="E9266" s="37" t="s">
        <v>11689</v>
      </c>
      <c r="F9266" s="13" t="s">
        <v>19</v>
      </c>
      <c r="G9266" s="13" t="s">
        <v>17</v>
      </c>
      <c r="H9266" s="14"/>
      <c r="I9266" s="13" t="s">
        <v>16</v>
      </c>
      <c r="J9266" s="13" t="s">
        <v>15</v>
      </c>
      <c r="K9266" s="57">
        <v>1</v>
      </c>
    </row>
    <row r="9267" spans="1:11" ht="24" customHeight="1">
      <c r="A9267" s="12" t="s">
        <v>11691</v>
      </c>
      <c r="B9267" s="12" t="s">
        <v>11687</v>
      </c>
      <c r="C9267" s="12" t="s">
        <v>11693</v>
      </c>
      <c r="D9267" s="9"/>
      <c r="E9267" s="8" t="s">
        <v>11692</v>
      </c>
      <c r="F9267" s="12" t="s">
        <v>19</v>
      </c>
      <c r="G9267" s="12" t="s">
        <v>17</v>
      </c>
      <c r="H9267" s="9"/>
      <c r="I9267" s="12" t="s">
        <v>16</v>
      </c>
      <c r="J9267" s="12" t="s">
        <v>15</v>
      </c>
      <c r="K9267" s="59">
        <v>1</v>
      </c>
    </row>
    <row r="9268" spans="1:11" ht="24" customHeight="1">
      <c r="A9268" s="13" t="s">
        <v>11694</v>
      </c>
      <c r="B9268" s="13" t="s">
        <v>11687</v>
      </c>
      <c r="C9268" s="13" t="s">
        <v>11696</v>
      </c>
      <c r="D9268" s="14"/>
      <c r="E9268" s="37" t="s">
        <v>11695</v>
      </c>
      <c r="F9268" s="13" t="s">
        <v>19</v>
      </c>
      <c r="G9268" s="13" t="s">
        <v>17</v>
      </c>
      <c r="H9268" s="14"/>
      <c r="I9268" s="13" t="s">
        <v>16</v>
      </c>
      <c r="J9268" s="13" t="s">
        <v>15</v>
      </c>
      <c r="K9268" s="57">
        <v>1</v>
      </c>
    </row>
    <row r="9269" spans="1:11" ht="24" customHeight="1">
      <c r="A9269" s="12" t="s">
        <v>11697</v>
      </c>
      <c r="B9269" s="12" t="s">
        <v>11687</v>
      </c>
      <c r="C9269" s="12" t="s">
        <v>11699</v>
      </c>
      <c r="D9269" s="9"/>
      <c r="E9269" s="8" t="s">
        <v>11698</v>
      </c>
      <c r="F9269" s="12" t="s">
        <v>19</v>
      </c>
      <c r="G9269" s="12" t="s">
        <v>17</v>
      </c>
      <c r="H9269" s="9"/>
      <c r="I9269" s="12" t="s">
        <v>16</v>
      </c>
      <c r="J9269" s="12" t="s">
        <v>15</v>
      </c>
      <c r="K9269" s="59">
        <v>1</v>
      </c>
    </row>
    <row r="9270" spans="1:11" ht="24" customHeight="1">
      <c r="A9270" s="13" t="s">
        <v>11700</v>
      </c>
      <c r="B9270" s="13" t="s">
        <v>11687</v>
      </c>
      <c r="C9270" s="13" t="s">
        <v>11702</v>
      </c>
      <c r="D9270" s="14"/>
      <c r="E9270" s="37" t="s">
        <v>11701</v>
      </c>
      <c r="F9270" s="13" t="s">
        <v>19</v>
      </c>
      <c r="G9270" s="13" t="s">
        <v>17</v>
      </c>
      <c r="H9270" s="14"/>
      <c r="I9270" s="13" t="s">
        <v>16</v>
      </c>
      <c r="J9270" s="13" t="s">
        <v>15</v>
      </c>
      <c r="K9270" s="57">
        <v>1</v>
      </c>
    </row>
    <row r="9271" spans="1:11" ht="24" customHeight="1">
      <c r="A9271" s="12" t="s">
        <v>11703</v>
      </c>
      <c r="B9271" s="12" t="s">
        <v>11687</v>
      </c>
      <c r="C9271" s="12" t="s">
        <v>11705</v>
      </c>
      <c r="D9271" s="9"/>
      <c r="E9271" s="8" t="s">
        <v>11704</v>
      </c>
      <c r="F9271" s="12" t="s">
        <v>19</v>
      </c>
      <c r="G9271" s="12" t="s">
        <v>17</v>
      </c>
      <c r="H9271" s="9"/>
      <c r="I9271" s="12" t="s">
        <v>16</v>
      </c>
      <c r="J9271" s="12" t="s">
        <v>15</v>
      </c>
      <c r="K9271" s="59">
        <v>1</v>
      </c>
    </row>
    <row r="9272" spans="1:11" ht="24" customHeight="1">
      <c r="A9272" s="13" t="s">
        <v>11706</v>
      </c>
      <c r="B9272" s="13" t="s">
        <v>11687</v>
      </c>
      <c r="C9272" s="13" t="s">
        <v>11708</v>
      </c>
      <c r="D9272" s="14"/>
      <c r="E9272" s="37" t="s">
        <v>11707</v>
      </c>
      <c r="F9272" s="13" t="s">
        <v>19</v>
      </c>
      <c r="G9272" s="13" t="s">
        <v>17</v>
      </c>
      <c r="H9272" s="14"/>
      <c r="I9272" s="13" t="s">
        <v>16</v>
      </c>
      <c r="J9272" s="13" t="s">
        <v>15</v>
      </c>
      <c r="K9272" s="57">
        <v>1</v>
      </c>
    </row>
    <row r="9273" spans="1:11" ht="24" customHeight="1">
      <c r="A9273" s="12" t="s">
        <v>11709</v>
      </c>
      <c r="B9273" s="12" t="s">
        <v>11687</v>
      </c>
      <c r="C9273" s="12" t="s">
        <v>11711</v>
      </c>
      <c r="D9273" s="9"/>
      <c r="E9273" s="8" t="s">
        <v>11710</v>
      </c>
      <c r="F9273" s="12" t="s">
        <v>19</v>
      </c>
      <c r="G9273" s="12" t="s">
        <v>17</v>
      </c>
      <c r="H9273" s="9"/>
      <c r="I9273" s="12" t="s">
        <v>16</v>
      </c>
      <c r="J9273" s="12" t="s">
        <v>15</v>
      </c>
      <c r="K9273" s="59">
        <v>1</v>
      </c>
    </row>
    <row r="9274" spans="1:11" ht="24" customHeight="1">
      <c r="A9274" s="13" t="s">
        <v>11712</v>
      </c>
      <c r="B9274" s="13" t="s">
        <v>11687</v>
      </c>
      <c r="C9274" s="13" t="s">
        <v>11714</v>
      </c>
      <c r="D9274" s="14"/>
      <c r="E9274" s="37" t="s">
        <v>11713</v>
      </c>
      <c r="F9274" s="13" t="s">
        <v>19</v>
      </c>
      <c r="G9274" s="13" t="s">
        <v>17</v>
      </c>
      <c r="H9274" s="14"/>
      <c r="I9274" s="13" t="s">
        <v>16</v>
      </c>
      <c r="J9274" s="13" t="s">
        <v>15</v>
      </c>
      <c r="K9274" s="57">
        <v>1</v>
      </c>
    </row>
    <row r="9275" spans="1:11" ht="24" customHeight="1">
      <c r="A9275" s="12" t="s">
        <v>11715</v>
      </c>
      <c r="B9275" s="12" t="s">
        <v>11687</v>
      </c>
      <c r="C9275" s="12" t="s">
        <v>11717</v>
      </c>
      <c r="D9275" s="9"/>
      <c r="E9275" s="8" t="s">
        <v>11716</v>
      </c>
      <c r="F9275" s="12" t="s">
        <v>19</v>
      </c>
      <c r="G9275" s="12" t="s">
        <v>17</v>
      </c>
      <c r="H9275" s="9"/>
      <c r="I9275" s="12" t="s">
        <v>16</v>
      </c>
      <c r="J9275" s="12" t="s">
        <v>15</v>
      </c>
      <c r="K9275" s="59">
        <v>1</v>
      </c>
    </row>
    <row r="9276" spans="1:11" ht="24" customHeight="1">
      <c r="A9276" s="13" t="s">
        <v>11718</v>
      </c>
      <c r="B9276" s="13" t="s">
        <v>11687</v>
      </c>
      <c r="C9276" s="13" t="s">
        <v>11720</v>
      </c>
      <c r="D9276" s="14"/>
      <c r="E9276" s="37" t="s">
        <v>11719</v>
      </c>
      <c r="F9276" s="13" t="s">
        <v>19</v>
      </c>
      <c r="G9276" s="13" t="s">
        <v>17</v>
      </c>
      <c r="H9276" s="14"/>
      <c r="I9276" s="13" t="s">
        <v>16</v>
      </c>
      <c r="J9276" s="13" t="s">
        <v>15</v>
      </c>
      <c r="K9276" s="57">
        <v>1</v>
      </c>
    </row>
    <row r="9277" spans="1:11" ht="24" customHeight="1">
      <c r="A9277" s="12" t="s">
        <v>11721</v>
      </c>
      <c r="B9277" s="12" t="s">
        <v>11687</v>
      </c>
      <c r="C9277" s="12" t="s">
        <v>11723</v>
      </c>
      <c r="D9277" s="9"/>
      <c r="E9277" s="8" t="s">
        <v>11722</v>
      </c>
      <c r="F9277" s="12" t="s">
        <v>19</v>
      </c>
      <c r="G9277" s="12" t="s">
        <v>17</v>
      </c>
      <c r="H9277" s="9"/>
      <c r="I9277" s="12" t="s">
        <v>16</v>
      </c>
      <c r="J9277" s="12" t="s">
        <v>15</v>
      </c>
      <c r="K9277" s="59">
        <v>1</v>
      </c>
    </row>
    <row r="9278" spans="1:11" ht="24" customHeight="1">
      <c r="A9278" s="13" t="s">
        <v>11724</v>
      </c>
      <c r="B9278" s="13" t="s">
        <v>11687</v>
      </c>
      <c r="C9278" s="13" t="s">
        <v>11726</v>
      </c>
      <c r="D9278" s="14"/>
      <c r="E9278" s="37" t="s">
        <v>11725</v>
      </c>
      <c r="F9278" s="13" t="s">
        <v>19</v>
      </c>
      <c r="G9278" s="13" t="s">
        <v>17</v>
      </c>
      <c r="H9278" s="14"/>
      <c r="I9278" s="13" t="s">
        <v>16</v>
      </c>
      <c r="J9278" s="13" t="s">
        <v>15</v>
      </c>
      <c r="K9278" s="57">
        <v>1</v>
      </c>
    </row>
    <row r="9279" spans="1:11" ht="24" customHeight="1">
      <c r="A9279" s="12" t="s">
        <v>11727</v>
      </c>
      <c r="B9279" s="12" t="s">
        <v>11687</v>
      </c>
      <c r="C9279" s="12" t="s">
        <v>11729</v>
      </c>
      <c r="D9279" s="9"/>
      <c r="E9279" s="8" t="s">
        <v>11728</v>
      </c>
      <c r="F9279" s="12" t="s">
        <v>19</v>
      </c>
      <c r="G9279" s="12" t="s">
        <v>17</v>
      </c>
      <c r="H9279" s="9"/>
      <c r="I9279" s="12" t="s">
        <v>16</v>
      </c>
      <c r="J9279" s="12" t="s">
        <v>15</v>
      </c>
      <c r="K9279" s="59">
        <v>1</v>
      </c>
    </row>
    <row r="9280" spans="1:11" ht="24" customHeight="1">
      <c r="A9280" s="13" t="s">
        <v>11730</v>
      </c>
      <c r="B9280" s="13" t="s">
        <v>11687</v>
      </c>
      <c r="C9280" s="13" t="s">
        <v>11732</v>
      </c>
      <c r="D9280" s="14"/>
      <c r="E9280" s="37" t="s">
        <v>11731</v>
      </c>
      <c r="F9280" s="13" t="s">
        <v>19</v>
      </c>
      <c r="G9280" s="13" t="s">
        <v>17</v>
      </c>
      <c r="H9280" s="14"/>
      <c r="I9280" s="13" t="s">
        <v>16</v>
      </c>
      <c r="J9280" s="13" t="s">
        <v>15</v>
      </c>
      <c r="K9280" s="57">
        <v>1</v>
      </c>
    </row>
    <row r="9281" spans="1:11" ht="24" customHeight="1">
      <c r="A9281" s="12" t="s">
        <v>11733</v>
      </c>
      <c r="B9281" s="12" t="s">
        <v>11687</v>
      </c>
      <c r="C9281" s="12" t="s">
        <v>11735</v>
      </c>
      <c r="D9281" s="9"/>
      <c r="E9281" s="8" t="s">
        <v>11734</v>
      </c>
      <c r="F9281" s="12" t="s">
        <v>19</v>
      </c>
      <c r="G9281" s="12" t="s">
        <v>17</v>
      </c>
      <c r="H9281" s="9"/>
      <c r="I9281" s="12" t="s">
        <v>16</v>
      </c>
      <c r="J9281" s="12" t="s">
        <v>15</v>
      </c>
      <c r="K9281" s="59">
        <v>1</v>
      </c>
    </row>
    <row r="9282" spans="1:11" ht="24" customHeight="1">
      <c r="A9282" s="13" t="s">
        <v>11736</v>
      </c>
      <c r="B9282" s="13" t="s">
        <v>11687</v>
      </c>
      <c r="C9282" s="13" t="s">
        <v>11501</v>
      </c>
      <c r="D9282" s="14"/>
      <c r="E9282" s="37" t="s">
        <v>11737</v>
      </c>
      <c r="F9282" s="13" t="s">
        <v>19</v>
      </c>
      <c r="G9282" s="13" t="s">
        <v>17</v>
      </c>
      <c r="H9282" s="14"/>
      <c r="I9282" s="13" t="s">
        <v>16</v>
      </c>
      <c r="J9282" s="13" t="s">
        <v>15</v>
      </c>
      <c r="K9282" s="57">
        <v>1</v>
      </c>
    </row>
    <row r="9283" spans="1:11" ht="24" customHeight="1">
      <c r="A9283" s="12" t="s">
        <v>11738</v>
      </c>
      <c r="B9283" s="12" t="s">
        <v>11687</v>
      </c>
      <c r="C9283" s="12" t="s">
        <v>11504</v>
      </c>
      <c r="D9283" s="9"/>
      <c r="E9283" s="8" t="s">
        <v>11739</v>
      </c>
      <c r="F9283" s="12" t="s">
        <v>19</v>
      </c>
      <c r="G9283" s="12" t="s">
        <v>17</v>
      </c>
      <c r="H9283" s="9"/>
      <c r="I9283" s="12" t="s">
        <v>16</v>
      </c>
      <c r="J9283" s="12" t="s">
        <v>15</v>
      </c>
      <c r="K9283" s="59">
        <v>1</v>
      </c>
    </row>
    <row r="9284" spans="1:11" ht="24" customHeight="1">
      <c r="A9284" s="10" t="s">
        <v>11740</v>
      </c>
      <c r="B9284" s="10" t="s">
        <v>11741</v>
      </c>
      <c r="C9284" s="10"/>
      <c r="D9284" s="11"/>
      <c r="E9284" s="38" t="s">
        <v>3409</v>
      </c>
      <c r="F9284" s="10" t="s">
        <v>12</v>
      </c>
      <c r="G9284" s="10" t="s">
        <v>17</v>
      </c>
      <c r="H9284" s="11"/>
      <c r="I9284" s="10" t="s">
        <v>16</v>
      </c>
      <c r="J9284" s="10" t="s">
        <v>15</v>
      </c>
      <c r="K9284" s="16">
        <v>1</v>
      </c>
    </row>
    <row r="9285" spans="1:11" ht="24" customHeight="1">
      <c r="A9285" s="12" t="s">
        <v>11742</v>
      </c>
      <c r="B9285" s="12" t="s">
        <v>11741</v>
      </c>
      <c r="C9285" s="12" t="s">
        <v>11745</v>
      </c>
      <c r="D9285" s="9" t="s">
        <v>11743</v>
      </c>
      <c r="E9285" s="8" t="s">
        <v>11744</v>
      </c>
      <c r="F9285" s="12" t="s">
        <v>19</v>
      </c>
      <c r="G9285" s="12" t="s">
        <v>17</v>
      </c>
      <c r="H9285" s="9"/>
      <c r="I9285" s="12" t="s">
        <v>16</v>
      </c>
      <c r="J9285" s="12" t="s">
        <v>15</v>
      </c>
      <c r="K9285" s="59">
        <v>1</v>
      </c>
    </row>
    <row r="9286" spans="1:11" ht="24" customHeight="1">
      <c r="A9286" s="13" t="s">
        <v>11746</v>
      </c>
      <c r="B9286" s="13" t="s">
        <v>11741</v>
      </c>
      <c r="C9286" s="13" t="s">
        <v>11748</v>
      </c>
      <c r="D9286" s="14" t="s">
        <v>11747</v>
      </c>
      <c r="E9286" s="37" t="s">
        <v>17187</v>
      </c>
      <c r="F9286" s="13" t="s">
        <v>19</v>
      </c>
      <c r="G9286" s="13" t="s">
        <v>17</v>
      </c>
      <c r="H9286" s="14"/>
      <c r="I9286" s="13" t="s">
        <v>16</v>
      </c>
      <c r="J9286" s="13" t="s">
        <v>15</v>
      </c>
      <c r="K9286" s="57">
        <v>1</v>
      </c>
    </row>
    <row r="9287" spans="1:11" ht="24" customHeight="1">
      <c r="A9287" s="12" t="s">
        <v>11749</v>
      </c>
      <c r="B9287" s="12" t="s">
        <v>11741</v>
      </c>
      <c r="C9287" s="12" t="s">
        <v>11752</v>
      </c>
      <c r="D9287" s="9" t="s">
        <v>11750</v>
      </c>
      <c r="E9287" s="8" t="s">
        <v>11751</v>
      </c>
      <c r="F9287" s="12" t="s">
        <v>19</v>
      </c>
      <c r="G9287" s="12" t="s">
        <v>17</v>
      </c>
      <c r="H9287" s="9"/>
      <c r="I9287" s="12" t="s">
        <v>16</v>
      </c>
      <c r="J9287" s="12" t="s">
        <v>15</v>
      </c>
      <c r="K9287" s="59">
        <v>1</v>
      </c>
    </row>
    <row r="9288" spans="1:11" ht="24" customHeight="1">
      <c r="A9288" s="13" t="s">
        <v>11753</v>
      </c>
      <c r="B9288" s="13" t="s">
        <v>11741</v>
      </c>
      <c r="C9288" s="13" t="s">
        <v>11756</v>
      </c>
      <c r="D9288" s="14" t="s">
        <v>11754</v>
      </c>
      <c r="E9288" s="37" t="s">
        <v>11755</v>
      </c>
      <c r="F9288" s="13" t="s">
        <v>19</v>
      </c>
      <c r="G9288" s="13" t="s">
        <v>17</v>
      </c>
      <c r="H9288" s="14"/>
      <c r="I9288" s="13" t="s">
        <v>16</v>
      </c>
      <c r="J9288" s="13" t="s">
        <v>15</v>
      </c>
      <c r="K9288" s="57">
        <v>1</v>
      </c>
    </row>
    <row r="9289" spans="1:11" ht="24" customHeight="1">
      <c r="A9289" s="15" t="s">
        <v>11757</v>
      </c>
      <c r="B9289" s="15" t="s">
        <v>11758</v>
      </c>
      <c r="C9289" s="15"/>
      <c r="D9289" s="7"/>
      <c r="E9289" s="38" t="s">
        <v>3409</v>
      </c>
      <c r="F9289" s="15" t="s">
        <v>12</v>
      </c>
      <c r="G9289" s="15" t="s">
        <v>17</v>
      </c>
      <c r="H9289" s="7"/>
      <c r="I9289" s="15" t="s">
        <v>16</v>
      </c>
      <c r="J9289" s="15" t="s">
        <v>15</v>
      </c>
      <c r="K9289" s="61">
        <v>1</v>
      </c>
    </row>
    <row r="9290" spans="1:11" ht="24" customHeight="1">
      <c r="A9290" s="13" t="s">
        <v>11759</v>
      </c>
      <c r="B9290" s="13" t="s">
        <v>11758</v>
      </c>
      <c r="C9290" s="13" t="s">
        <v>225</v>
      </c>
      <c r="D9290" s="14" t="s">
        <v>11760</v>
      </c>
      <c r="E9290" s="37" t="s">
        <v>11761</v>
      </c>
      <c r="F9290" s="13" t="s">
        <v>19</v>
      </c>
      <c r="G9290" s="13" t="s">
        <v>17</v>
      </c>
      <c r="H9290" s="14"/>
      <c r="I9290" s="13" t="s">
        <v>16</v>
      </c>
      <c r="J9290" s="13" t="s">
        <v>15</v>
      </c>
      <c r="K9290" s="57">
        <v>1</v>
      </c>
    </row>
    <row r="9291" spans="1:11" ht="24" customHeight="1">
      <c r="A9291" s="15" t="s">
        <v>11762</v>
      </c>
      <c r="B9291" s="15" t="s">
        <v>11763</v>
      </c>
      <c r="C9291" s="15"/>
      <c r="D9291" s="7"/>
      <c r="E9291" s="38" t="s">
        <v>3409</v>
      </c>
      <c r="F9291" s="15" t="s">
        <v>12</v>
      </c>
      <c r="G9291" s="15" t="s">
        <v>17</v>
      </c>
      <c r="H9291" s="7"/>
      <c r="I9291" s="15" t="s">
        <v>16</v>
      </c>
      <c r="J9291" s="15" t="s">
        <v>15</v>
      </c>
      <c r="K9291" s="61">
        <v>1</v>
      </c>
    </row>
    <row r="9292" spans="1:11" ht="24" customHeight="1">
      <c r="A9292" s="13" t="s">
        <v>11764</v>
      </c>
      <c r="B9292" s="13" t="s">
        <v>11763</v>
      </c>
      <c r="C9292" s="13" t="s">
        <v>1375</v>
      </c>
      <c r="D9292" s="14" t="s">
        <v>1374</v>
      </c>
      <c r="E9292" s="37" t="s">
        <v>2716</v>
      </c>
      <c r="F9292" s="13" t="s">
        <v>19</v>
      </c>
      <c r="G9292" s="13" t="s">
        <v>17</v>
      </c>
      <c r="H9292" s="14"/>
      <c r="I9292" s="13" t="s">
        <v>16</v>
      </c>
      <c r="J9292" s="13" t="s">
        <v>15</v>
      </c>
      <c r="K9292" s="57">
        <v>1</v>
      </c>
    </row>
    <row r="9293" spans="1:11" ht="24" customHeight="1">
      <c r="A9293" s="12" t="s">
        <v>11765</v>
      </c>
      <c r="B9293" s="12" t="s">
        <v>11763</v>
      </c>
      <c r="C9293" s="12" t="s">
        <v>11767</v>
      </c>
      <c r="D9293" s="9" t="s">
        <v>11766</v>
      </c>
      <c r="E9293" s="8" t="s">
        <v>2719</v>
      </c>
      <c r="F9293" s="12" t="s">
        <v>19</v>
      </c>
      <c r="G9293" s="12" t="s">
        <v>17</v>
      </c>
      <c r="H9293" s="9"/>
      <c r="I9293" s="12" t="s">
        <v>16</v>
      </c>
      <c r="J9293" s="12" t="s">
        <v>15</v>
      </c>
      <c r="K9293" s="59">
        <v>1</v>
      </c>
    </row>
    <row r="9294" spans="1:11" ht="24" customHeight="1">
      <c r="A9294" s="13" t="s">
        <v>11768</v>
      </c>
      <c r="B9294" s="13" t="s">
        <v>11763</v>
      </c>
      <c r="C9294" s="13" t="s">
        <v>1378</v>
      </c>
      <c r="D9294" s="14" t="s">
        <v>1377</v>
      </c>
      <c r="E9294" s="37" t="s">
        <v>2722</v>
      </c>
      <c r="F9294" s="13" t="s">
        <v>19</v>
      </c>
      <c r="G9294" s="13" t="s">
        <v>17</v>
      </c>
      <c r="H9294" s="14"/>
      <c r="I9294" s="13" t="s">
        <v>16</v>
      </c>
      <c r="J9294" s="13" t="s">
        <v>15</v>
      </c>
      <c r="K9294" s="57">
        <v>1</v>
      </c>
    </row>
    <row r="9295" spans="1:11" ht="24" customHeight="1">
      <c r="A9295" s="12" t="s">
        <v>11769</v>
      </c>
      <c r="B9295" s="12" t="s">
        <v>11763</v>
      </c>
      <c r="C9295" s="12" t="s">
        <v>11772</v>
      </c>
      <c r="D9295" s="9" t="s">
        <v>11770</v>
      </c>
      <c r="E9295" s="8" t="s">
        <v>11771</v>
      </c>
      <c r="F9295" s="12" t="s">
        <v>19</v>
      </c>
      <c r="G9295" s="12" t="s">
        <v>17</v>
      </c>
      <c r="H9295" s="9"/>
      <c r="I9295" s="12" t="s">
        <v>16</v>
      </c>
      <c r="J9295" s="12" t="s">
        <v>15</v>
      </c>
      <c r="K9295" s="59">
        <v>1</v>
      </c>
    </row>
    <row r="9296" spans="1:11" ht="24" customHeight="1">
      <c r="A9296" s="13" t="s">
        <v>11773</v>
      </c>
      <c r="B9296" s="13" t="s">
        <v>11763</v>
      </c>
      <c r="C9296" s="13" t="s">
        <v>11776</v>
      </c>
      <c r="D9296" s="14" t="s">
        <v>11774</v>
      </c>
      <c r="E9296" s="37" t="s">
        <v>11775</v>
      </c>
      <c r="F9296" s="13" t="s">
        <v>19</v>
      </c>
      <c r="G9296" s="13" t="s">
        <v>17</v>
      </c>
      <c r="H9296" s="14"/>
      <c r="I9296" s="13" t="s">
        <v>16</v>
      </c>
      <c r="J9296" s="13" t="s">
        <v>15</v>
      </c>
      <c r="K9296" s="57">
        <v>1</v>
      </c>
    </row>
    <row r="9297" spans="1:11" ht="24" customHeight="1">
      <c r="A9297" s="12" t="s">
        <v>11777</v>
      </c>
      <c r="B9297" s="12" t="s">
        <v>11763</v>
      </c>
      <c r="C9297" s="12" t="s">
        <v>11779</v>
      </c>
      <c r="D9297" s="9" t="s">
        <v>11778</v>
      </c>
      <c r="E9297" s="8" t="s">
        <v>39</v>
      </c>
      <c r="F9297" s="12" t="s">
        <v>19</v>
      </c>
      <c r="G9297" s="12" t="s">
        <v>17</v>
      </c>
      <c r="H9297" s="9"/>
      <c r="I9297" s="12" t="s">
        <v>16</v>
      </c>
      <c r="J9297" s="12" t="s">
        <v>15</v>
      </c>
      <c r="K9297" s="59">
        <v>1</v>
      </c>
    </row>
    <row r="9298" spans="1:11" ht="24" customHeight="1">
      <c r="A9298" s="13" t="s">
        <v>11780</v>
      </c>
      <c r="B9298" s="13" t="s">
        <v>11763</v>
      </c>
      <c r="C9298" s="13" t="s">
        <v>11783</v>
      </c>
      <c r="D9298" s="14" t="s">
        <v>11781</v>
      </c>
      <c r="E9298" s="37" t="s">
        <v>11782</v>
      </c>
      <c r="F9298" s="13" t="s">
        <v>19</v>
      </c>
      <c r="G9298" s="13" t="s">
        <v>17</v>
      </c>
      <c r="H9298" s="14"/>
      <c r="I9298" s="13" t="s">
        <v>16</v>
      </c>
      <c r="J9298" s="13" t="s">
        <v>15</v>
      </c>
      <c r="K9298" s="57">
        <v>1</v>
      </c>
    </row>
    <row r="9299" spans="1:11" ht="24" customHeight="1">
      <c r="A9299" s="12" t="s">
        <v>11784</v>
      </c>
      <c r="B9299" s="12" t="s">
        <v>11763</v>
      </c>
      <c r="C9299" s="12" t="s">
        <v>23</v>
      </c>
      <c r="D9299" s="9" t="s">
        <v>1642</v>
      </c>
      <c r="E9299" s="8" t="s">
        <v>11785</v>
      </c>
      <c r="F9299" s="12" t="s">
        <v>19</v>
      </c>
      <c r="G9299" s="12" t="s">
        <v>17</v>
      </c>
      <c r="H9299" s="9"/>
      <c r="I9299" s="12" t="s">
        <v>16</v>
      </c>
      <c r="J9299" s="12" t="s">
        <v>15</v>
      </c>
      <c r="K9299" s="59">
        <v>1</v>
      </c>
    </row>
    <row r="9300" spans="1:11" ht="24" customHeight="1">
      <c r="A9300" s="13" t="s">
        <v>11786</v>
      </c>
      <c r="B9300" s="13" t="s">
        <v>11763</v>
      </c>
      <c r="C9300" s="13" t="s">
        <v>11789</v>
      </c>
      <c r="D9300" s="14" t="s">
        <v>11787</v>
      </c>
      <c r="E9300" s="37" t="s">
        <v>11788</v>
      </c>
      <c r="F9300" s="13" t="s">
        <v>19</v>
      </c>
      <c r="G9300" s="13" t="s">
        <v>17</v>
      </c>
      <c r="H9300" s="14"/>
      <c r="I9300" s="13" t="s">
        <v>16</v>
      </c>
      <c r="J9300" s="13" t="s">
        <v>15</v>
      </c>
      <c r="K9300" s="57">
        <v>1</v>
      </c>
    </row>
    <row r="9301" spans="1:11" ht="24" customHeight="1">
      <c r="A9301" s="12" t="s">
        <v>11790</v>
      </c>
      <c r="B9301" s="12" t="s">
        <v>11763</v>
      </c>
      <c r="C9301" s="12" t="s">
        <v>11793</v>
      </c>
      <c r="D9301" s="9" t="s">
        <v>11791</v>
      </c>
      <c r="E9301" s="8" t="s">
        <v>11792</v>
      </c>
      <c r="F9301" s="12" t="s">
        <v>19</v>
      </c>
      <c r="G9301" s="12" t="s">
        <v>17</v>
      </c>
      <c r="H9301" s="9"/>
      <c r="I9301" s="12" t="s">
        <v>16</v>
      </c>
      <c r="J9301" s="12" t="s">
        <v>15</v>
      </c>
      <c r="K9301" s="59">
        <v>1</v>
      </c>
    </row>
    <row r="9302" spans="1:11" ht="24" customHeight="1">
      <c r="A9302" s="13" t="s">
        <v>11794</v>
      </c>
      <c r="B9302" s="13" t="s">
        <v>11763</v>
      </c>
      <c r="C9302" s="13" t="s">
        <v>11797</v>
      </c>
      <c r="D9302" s="14" t="s">
        <v>11795</v>
      </c>
      <c r="E9302" s="37" t="s">
        <v>11796</v>
      </c>
      <c r="F9302" s="13" t="s">
        <v>19</v>
      </c>
      <c r="G9302" s="13" t="s">
        <v>17</v>
      </c>
      <c r="H9302" s="14"/>
      <c r="I9302" s="13" t="s">
        <v>16</v>
      </c>
      <c r="J9302" s="13" t="s">
        <v>15</v>
      </c>
      <c r="K9302" s="57">
        <v>1</v>
      </c>
    </row>
    <row r="9303" spans="1:11" ht="24" customHeight="1">
      <c r="A9303" s="12" t="s">
        <v>11798</v>
      </c>
      <c r="B9303" s="12" t="s">
        <v>11763</v>
      </c>
      <c r="C9303" s="12" t="s">
        <v>11801</v>
      </c>
      <c r="D9303" s="9" t="s">
        <v>11799</v>
      </c>
      <c r="E9303" s="8" t="s">
        <v>11800</v>
      </c>
      <c r="F9303" s="12" t="s">
        <v>19</v>
      </c>
      <c r="G9303" s="12" t="s">
        <v>17</v>
      </c>
      <c r="H9303" s="9"/>
      <c r="I9303" s="12" t="s">
        <v>16</v>
      </c>
      <c r="J9303" s="12" t="s">
        <v>15</v>
      </c>
      <c r="K9303" s="59">
        <v>1</v>
      </c>
    </row>
    <row r="9304" spans="1:11" ht="24" customHeight="1">
      <c r="A9304" s="13" t="s">
        <v>25208</v>
      </c>
      <c r="B9304" s="12" t="s">
        <v>11763</v>
      </c>
      <c r="C9304" s="13" t="s">
        <v>25205</v>
      </c>
      <c r="D9304" s="14" t="s">
        <v>25206</v>
      </c>
      <c r="E9304" s="37" t="s">
        <v>25207</v>
      </c>
      <c r="F9304" s="12" t="s">
        <v>19</v>
      </c>
      <c r="G9304" s="12" t="s">
        <v>17</v>
      </c>
      <c r="H9304" s="9"/>
      <c r="I9304" s="12" t="s">
        <v>16</v>
      </c>
      <c r="J9304" s="12" t="s">
        <v>15</v>
      </c>
      <c r="K9304" s="59">
        <v>1</v>
      </c>
    </row>
    <row r="9305" spans="1:11" ht="24" customHeight="1">
      <c r="A9305" s="13" t="s">
        <v>11802</v>
      </c>
      <c r="B9305" s="13" t="s">
        <v>11763</v>
      </c>
      <c r="C9305" s="13" t="s">
        <v>11805</v>
      </c>
      <c r="D9305" s="14" t="s">
        <v>11803</v>
      </c>
      <c r="E9305" s="37" t="s">
        <v>11804</v>
      </c>
      <c r="F9305" s="13" t="s">
        <v>19</v>
      </c>
      <c r="G9305" s="13" t="s">
        <v>17</v>
      </c>
      <c r="H9305" s="14"/>
      <c r="I9305" s="13" t="s">
        <v>16</v>
      </c>
      <c r="J9305" s="13" t="s">
        <v>15</v>
      </c>
      <c r="K9305" s="57">
        <v>1</v>
      </c>
    </row>
    <row r="9306" spans="1:11" ht="24" customHeight="1">
      <c r="A9306" s="13" t="s">
        <v>25209</v>
      </c>
      <c r="B9306" s="13" t="s">
        <v>11763</v>
      </c>
      <c r="C9306" s="13" t="s">
        <v>25210</v>
      </c>
      <c r="D9306" s="14" t="s">
        <v>25211</v>
      </c>
      <c r="E9306" s="37" t="s">
        <v>25212</v>
      </c>
      <c r="F9306" s="13" t="s">
        <v>19</v>
      </c>
      <c r="G9306" s="13" t="s">
        <v>17</v>
      </c>
      <c r="H9306" s="14"/>
      <c r="I9306" s="13" t="s">
        <v>16</v>
      </c>
      <c r="J9306" s="13" t="s">
        <v>15</v>
      </c>
      <c r="K9306" s="57">
        <v>1</v>
      </c>
    </row>
    <row r="9307" spans="1:11" ht="24" customHeight="1">
      <c r="A9307" s="12" t="s">
        <v>11806</v>
      </c>
      <c r="B9307" s="12" t="s">
        <v>11763</v>
      </c>
      <c r="C9307" s="12" t="s">
        <v>11809</v>
      </c>
      <c r="D9307" s="9" t="s">
        <v>11807</v>
      </c>
      <c r="E9307" s="8" t="s">
        <v>11808</v>
      </c>
      <c r="F9307" s="12" t="s">
        <v>19</v>
      </c>
      <c r="G9307" s="12" t="s">
        <v>17</v>
      </c>
      <c r="H9307" s="9"/>
      <c r="I9307" s="12" t="s">
        <v>16</v>
      </c>
      <c r="J9307" s="12" t="s">
        <v>15</v>
      </c>
      <c r="K9307" s="59">
        <v>1</v>
      </c>
    </row>
    <row r="9308" spans="1:11" ht="24" customHeight="1">
      <c r="A9308" s="13" t="s">
        <v>11810</v>
      </c>
      <c r="B9308" s="13" t="s">
        <v>11763</v>
      </c>
      <c r="C9308" s="13" t="s">
        <v>11813</v>
      </c>
      <c r="D9308" s="14" t="s">
        <v>11811</v>
      </c>
      <c r="E9308" s="37" t="s">
        <v>11812</v>
      </c>
      <c r="F9308" s="13" t="s">
        <v>19</v>
      </c>
      <c r="G9308" s="13" t="s">
        <v>17</v>
      </c>
      <c r="H9308" s="14"/>
      <c r="I9308" s="13" t="s">
        <v>16</v>
      </c>
      <c r="J9308" s="13" t="s">
        <v>15</v>
      </c>
      <c r="K9308" s="57">
        <v>1</v>
      </c>
    </row>
    <row r="9309" spans="1:11" ht="24" customHeight="1">
      <c r="A9309" s="15" t="s">
        <v>11814</v>
      </c>
      <c r="B9309" s="15" t="s">
        <v>11815</v>
      </c>
      <c r="C9309" s="15"/>
      <c r="D9309" s="7"/>
      <c r="E9309" s="38" t="s">
        <v>3409</v>
      </c>
      <c r="F9309" s="15" t="s">
        <v>12</v>
      </c>
      <c r="G9309" s="15" t="s">
        <v>17</v>
      </c>
      <c r="H9309" s="7"/>
      <c r="I9309" s="15" t="s">
        <v>16</v>
      </c>
      <c r="J9309" s="15" t="s">
        <v>15</v>
      </c>
      <c r="K9309" s="61">
        <v>1</v>
      </c>
    </row>
    <row r="9310" spans="1:11" ht="24" customHeight="1">
      <c r="A9310" s="13" t="s">
        <v>11816</v>
      </c>
      <c r="B9310" s="13" t="s">
        <v>11815</v>
      </c>
      <c r="C9310" s="13" t="s">
        <v>11819</v>
      </c>
      <c r="D9310" s="14" t="s">
        <v>11817</v>
      </c>
      <c r="E9310" s="37" t="s">
        <v>11818</v>
      </c>
      <c r="F9310" s="13" t="s">
        <v>19</v>
      </c>
      <c r="G9310" s="13" t="s">
        <v>17</v>
      </c>
      <c r="H9310" s="14"/>
      <c r="I9310" s="13" t="s">
        <v>16</v>
      </c>
      <c r="J9310" s="13" t="s">
        <v>15</v>
      </c>
      <c r="K9310" s="57">
        <v>1</v>
      </c>
    </row>
    <row r="9311" spans="1:11" ht="24" customHeight="1">
      <c r="A9311" s="12" t="s">
        <v>11820</v>
      </c>
      <c r="B9311" s="12" t="s">
        <v>11815</v>
      </c>
      <c r="C9311" s="12" t="s">
        <v>2708</v>
      </c>
      <c r="D9311" s="9" t="s">
        <v>2706</v>
      </c>
      <c r="E9311" s="8" t="s">
        <v>11821</v>
      </c>
      <c r="F9311" s="12" t="s">
        <v>19</v>
      </c>
      <c r="G9311" s="12" t="s">
        <v>17</v>
      </c>
      <c r="H9311" s="9"/>
      <c r="I9311" s="12" t="s">
        <v>16</v>
      </c>
      <c r="J9311" s="12" t="s">
        <v>15</v>
      </c>
      <c r="K9311" s="59">
        <v>1</v>
      </c>
    </row>
    <row r="9312" spans="1:11" ht="24" customHeight="1">
      <c r="A9312" s="15" t="s">
        <v>27083</v>
      </c>
      <c r="B9312" s="15" t="s">
        <v>27082</v>
      </c>
      <c r="C9312" s="15"/>
      <c r="D9312" s="7"/>
      <c r="E9312" s="38" t="s">
        <v>3409</v>
      </c>
      <c r="F9312" s="15" t="s">
        <v>12</v>
      </c>
      <c r="G9312" s="15" t="s">
        <v>17</v>
      </c>
      <c r="H9312" s="7"/>
      <c r="I9312" s="15" t="s">
        <v>16</v>
      </c>
      <c r="J9312" s="15" t="s">
        <v>15</v>
      </c>
      <c r="K9312" s="61">
        <v>1</v>
      </c>
    </row>
    <row r="9313" spans="1:11" ht="24" customHeight="1">
      <c r="A9313" s="12" t="s">
        <v>27272</v>
      </c>
      <c r="B9313" s="12" t="s">
        <v>27082</v>
      </c>
      <c r="C9313" s="12" t="s">
        <v>27084</v>
      </c>
      <c r="D9313" s="9" t="s">
        <v>27085</v>
      </c>
      <c r="E9313" s="8" t="s">
        <v>27085</v>
      </c>
      <c r="F9313" s="12" t="s">
        <v>19</v>
      </c>
      <c r="G9313" s="12" t="s">
        <v>17</v>
      </c>
      <c r="H9313" s="9"/>
      <c r="I9313" s="12" t="s">
        <v>16</v>
      </c>
      <c r="J9313" s="12" t="s">
        <v>15</v>
      </c>
      <c r="K9313" s="59">
        <v>1</v>
      </c>
    </row>
    <row r="9314" spans="1:11" ht="24" customHeight="1">
      <c r="A9314" s="12" t="s">
        <v>27273</v>
      </c>
      <c r="B9314" s="12" t="s">
        <v>27082</v>
      </c>
      <c r="C9314" s="12" t="s">
        <v>27086</v>
      </c>
      <c r="D9314" s="9" t="s">
        <v>27087</v>
      </c>
      <c r="E9314" s="8" t="s">
        <v>27087</v>
      </c>
      <c r="F9314" s="12" t="s">
        <v>19</v>
      </c>
      <c r="G9314" s="12" t="s">
        <v>17</v>
      </c>
      <c r="H9314" s="9"/>
      <c r="I9314" s="12" t="s">
        <v>16</v>
      </c>
      <c r="J9314" s="12" t="s">
        <v>15</v>
      </c>
      <c r="K9314" s="59">
        <v>1</v>
      </c>
    </row>
    <row r="9315" spans="1:11" ht="24" customHeight="1">
      <c r="A9315" s="12" t="s">
        <v>27274</v>
      </c>
      <c r="B9315" s="12" t="s">
        <v>27082</v>
      </c>
      <c r="C9315" s="12" t="s">
        <v>27088</v>
      </c>
      <c r="D9315" s="9" t="s">
        <v>27089</v>
      </c>
      <c r="E9315" s="8" t="s">
        <v>27089</v>
      </c>
      <c r="F9315" s="12" t="s">
        <v>19</v>
      </c>
      <c r="G9315" s="12" t="s">
        <v>17</v>
      </c>
      <c r="H9315" s="9"/>
      <c r="I9315" s="12" t="s">
        <v>16</v>
      </c>
      <c r="J9315" s="12" t="s">
        <v>15</v>
      </c>
      <c r="K9315" s="59">
        <v>1</v>
      </c>
    </row>
    <row r="9316" spans="1:11" ht="24" customHeight="1">
      <c r="A9316" s="12" t="s">
        <v>27275</v>
      </c>
      <c r="B9316" s="12" t="s">
        <v>27082</v>
      </c>
      <c r="C9316" s="12" t="s">
        <v>27090</v>
      </c>
      <c r="D9316" s="9" t="s">
        <v>27091</v>
      </c>
      <c r="E9316" s="8" t="s">
        <v>27091</v>
      </c>
      <c r="F9316" s="12" t="s">
        <v>19</v>
      </c>
      <c r="G9316" s="12" t="s">
        <v>17</v>
      </c>
      <c r="H9316" s="9"/>
      <c r="I9316" s="12" t="s">
        <v>16</v>
      </c>
      <c r="J9316" s="12" t="s">
        <v>15</v>
      </c>
      <c r="K9316" s="59">
        <v>1</v>
      </c>
    </row>
    <row r="9317" spans="1:11" ht="24" customHeight="1">
      <c r="A9317" s="12" t="s">
        <v>27276</v>
      </c>
      <c r="B9317" s="12" t="s">
        <v>27082</v>
      </c>
      <c r="C9317" s="12" t="s">
        <v>27092</v>
      </c>
      <c r="D9317" s="9" t="s">
        <v>27093</v>
      </c>
      <c r="E9317" s="8" t="s">
        <v>27093</v>
      </c>
      <c r="F9317" s="12" t="s">
        <v>19</v>
      </c>
      <c r="G9317" s="12" t="s">
        <v>17</v>
      </c>
      <c r="H9317" s="9"/>
      <c r="I9317" s="12" t="s">
        <v>16</v>
      </c>
      <c r="J9317" s="12" t="s">
        <v>15</v>
      </c>
      <c r="K9317" s="59">
        <v>1</v>
      </c>
    </row>
    <row r="9318" spans="1:11" ht="24" customHeight="1">
      <c r="A9318" s="12" t="s">
        <v>27277</v>
      </c>
      <c r="B9318" s="12" t="s">
        <v>27082</v>
      </c>
      <c r="C9318" s="12" t="s">
        <v>27094</v>
      </c>
      <c r="D9318" s="9" t="s">
        <v>27095</v>
      </c>
      <c r="E9318" s="8" t="s">
        <v>27095</v>
      </c>
      <c r="F9318" s="12" t="s">
        <v>19</v>
      </c>
      <c r="G9318" s="12" t="s">
        <v>17</v>
      </c>
      <c r="H9318" s="9"/>
      <c r="I9318" s="12" t="s">
        <v>16</v>
      </c>
      <c r="J9318" s="12" t="s">
        <v>15</v>
      </c>
      <c r="K9318" s="59">
        <v>1</v>
      </c>
    </row>
    <row r="9319" spans="1:11" ht="24" customHeight="1">
      <c r="A9319" s="12" t="s">
        <v>27278</v>
      </c>
      <c r="B9319" s="12" t="s">
        <v>27082</v>
      </c>
      <c r="C9319" s="12" t="s">
        <v>27096</v>
      </c>
      <c r="D9319" s="9" t="s">
        <v>27097</v>
      </c>
      <c r="E9319" s="8" t="s">
        <v>27097</v>
      </c>
      <c r="F9319" s="12" t="s">
        <v>19</v>
      </c>
      <c r="G9319" s="12" t="s">
        <v>17</v>
      </c>
      <c r="H9319" s="9"/>
      <c r="I9319" s="12" t="s">
        <v>16</v>
      </c>
      <c r="J9319" s="12" t="s">
        <v>15</v>
      </c>
      <c r="K9319" s="59">
        <v>1</v>
      </c>
    </row>
    <row r="9320" spans="1:11" ht="24" customHeight="1">
      <c r="A9320" s="12" t="s">
        <v>27279</v>
      </c>
      <c r="B9320" s="12" t="s">
        <v>27082</v>
      </c>
      <c r="C9320" s="12" t="s">
        <v>27098</v>
      </c>
      <c r="D9320" s="9" t="s">
        <v>27099</v>
      </c>
      <c r="E9320" s="8" t="s">
        <v>27099</v>
      </c>
      <c r="F9320" s="12" t="s">
        <v>19</v>
      </c>
      <c r="G9320" s="12" t="s">
        <v>17</v>
      </c>
      <c r="H9320" s="9"/>
      <c r="I9320" s="12" t="s">
        <v>16</v>
      </c>
      <c r="J9320" s="12" t="s">
        <v>15</v>
      </c>
      <c r="K9320" s="59">
        <v>1</v>
      </c>
    </row>
    <row r="9321" spans="1:11" ht="24" customHeight="1">
      <c r="A9321" s="12" t="s">
        <v>27280</v>
      </c>
      <c r="B9321" s="12" t="s">
        <v>27082</v>
      </c>
      <c r="C9321" s="12" t="s">
        <v>27100</v>
      </c>
      <c r="D9321" s="9" t="s">
        <v>27101</v>
      </c>
      <c r="E9321" s="8" t="s">
        <v>27101</v>
      </c>
      <c r="F9321" s="12" t="s">
        <v>19</v>
      </c>
      <c r="G9321" s="12" t="s">
        <v>17</v>
      </c>
      <c r="H9321" s="9"/>
      <c r="I9321" s="12" t="s">
        <v>16</v>
      </c>
      <c r="J9321" s="12" t="s">
        <v>15</v>
      </c>
      <c r="K9321" s="59">
        <v>1</v>
      </c>
    </row>
    <row r="9322" spans="1:11" ht="24" customHeight="1">
      <c r="A9322" s="12" t="s">
        <v>27281</v>
      </c>
      <c r="B9322" s="12" t="s">
        <v>27082</v>
      </c>
      <c r="C9322" s="12" t="s">
        <v>27102</v>
      </c>
      <c r="D9322" s="9" t="s">
        <v>27103</v>
      </c>
      <c r="E9322" s="8" t="s">
        <v>27103</v>
      </c>
      <c r="F9322" s="12" t="s">
        <v>19</v>
      </c>
      <c r="G9322" s="12" t="s">
        <v>17</v>
      </c>
      <c r="H9322" s="9"/>
      <c r="I9322" s="12" t="s">
        <v>16</v>
      </c>
      <c r="J9322" s="12" t="s">
        <v>15</v>
      </c>
      <c r="K9322" s="59">
        <v>1</v>
      </c>
    </row>
    <row r="9323" spans="1:11" ht="24" customHeight="1">
      <c r="A9323" s="12" t="s">
        <v>27282</v>
      </c>
      <c r="B9323" s="12" t="s">
        <v>27082</v>
      </c>
      <c r="C9323" s="12" t="s">
        <v>27104</v>
      </c>
      <c r="D9323" s="9" t="s">
        <v>27105</v>
      </c>
      <c r="E9323" s="8" t="s">
        <v>27105</v>
      </c>
      <c r="F9323" s="12" t="s">
        <v>19</v>
      </c>
      <c r="G9323" s="12" t="s">
        <v>17</v>
      </c>
      <c r="H9323" s="9"/>
      <c r="I9323" s="12" t="s">
        <v>16</v>
      </c>
      <c r="J9323" s="12" t="s">
        <v>15</v>
      </c>
      <c r="K9323" s="59">
        <v>1</v>
      </c>
    </row>
    <row r="9324" spans="1:11" ht="24" customHeight="1">
      <c r="A9324" s="12" t="s">
        <v>27283</v>
      </c>
      <c r="B9324" s="12" t="s">
        <v>27082</v>
      </c>
      <c r="C9324" s="12" t="s">
        <v>27106</v>
      </c>
      <c r="D9324" s="9" t="s">
        <v>27107</v>
      </c>
      <c r="E9324" s="8" t="s">
        <v>27107</v>
      </c>
      <c r="F9324" s="12" t="s">
        <v>19</v>
      </c>
      <c r="G9324" s="12" t="s">
        <v>17</v>
      </c>
      <c r="H9324" s="9"/>
      <c r="I9324" s="12" t="s">
        <v>16</v>
      </c>
      <c r="J9324" s="12" t="s">
        <v>15</v>
      </c>
      <c r="K9324" s="59">
        <v>1</v>
      </c>
    </row>
    <row r="9325" spans="1:11" ht="24" customHeight="1">
      <c r="A9325" s="12" t="s">
        <v>27284</v>
      </c>
      <c r="B9325" s="12" t="s">
        <v>27082</v>
      </c>
      <c r="C9325" s="12" t="s">
        <v>27108</v>
      </c>
      <c r="D9325" s="9" t="s">
        <v>27109</v>
      </c>
      <c r="E9325" s="8" t="s">
        <v>27109</v>
      </c>
      <c r="F9325" s="12" t="s">
        <v>19</v>
      </c>
      <c r="G9325" s="12" t="s">
        <v>17</v>
      </c>
      <c r="H9325" s="9"/>
      <c r="I9325" s="12" t="s">
        <v>16</v>
      </c>
      <c r="J9325" s="12" t="s">
        <v>15</v>
      </c>
      <c r="K9325" s="59">
        <v>1</v>
      </c>
    </row>
    <row r="9326" spans="1:11" ht="24" customHeight="1">
      <c r="A9326" s="12" t="s">
        <v>27286</v>
      </c>
      <c r="B9326" s="12" t="s">
        <v>27082</v>
      </c>
      <c r="C9326" s="12" t="s">
        <v>27112</v>
      </c>
      <c r="D9326" s="9" t="s">
        <v>27113</v>
      </c>
      <c r="E9326" s="8" t="s">
        <v>27113</v>
      </c>
      <c r="F9326" s="12" t="s">
        <v>19</v>
      </c>
      <c r="G9326" s="12" t="s">
        <v>17</v>
      </c>
      <c r="H9326" s="9"/>
      <c r="I9326" s="12" t="s">
        <v>16</v>
      </c>
      <c r="J9326" s="12" t="s">
        <v>15</v>
      </c>
      <c r="K9326" s="59">
        <v>1</v>
      </c>
    </row>
    <row r="9327" spans="1:11" ht="24" customHeight="1">
      <c r="A9327" s="12" t="s">
        <v>27285</v>
      </c>
      <c r="B9327" s="12" t="s">
        <v>27082</v>
      </c>
      <c r="C9327" s="12" t="s">
        <v>27110</v>
      </c>
      <c r="D9327" s="9" t="s">
        <v>27111</v>
      </c>
      <c r="E9327" s="8" t="s">
        <v>27111</v>
      </c>
      <c r="F9327" s="12" t="s">
        <v>19</v>
      </c>
      <c r="G9327" s="12" t="s">
        <v>17</v>
      </c>
      <c r="H9327" s="9"/>
      <c r="I9327" s="12" t="s">
        <v>16</v>
      </c>
      <c r="J9327" s="12" t="s">
        <v>15</v>
      </c>
      <c r="K9327" s="59">
        <v>1</v>
      </c>
    </row>
    <row r="9328" spans="1:11" ht="24" customHeight="1">
      <c r="A9328" s="12" t="s">
        <v>27287</v>
      </c>
      <c r="B9328" s="12" t="s">
        <v>27082</v>
      </c>
      <c r="C9328" s="12" t="s">
        <v>27114</v>
      </c>
      <c r="D9328" s="9" t="s">
        <v>27115</v>
      </c>
      <c r="E9328" s="8" t="s">
        <v>27115</v>
      </c>
      <c r="F9328" s="12" t="s">
        <v>19</v>
      </c>
      <c r="G9328" s="12" t="s">
        <v>17</v>
      </c>
      <c r="H9328" s="9"/>
      <c r="I9328" s="12" t="s">
        <v>16</v>
      </c>
      <c r="J9328" s="12" t="s">
        <v>15</v>
      </c>
      <c r="K9328" s="59">
        <v>1</v>
      </c>
    </row>
    <row r="9329" spans="1:11" ht="24" customHeight="1">
      <c r="A9329" s="12" t="s">
        <v>27288</v>
      </c>
      <c r="B9329" s="12" t="s">
        <v>27082</v>
      </c>
      <c r="C9329" s="12" t="s">
        <v>27116</v>
      </c>
      <c r="D9329" s="9" t="s">
        <v>27117</v>
      </c>
      <c r="E9329" s="8" t="s">
        <v>27117</v>
      </c>
      <c r="F9329" s="12" t="s">
        <v>19</v>
      </c>
      <c r="G9329" s="12" t="s">
        <v>17</v>
      </c>
      <c r="H9329" s="9"/>
      <c r="I9329" s="12" t="s">
        <v>16</v>
      </c>
      <c r="J9329" s="12" t="s">
        <v>15</v>
      </c>
      <c r="K9329" s="59">
        <v>1</v>
      </c>
    </row>
    <row r="9330" spans="1:11" ht="24" customHeight="1">
      <c r="A9330" s="12" t="s">
        <v>27289</v>
      </c>
      <c r="B9330" s="12" t="s">
        <v>27082</v>
      </c>
      <c r="C9330" s="12" t="s">
        <v>27118</v>
      </c>
      <c r="D9330" s="9" t="s">
        <v>27119</v>
      </c>
      <c r="E9330" s="8" t="s">
        <v>27119</v>
      </c>
      <c r="F9330" s="12" t="s">
        <v>19</v>
      </c>
      <c r="G9330" s="12" t="s">
        <v>17</v>
      </c>
      <c r="H9330" s="9"/>
      <c r="I9330" s="12" t="s">
        <v>16</v>
      </c>
      <c r="J9330" s="12" t="s">
        <v>15</v>
      </c>
      <c r="K9330" s="59">
        <v>1</v>
      </c>
    </row>
    <row r="9331" spans="1:11" ht="24" customHeight="1">
      <c r="A9331" s="12" t="s">
        <v>27290</v>
      </c>
      <c r="B9331" s="12" t="s">
        <v>27082</v>
      </c>
      <c r="C9331" s="12" t="s">
        <v>27120</v>
      </c>
      <c r="D9331" s="9" t="s">
        <v>27121</v>
      </c>
      <c r="E9331" s="8" t="s">
        <v>27121</v>
      </c>
      <c r="F9331" s="12" t="s">
        <v>19</v>
      </c>
      <c r="G9331" s="12" t="s">
        <v>17</v>
      </c>
      <c r="H9331" s="9"/>
      <c r="I9331" s="12" t="s">
        <v>16</v>
      </c>
      <c r="J9331" s="12" t="s">
        <v>15</v>
      </c>
      <c r="K9331" s="59">
        <v>1</v>
      </c>
    </row>
    <row r="9332" spans="1:11" ht="24" customHeight="1">
      <c r="A9332" s="12" t="s">
        <v>27291</v>
      </c>
      <c r="B9332" s="12" t="s">
        <v>27082</v>
      </c>
      <c r="C9332" s="12" t="s">
        <v>27122</v>
      </c>
      <c r="D9332" s="9" t="s">
        <v>27123</v>
      </c>
      <c r="E9332" s="8" t="s">
        <v>27123</v>
      </c>
      <c r="F9332" s="12" t="s">
        <v>19</v>
      </c>
      <c r="G9332" s="12" t="s">
        <v>17</v>
      </c>
      <c r="H9332" s="9"/>
      <c r="I9332" s="12" t="s">
        <v>16</v>
      </c>
      <c r="J9332" s="12" t="s">
        <v>15</v>
      </c>
      <c r="K9332" s="59">
        <v>1</v>
      </c>
    </row>
    <row r="9333" spans="1:11" ht="24" customHeight="1">
      <c r="A9333" s="12" t="s">
        <v>27292</v>
      </c>
      <c r="B9333" s="12" t="s">
        <v>27082</v>
      </c>
      <c r="C9333" s="12" t="s">
        <v>27124</v>
      </c>
      <c r="D9333" s="9" t="s">
        <v>27125</v>
      </c>
      <c r="E9333" s="8" t="s">
        <v>27125</v>
      </c>
      <c r="F9333" s="12" t="s">
        <v>19</v>
      </c>
      <c r="G9333" s="12" t="s">
        <v>17</v>
      </c>
      <c r="H9333" s="9"/>
      <c r="I9333" s="12" t="s">
        <v>16</v>
      </c>
      <c r="J9333" s="12" t="s">
        <v>15</v>
      </c>
      <c r="K9333" s="59">
        <v>1</v>
      </c>
    </row>
    <row r="9334" spans="1:11" ht="24" customHeight="1">
      <c r="A9334" s="12" t="s">
        <v>27293</v>
      </c>
      <c r="B9334" s="12" t="s">
        <v>27082</v>
      </c>
      <c r="C9334" s="12" t="s">
        <v>27126</v>
      </c>
      <c r="D9334" s="9" t="s">
        <v>27127</v>
      </c>
      <c r="E9334" s="8" t="s">
        <v>27127</v>
      </c>
      <c r="F9334" s="12" t="s">
        <v>19</v>
      </c>
      <c r="G9334" s="12" t="s">
        <v>17</v>
      </c>
      <c r="H9334" s="9"/>
      <c r="I9334" s="12" t="s">
        <v>16</v>
      </c>
      <c r="J9334" s="12" t="s">
        <v>15</v>
      </c>
      <c r="K9334" s="59">
        <v>1</v>
      </c>
    </row>
    <row r="9335" spans="1:11" ht="24" customHeight="1">
      <c r="A9335" s="12" t="s">
        <v>27294</v>
      </c>
      <c r="B9335" s="12" t="s">
        <v>27082</v>
      </c>
      <c r="C9335" s="12" t="s">
        <v>27128</v>
      </c>
      <c r="D9335" s="9" t="s">
        <v>27129</v>
      </c>
      <c r="E9335" s="8" t="s">
        <v>27129</v>
      </c>
      <c r="F9335" s="12" t="s">
        <v>19</v>
      </c>
      <c r="G9335" s="12" t="s">
        <v>17</v>
      </c>
      <c r="H9335" s="9"/>
      <c r="I9335" s="12" t="s">
        <v>16</v>
      </c>
      <c r="J9335" s="12" t="s">
        <v>15</v>
      </c>
      <c r="K9335" s="59">
        <v>1</v>
      </c>
    </row>
    <row r="9336" spans="1:11">
      <c r="A9336" s="12" t="s">
        <v>27295</v>
      </c>
      <c r="B9336" s="12" t="s">
        <v>27082</v>
      </c>
      <c r="C9336" s="12" t="s">
        <v>27130</v>
      </c>
      <c r="D9336" s="9" t="s">
        <v>27131</v>
      </c>
      <c r="E9336" s="8" t="s">
        <v>27131</v>
      </c>
      <c r="F9336" s="12" t="s">
        <v>19</v>
      </c>
      <c r="G9336" s="12" t="s">
        <v>17</v>
      </c>
      <c r="H9336" s="9"/>
      <c r="I9336" s="12" t="s">
        <v>16</v>
      </c>
      <c r="J9336" s="12" t="s">
        <v>15</v>
      </c>
      <c r="K9336" s="59">
        <v>1</v>
      </c>
    </row>
    <row r="9337" spans="1:11" ht="24" customHeight="1">
      <c r="A9337" s="12" t="s">
        <v>27296</v>
      </c>
      <c r="B9337" s="12" t="s">
        <v>27082</v>
      </c>
      <c r="C9337" s="12" t="s">
        <v>27132</v>
      </c>
      <c r="D9337" s="9" t="s">
        <v>27133</v>
      </c>
      <c r="E9337" s="8" t="s">
        <v>27133</v>
      </c>
      <c r="F9337" s="12" t="s">
        <v>19</v>
      </c>
      <c r="G9337" s="12" t="s">
        <v>17</v>
      </c>
      <c r="H9337" s="9"/>
      <c r="I9337" s="12" t="s">
        <v>16</v>
      </c>
      <c r="J9337" s="12" t="s">
        <v>15</v>
      </c>
      <c r="K9337" s="59">
        <v>1</v>
      </c>
    </row>
    <row r="9338" spans="1:11" ht="24" customHeight="1">
      <c r="A9338" s="12" t="s">
        <v>27297</v>
      </c>
      <c r="B9338" s="12" t="s">
        <v>27082</v>
      </c>
      <c r="C9338" s="12" t="s">
        <v>27134</v>
      </c>
      <c r="D9338" s="9" t="s">
        <v>27135</v>
      </c>
      <c r="E9338" s="8" t="s">
        <v>27136</v>
      </c>
      <c r="F9338" s="12" t="s">
        <v>19</v>
      </c>
      <c r="G9338" s="12" t="s">
        <v>17</v>
      </c>
      <c r="H9338" s="9"/>
      <c r="I9338" s="12" t="s">
        <v>16</v>
      </c>
      <c r="J9338" s="12" t="s">
        <v>15</v>
      </c>
      <c r="K9338" s="59">
        <v>1</v>
      </c>
    </row>
    <row r="9339" spans="1:11" ht="24" customHeight="1">
      <c r="A9339" s="12" t="s">
        <v>27298</v>
      </c>
      <c r="B9339" s="12" t="s">
        <v>27082</v>
      </c>
      <c r="C9339" s="12" t="s">
        <v>27137</v>
      </c>
      <c r="D9339" s="9" t="s">
        <v>27138</v>
      </c>
      <c r="E9339" s="8" t="s">
        <v>27138</v>
      </c>
      <c r="F9339" s="12" t="s">
        <v>19</v>
      </c>
      <c r="G9339" s="12" t="s">
        <v>17</v>
      </c>
      <c r="H9339" s="9"/>
      <c r="I9339" s="12" t="s">
        <v>16</v>
      </c>
      <c r="J9339" s="12" t="s">
        <v>15</v>
      </c>
      <c r="K9339" s="59">
        <v>1</v>
      </c>
    </row>
    <row r="9340" spans="1:11" ht="24" customHeight="1">
      <c r="A9340" s="12" t="s">
        <v>27299</v>
      </c>
      <c r="B9340" s="12" t="s">
        <v>27082</v>
      </c>
      <c r="C9340" s="12" t="s">
        <v>27139</v>
      </c>
      <c r="D9340" s="9" t="s">
        <v>27140</v>
      </c>
      <c r="E9340" s="8" t="s">
        <v>27140</v>
      </c>
      <c r="F9340" s="12" t="s">
        <v>19</v>
      </c>
      <c r="G9340" s="12" t="s">
        <v>17</v>
      </c>
      <c r="H9340" s="9"/>
      <c r="I9340" s="12" t="s">
        <v>16</v>
      </c>
      <c r="J9340" s="12" t="s">
        <v>15</v>
      </c>
      <c r="K9340" s="59">
        <v>1</v>
      </c>
    </row>
    <row r="9341" spans="1:11" ht="24" customHeight="1">
      <c r="A9341" s="12" t="s">
        <v>27300</v>
      </c>
      <c r="B9341" s="12" t="s">
        <v>27082</v>
      </c>
      <c r="C9341" s="12" t="s">
        <v>27141</v>
      </c>
      <c r="D9341" s="9" t="s">
        <v>27142</v>
      </c>
      <c r="E9341" s="8" t="s">
        <v>27142</v>
      </c>
      <c r="F9341" s="12" t="s">
        <v>19</v>
      </c>
      <c r="G9341" s="12" t="s">
        <v>17</v>
      </c>
      <c r="H9341" s="9"/>
      <c r="I9341" s="12" t="s">
        <v>16</v>
      </c>
      <c r="J9341" s="12" t="s">
        <v>15</v>
      </c>
      <c r="K9341" s="59">
        <v>1</v>
      </c>
    </row>
    <row r="9342" spans="1:11" ht="24" customHeight="1">
      <c r="A9342" s="12" t="s">
        <v>27301</v>
      </c>
      <c r="B9342" s="12" t="s">
        <v>27082</v>
      </c>
      <c r="C9342" s="12" t="s">
        <v>27143</v>
      </c>
      <c r="D9342" s="9" t="s">
        <v>27144</v>
      </c>
      <c r="E9342" s="8" t="s">
        <v>27144</v>
      </c>
      <c r="F9342" s="12" t="s">
        <v>19</v>
      </c>
      <c r="G9342" s="12" t="s">
        <v>17</v>
      </c>
      <c r="H9342" s="9"/>
      <c r="I9342" s="12" t="s">
        <v>16</v>
      </c>
      <c r="J9342" s="12" t="s">
        <v>15</v>
      </c>
      <c r="K9342" s="59">
        <v>1</v>
      </c>
    </row>
    <row r="9343" spans="1:11" ht="24" customHeight="1">
      <c r="A9343" s="12" t="s">
        <v>27302</v>
      </c>
      <c r="B9343" s="12" t="s">
        <v>27082</v>
      </c>
      <c r="C9343" s="12" t="s">
        <v>27145</v>
      </c>
      <c r="D9343" s="9" t="s">
        <v>27146</v>
      </c>
      <c r="E9343" s="8" t="s">
        <v>27146</v>
      </c>
      <c r="F9343" s="12" t="s">
        <v>19</v>
      </c>
      <c r="G9343" s="12" t="s">
        <v>17</v>
      </c>
      <c r="H9343" s="9"/>
      <c r="I9343" s="12" t="s">
        <v>16</v>
      </c>
      <c r="J9343" s="12" t="s">
        <v>15</v>
      </c>
      <c r="K9343" s="59">
        <v>1</v>
      </c>
    </row>
    <row r="9344" spans="1:11" ht="24" customHeight="1">
      <c r="A9344" s="12" t="s">
        <v>27303</v>
      </c>
      <c r="B9344" s="12" t="s">
        <v>27082</v>
      </c>
      <c r="C9344" s="12" t="s">
        <v>27147</v>
      </c>
      <c r="D9344" s="9" t="s">
        <v>27148</v>
      </c>
      <c r="E9344" s="8" t="s">
        <v>27148</v>
      </c>
      <c r="F9344" s="12" t="s">
        <v>19</v>
      </c>
      <c r="G9344" s="12" t="s">
        <v>17</v>
      </c>
      <c r="H9344" s="9"/>
      <c r="I9344" s="12" t="s">
        <v>16</v>
      </c>
      <c r="J9344" s="12" t="s">
        <v>15</v>
      </c>
      <c r="K9344" s="59">
        <v>1</v>
      </c>
    </row>
    <row r="9345" spans="1:11" ht="24" customHeight="1">
      <c r="A9345" s="12" t="s">
        <v>27304</v>
      </c>
      <c r="B9345" s="12" t="s">
        <v>27082</v>
      </c>
      <c r="C9345" s="12" t="s">
        <v>27149</v>
      </c>
      <c r="D9345" s="9" t="s">
        <v>27150</v>
      </c>
      <c r="E9345" s="8" t="s">
        <v>27150</v>
      </c>
      <c r="F9345" s="12" t="s">
        <v>19</v>
      </c>
      <c r="G9345" s="12" t="s">
        <v>17</v>
      </c>
      <c r="H9345" s="9"/>
      <c r="I9345" s="12" t="s">
        <v>16</v>
      </c>
      <c r="J9345" s="12" t="s">
        <v>15</v>
      </c>
      <c r="K9345" s="59">
        <v>1</v>
      </c>
    </row>
    <row r="9346" spans="1:11" ht="24" customHeight="1">
      <c r="A9346" s="12" t="s">
        <v>27305</v>
      </c>
      <c r="B9346" s="12" t="s">
        <v>27082</v>
      </c>
      <c r="C9346" s="12" t="s">
        <v>27151</v>
      </c>
      <c r="D9346" s="9" t="s">
        <v>27152</v>
      </c>
      <c r="E9346" s="8" t="s">
        <v>27152</v>
      </c>
      <c r="F9346" s="12" t="s">
        <v>19</v>
      </c>
      <c r="G9346" s="12" t="s">
        <v>17</v>
      </c>
      <c r="H9346" s="9"/>
      <c r="I9346" s="12" t="s">
        <v>16</v>
      </c>
      <c r="J9346" s="12" t="s">
        <v>15</v>
      </c>
      <c r="K9346" s="59">
        <v>1</v>
      </c>
    </row>
    <row r="9347" spans="1:11" ht="24" customHeight="1">
      <c r="A9347" s="12" t="s">
        <v>27306</v>
      </c>
      <c r="B9347" s="12" t="s">
        <v>27082</v>
      </c>
      <c r="C9347" s="12" t="s">
        <v>27153</v>
      </c>
      <c r="D9347" s="9" t="s">
        <v>27154</v>
      </c>
      <c r="E9347" s="8" t="s">
        <v>27154</v>
      </c>
      <c r="F9347" s="12" t="s">
        <v>19</v>
      </c>
      <c r="G9347" s="12" t="s">
        <v>17</v>
      </c>
      <c r="H9347" s="9"/>
      <c r="I9347" s="12" t="s">
        <v>16</v>
      </c>
      <c r="J9347" s="12" t="s">
        <v>15</v>
      </c>
      <c r="K9347" s="59">
        <v>1</v>
      </c>
    </row>
    <row r="9348" spans="1:11" ht="24" customHeight="1">
      <c r="A9348" s="12" t="s">
        <v>27307</v>
      </c>
      <c r="B9348" s="12" t="s">
        <v>27082</v>
      </c>
      <c r="C9348" s="12" t="s">
        <v>27155</v>
      </c>
      <c r="D9348" s="9" t="s">
        <v>27156</v>
      </c>
      <c r="E9348" s="8" t="s">
        <v>27156</v>
      </c>
      <c r="F9348" s="12" t="s">
        <v>19</v>
      </c>
      <c r="G9348" s="12" t="s">
        <v>17</v>
      </c>
      <c r="H9348" s="9"/>
      <c r="I9348" s="12" t="s">
        <v>16</v>
      </c>
      <c r="J9348" s="12" t="s">
        <v>15</v>
      </c>
      <c r="K9348" s="59">
        <v>1</v>
      </c>
    </row>
    <row r="9349" spans="1:11" ht="24" customHeight="1">
      <c r="A9349" s="12" t="s">
        <v>27308</v>
      </c>
      <c r="B9349" s="12" t="s">
        <v>27082</v>
      </c>
      <c r="C9349" s="12" t="s">
        <v>27157</v>
      </c>
      <c r="D9349" s="9" t="s">
        <v>27158</v>
      </c>
      <c r="E9349" s="8" t="s">
        <v>27158</v>
      </c>
      <c r="F9349" s="12" t="s">
        <v>19</v>
      </c>
      <c r="G9349" s="12" t="s">
        <v>17</v>
      </c>
      <c r="H9349" s="9"/>
      <c r="I9349" s="12" t="s">
        <v>16</v>
      </c>
      <c r="J9349" s="12" t="s">
        <v>15</v>
      </c>
      <c r="K9349" s="59">
        <v>1</v>
      </c>
    </row>
    <row r="9350" spans="1:11" ht="24" customHeight="1">
      <c r="A9350" s="12" t="s">
        <v>27309</v>
      </c>
      <c r="B9350" s="12" t="s">
        <v>27082</v>
      </c>
      <c r="C9350" s="12" t="s">
        <v>27159</v>
      </c>
      <c r="D9350" s="9" t="s">
        <v>27160</v>
      </c>
      <c r="E9350" s="8" t="s">
        <v>27160</v>
      </c>
      <c r="F9350" s="12" t="s">
        <v>19</v>
      </c>
      <c r="G9350" s="12" t="s">
        <v>17</v>
      </c>
      <c r="H9350" s="9"/>
      <c r="I9350" s="12" t="s">
        <v>16</v>
      </c>
      <c r="J9350" s="12" t="s">
        <v>15</v>
      </c>
      <c r="K9350" s="59">
        <v>1</v>
      </c>
    </row>
    <row r="9351" spans="1:11" ht="24" customHeight="1">
      <c r="A9351" s="12" t="s">
        <v>27310</v>
      </c>
      <c r="B9351" s="12" t="s">
        <v>27082</v>
      </c>
      <c r="C9351" s="12" t="s">
        <v>27161</v>
      </c>
      <c r="D9351" s="9" t="s">
        <v>27162</v>
      </c>
      <c r="E9351" s="8" t="s">
        <v>27162</v>
      </c>
      <c r="F9351" s="12" t="s">
        <v>19</v>
      </c>
      <c r="G9351" s="12" t="s">
        <v>17</v>
      </c>
      <c r="H9351" s="9"/>
      <c r="I9351" s="12" t="s">
        <v>16</v>
      </c>
      <c r="J9351" s="12" t="s">
        <v>15</v>
      </c>
      <c r="K9351" s="59">
        <v>1</v>
      </c>
    </row>
    <row r="9352" spans="1:11" ht="24" customHeight="1">
      <c r="A9352" s="12" t="s">
        <v>27311</v>
      </c>
      <c r="B9352" s="12" t="s">
        <v>27082</v>
      </c>
      <c r="C9352" s="12" t="s">
        <v>27163</v>
      </c>
      <c r="D9352" s="9" t="s">
        <v>27164</v>
      </c>
      <c r="E9352" s="8" t="s">
        <v>27164</v>
      </c>
      <c r="F9352" s="12" t="s">
        <v>19</v>
      </c>
      <c r="G9352" s="12" t="s">
        <v>17</v>
      </c>
      <c r="H9352" s="9"/>
      <c r="I9352" s="12" t="s">
        <v>16</v>
      </c>
      <c r="J9352" s="12" t="s">
        <v>15</v>
      </c>
      <c r="K9352" s="59">
        <v>1</v>
      </c>
    </row>
    <row r="9353" spans="1:11" ht="24" customHeight="1">
      <c r="A9353" s="12" t="s">
        <v>27312</v>
      </c>
      <c r="B9353" s="12" t="s">
        <v>27082</v>
      </c>
      <c r="C9353" s="12" t="s">
        <v>27165</v>
      </c>
      <c r="D9353" s="9" t="s">
        <v>27166</v>
      </c>
      <c r="E9353" s="8" t="s">
        <v>27166</v>
      </c>
      <c r="F9353" s="12" t="s">
        <v>19</v>
      </c>
      <c r="G9353" s="12" t="s">
        <v>17</v>
      </c>
      <c r="H9353" s="9"/>
      <c r="I9353" s="12" t="s">
        <v>16</v>
      </c>
      <c r="J9353" s="12" t="s">
        <v>15</v>
      </c>
      <c r="K9353" s="59">
        <v>1</v>
      </c>
    </row>
    <row r="9354" spans="1:11" ht="24" customHeight="1">
      <c r="A9354" s="12" t="s">
        <v>27313</v>
      </c>
      <c r="B9354" s="12" t="s">
        <v>27082</v>
      </c>
      <c r="C9354" s="12" t="s">
        <v>27167</v>
      </c>
      <c r="D9354" s="9" t="s">
        <v>27168</v>
      </c>
      <c r="E9354" s="8" t="s">
        <v>27168</v>
      </c>
      <c r="F9354" s="12" t="s">
        <v>19</v>
      </c>
      <c r="G9354" s="12" t="s">
        <v>17</v>
      </c>
      <c r="H9354" s="9"/>
      <c r="I9354" s="12" t="s">
        <v>16</v>
      </c>
      <c r="J9354" s="12" t="s">
        <v>15</v>
      </c>
      <c r="K9354" s="59">
        <v>1</v>
      </c>
    </row>
    <row r="9355" spans="1:11" ht="24" customHeight="1">
      <c r="A9355" s="12" t="s">
        <v>27314</v>
      </c>
      <c r="B9355" s="12" t="s">
        <v>27082</v>
      </c>
      <c r="C9355" s="12" t="s">
        <v>27169</v>
      </c>
      <c r="D9355" s="9" t="s">
        <v>27170</v>
      </c>
      <c r="E9355" s="8" t="s">
        <v>27170</v>
      </c>
      <c r="F9355" s="12" t="s">
        <v>19</v>
      </c>
      <c r="G9355" s="12" t="s">
        <v>17</v>
      </c>
      <c r="H9355" s="9"/>
      <c r="I9355" s="12" t="s">
        <v>16</v>
      </c>
      <c r="J9355" s="12" t="s">
        <v>15</v>
      </c>
      <c r="K9355" s="59">
        <v>1</v>
      </c>
    </row>
    <row r="9356" spans="1:11" ht="24" customHeight="1">
      <c r="A9356" s="12" t="s">
        <v>27315</v>
      </c>
      <c r="B9356" s="12" t="s">
        <v>27082</v>
      </c>
      <c r="C9356" s="12" t="s">
        <v>27171</v>
      </c>
      <c r="D9356" s="9" t="s">
        <v>27172</v>
      </c>
      <c r="E9356" s="8" t="s">
        <v>27172</v>
      </c>
      <c r="F9356" s="12" t="s">
        <v>19</v>
      </c>
      <c r="G9356" s="12" t="s">
        <v>17</v>
      </c>
      <c r="H9356" s="9"/>
      <c r="I9356" s="12" t="s">
        <v>16</v>
      </c>
      <c r="J9356" s="12" t="s">
        <v>15</v>
      </c>
      <c r="K9356" s="59">
        <v>1</v>
      </c>
    </row>
    <row r="9357" spans="1:11" ht="24" customHeight="1">
      <c r="A9357" s="12" t="s">
        <v>27316</v>
      </c>
      <c r="B9357" s="12" t="s">
        <v>27082</v>
      </c>
      <c r="C9357" s="12" t="s">
        <v>27173</v>
      </c>
      <c r="D9357" s="9" t="s">
        <v>27174</v>
      </c>
      <c r="E9357" s="8" t="s">
        <v>27174</v>
      </c>
      <c r="F9357" s="12" t="s">
        <v>19</v>
      </c>
      <c r="G9357" s="12" t="s">
        <v>17</v>
      </c>
      <c r="H9357" s="9"/>
      <c r="I9357" s="12" t="s">
        <v>16</v>
      </c>
      <c r="J9357" s="12" t="s">
        <v>15</v>
      </c>
      <c r="K9357" s="59">
        <v>1</v>
      </c>
    </row>
    <row r="9358" spans="1:11" ht="24" customHeight="1">
      <c r="A9358" s="12" t="s">
        <v>27317</v>
      </c>
      <c r="B9358" s="12" t="s">
        <v>27082</v>
      </c>
      <c r="C9358" s="12" t="s">
        <v>27175</v>
      </c>
      <c r="D9358" s="9" t="s">
        <v>27176</v>
      </c>
      <c r="E9358" s="8" t="s">
        <v>27177</v>
      </c>
      <c r="F9358" s="12" t="s">
        <v>19</v>
      </c>
      <c r="G9358" s="12" t="s">
        <v>17</v>
      </c>
      <c r="H9358" s="9"/>
      <c r="I9358" s="12" t="s">
        <v>16</v>
      </c>
      <c r="J9358" s="12" t="s">
        <v>15</v>
      </c>
      <c r="K9358" s="59">
        <v>1</v>
      </c>
    </row>
    <row r="9359" spans="1:11" ht="24" customHeight="1">
      <c r="A9359" s="12" t="s">
        <v>27318</v>
      </c>
      <c r="B9359" s="12" t="s">
        <v>27082</v>
      </c>
      <c r="C9359" s="12" t="s">
        <v>27178</v>
      </c>
      <c r="D9359" s="9" t="s">
        <v>27179</v>
      </c>
      <c r="E9359" s="8" t="s">
        <v>27179</v>
      </c>
      <c r="F9359" s="12" t="s">
        <v>19</v>
      </c>
      <c r="G9359" s="12" t="s">
        <v>17</v>
      </c>
      <c r="H9359" s="9"/>
      <c r="I9359" s="12" t="s">
        <v>16</v>
      </c>
      <c r="J9359" s="12" t="s">
        <v>15</v>
      </c>
      <c r="K9359" s="59">
        <v>1</v>
      </c>
    </row>
    <row r="9360" spans="1:11" ht="24" customHeight="1">
      <c r="A9360" s="12" t="s">
        <v>27319</v>
      </c>
      <c r="B9360" s="12" t="s">
        <v>27082</v>
      </c>
      <c r="C9360" s="12" t="s">
        <v>27180</v>
      </c>
      <c r="D9360" s="9" t="s">
        <v>27181</v>
      </c>
      <c r="E9360" s="8" t="s">
        <v>27181</v>
      </c>
      <c r="F9360" s="12" t="s">
        <v>19</v>
      </c>
      <c r="G9360" s="12" t="s">
        <v>17</v>
      </c>
      <c r="H9360" s="9"/>
      <c r="I9360" s="12" t="s">
        <v>16</v>
      </c>
      <c r="J9360" s="12" t="s">
        <v>15</v>
      </c>
      <c r="K9360" s="59">
        <v>1</v>
      </c>
    </row>
    <row r="9361" spans="1:11" ht="24" customHeight="1">
      <c r="A9361" s="12" t="s">
        <v>27320</v>
      </c>
      <c r="B9361" s="12" t="s">
        <v>27082</v>
      </c>
      <c r="C9361" s="12" t="s">
        <v>27182</v>
      </c>
      <c r="D9361" s="9" t="s">
        <v>27183</v>
      </c>
      <c r="E9361" s="8" t="s">
        <v>27183</v>
      </c>
      <c r="F9361" s="12" t="s">
        <v>19</v>
      </c>
      <c r="G9361" s="12" t="s">
        <v>17</v>
      </c>
      <c r="H9361" s="9"/>
      <c r="I9361" s="12" t="s">
        <v>16</v>
      </c>
      <c r="J9361" s="12" t="s">
        <v>15</v>
      </c>
      <c r="K9361" s="59">
        <v>1</v>
      </c>
    </row>
    <row r="9362" spans="1:11" ht="24" customHeight="1">
      <c r="A9362" s="12" t="s">
        <v>27321</v>
      </c>
      <c r="B9362" s="12" t="s">
        <v>27082</v>
      </c>
      <c r="C9362" s="12" t="s">
        <v>27184</v>
      </c>
      <c r="D9362" s="9" t="s">
        <v>27185</v>
      </c>
      <c r="E9362" s="8" t="s">
        <v>27185</v>
      </c>
      <c r="F9362" s="12" t="s">
        <v>19</v>
      </c>
      <c r="G9362" s="12" t="s">
        <v>17</v>
      </c>
      <c r="H9362" s="9"/>
      <c r="I9362" s="12" t="s">
        <v>16</v>
      </c>
      <c r="J9362" s="12" t="s">
        <v>15</v>
      </c>
      <c r="K9362" s="59">
        <v>1</v>
      </c>
    </row>
    <row r="9363" spans="1:11" ht="24" customHeight="1">
      <c r="A9363" s="12" t="s">
        <v>27322</v>
      </c>
      <c r="B9363" s="12" t="s">
        <v>27082</v>
      </c>
      <c r="C9363" s="12" t="s">
        <v>27186</v>
      </c>
      <c r="D9363" s="9" t="s">
        <v>27187</v>
      </c>
      <c r="E9363" s="8" t="s">
        <v>27187</v>
      </c>
      <c r="F9363" s="12" t="s">
        <v>19</v>
      </c>
      <c r="G9363" s="12" t="s">
        <v>17</v>
      </c>
      <c r="H9363" s="9"/>
      <c r="I9363" s="12" t="s">
        <v>16</v>
      </c>
      <c r="J9363" s="12" t="s">
        <v>15</v>
      </c>
      <c r="K9363" s="59">
        <v>1</v>
      </c>
    </row>
    <row r="9364" spans="1:11" ht="24" customHeight="1">
      <c r="A9364" s="12" t="s">
        <v>27323</v>
      </c>
      <c r="B9364" s="12" t="s">
        <v>27082</v>
      </c>
      <c r="C9364" s="12" t="s">
        <v>7179</v>
      </c>
      <c r="D9364" s="9" t="s">
        <v>7177</v>
      </c>
      <c r="E9364" s="8" t="s">
        <v>7177</v>
      </c>
      <c r="F9364" s="12" t="s">
        <v>19</v>
      </c>
      <c r="G9364" s="12" t="s">
        <v>17</v>
      </c>
      <c r="H9364" s="9"/>
      <c r="I9364" s="12" t="s">
        <v>16</v>
      </c>
      <c r="J9364" s="12" t="s">
        <v>15</v>
      </c>
      <c r="K9364" s="59">
        <v>1</v>
      </c>
    </row>
    <row r="9365" spans="1:11" ht="24" customHeight="1">
      <c r="A9365" s="12" t="s">
        <v>27324</v>
      </c>
      <c r="B9365" s="12" t="s">
        <v>27082</v>
      </c>
      <c r="C9365" s="12" t="s">
        <v>27188</v>
      </c>
      <c r="D9365" s="9" t="s">
        <v>27189</v>
      </c>
      <c r="E9365" s="8" t="s">
        <v>27189</v>
      </c>
      <c r="F9365" s="12" t="s">
        <v>19</v>
      </c>
      <c r="G9365" s="12" t="s">
        <v>17</v>
      </c>
      <c r="H9365" s="9"/>
      <c r="I9365" s="12" t="s">
        <v>16</v>
      </c>
      <c r="J9365" s="12" t="s">
        <v>15</v>
      </c>
      <c r="K9365" s="59">
        <v>1</v>
      </c>
    </row>
    <row r="9366" spans="1:11" ht="24" customHeight="1">
      <c r="A9366" s="12" t="s">
        <v>27325</v>
      </c>
      <c r="B9366" s="12" t="s">
        <v>27082</v>
      </c>
      <c r="C9366" s="12" t="s">
        <v>27190</v>
      </c>
      <c r="D9366" s="9" t="s">
        <v>27191</v>
      </c>
      <c r="E9366" s="8" t="s">
        <v>27191</v>
      </c>
      <c r="F9366" s="12" t="s">
        <v>19</v>
      </c>
      <c r="G9366" s="12" t="s">
        <v>17</v>
      </c>
      <c r="H9366" s="9"/>
      <c r="I9366" s="12" t="s">
        <v>16</v>
      </c>
      <c r="J9366" s="12" t="s">
        <v>15</v>
      </c>
      <c r="K9366" s="59">
        <v>1</v>
      </c>
    </row>
    <row r="9367" spans="1:11" ht="24" customHeight="1">
      <c r="A9367" s="12" t="s">
        <v>27326</v>
      </c>
      <c r="B9367" s="12" t="s">
        <v>27082</v>
      </c>
      <c r="C9367" s="12" t="s">
        <v>27192</v>
      </c>
      <c r="D9367" s="9" t="s">
        <v>27193</v>
      </c>
      <c r="E9367" s="8" t="s">
        <v>27193</v>
      </c>
      <c r="F9367" s="12" t="s">
        <v>19</v>
      </c>
      <c r="G9367" s="12" t="s">
        <v>17</v>
      </c>
      <c r="H9367" s="9"/>
      <c r="I9367" s="12" t="s">
        <v>16</v>
      </c>
      <c r="J9367" s="12" t="s">
        <v>15</v>
      </c>
      <c r="K9367" s="59">
        <v>1</v>
      </c>
    </row>
    <row r="9368" spans="1:11" ht="24" customHeight="1">
      <c r="A9368" s="12" t="s">
        <v>27327</v>
      </c>
      <c r="B9368" s="12" t="s">
        <v>27082</v>
      </c>
      <c r="C9368" s="12" t="s">
        <v>27194</v>
      </c>
      <c r="D9368" s="9" t="s">
        <v>27195</v>
      </c>
      <c r="E9368" s="8" t="s">
        <v>27195</v>
      </c>
      <c r="F9368" s="12" t="s">
        <v>19</v>
      </c>
      <c r="G9368" s="12" t="s">
        <v>17</v>
      </c>
      <c r="H9368" s="9"/>
      <c r="I9368" s="12" t="s">
        <v>16</v>
      </c>
      <c r="J9368" s="12" t="s">
        <v>15</v>
      </c>
      <c r="K9368" s="59">
        <v>1</v>
      </c>
    </row>
    <row r="9369" spans="1:11" ht="24" customHeight="1">
      <c r="A9369" s="12" t="s">
        <v>27328</v>
      </c>
      <c r="B9369" s="12" t="s">
        <v>27082</v>
      </c>
      <c r="C9369" s="12" t="s">
        <v>27196</v>
      </c>
      <c r="D9369" s="9" t="s">
        <v>27197</v>
      </c>
      <c r="E9369" s="8" t="s">
        <v>27197</v>
      </c>
      <c r="F9369" s="12" t="s">
        <v>19</v>
      </c>
      <c r="G9369" s="12" t="s">
        <v>17</v>
      </c>
      <c r="H9369" s="9"/>
      <c r="I9369" s="12" t="s">
        <v>16</v>
      </c>
      <c r="J9369" s="12" t="s">
        <v>15</v>
      </c>
      <c r="K9369" s="59">
        <v>1</v>
      </c>
    </row>
    <row r="9370" spans="1:11" ht="24" customHeight="1">
      <c r="A9370" s="12" t="s">
        <v>27329</v>
      </c>
      <c r="B9370" s="12" t="s">
        <v>27082</v>
      </c>
      <c r="C9370" s="12" t="s">
        <v>7191</v>
      </c>
      <c r="D9370" s="9" t="s">
        <v>7190</v>
      </c>
      <c r="E9370" s="8" t="s">
        <v>7190</v>
      </c>
      <c r="F9370" s="12" t="s">
        <v>19</v>
      </c>
      <c r="G9370" s="12" t="s">
        <v>17</v>
      </c>
      <c r="H9370" s="9"/>
      <c r="I9370" s="12" t="s">
        <v>16</v>
      </c>
      <c r="J9370" s="12" t="s">
        <v>15</v>
      </c>
      <c r="K9370" s="59">
        <v>1</v>
      </c>
    </row>
    <row r="9371" spans="1:11" ht="24" customHeight="1">
      <c r="A9371" s="12" t="s">
        <v>27330</v>
      </c>
      <c r="B9371" s="12" t="s">
        <v>27082</v>
      </c>
      <c r="C9371" s="12" t="s">
        <v>27198</v>
      </c>
      <c r="D9371" s="9" t="s">
        <v>27199</v>
      </c>
      <c r="E9371" s="8" t="s">
        <v>27199</v>
      </c>
      <c r="F9371" s="12" t="s">
        <v>19</v>
      </c>
      <c r="G9371" s="12" t="s">
        <v>17</v>
      </c>
      <c r="H9371" s="9"/>
      <c r="I9371" s="12" t="s">
        <v>16</v>
      </c>
      <c r="J9371" s="12" t="s">
        <v>15</v>
      </c>
      <c r="K9371" s="59">
        <v>1</v>
      </c>
    </row>
    <row r="9372" spans="1:11" ht="24" customHeight="1">
      <c r="A9372" s="12" t="s">
        <v>27331</v>
      </c>
      <c r="B9372" s="12" t="s">
        <v>27082</v>
      </c>
      <c r="C9372" s="12" t="s">
        <v>27200</v>
      </c>
      <c r="D9372" s="9" t="s">
        <v>27201</v>
      </c>
      <c r="E9372" s="8" t="s">
        <v>27201</v>
      </c>
      <c r="F9372" s="12" t="s">
        <v>19</v>
      </c>
      <c r="G9372" s="12" t="s">
        <v>17</v>
      </c>
      <c r="H9372" s="9"/>
      <c r="I9372" s="12" t="s">
        <v>16</v>
      </c>
      <c r="J9372" s="12" t="s">
        <v>15</v>
      </c>
      <c r="K9372" s="59">
        <v>1</v>
      </c>
    </row>
    <row r="9373" spans="1:11" ht="24" customHeight="1">
      <c r="A9373" s="12" t="s">
        <v>27332</v>
      </c>
      <c r="B9373" s="12" t="s">
        <v>27082</v>
      </c>
      <c r="C9373" s="12" t="s">
        <v>27202</v>
      </c>
      <c r="D9373" s="9" t="s">
        <v>27203</v>
      </c>
      <c r="E9373" s="8" t="s">
        <v>27203</v>
      </c>
      <c r="F9373" s="12" t="s">
        <v>19</v>
      </c>
      <c r="G9373" s="12" t="s">
        <v>17</v>
      </c>
      <c r="H9373" s="9"/>
      <c r="I9373" s="12" t="s">
        <v>16</v>
      </c>
      <c r="J9373" s="12" t="s">
        <v>15</v>
      </c>
      <c r="K9373" s="59">
        <v>1</v>
      </c>
    </row>
    <row r="9374" spans="1:11" ht="24" customHeight="1">
      <c r="A9374" s="12" t="s">
        <v>27333</v>
      </c>
      <c r="B9374" s="12" t="s">
        <v>27082</v>
      </c>
      <c r="C9374" s="12" t="s">
        <v>27204</v>
      </c>
      <c r="D9374" s="9" t="s">
        <v>27205</v>
      </c>
      <c r="E9374" s="8" t="s">
        <v>27205</v>
      </c>
      <c r="F9374" s="12" t="s">
        <v>19</v>
      </c>
      <c r="G9374" s="12" t="s">
        <v>17</v>
      </c>
      <c r="H9374" s="9"/>
      <c r="I9374" s="12" t="s">
        <v>16</v>
      </c>
      <c r="J9374" s="12" t="s">
        <v>15</v>
      </c>
      <c r="K9374" s="59">
        <v>1</v>
      </c>
    </row>
    <row r="9375" spans="1:11" ht="24" customHeight="1">
      <c r="A9375" s="12" t="s">
        <v>27334</v>
      </c>
      <c r="B9375" s="12" t="s">
        <v>27082</v>
      </c>
      <c r="C9375" s="12" t="s">
        <v>27206</v>
      </c>
      <c r="D9375" s="9" t="s">
        <v>27207</v>
      </c>
      <c r="E9375" s="8" t="s">
        <v>27207</v>
      </c>
      <c r="F9375" s="12" t="s">
        <v>19</v>
      </c>
      <c r="G9375" s="12" t="s">
        <v>17</v>
      </c>
      <c r="H9375" s="9"/>
      <c r="I9375" s="12" t="s">
        <v>16</v>
      </c>
      <c r="J9375" s="12" t="s">
        <v>15</v>
      </c>
      <c r="K9375" s="59">
        <v>1</v>
      </c>
    </row>
    <row r="9376" spans="1:11" ht="24" customHeight="1">
      <c r="A9376" s="12" t="s">
        <v>27335</v>
      </c>
      <c r="B9376" s="12" t="s">
        <v>27082</v>
      </c>
      <c r="C9376" s="12" t="s">
        <v>27208</v>
      </c>
      <c r="D9376" s="9" t="s">
        <v>27209</v>
      </c>
      <c r="E9376" s="8" t="s">
        <v>27209</v>
      </c>
      <c r="F9376" s="12" t="s">
        <v>19</v>
      </c>
      <c r="G9376" s="12" t="s">
        <v>17</v>
      </c>
      <c r="H9376" s="9"/>
      <c r="I9376" s="12" t="s">
        <v>16</v>
      </c>
      <c r="J9376" s="12" t="s">
        <v>15</v>
      </c>
      <c r="K9376" s="59">
        <v>1</v>
      </c>
    </row>
    <row r="9377" spans="1:11" ht="24" customHeight="1">
      <c r="A9377" s="12" t="s">
        <v>27336</v>
      </c>
      <c r="B9377" s="12" t="s">
        <v>27082</v>
      </c>
      <c r="C9377" s="12" t="s">
        <v>27210</v>
      </c>
      <c r="D9377" s="9" t="s">
        <v>27211</v>
      </c>
      <c r="E9377" s="8" t="s">
        <v>27211</v>
      </c>
      <c r="F9377" s="12" t="s">
        <v>19</v>
      </c>
      <c r="G9377" s="12" t="s">
        <v>17</v>
      </c>
      <c r="H9377" s="9"/>
      <c r="I9377" s="12" t="s">
        <v>16</v>
      </c>
      <c r="J9377" s="12" t="s">
        <v>15</v>
      </c>
      <c r="K9377" s="59">
        <v>1</v>
      </c>
    </row>
    <row r="9378" spans="1:11" ht="24" customHeight="1">
      <c r="A9378" s="12" t="s">
        <v>27337</v>
      </c>
      <c r="B9378" s="12" t="s">
        <v>27082</v>
      </c>
      <c r="C9378" s="12" t="s">
        <v>3050</v>
      </c>
      <c r="D9378" s="9" t="s">
        <v>3048</v>
      </c>
      <c r="E9378" s="8" t="s">
        <v>3048</v>
      </c>
      <c r="F9378" s="12" t="s">
        <v>19</v>
      </c>
      <c r="G9378" s="12" t="s">
        <v>17</v>
      </c>
      <c r="H9378" s="9"/>
      <c r="I9378" s="12" t="s">
        <v>16</v>
      </c>
      <c r="J9378" s="12" t="s">
        <v>15</v>
      </c>
      <c r="K9378" s="59">
        <v>1</v>
      </c>
    </row>
    <row r="9379" spans="1:11" ht="24" customHeight="1">
      <c r="A9379" s="12" t="s">
        <v>27338</v>
      </c>
      <c r="B9379" s="12" t="s">
        <v>27082</v>
      </c>
      <c r="C9379" s="12" t="s">
        <v>17993</v>
      </c>
      <c r="D9379" s="9" t="s">
        <v>17994</v>
      </c>
      <c r="E9379" s="8" t="s">
        <v>17994</v>
      </c>
      <c r="F9379" s="12" t="s">
        <v>19</v>
      </c>
      <c r="G9379" s="12" t="s">
        <v>17</v>
      </c>
      <c r="H9379" s="9"/>
      <c r="I9379" s="12" t="s">
        <v>16</v>
      </c>
      <c r="J9379" s="12" t="s">
        <v>15</v>
      </c>
      <c r="K9379" s="59">
        <v>1</v>
      </c>
    </row>
    <row r="9380" spans="1:11" ht="24" customHeight="1">
      <c r="A9380" s="12" t="s">
        <v>27339</v>
      </c>
      <c r="B9380" s="12" t="s">
        <v>27082</v>
      </c>
      <c r="C9380" s="12" t="s">
        <v>27212</v>
      </c>
      <c r="D9380" s="9" t="s">
        <v>27213</v>
      </c>
      <c r="E9380" s="8" t="s">
        <v>27213</v>
      </c>
      <c r="F9380" s="12" t="s">
        <v>19</v>
      </c>
      <c r="G9380" s="12" t="s">
        <v>17</v>
      </c>
      <c r="H9380" s="9"/>
      <c r="I9380" s="12" t="s">
        <v>16</v>
      </c>
      <c r="J9380" s="12" t="s">
        <v>15</v>
      </c>
      <c r="K9380" s="59">
        <v>1</v>
      </c>
    </row>
    <row r="9381" spans="1:11" ht="24" customHeight="1">
      <c r="A9381" s="12" t="s">
        <v>27340</v>
      </c>
      <c r="B9381" s="12" t="s">
        <v>27082</v>
      </c>
      <c r="C9381" s="12" t="s">
        <v>27214</v>
      </c>
      <c r="D9381" s="9" t="s">
        <v>27215</v>
      </c>
      <c r="E9381" s="8" t="s">
        <v>27215</v>
      </c>
      <c r="F9381" s="12" t="s">
        <v>19</v>
      </c>
      <c r="G9381" s="12" t="s">
        <v>17</v>
      </c>
      <c r="H9381" s="9"/>
      <c r="I9381" s="12" t="s">
        <v>16</v>
      </c>
      <c r="J9381" s="12" t="s">
        <v>15</v>
      </c>
      <c r="K9381" s="59">
        <v>1</v>
      </c>
    </row>
    <row r="9382" spans="1:11" ht="24" customHeight="1">
      <c r="A9382" s="12" t="s">
        <v>27341</v>
      </c>
      <c r="B9382" s="12" t="s">
        <v>27082</v>
      </c>
      <c r="C9382" s="12" t="s">
        <v>27216</v>
      </c>
      <c r="D9382" s="9" t="s">
        <v>27217</v>
      </c>
      <c r="E9382" s="8" t="s">
        <v>27217</v>
      </c>
      <c r="F9382" s="12" t="s">
        <v>19</v>
      </c>
      <c r="G9382" s="12" t="s">
        <v>17</v>
      </c>
      <c r="H9382" s="9"/>
      <c r="I9382" s="12" t="s">
        <v>16</v>
      </c>
      <c r="J9382" s="12" t="s">
        <v>15</v>
      </c>
      <c r="K9382" s="59">
        <v>1</v>
      </c>
    </row>
    <row r="9383" spans="1:11" ht="24" customHeight="1">
      <c r="A9383" s="12" t="s">
        <v>27342</v>
      </c>
      <c r="B9383" s="12" t="s">
        <v>27082</v>
      </c>
      <c r="C9383" s="12" t="s">
        <v>27218</v>
      </c>
      <c r="D9383" s="9" t="s">
        <v>27219</v>
      </c>
      <c r="E9383" s="8" t="s">
        <v>27219</v>
      </c>
      <c r="F9383" s="12" t="s">
        <v>19</v>
      </c>
      <c r="G9383" s="12" t="s">
        <v>17</v>
      </c>
      <c r="H9383" s="9"/>
      <c r="I9383" s="12" t="s">
        <v>16</v>
      </c>
      <c r="J9383" s="12" t="s">
        <v>15</v>
      </c>
      <c r="K9383" s="59">
        <v>1</v>
      </c>
    </row>
    <row r="9384" spans="1:11" ht="24" customHeight="1">
      <c r="A9384" s="12" t="s">
        <v>27343</v>
      </c>
      <c r="B9384" s="12" t="s">
        <v>27082</v>
      </c>
      <c r="C9384" s="12" t="s">
        <v>27220</v>
      </c>
      <c r="D9384" s="9" t="s">
        <v>27221</v>
      </c>
      <c r="E9384" s="8" t="s">
        <v>27221</v>
      </c>
      <c r="F9384" s="12" t="s">
        <v>19</v>
      </c>
      <c r="G9384" s="12" t="s">
        <v>17</v>
      </c>
      <c r="H9384" s="9"/>
      <c r="I9384" s="12" t="s">
        <v>16</v>
      </c>
      <c r="J9384" s="12" t="s">
        <v>15</v>
      </c>
      <c r="K9384" s="59">
        <v>1</v>
      </c>
    </row>
    <row r="9385" spans="1:11" ht="24" customHeight="1">
      <c r="A9385" s="12" t="s">
        <v>27344</v>
      </c>
      <c r="B9385" s="12" t="s">
        <v>27082</v>
      </c>
      <c r="C9385" s="12" t="s">
        <v>27222</v>
      </c>
      <c r="D9385" s="9" t="s">
        <v>27223</v>
      </c>
      <c r="E9385" s="8" t="s">
        <v>27223</v>
      </c>
      <c r="F9385" s="12" t="s">
        <v>19</v>
      </c>
      <c r="G9385" s="12" t="s">
        <v>17</v>
      </c>
      <c r="H9385" s="9"/>
      <c r="I9385" s="12" t="s">
        <v>16</v>
      </c>
      <c r="J9385" s="12" t="s">
        <v>15</v>
      </c>
      <c r="K9385" s="59">
        <v>1</v>
      </c>
    </row>
    <row r="9386" spans="1:11" ht="24" customHeight="1">
      <c r="A9386" s="12" t="s">
        <v>27345</v>
      </c>
      <c r="B9386" s="12" t="s">
        <v>27082</v>
      </c>
      <c r="C9386" s="12" t="s">
        <v>27224</v>
      </c>
      <c r="D9386" s="9" t="s">
        <v>27225</v>
      </c>
      <c r="E9386" s="8" t="s">
        <v>27225</v>
      </c>
      <c r="F9386" s="12" t="s">
        <v>19</v>
      </c>
      <c r="G9386" s="12" t="s">
        <v>17</v>
      </c>
      <c r="H9386" s="9"/>
      <c r="I9386" s="12" t="s">
        <v>16</v>
      </c>
      <c r="J9386" s="12" t="s">
        <v>15</v>
      </c>
      <c r="K9386" s="59">
        <v>1</v>
      </c>
    </row>
    <row r="9387" spans="1:11" ht="24" customHeight="1">
      <c r="A9387" s="12" t="s">
        <v>27346</v>
      </c>
      <c r="B9387" s="12" t="s">
        <v>27082</v>
      </c>
      <c r="C9387" s="12" t="s">
        <v>27226</v>
      </c>
      <c r="D9387" s="9" t="s">
        <v>27227</v>
      </c>
      <c r="E9387" s="8" t="s">
        <v>27227</v>
      </c>
      <c r="F9387" s="12" t="s">
        <v>19</v>
      </c>
      <c r="G9387" s="12" t="s">
        <v>17</v>
      </c>
      <c r="H9387" s="9"/>
      <c r="I9387" s="12" t="s">
        <v>16</v>
      </c>
      <c r="J9387" s="12" t="s">
        <v>15</v>
      </c>
      <c r="K9387" s="59">
        <v>1</v>
      </c>
    </row>
    <row r="9388" spans="1:11" ht="24" customHeight="1">
      <c r="A9388" s="12" t="s">
        <v>27347</v>
      </c>
      <c r="B9388" s="12" t="s">
        <v>27082</v>
      </c>
      <c r="C9388" s="12" t="s">
        <v>27228</v>
      </c>
      <c r="D9388" s="9" t="s">
        <v>27229</v>
      </c>
      <c r="E9388" s="8" t="s">
        <v>27229</v>
      </c>
      <c r="F9388" s="12" t="s">
        <v>19</v>
      </c>
      <c r="G9388" s="12" t="s">
        <v>17</v>
      </c>
      <c r="H9388" s="9"/>
      <c r="I9388" s="12" t="s">
        <v>16</v>
      </c>
      <c r="J9388" s="12" t="s">
        <v>15</v>
      </c>
      <c r="K9388" s="59">
        <v>1</v>
      </c>
    </row>
    <row r="9389" spans="1:11" ht="24" customHeight="1">
      <c r="A9389" s="12" t="s">
        <v>27348</v>
      </c>
      <c r="B9389" s="12" t="s">
        <v>27082</v>
      </c>
      <c r="C9389" s="12" t="s">
        <v>27230</v>
      </c>
      <c r="D9389" s="9" t="s">
        <v>27231</v>
      </c>
      <c r="E9389" s="8" t="s">
        <v>27231</v>
      </c>
      <c r="F9389" s="12" t="s">
        <v>19</v>
      </c>
      <c r="G9389" s="12" t="s">
        <v>17</v>
      </c>
      <c r="H9389" s="9"/>
      <c r="I9389" s="12" t="s">
        <v>16</v>
      </c>
      <c r="J9389" s="12" t="s">
        <v>15</v>
      </c>
      <c r="K9389" s="59">
        <v>1</v>
      </c>
    </row>
    <row r="9390" spans="1:11" ht="24" customHeight="1">
      <c r="A9390" s="12" t="s">
        <v>27349</v>
      </c>
      <c r="B9390" s="12" t="s">
        <v>27082</v>
      </c>
      <c r="C9390" s="12" t="s">
        <v>27232</v>
      </c>
      <c r="D9390" s="9" t="s">
        <v>27233</v>
      </c>
      <c r="E9390" s="8" t="s">
        <v>27233</v>
      </c>
      <c r="F9390" s="12" t="s">
        <v>19</v>
      </c>
      <c r="G9390" s="12" t="s">
        <v>17</v>
      </c>
      <c r="H9390" s="9"/>
      <c r="I9390" s="12" t="s">
        <v>16</v>
      </c>
      <c r="J9390" s="12" t="s">
        <v>15</v>
      </c>
      <c r="K9390" s="59">
        <v>1</v>
      </c>
    </row>
    <row r="9391" spans="1:11" ht="24" customHeight="1">
      <c r="A9391" s="12" t="s">
        <v>27350</v>
      </c>
      <c r="B9391" s="12" t="s">
        <v>27082</v>
      </c>
      <c r="C9391" s="12" t="s">
        <v>27234</v>
      </c>
      <c r="D9391" s="9" t="s">
        <v>27235</v>
      </c>
      <c r="E9391" s="8" t="s">
        <v>27235</v>
      </c>
      <c r="F9391" s="12" t="s">
        <v>19</v>
      </c>
      <c r="G9391" s="12" t="s">
        <v>17</v>
      </c>
      <c r="H9391" s="9"/>
      <c r="I9391" s="12" t="s">
        <v>16</v>
      </c>
      <c r="J9391" s="12" t="s">
        <v>15</v>
      </c>
      <c r="K9391" s="59">
        <v>1</v>
      </c>
    </row>
    <row r="9392" spans="1:11" ht="24" customHeight="1">
      <c r="A9392" s="12" t="s">
        <v>27351</v>
      </c>
      <c r="B9392" s="12" t="s">
        <v>27082</v>
      </c>
      <c r="C9392" s="12" t="s">
        <v>27236</v>
      </c>
      <c r="D9392" s="9" t="s">
        <v>27237</v>
      </c>
      <c r="E9392" s="8" t="s">
        <v>27237</v>
      </c>
      <c r="F9392" s="12" t="s">
        <v>19</v>
      </c>
      <c r="G9392" s="12" t="s">
        <v>17</v>
      </c>
      <c r="H9392" s="9"/>
      <c r="I9392" s="12" t="s">
        <v>16</v>
      </c>
      <c r="J9392" s="12" t="s">
        <v>15</v>
      </c>
      <c r="K9392" s="59">
        <v>1</v>
      </c>
    </row>
    <row r="9393" spans="1:11" ht="24" customHeight="1">
      <c r="A9393" s="12" t="s">
        <v>27352</v>
      </c>
      <c r="B9393" s="12" t="s">
        <v>27082</v>
      </c>
      <c r="C9393" s="12" t="s">
        <v>27238</v>
      </c>
      <c r="D9393" s="9" t="s">
        <v>27239</v>
      </c>
      <c r="E9393" s="8" t="s">
        <v>27239</v>
      </c>
      <c r="F9393" s="12" t="s">
        <v>19</v>
      </c>
      <c r="G9393" s="12" t="s">
        <v>17</v>
      </c>
      <c r="H9393" s="9"/>
      <c r="I9393" s="12" t="s">
        <v>16</v>
      </c>
      <c r="J9393" s="12" t="s">
        <v>15</v>
      </c>
      <c r="K9393" s="59">
        <v>1</v>
      </c>
    </row>
    <row r="9394" spans="1:11" ht="24" customHeight="1">
      <c r="A9394" s="12" t="s">
        <v>27355</v>
      </c>
      <c r="B9394" s="12" t="s">
        <v>27082</v>
      </c>
      <c r="C9394" s="12" t="s">
        <v>27244</v>
      </c>
      <c r="D9394" s="9" t="s">
        <v>27245</v>
      </c>
      <c r="E9394" s="8" t="s">
        <v>27245</v>
      </c>
      <c r="F9394" s="12" t="s">
        <v>19</v>
      </c>
      <c r="G9394" s="12" t="s">
        <v>17</v>
      </c>
      <c r="H9394" s="9"/>
      <c r="I9394" s="12" t="s">
        <v>16</v>
      </c>
      <c r="J9394" s="12" t="s">
        <v>15</v>
      </c>
      <c r="K9394" s="59">
        <v>1</v>
      </c>
    </row>
    <row r="9395" spans="1:11" ht="24" customHeight="1">
      <c r="A9395" s="12" t="s">
        <v>27353</v>
      </c>
      <c r="B9395" s="12" t="s">
        <v>27082</v>
      </c>
      <c r="C9395" s="12" t="s">
        <v>27240</v>
      </c>
      <c r="D9395" s="9" t="s">
        <v>27241</v>
      </c>
      <c r="E9395" s="8" t="s">
        <v>27241</v>
      </c>
      <c r="F9395" s="12" t="s">
        <v>19</v>
      </c>
      <c r="G9395" s="12" t="s">
        <v>17</v>
      </c>
      <c r="H9395" s="9"/>
      <c r="I9395" s="12" t="s">
        <v>16</v>
      </c>
      <c r="J9395" s="12" t="s">
        <v>15</v>
      </c>
      <c r="K9395" s="59">
        <v>1</v>
      </c>
    </row>
    <row r="9396" spans="1:11" ht="24" customHeight="1">
      <c r="A9396" s="12" t="s">
        <v>27354</v>
      </c>
      <c r="B9396" s="12" t="s">
        <v>27082</v>
      </c>
      <c r="C9396" s="12" t="s">
        <v>27242</v>
      </c>
      <c r="D9396" s="9" t="s">
        <v>27243</v>
      </c>
      <c r="E9396" s="8" t="s">
        <v>27243</v>
      </c>
      <c r="F9396" s="12" t="s">
        <v>19</v>
      </c>
      <c r="G9396" s="12" t="s">
        <v>17</v>
      </c>
      <c r="H9396" s="9"/>
      <c r="I9396" s="12" t="s">
        <v>16</v>
      </c>
      <c r="J9396" s="12" t="s">
        <v>15</v>
      </c>
      <c r="K9396" s="59">
        <v>1</v>
      </c>
    </row>
    <row r="9397" spans="1:11" ht="24" customHeight="1">
      <c r="A9397" s="12" t="s">
        <v>27356</v>
      </c>
      <c r="B9397" s="12" t="s">
        <v>27082</v>
      </c>
      <c r="C9397" s="12" t="s">
        <v>27246</v>
      </c>
      <c r="D9397" s="9" t="s">
        <v>27247</v>
      </c>
      <c r="E9397" s="8" t="s">
        <v>27247</v>
      </c>
      <c r="F9397" s="12" t="s">
        <v>19</v>
      </c>
      <c r="G9397" s="12" t="s">
        <v>17</v>
      </c>
      <c r="H9397" s="9"/>
      <c r="I9397" s="12" t="s">
        <v>16</v>
      </c>
      <c r="J9397" s="12" t="s">
        <v>15</v>
      </c>
      <c r="K9397" s="59">
        <v>1</v>
      </c>
    </row>
    <row r="9398" spans="1:11" ht="24" customHeight="1">
      <c r="A9398" s="12" t="s">
        <v>27357</v>
      </c>
      <c r="B9398" s="12" t="s">
        <v>27082</v>
      </c>
      <c r="C9398" s="12" t="s">
        <v>27248</v>
      </c>
      <c r="D9398" s="9" t="s">
        <v>27249</v>
      </c>
      <c r="E9398" s="8" t="s">
        <v>27249</v>
      </c>
      <c r="F9398" s="12" t="s">
        <v>19</v>
      </c>
      <c r="G9398" s="12" t="s">
        <v>17</v>
      </c>
      <c r="H9398" s="9"/>
      <c r="I9398" s="12" t="s">
        <v>16</v>
      </c>
      <c r="J9398" s="12" t="s">
        <v>15</v>
      </c>
      <c r="K9398" s="59">
        <v>1</v>
      </c>
    </row>
    <row r="9399" spans="1:11" ht="24" customHeight="1">
      <c r="A9399" s="12" t="s">
        <v>27358</v>
      </c>
      <c r="B9399" s="12" t="s">
        <v>27082</v>
      </c>
      <c r="C9399" s="12" t="s">
        <v>27250</v>
      </c>
      <c r="D9399" s="9" t="s">
        <v>27251</v>
      </c>
      <c r="E9399" s="8" t="s">
        <v>27251</v>
      </c>
      <c r="F9399" s="12" t="s">
        <v>19</v>
      </c>
      <c r="G9399" s="12" t="s">
        <v>17</v>
      </c>
      <c r="H9399" s="9"/>
      <c r="I9399" s="12" t="s">
        <v>16</v>
      </c>
      <c r="J9399" s="12" t="s">
        <v>15</v>
      </c>
      <c r="K9399" s="59">
        <v>1</v>
      </c>
    </row>
    <row r="9400" spans="1:11" ht="24" customHeight="1">
      <c r="A9400" s="12" t="s">
        <v>27359</v>
      </c>
      <c r="B9400" s="12" t="s">
        <v>27082</v>
      </c>
      <c r="C9400" s="12" t="s">
        <v>27252</v>
      </c>
      <c r="D9400" s="9" t="s">
        <v>27253</v>
      </c>
      <c r="E9400" s="8" t="s">
        <v>27253</v>
      </c>
      <c r="F9400" s="12" t="s">
        <v>19</v>
      </c>
      <c r="G9400" s="12" t="s">
        <v>17</v>
      </c>
      <c r="H9400" s="9"/>
      <c r="I9400" s="12" t="s">
        <v>16</v>
      </c>
      <c r="J9400" s="12" t="s">
        <v>15</v>
      </c>
      <c r="K9400" s="59">
        <v>1</v>
      </c>
    </row>
    <row r="9401" spans="1:11" ht="24" customHeight="1">
      <c r="A9401" s="12" t="s">
        <v>27360</v>
      </c>
      <c r="B9401" s="12" t="s">
        <v>27082</v>
      </c>
      <c r="C9401" s="12" t="s">
        <v>27254</v>
      </c>
      <c r="D9401" s="9" t="s">
        <v>27255</v>
      </c>
      <c r="E9401" s="8" t="s">
        <v>27255</v>
      </c>
      <c r="F9401" s="12" t="s">
        <v>19</v>
      </c>
      <c r="G9401" s="12" t="s">
        <v>17</v>
      </c>
      <c r="H9401" s="9"/>
      <c r="I9401" s="12" t="s">
        <v>16</v>
      </c>
      <c r="J9401" s="12" t="s">
        <v>15</v>
      </c>
      <c r="K9401" s="59">
        <v>1</v>
      </c>
    </row>
    <row r="9402" spans="1:11" ht="24" customHeight="1">
      <c r="A9402" s="12" t="s">
        <v>27361</v>
      </c>
      <c r="B9402" s="12" t="s">
        <v>27082</v>
      </c>
      <c r="C9402" s="12" t="s">
        <v>27256</v>
      </c>
      <c r="D9402" s="9" t="s">
        <v>27257</v>
      </c>
      <c r="E9402" s="8" t="s">
        <v>27257</v>
      </c>
      <c r="F9402" s="12" t="s">
        <v>19</v>
      </c>
      <c r="G9402" s="12" t="s">
        <v>17</v>
      </c>
      <c r="H9402" s="9"/>
      <c r="I9402" s="12" t="s">
        <v>16</v>
      </c>
      <c r="J9402" s="12" t="s">
        <v>15</v>
      </c>
      <c r="K9402" s="59">
        <v>1</v>
      </c>
    </row>
    <row r="9403" spans="1:11" ht="24" customHeight="1">
      <c r="A9403" s="12" t="s">
        <v>27362</v>
      </c>
      <c r="B9403" s="12" t="s">
        <v>27082</v>
      </c>
      <c r="C9403" s="12" t="s">
        <v>27258</v>
      </c>
      <c r="D9403" s="9" t="s">
        <v>27259</v>
      </c>
      <c r="E9403" s="8" t="s">
        <v>27259</v>
      </c>
      <c r="F9403" s="12" t="s">
        <v>19</v>
      </c>
      <c r="G9403" s="12" t="s">
        <v>17</v>
      </c>
      <c r="H9403" s="9"/>
      <c r="I9403" s="12" t="s">
        <v>16</v>
      </c>
      <c r="J9403" s="12" t="s">
        <v>15</v>
      </c>
      <c r="K9403" s="59">
        <v>1</v>
      </c>
    </row>
    <row r="9404" spans="1:11" ht="24" customHeight="1">
      <c r="A9404" s="12" t="s">
        <v>27363</v>
      </c>
      <c r="B9404" s="12" t="s">
        <v>27082</v>
      </c>
      <c r="C9404" s="12" t="s">
        <v>27260</v>
      </c>
      <c r="D9404" s="9" t="s">
        <v>27261</v>
      </c>
      <c r="E9404" s="8" t="s">
        <v>27261</v>
      </c>
      <c r="F9404" s="12" t="s">
        <v>19</v>
      </c>
      <c r="G9404" s="12" t="s">
        <v>17</v>
      </c>
      <c r="H9404" s="9"/>
      <c r="I9404" s="12" t="s">
        <v>16</v>
      </c>
      <c r="J9404" s="12" t="s">
        <v>15</v>
      </c>
      <c r="K9404" s="59">
        <v>1</v>
      </c>
    </row>
    <row r="9405" spans="1:11" ht="24" customHeight="1">
      <c r="A9405" s="12" t="s">
        <v>27364</v>
      </c>
      <c r="B9405" s="12" t="s">
        <v>27082</v>
      </c>
      <c r="C9405" s="12" t="s">
        <v>18463</v>
      </c>
      <c r="D9405" s="9" t="s">
        <v>18464</v>
      </c>
      <c r="E9405" s="8" t="s">
        <v>18464</v>
      </c>
      <c r="F9405" s="12" t="s">
        <v>19</v>
      </c>
      <c r="G9405" s="12" t="s">
        <v>17</v>
      </c>
      <c r="H9405" s="9"/>
      <c r="I9405" s="12" t="s">
        <v>16</v>
      </c>
      <c r="J9405" s="12" t="s">
        <v>15</v>
      </c>
      <c r="K9405" s="59">
        <v>1</v>
      </c>
    </row>
    <row r="9406" spans="1:11" ht="24" customHeight="1">
      <c r="A9406" s="12" t="s">
        <v>27365</v>
      </c>
      <c r="B9406" s="12" t="s">
        <v>27082</v>
      </c>
      <c r="C9406" s="12" t="s">
        <v>18187</v>
      </c>
      <c r="D9406" s="9" t="s">
        <v>18188</v>
      </c>
      <c r="E9406" s="8" t="s">
        <v>18188</v>
      </c>
      <c r="F9406" s="12" t="s">
        <v>19</v>
      </c>
      <c r="G9406" s="12" t="s">
        <v>17</v>
      </c>
      <c r="H9406" s="9"/>
      <c r="I9406" s="12" t="s">
        <v>16</v>
      </c>
      <c r="J9406" s="12" t="s">
        <v>15</v>
      </c>
      <c r="K9406" s="59">
        <v>1</v>
      </c>
    </row>
    <row r="9407" spans="1:11" ht="24" customHeight="1">
      <c r="A9407" s="12" t="s">
        <v>27366</v>
      </c>
      <c r="B9407" s="12" t="s">
        <v>27082</v>
      </c>
      <c r="C9407" s="12" t="s">
        <v>27262</v>
      </c>
      <c r="D9407" s="9" t="s">
        <v>27263</v>
      </c>
      <c r="E9407" s="8" t="s">
        <v>27263</v>
      </c>
      <c r="F9407" s="12" t="s">
        <v>19</v>
      </c>
      <c r="G9407" s="12" t="s">
        <v>17</v>
      </c>
      <c r="H9407" s="9"/>
      <c r="I9407" s="12" t="s">
        <v>16</v>
      </c>
      <c r="J9407" s="12" t="s">
        <v>15</v>
      </c>
      <c r="K9407" s="59">
        <v>1</v>
      </c>
    </row>
    <row r="9408" spans="1:11" ht="24" customHeight="1">
      <c r="A9408" s="12" t="s">
        <v>27367</v>
      </c>
      <c r="B9408" s="12" t="s">
        <v>27082</v>
      </c>
      <c r="C9408" s="12" t="s">
        <v>27264</v>
      </c>
      <c r="D9408" s="9" t="s">
        <v>27265</v>
      </c>
      <c r="E9408" s="8" t="s">
        <v>27265</v>
      </c>
      <c r="F9408" s="12" t="s">
        <v>19</v>
      </c>
      <c r="G9408" s="12" t="s">
        <v>17</v>
      </c>
      <c r="H9408" s="9"/>
      <c r="I9408" s="12" t="s">
        <v>16</v>
      </c>
      <c r="J9408" s="12" t="s">
        <v>15</v>
      </c>
      <c r="K9408" s="59">
        <v>1</v>
      </c>
    </row>
    <row r="9409" spans="1:11" ht="24" customHeight="1">
      <c r="A9409" s="12" t="s">
        <v>27368</v>
      </c>
      <c r="B9409" s="12" t="s">
        <v>27082</v>
      </c>
      <c r="C9409" s="12" t="s">
        <v>18001</v>
      </c>
      <c r="D9409" s="9" t="s">
        <v>18002</v>
      </c>
      <c r="E9409" s="8" t="s">
        <v>18002</v>
      </c>
      <c r="F9409" s="12" t="s">
        <v>19</v>
      </c>
      <c r="G9409" s="12" t="s">
        <v>17</v>
      </c>
      <c r="H9409" s="9"/>
      <c r="I9409" s="12" t="s">
        <v>16</v>
      </c>
      <c r="J9409" s="12" t="s">
        <v>15</v>
      </c>
      <c r="K9409" s="59">
        <v>1</v>
      </c>
    </row>
    <row r="9410" spans="1:11" ht="24" customHeight="1">
      <c r="A9410" s="12" t="s">
        <v>27369</v>
      </c>
      <c r="B9410" s="12" t="s">
        <v>27082</v>
      </c>
      <c r="C9410" s="12" t="s">
        <v>27266</v>
      </c>
      <c r="D9410" s="9" t="s">
        <v>27267</v>
      </c>
      <c r="E9410" s="8" t="s">
        <v>27267</v>
      </c>
      <c r="F9410" s="12" t="s">
        <v>19</v>
      </c>
      <c r="G9410" s="12" t="s">
        <v>17</v>
      </c>
      <c r="H9410" s="9"/>
      <c r="I9410" s="12" t="s">
        <v>16</v>
      </c>
      <c r="J9410" s="12" t="s">
        <v>15</v>
      </c>
      <c r="K9410" s="59">
        <v>1</v>
      </c>
    </row>
    <row r="9411" spans="1:11" ht="24" customHeight="1">
      <c r="A9411" s="12" t="s">
        <v>27370</v>
      </c>
      <c r="B9411" s="12" t="s">
        <v>27082</v>
      </c>
      <c r="C9411" s="12" t="s">
        <v>27268</v>
      </c>
      <c r="D9411" s="9" t="s">
        <v>27269</v>
      </c>
      <c r="E9411" s="8" t="s">
        <v>27269</v>
      </c>
      <c r="F9411" s="12" t="s">
        <v>19</v>
      </c>
      <c r="G9411" s="12" t="s">
        <v>17</v>
      </c>
      <c r="H9411" s="9"/>
      <c r="I9411" s="12" t="s">
        <v>16</v>
      </c>
      <c r="J9411" s="12" t="s">
        <v>15</v>
      </c>
      <c r="K9411" s="59">
        <v>1</v>
      </c>
    </row>
    <row r="9412" spans="1:11" ht="24" customHeight="1">
      <c r="A9412" s="12" t="s">
        <v>27371</v>
      </c>
      <c r="B9412" s="12" t="s">
        <v>27082</v>
      </c>
      <c r="C9412" s="12" t="s">
        <v>27270</v>
      </c>
      <c r="D9412" s="9" t="s">
        <v>27271</v>
      </c>
      <c r="E9412" s="8" t="s">
        <v>27271</v>
      </c>
      <c r="F9412" s="12" t="s">
        <v>19</v>
      </c>
      <c r="G9412" s="12" t="s">
        <v>17</v>
      </c>
      <c r="H9412" s="9"/>
      <c r="I9412" s="12" t="s">
        <v>16</v>
      </c>
      <c r="J9412" s="12" t="s">
        <v>15</v>
      </c>
      <c r="K9412" s="59">
        <v>1</v>
      </c>
    </row>
    <row r="9413" spans="1:11" ht="24" customHeight="1">
      <c r="A9413" s="10" t="s">
        <v>11822</v>
      </c>
      <c r="B9413" s="10" t="s">
        <v>11823</v>
      </c>
      <c r="C9413" s="10"/>
      <c r="D9413" s="11"/>
      <c r="E9413" s="38" t="s">
        <v>3409</v>
      </c>
      <c r="F9413" s="10" t="s">
        <v>12</v>
      </c>
      <c r="G9413" s="10" t="s">
        <v>17</v>
      </c>
      <c r="H9413" s="11"/>
      <c r="I9413" s="10" t="s">
        <v>16</v>
      </c>
      <c r="J9413" s="10" t="s">
        <v>15</v>
      </c>
      <c r="K9413" s="16">
        <v>1</v>
      </c>
    </row>
    <row r="9414" spans="1:11" ht="24" customHeight="1">
      <c r="A9414" s="12" t="s">
        <v>11824</v>
      </c>
      <c r="B9414" s="12" t="s">
        <v>11823</v>
      </c>
      <c r="C9414" s="12" t="s">
        <v>11827</v>
      </c>
      <c r="D9414" s="9" t="s">
        <v>11825</v>
      </c>
      <c r="E9414" s="8" t="s">
        <v>11826</v>
      </c>
      <c r="F9414" s="12" t="s">
        <v>19</v>
      </c>
      <c r="G9414" s="12" t="s">
        <v>17</v>
      </c>
      <c r="H9414" s="9"/>
      <c r="I9414" s="12" t="s">
        <v>16</v>
      </c>
      <c r="J9414" s="12" t="s">
        <v>15</v>
      </c>
      <c r="K9414" s="59">
        <v>1</v>
      </c>
    </row>
    <row r="9415" spans="1:11" ht="24" customHeight="1">
      <c r="A9415" s="13" t="s">
        <v>11828</v>
      </c>
      <c r="B9415" s="13" t="s">
        <v>11823</v>
      </c>
      <c r="C9415" s="13" t="s">
        <v>11831</v>
      </c>
      <c r="D9415" s="14" t="s">
        <v>11829</v>
      </c>
      <c r="E9415" s="37" t="s">
        <v>11830</v>
      </c>
      <c r="F9415" s="13" t="s">
        <v>19</v>
      </c>
      <c r="G9415" s="13" t="s">
        <v>17</v>
      </c>
      <c r="H9415" s="14"/>
      <c r="I9415" s="13" t="s">
        <v>16</v>
      </c>
      <c r="J9415" s="13" t="s">
        <v>15</v>
      </c>
      <c r="K9415" s="57">
        <v>1</v>
      </c>
    </row>
    <row r="9416" spans="1:11" ht="24" customHeight="1">
      <c r="A9416" s="12" t="s">
        <v>11832</v>
      </c>
      <c r="B9416" s="12" t="s">
        <v>11823</v>
      </c>
      <c r="C9416" s="12" t="s">
        <v>11834</v>
      </c>
      <c r="D9416" s="9" t="s">
        <v>11833</v>
      </c>
      <c r="E9416" s="8" t="s">
        <v>17188</v>
      </c>
      <c r="F9416" s="12" t="s">
        <v>19</v>
      </c>
      <c r="G9416" s="12" t="s">
        <v>17</v>
      </c>
      <c r="H9416" s="9"/>
      <c r="I9416" s="12" t="s">
        <v>16</v>
      </c>
      <c r="J9416" s="12" t="s">
        <v>15</v>
      </c>
      <c r="K9416" s="59">
        <v>1</v>
      </c>
    </row>
    <row r="9417" spans="1:11" ht="24" customHeight="1">
      <c r="A9417" s="13" t="s">
        <v>11835</v>
      </c>
      <c r="B9417" s="13" t="s">
        <v>11823</v>
      </c>
      <c r="C9417" s="13" t="s">
        <v>11838</v>
      </c>
      <c r="D9417" s="14" t="s">
        <v>11836</v>
      </c>
      <c r="E9417" s="37" t="s">
        <v>11837</v>
      </c>
      <c r="F9417" s="13" t="s">
        <v>19</v>
      </c>
      <c r="G9417" s="13" t="s">
        <v>17</v>
      </c>
      <c r="H9417" s="14"/>
      <c r="I9417" s="13" t="s">
        <v>16</v>
      </c>
      <c r="J9417" s="13" t="s">
        <v>15</v>
      </c>
      <c r="K9417" s="57">
        <v>1</v>
      </c>
    </row>
    <row r="9418" spans="1:11" ht="24" customHeight="1">
      <c r="A9418" s="12" t="s">
        <v>11839</v>
      </c>
      <c r="B9418" s="12" t="s">
        <v>11823</v>
      </c>
      <c r="C9418" s="12" t="s">
        <v>11842</v>
      </c>
      <c r="D9418" s="9" t="s">
        <v>11840</v>
      </c>
      <c r="E9418" s="8" t="s">
        <v>11841</v>
      </c>
      <c r="F9418" s="12" t="s">
        <v>19</v>
      </c>
      <c r="G9418" s="12" t="s">
        <v>17</v>
      </c>
      <c r="H9418" s="9"/>
      <c r="I9418" s="12" t="s">
        <v>16</v>
      </c>
      <c r="J9418" s="12" t="s">
        <v>15</v>
      </c>
      <c r="K9418" s="59">
        <v>1</v>
      </c>
    </row>
    <row r="9419" spans="1:11" ht="24" customHeight="1">
      <c r="A9419" s="42" t="s">
        <v>18191</v>
      </c>
      <c r="B9419" s="42" t="s">
        <v>18177</v>
      </c>
      <c r="C9419" s="42"/>
      <c r="D9419" s="10"/>
      <c r="E9419" s="42" t="s">
        <v>18190</v>
      </c>
      <c r="F9419" s="10" t="s">
        <v>12</v>
      </c>
      <c r="G9419" s="10" t="s">
        <v>17</v>
      </c>
      <c r="H9419" s="11"/>
      <c r="I9419" s="10" t="s">
        <v>16</v>
      </c>
      <c r="J9419" s="10" t="s">
        <v>15</v>
      </c>
      <c r="K9419" s="16">
        <v>1</v>
      </c>
    </row>
    <row r="9420" spans="1:11" ht="24" customHeight="1">
      <c r="A9420" s="12" t="s">
        <v>18192</v>
      </c>
      <c r="B9420" s="12" t="s">
        <v>18177</v>
      </c>
      <c r="C9420" s="12" t="s">
        <v>18178</v>
      </c>
      <c r="D9420" s="9" t="s">
        <v>18179</v>
      </c>
      <c r="E9420" s="8" t="s">
        <v>18180</v>
      </c>
      <c r="F9420" s="12" t="s">
        <v>19</v>
      </c>
      <c r="G9420" s="12" t="s">
        <v>17</v>
      </c>
      <c r="H9420" s="9"/>
      <c r="I9420" s="12" t="s">
        <v>16</v>
      </c>
      <c r="J9420" s="12" t="s">
        <v>15</v>
      </c>
      <c r="K9420" s="12">
        <v>1</v>
      </c>
    </row>
    <row r="9421" spans="1:11" ht="24" customHeight="1">
      <c r="A9421" s="12" t="s">
        <v>18193</v>
      </c>
      <c r="B9421" s="12" t="s">
        <v>18177</v>
      </c>
      <c r="C9421" s="12" t="s">
        <v>18181</v>
      </c>
      <c r="D9421" s="9" t="s">
        <v>18182</v>
      </c>
      <c r="E9421" s="8" t="s">
        <v>18183</v>
      </c>
      <c r="F9421" s="12" t="s">
        <v>19</v>
      </c>
      <c r="G9421" s="12" t="s">
        <v>17</v>
      </c>
      <c r="H9421" s="9"/>
      <c r="I9421" s="12" t="s">
        <v>16</v>
      </c>
      <c r="J9421" s="12" t="s">
        <v>15</v>
      </c>
      <c r="K9421" s="12">
        <v>1</v>
      </c>
    </row>
    <row r="9422" spans="1:11" ht="24" customHeight="1">
      <c r="A9422" s="12" t="s">
        <v>18194</v>
      </c>
      <c r="B9422" s="12" t="s">
        <v>18177</v>
      </c>
      <c r="C9422" s="12" t="s">
        <v>18184</v>
      </c>
      <c r="D9422" s="9" t="s">
        <v>18185</v>
      </c>
      <c r="E9422" s="8" t="s">
        <v>18186</v>
      </c>
      <c r="F9422" s="12" t="s">
        <v>19</v>
      </c>
      <c r="G9422" s="12" t="s">
        <v>17</v>
      </c>
      <c r="H9422" s="9"/>
      <c r="I9422" s="12" t="s">
        <v>16</v>
      </c>
      <c r="J9422" s="12" t="s">
        <v>15</v>
      </c>
      <c r="K9422" s="12">
        <v>1</v>
      </c>
    </row>
    <row r="9423" spans="1:11" ht="24" customHeight="1">
      <c r="A9423" s="12" t="s">
        <v>18195</v>
      </c>
      <c r="B9423" s="12" t="s">
        <v>18177</v>
      </c>
      <c r="C9423" s="12" t="s">
        <v>18187</v>
      </c>
      <c r="D9423" s="9" t="s">
        <v>18188</v>
      </c>
      <c r="E9423" s="8" t="s">
        <v>18189</v>
      </c>
      <c r="F9423" s="12" t="s">
        <v>19</v>
      </c>
      <c r="G9423" s="12" t="s">
        <v>17</v>
      </c>
      <c r="H9423" s="9"/>
      <c r="I9423" s="12" t="s">
        <v>16</v>
      </c>
      <c r="J9423" s="12" t="s">
        <v>15</v>
      </c>
      <c r="K9423" s="12">
        <v>1</v>
      </c>
    </row>
    <row r="9424" spans="1:11" ht="24" customHeight="1">
      <c r="A9424" s="10" t="s">
        <v>11843</v>
      </c>
      <c r="B9424" s="10" t="s">
        <v>11844</v>
      </c>
      <c r="C9424" s="10"/>
      <c r="D9424" s="11"/>
      <c r="E9424" s="38" t="s">
        <v>3409</v>
      </c>
      <c r="F9424" s="10" t="s">
        <v>12</v>
      </c>
      <c r="G9424" s="10" t="s">
        <v>17</v>
      </c>
      <c r="H9424" s="11"/>
      <c r="I9424" s="10" t="s">
        <v>16</v>
      </c>
      <c r="J9424" s="10" t="s">
        <v>15</v>
      </c>
      <c r="K9424" s="16">
        <v>3</v>
      </c>
    </row>
    <row r="9425" spans="1:11" ht="24" customHeight="1">
      <c r="A9425" s="12" t="s">
        <v>11845</v>
      </c>
      <c r="B9425" s="12" t="s">
        <v>11844</v>
      </c>
      <c r="C9425" s="12" t="s">
        <v>11847</v>
      </c>
      <c r="D9425" s="9" t="s">
        <v>4176</v>
      </c>
      <c r="E9425" s="8" t="s">
        <v>11846</v>
      </c>
      <c r="F9425" s="12" t="s">
        <v>19</v>
      </c>
      <c r="G9425" s="12" t="s">
        <v>17</v>
      </c>
      <c r="H9425" s="9"/>
      <c r="I9425" s="12" t="s">
        <v>16</v>
      </c>
      <c r="J9425" s="12" t="s">
        <v>15</v>
      </c>
      <c r="K9425" s="59">
        <v>1</v>
      </c>
    </row>
    <row r="9426" spans="1:11" ht="24" customHeight="1">
      <c r="A9426" s="12" t="s">
        <v>11864</v>
      </c>
      <c r="B9426" s="12" t="s">
        <v>11844</v>
      </c>
      <c r="C9426" s="12" t="s">
        <v>11867</v>
      </c>
      <c r="D9426" s="9" t="s">
        <v>11865</v>
      </c>
      <c r="E9426" s="8" t="s">
        <v>11866</v>
      </c>
      <c r="F9426" s="12" t="s">
        <v>19</v>
      </c>
      <c r="G9426" s="12" t="s">
        <v>17</v>
      </c>
      <c r="H9426" s="9"/>
      <c r="I9426" s="12" t="s">
        <v>16</v>
      </c>
      <c r="J9426" s="12" t="s">
        <v>15</v>
      </c>
      <c r="K9426" s="59">
        <v>2</v>
      </c>
    </row>
    <row r="9427" spans="1:11" ht="24" customHeight="1">
      <c r="A9427" s="12" t="s">
        <v>11860</v>
      </c>
      <c r="B9427" s="12" t="s">
        <v>11844</v>
      </c>
      <c r="C9427" s="12" t="s">
        <v>11863</v>
      </c>
      <c r="D9427" s="9" t="s">
        <v>11861</v>
      </c>
      <c r="E9427" s="8" t="s">
        <v>11862</v>
      </c>
      <c r="F9427" s="12" t="s">
        <v>19</v>
      </c>
      <c r="G9427" s="12" t="s">
        <v>17</v>
      </c>
      <c r="H9427" s="9"/>
      <c r="I9427" s="12" t="s">
        <v>16</v>
      </c>
      <c r="J9427" s="12" t="s">
        <v>15</v>
      </c>
      <c r="K9427" s="59">
        <v>1</v>
      </c>
    </row>
    <row r="9428" spans="1:11" ht="24" customHeight="1">
      <c r="A9428" s="13" t="s">
        <v>11848</v>
      </c>
      <c r="B9428" s="13" t="s">
        <v>11844</v>
      </c>
      <c r="C9428" s="13" t="s">
        <v>11851</v>
      </c>
      <c r="D9428" s="14" t="s">
        <v>11849</v>
      </c>
      <c r="E9428" s="37" t="s">
        <v>11850</v>
      </c>
      <c r="F9428" s="13" t="s">
        <v>19</v>
      </c>
      <c r="G9428" s="13" t="s">
        <v>17</v>
      </c>
      <c r="H9428" s="14"/>
      <c r="I9428" s="13" t="s">
        <v>16</v>
      </c>
      <c r="J9428" s="13" t="s">
        <v>15</v>
      </c>
      <c r="K9428" s="57">
        <v>1</v>
      </c>
    </row>
    <row r="9429" spans="1:11" ht="24" customHeight="1">
      <c r="A9429" s="12" t="s">
        <v>11852</v>
      </c>
      <c r="B9429" s="12" t="s">
        <v>11844</v>
      </c>
      <c r="C9429" s="12" t="s">
        <v>11855</v>
      </c>
      <c r="D9429" s="9" t="s">
        <v>11853</v>
      </c>
      <c r="E9429" s="8" t="s">
        <v>11854</v>
      </c>
      <c r="F9429" s="12" t="s">
        <v>19</v>
      </c>
      <c r="G9429" s="12" t="s">
        <v>17</v>
      </c>
      <c r="H9429" s="9"/>
      <c r="I9429" s="12" t="s">
        <v>16</v>
      </c>
      <c r="J9429" s="12" t="s">
        <v>15</v>
      </c>
      <c r="K9429" s="59">
        <v>1</v>
      </c>
    </row>
    <row r="9430" spans="1:11" ht="24" customHeight="1">
      <c r="A9430" s="9" t="s">
        <v>22436</v>
      </c>
      <c r="B9430" s="8" t="s">
        <v>11844</v>
      </c>
      <c r="C9430" s="41" t="s">
        <v>22437</v>
      </c>
      <c r="D9430" s="9" t="s">
        <v>22438</v>
      </c>
      <c r="E9430" s="8" t="s">
        <v>22439</v>
      </c>
      <c r="F9430" s="12" t="s">
        <v>19</v>
      </c>
      <c r="G9430" s="12" t="s">
        <v>17</v>
      </c>
      <c r="H9430" s="9"/>
      <c r="I9430" s="12" t="s">
        <v>16</v>
      </c>
      <c r="J9430" s="12" t="s">
        <v>15</v>
      </c>
      <c r="K9430" s="59">
        <v>3</v>
      </c>
    </row>
    <row r="9431" spans="1:11" ht="24" customHeight="1">
      <c r="A9431" s="13" t="s">
        <v>11856</v>
      </c>
      <c r="B9431" s="13" t="s">
        <v>11844</v>
      </c>
      <c r="C9431" s="13" t="s">
        <v>11859</v>
      </c>
      <c r="D9431" s="14" t="s">
        <v>11857</v>
      </c>
      <c r="E9431" s="37" t="s">
        <v>11858</v>
      </c>
      <c r="F9431" s="13" t="s">
        <v>19</v>
      </c>
      <c r="G9431" s="13" t="s">
        <v>17</v>
      </c>
      <c r="H9431" s="14"/>
      <c r="I9431" s="13" t="s">
        <v>16</v>
      </c>
      <c r="J9431" s="13" t="s">
        <v>15</v>
      </c>
      <c r="K9431" s="57">
        <v>1</v>
      </c>
    </row>
    <row r="9432" spans="1:11" ht="24" customHeight="1">
      <c r="A9432" s="13" t="s">
        <v>20456</v>
      </c>
      <c r="B9432" s="13" t="s">
        <v>11844</v>
      </c>
      <c r="C9432" s="13" t="s">
        <v>20457</v>
      </c>
      <c r="D9432" s="14" t="s">
        <v>20458</v>
      </c>
      <c r="E9432" s="37" t="s">
        <v>20459</v>
      </c>
      <c r="F9432" s="13" t="s">
        <v>19</v>
      </c>
      <c r="G9432" s="13" t="s">
        <v>17</v>
      </c>
      <c r="H9432" s="14"/>
      <c r="I9432" s="13" t="s">
        <v>16</v>
      </c>
      <c r="J9432" s="13" t="s">
        <v>15</v>
      </c>
      <c r="K9432" s="57">
        <v>3</v>
      </c>
    </row>
    <row r="9433" spans="1:11" ht="24" customHeight="1">
      <c r="A9433" s="13" t="s">
        <v>11868</v>
      </c>
      <c r="B9433" s="13" t="s">
        <v>11844</v>
      </c>
      <c r="C9433" s="13" t="s">
        <v>11871</v>
      </c>
      <c r="D9433" s="14" t="s">
        <v>11869</v>
      </c>
      <c r="E9433" s="37" t="s">
        <v>11870</v>
      </c>
      <c r="F9433" s="13" t="s">
        <v>19</v>
      </c>
      <c r="G9433" s="13" t="s">
        <v>17</v>
      </c>
      <c r="H9433" s="14"/>
      <c r="I9433" s="13" t="s">
        <v>16</v>
      </c>
      <c r="J9433" s="13" t="s">
        <v>15</v>
      </c>
      <c r="K9433" s="57">
        <v>2</v>
      </c>
    </row>
    <row r="9434" spans="1:11" ht="24" customHeight="1">
      <c r="A9434" s="12" t="s">
        <v>11872</v>
      </c>
      <c r="B9434" s="12" t="s">
        <v>11844</v>
      </c>
      <c r="C9434" s="12" t="s">
        <v>11875</v>
      </c>
      <c r="D9434" s="9" t="s">
        <v>11873</v>
      </c>
      <c r="E9434" s="8" t="s">
        <v>11874</v>
      </c>
      <c r="F9434" s="12" t="s">
        <v>19</v>
      </c>
      <c r="G9434" s="12" t="s">
        <v>17</v>
      </c>
      <c r="H9434" s="9"/>
      <c r="I9434" s="12" t="s">
        <v>16</v>
      </c>
      <c r="J9434" s="12" t="s">
        <v>15</v>
      </c>
      <c r="K9434" s="59">
        <v>2</v>
      </c>
    </row>
    <row r="9435" spans="1:11" ht="24" customHeight="1">
      <c r="A9435" s="10" t="s">
        <v>11876</v>
      </c>
      <c r="B9435" s="10" t="s">
        <v>11877</v>
      </c>
      <c r="C9435" s="10"/>
      <c r="D9435" s="11"/>
      <c r="E9435" s="38" t="s">
        <v>3409</v>
      </c>
      <c r="F9435" s="10" t="s">
        <v>12</v>
      </c>
      <c r="G9435" s="10" t="s">
        <v>17</v>
      </c>
      <c r="H9435" s="11"/>
      <c r="I9435" s="10" t="s">
        <v>182</v>
      </c>
      <c r="J9435" s="10" t="s">
        <v>15</v>
      </c>
      <c r="K9435" s="16">
        <v>7</v>
      </c>
    </row>
    <row r="9436" spans="1:11" ht="24" customHeight="1">
      <c r="A9436" s="12" t="s">
        <v>17160</v>
      </c>
      <c r="B9436" s="12" t="s">
        <v>11877</v>
      </c>
      <c r="C9436" s="12" t="s">
        <v>17080</v>
      </c>
      <c r="D9436" s="9" t="s">
        <v>17081</v>
      </c>
      <c r="E9436" s="8" t="s">
        <v>17082</v>
      </c>
      <c r="F9436" s="12" t="s">
        <v>19</v>
      </c>
      <c r="G9436" s="12" t="s">
        <v>17</v>
      </c>
      <c r="H9436" s="9"/>
      <c r="I9436" s="12" t="s">
        <v>16</v>
      </c>
      <c r="J9436" s="12" t="s">
        <v>15</v>
      </c>
      <c r="K9436" s="59">
        <v>3</v>
      </c>
    </row>
    <row r="9437" spans="1:11" ht="24" customHeight="1">
      <c r="A9437" s="12" t="s">
        <v>11878</v>
      </c>
      <c r="B9437" s="12" t="s">
        <v>11877</v>
      </c>
      <c r="C9437" s="12" t="s">
        <v>11880</v>
      </c>
      <c r="D9437" s="9" t="s">
        <v>11879</v>
      </c>
      <c r="E9437" s="8" t="s">
        <v>21661</v>
      </c>
      <c r="F9437" s="12" t="s">
        <v>19</v>
      </c>
      <c r="G9437" s="12" t="s">
        <v>17</v>
      </c>
      <c r="H9437" s="9" t="s">
        <v>21662</v>
      </c>
      <c r="I9437" s="12" t="s">
        <v>182</v>
      </c>
      <c r="J9437" s="12" t="s">
        <v>15</v>
      </c>
      <c r="K9437" s="59">
        <v>1</v>
      </c>
    </row>
    <row r="9438" spans="1:11" ht="24" customHeight="1">
      <c r="A9438" s="12" t="s">
        <v>17155</v>
      </c>
      <c r="B9438" s="12" t="s">
        <v>11877</v>
      </c>
      <c r="C9438" s="12" t="s">
        <v>17065</v>
      </c>
      <c r="D9438" s="9" t="s">
        <v>17066</v>
      </c>
      <c r="E9438" s="8" t="s">
        <v>17067</v>
      </c>
      <c r="F9438" s="12" t="s">
        <v>19</v>
      </c>
      <c r="G9438" s="12" t="s">
        <v>17</v>
      </c>
      <c r="H9438" s="9"/>
      <c r="I9438" s="12" t="s">
        <v>16</v>
      </c>
      <c r="J9438" s="12" t="s">
        <v>15</v>
      </c>
      <c r="K9438" s="59">
        <v>3</v>
      </c>
    </row>
    <row r="9439" spans="1:11" ht="24" customHeight="1">
      <c r="A9439" s="12" t="s">
        <v>23752</v>
      </c>
      <c r="B9439" s="12" t="s">
        <v>11877</v>
      </c>
      <c r="C9439" s="12" t="s">
        <v>23753</v>
      </c>
      <c r="D9439" s="9" t="s">
        <v>23754</v>
      </c>
      <c r="E9439" s="8" t="s">
        <v>23755</v>
      </c>
      <c r="F9439" s="12" t="s">
        <v>19</v>
      </c>
      <c r="G9439" s="12" t="s">
        <v>17</v>
      </c>
      <c r="H9439" s="9"/>
      <c r="I9439" s="12" t="s">
        <v>16</v>
      </c>
      <c r="J9439" s="12" t="s">
        <v>15</v>
      </c>
      <c r="K9439" s="59">
        <v>1</v>
      </c>
    </row>
    <row r="9440" spans="1:11" ht="24" customHeight="1">
      <c r="A9440" s="12" t="s">
        <v>17170</v>
      </c>
      <c r="B9440" s="12" t="s">
        <v>11877</v>
      </c>
      <c r="C9440" s="12" t="s">
        <v>17110</v>
      </c>
      <c r="D9440" s="9" t="s">
        <v>17111</v>
      </c>
      <c r="E9440" s="8" t="s">
        <v>17112</v>
      </c>
      <c r="F9440" s="12" t="s">
        <v>19</v>
      </c>
      <c r="G9440" s="12" t="s">
        <v>17</v>
      </c>
      <c r="H9440" s="9"/>
      <c r="I9440" s="12" t="s">
        <v>16</v>
      </c>
      <c r="J9440" s="12" t="s">
        <v>15</v>
      </c>
      <c r="K9440" s="59">
        <v>3</v>
      </c>
    </row>
    <row r="9441" spans="1:11" ht="24" customHeight="1">
      <c r="A9441" s="13" t="s">
        <v>11881</v>
      </c>
      <c r="B9441" s="13" t="s">
        <v>11877</v>
      </c>
      <c r="C9441" s="13" t="s">
        <v>11884</v>
      </c>
      <c r="D9441" s="14" t="s">
        <v>11882</v>
      </c>
      <c r="E9441" s="37" t="s">
        <v>11883</v>
      </c>
      <c r="F9441" s="13" t="s">
        <v>19</v>
      </c>
      <c r="G9441" s="13" t="s">
        <v>17</v>
      </c>
      <c r="H9441" s="14"/>
      <c r="I9441" s="13" t="s">
        <v>16</v>
      </c>
      <c r="J9441" s="13" t="s">
        <v>15</v>
      </c>
      <c r="K9441" s="57">
        <v>1</v>
      </c>
    </row>
    <row r="9442" spans="1:11" ht="24" customHeight="1">
      <c r="A9442" s="12" t="s">
        <v>20460</v>
      </c>
      <c r="B9442" s="12" t="s">
        <v>11877</v>
      </c>
      <c r="C9442" s="12" t="s">
        <v>20514</v>
      </c>
      <c r="D9442" s="9" t="s">
        <v>20515</v>
      </c>
      <c r="E9442" s="8" t="s">
        <v>20516</v>
      </c>
      <c r="F9442" s="12" t="s">
        <v>19</v>
      </c>
      <c r="G9442" s="12" t="s">
        <v>17</v>
      </c>
      <c r="H9442" s="9"/>
      <c r="I9442" s="12" t="s">
        <v>16</v>
      </c>
      <c r="J9442" s="12" t="s">
        <v>15</v>
      </c>
      <c r="K9442" s="59">
        <v>5</v>
      </c>
    </row>
    <row r="9443" spans="1:11" ht="24" customHeight="1">
      <c r="A9443" s="12" t="s">
        <v>20461</v>
      </c>
      <c r="B9443" s="12" t="s">
        <v>11877</v>
      </c>
      <c r="C9443" s="12" t="s">
        <v>20517</v>
      </c>
      <c r="D9443" s="9" t="s">
        <v>20518</v>
      </c>
      <c r="E9443" s="8" t="s">
        <v>20519</v>
      </c>
      <c r="F9443" s="12" t="s">
        <v>19</v>
      </c>
      <c r="G9443" s="12" t="s">
        <v>17</v>
      </c>
      <c r="H9443" s="9"/>
      <c r="I9443" s="12" t="s">
        <v>16</v>
      </c>
      <c r="J9443" s="12" t="s">
        <v>15</v>
      </c>
      <c r="K9443" s="59">
        <v>5</v>
      </c>
    </row>
    <row r="9444" spans="1:11" ht="24" customHeight="1">
      <c r="A9444" s="12" t="s">
        <v>23756</v>
      </c>
      <c r="B9444" s="12" t="s">
        <v>11877</v>
      </c>
      <c r="C9444" s="12" t="s">
        <v>23757</v>
      </c>
      <c r="D9444" s="9" t="s">
        <v>23758</v>
      </c>
      <c r="E9444" s="8" t="s">
        <v>23759</v>
      </c>
      <c r="F9444" s="12" t="s">
        <v>19</v>
      </c>
      <c r="G9444" s="12" t="s">
        <v>17</v>
      </c>
      <c r="H9444" s="9"/>
      <c r="I9444" s="12" t="s">
        <v>16</v>
      </c>
      <c r="J9444" s="12" t="s">
        <v>15</v>
      </c>
      <c r="K9444" s="59">
        <v>1</v>
      </c>
    </row>
    <row r="9445" spans="1:11" ht="24" customHeight="1">
      <c r="A9445" s="12" t="s">
        <v>23760</v>
      </c>
      <c r="B9445" s="12" t="s">
        <v>11877</v>
      </c>
      <c r="C9445" s="12" t="s">
        <v>23761</v>
      </c>
      <c r="D9445" s="9" t="s">
        <v>23762</v>
      </c>
      <c r="E9445" s="8" t="s">
        <v>23763</v>
      </c>
      <c r="F9445" s="12" t="s">
        <v>19</v>
      </c>
      <c r="G9445" s="12" t="s">
        <v>17</v>
      </c>
      <c r="H9445" s="9"/>
      <c r="I9445" s="12" t="s">
        <v>16</v>
      </c>
      <c r="J9445" s="12" t="s">
        <v>15</v>
      </c>
      <c r="K9445" s="59">
        <v>1</v>
      </c>
    </row>
    <row r="9446" spans="1:11" ht="24" customHeight="1">
      <c r="A9446" s="13" t="s">
        <v>17728</v>
      </c>
      <c r="B9446" s="13" t="s">
        <v>11877</v>
      </c>
      <c r="C9446" s="13" t="s">
        <v>17749</v>
      </c>
      <c r="D9446" s="14" t="s">
        <v>17750</v>
      </c>
      <c r="E9446" s="37" t="s">
        <v>17751</v>
      </c>
      <c r="F9446" s="13" t="s">
        <v>19</v>
      </c>
      <c r="G9446" s="13" t="s">
        <v>17</v>
      </c>
      <c r="H9446" s="14"/>
      <c r="I9446" s="13" t="s">
        <v>16</v>
      </c>
      <c r="J9446" s="13" t="s">
        <v>15</v>
      </c>
      <c r="K9446" s="57">
        <v>4</v>
      </c>
    </row>
    <row r="9447" spans="1:11" ht="24" customHeight="1">
      <c r="A9447" s="12" t="s">
        <v>20462</v>
      </c>
      <c r="B9447" s="12" t="s">
        <v>11877</v>
      </c>
      <c r="C9447" s="12" t="s">
        <v>20520</v>
      </c>
      <c r="D9447" s="9" t="s">
        <v>20521</v>
      </c>
      <c r="E9447" s="8" t="s">
        <v>20522</v>
      </c>
      <c r="F9447" s="12" t="s">
        <v>19</v>
      </c>
      <c r="G9447" s="12" t="s">
        <v>17</v>
      </c>
      <c r="H9447" s="9"/>
      <c r="I9447" s="12" t="s">
        <v>16</v>
      </c>
      <c r="J9447" s="12" t="s">
        <v>15</v>
      </c>
      <c r="K9447" s="59">
        <v>5</v>
      </c>
    </row>
    <row r="9448" spans="1:11" ht="24" customHeight="1">
      <c r="A9448" s="12" t="s">
        <v>23768</v>
      </c>
      <c r="B9448" s="12" t="s">
        <v>11877</v>
      </c>
      <c r="C9448" s="12" t="s">
        <v>23769</v>
      </c>
      <c r="D9448" s="9" t="s">
        <v>23770</v>
      </c>
      <c r="E9448" s="8" t="s">
        <v>23771</v>
      </c>
      <c r="F9448" s="12" t="s">
        <v>19</v>
      </c>
      <c r="G9448" s="12" t="s">
        <v>17</v>
      </c>
      <c r="H9448" s="9"/>
      <c r="I9448" s="12" t="s">
        <v>16</v>
      </c>
      <c r="J9448" s="12" t="s">
        <v>15</v>
      </c>
      <c r="K9448" s="59">
        <v>1</v>
      </c>
    </row>
    <row r="9449" spans="1:11" ht="24" customHeight="1">
      <c r="A9449" s="12" t="s">
        <v>23772</v>
      </c>
      <c r="B9449" s="12" t="s">
        <v>11877</v>
      </c>
      <c r="C9449" s="12" t="s">
        <v>23773</v>
      </c>
      <c r="D9449" s="9" t="s">
        <v>23774</v>
      </c>
      <c r="E9449" s="8" t="s">
        <v>23775</v>
      </c>
      <c r="F9449" s="12" t="s">
        <v>19</v>
      </c>
      <c r="G9449" s="12" t="s">
        <v>17</v>
      </c>
      <c r="H9449" s="9"/>
      <c r="I9449" s="12" t="s">
        <v>16</v>
      </c>
      <c r="J9449" s="12" t="s">
        <v>15</v>
      </c>
      <c r="K9449" s="59">
        <v>1</v>
      </c>
    </row>
    <row r="9450" spans="1:11" ht="24" customHeight="1">
      <c r="A9450" s="12" t="s">
        <v>11910</v>
      </c>
      <c r="B9450" s="12" t="s">
        <v>11877</v>
      </c>
      <c r="C9450" s="12" t="s">
        <v>11913</v>
      </c>
      <c r="D9450" s="9" t="s">
        <v>11911</v>
      </c>
      <c r="E9450" s="8" t="s">
        <v>11912</v>
      </c>
      <c r="F9450" s="12" t="s">
        <v>19</v>
      </c>
      <c r="G9450" s="12" t="s">
        <v>17</v>
      </c>
      <c r="H9450" s="9"/>
      <c r="I9450" s="12" t="s">
        <v>16</v>
      </c>
      <c r="J9450" s="12" t="s">
        <v>15</v>
      </c>
      <c r="K9450" s="59">
        <v>2</v>
      </c>
    </row>
    <row r="9451" spans="1:11" ht="24" customHeight="1">
      <c r="A9451" s="13" t="s">
        <v>17729</v>
      </c>
      <c r="B9451" s="13" t="s">
        <v>11877</v>
      </c>
      <c r="C9451" s="13" t="s">
        <v>17752</v>
      </c>
      <c r="D9451" s="14" t="s">
        <v>17753</v>
      </c>
      <c r="E9451" s="37" t="s">
        <v>17754</v>
      </c>
      <c r="F9451" s="13" t="s">
        <v>19</v>
      </c>
      <c r="G9451" s="13" t="s">
        <v>17</v>
      </c>
      <c r="H9451" s="14"/>
      <c r="I9451" s="13" t="s">
        <v>16</v>
      </c>
      <c r="J9451" s="13" t="s">
        <v>15</v>
      </c>
      <c r="K9451" s="57">
        <v>4</v>
      </c>
    </row>
    <row r="9452" spans="1:11" ht="24" customHeight="1">
      <c r="A9452" s="13" t="s">
        <v>17730</v>
      </c>
      <c r="B9452" s="13" t="s">
        <v>11877</v>
      </c>
      <c r="C9452" s="13" t="s">
        <v>17755</v>
      </c>
      <c r="D9452" s="14" t="s">
        <v>17756</v>
      </c>
      <c r="E9452" s="37" t="s">
        <v>17757</v>
      </c>
      <c r="F9452" s="13" t="s">
        <v>19</v>
      </c>
      <c r="G9452" s="13" t="s">
        <v>17</v>
      </c>
      <c r="H9452" s="14"/>
      <c r="I9452" s="13" t="s">
        <v>16</v>
      </c>
      <c r="J9452" s="13" t="s">
        <v>15</v>
      </c>
      <c r="K9452" s="57">
        <v>4</v>
      </c>
    </row>
    <row r="9453" spans="1:11" ht="24" customHeight="1">
      <c r="A9453" s="13" t="s">
        <v>11914</v>
      </c>
      <c r="B9453" s="13" t="s">
        <v>11877</v>
      </c>
      <c r="C9453" s="13" t="s">
        <v>11917</v>
      </c>
      <c r="D9453" s="14" t="s">
        <v>11915</v>
      </c>
      <c r="E9453" s="37" t="s">
        <v>11916</v>
      </c>
      <c r="F9453" s="13" t="s">
        <v>19</v>
      </c>
      <c r="G9453" s="13" t="s">
        <v>17</v>
      </c>
      <c r="H9453" s="14"/>
      <c r="I9453" s="13" t="s">
        <v>16</v>
      </c>
      <c r="J9453" s="13" t="s">
        <v>15</v>
      </c>
      <c r="K9453" s="57">
        <v>2</v>
      </c>
    </row>
    <row r="9454" spans="1:11" ht="24" customHeight="1">
      <c r="A9454" s="12" t="s">
        <v>11918</v>
      </c>
      <c r="B9454" s="12" t="s">
        <v>11877</v>
      </c>
      <c r="C9454" s="12" t="s">
        <v>11921</v>
      </c>
      <c r="D9454" s="9" t="s">
        <v>11919</v>
      </c>
      <c r="E9454" s="8" t="s">
        <v>11920</v>
      </c>
      <c r="F9454" s="12" t="s">
        <v>19</v>
      </c>
      <c r="G9454" s="12" t="s">
        <v>17</v>
      </c>
      <c r="H9454" s="9"/>
      <c r="I9454" s="12" t="s">
        <v>16</v>
      </c>
      <c r="J9454" s="12" t="s">
        <v>15</v>
      </c>
      <c r="K9454" s="59">
        <v>2</v>
      </c>
    </row>
    <row r="9455" spans="1:11" ht="24" customHeight="1">
      <c r="A9455" s="13" t="s">
        <v>11922</v>
      </c>
      <c r="B9455" s="13" t="s">
        <v>11877</v>
      </c>
      <c r="C9455" s="13" t="s">
        <v>11925</v>
      </c>
      <c r="D9455" s="14" t="s">
        <v>11923</v>
      </c>
      <c r="E9455" s="37" t="s">
        <v>11924</v>
      </c>
      <c r="F9455" s="13" t="s">
        <v>19</v>
      </c>
      <c r="G9455" s="13" t="s">
        <v>17</v>
      </c>
      <c r="H9455" s="14"/>
      <c r="I9455" s="13" t="s">
        <v>16</v>
      </c>
      <c r="J9455" s="13" t="s">
        <v>15</v>
      </c>
      <c r="K9455" s="57">
        <v>2</v>
      </c>
    </row>
    <row r="9456" spans="1:11" ht="24" customHeight="1">
      <c r="A9456" s="12" t="s">
        <v>17167</v>
      </c>
      <c r="B9456" s="12" t="s">
        <v>11877</v>
      </c>
      <c r="C9456" s="12" t="s">
        <v>17101</v>
      </c>
      <c r="D9456" s="9" t="s">
        <v>17102</v>
      </c>
      <c r="E9456" s="8" t="s">
        <v>17103</v>
      </c>
      <c r="F9456" s="12" t="s">
        <v>19</v>
      </c>
      <c r="G9456" s="12" t="s">
        <v>17</v>
      </c>
      <c r="H9456" s="9"/>
      <c r="I9456" s="12" t="s">
        <v>16</v>
      </c>
      <c r="J9456" s="12" t="s">
        <v>15</v>
      </c>
      <c r="K9456" s="59">
        <v>3</v>
      </c>
    </row>
    <row r="9457" spans="1:11" ht="24" customHeight="1">
      <c r="A9457" s="12" t="s">
        <v>17174</v>
      </c>
      <c r="B9457" s="12" t="s">
        <v>11877</v>
      </c>
      <c r="C9457" s="12" t="s">
        <v>17122</v>
      </c>
      <c r="D9457" s="9" t="s">
        <v>17123</v>
      </c>
      <c r="E9457" s="8" t="s">
        <v>17124</v>
      </c>
      <c r="F9457" s="12" t="s">
        <v>19</v>
      </c>
      <c r="G9457" s="12" t="s">
        <v>17</v>
      </c>
      <c r="H9457" s="9"/>
      <c r="I9457" s="12" t="s">
        <v>16</v>
      </c>
      <c r="J9457" s="12" t="s">
        <v>15</v>
      </c>
      <c r="K9457" s="59">
        <v>3</v>
      </c>
    </row>
    <row r="9458" spans="1:11" ht="24" customHeight="1">
      <c r="A9458" s="12" t="s">
        <v>20463</v>
      </c>
      <c r="B9458" s="12" t="s">
        <v>11877</v>
      </c>
      <c r="C9458" s="12" t="s">
        <v>20523</v>
      </c>
      <c r="D9458" s="9" t="s">
        <v>20524</v>
      </c>
      <c r="E9458" s="8" t="s">
        <v>20525</v>
      </c>
      <c r="F9458" s="12" t="s">
        <v>19</v>
      </c>
      <c r="G9458" s="12" t="s">
        <v>17</v>
      </c>
      <c r="H9458" s="9"/>
      <c r="I9458" s="12" t="s">
        <v>16</v>
      </c>
      <c r="J9458" s="12" t="s">
        <v>15</v>
      </c>
      <c r="K9458" s="59">
        <v>5</v>
      </c>
    </row>
    <row r="9459" spans="1:11" ht="24" customHeight="1">
      <c r="A9459" s="12" t="s">
        <v>23776</v>
      </c>
      <c r="B9459" s="12" t="s">
        <v>11877</v>
      </c>
      <c r="C9459" s="12" t="s">
        <v>23777</v>
      </c>
      <c r="D9459" s="9" t="s">
        <v>23778</v>
      </c>
      <c r="E9459" s="8" t="s">
        <v>23779</v>
      </c>
      <c r="F9459" s="12" t="s">
        <v>19</v>
      </c>
      <c r="G9459" s="12" t="s">
        <v>17</v>
      </c>
      <c r="H9459" s="9"/>
      <c r="I9459" s="12" t="s">
        <v>16</v>
      </c>
      <c r="J9459" s="12" t="s">
        <v>15</v>
      </c>
      <c r="K9459" s="59">
        <v>1</v>
      </c>
    </row>
    <row r="9460" spans="1:11" ht="24" customHeight="1">
      <c r="A9460" s="12" t="s">
        <v>11885</v>
      </c>
      <c r="B9460" s="12" t="s">
        <v>11877</v>
      </c>
      <c r="C9460" s="12" t="s">
        <v>11887</v>
      </c>
      <c r="D9460" s="9" t="s">
        <v>11886</v>
      </c>
      <c r="E9460" s="48" t="s">
        <v>40348</v>
      </c>
      <c r="F9460" s="12" t="s">
        <v>19</v>
      </c>
      <c r="G9460" s="12" t="s">
        <v>17</v>
      </c>
      <c r="H9460" s="9"/>
      <c r="I9460" s="12" t="s">
        <v>16</v>
      </c>
      <c r="J9460" s="12" t="s">
        <v>15</v>
      </c>
      <c r="K9460" s="59">
        <v>2</v>
      </c>
    </row>
    <row r="9461" spans="1:11" ht="24" customHeight="1">
      <c r="A9461" s="12" t="s">
        <v>17168</v>
      </c>
      <c r="B9461" s="12" t="s">
        <v>11877</v>
      </c>
      <c r="C9461" s="12" t="s">
        <v>17104</v>
      </c>
      <c r="D9461" s="9" t="s">
        <v>17105</v>
      </c>
      <c r="E9461" s="8" t="s">
        <v>17106</v>
      </c>
      <c r="F9461" s="12" t="s">
        <v>19</v>
      </c>
      <c r="G9461" s="12" t="s">
        <v>17</v>
      </c>
      <c r="H9461" s="9"/>
      <c r="I9461" s="12" t="s">
        <v>16</v>
      </c>
      <c r="J9461" s="12" t="s">
        <v>15</v>
      </c>
      <c r="K9461" s="59">
        <v>3</v>
      </c>
    </row>
    <row r="9462" spans="1:11" ht="24" customHeight="1">
      <c r="A9462" s="12" t="s">
        <v>20464</v>
      </c>
      <c r="B9462" s="12" t="s">
        <v>11877</v>
      </c>
      <c r="C9462" s="12" t="s">
        <v>20526</v>
      </c>
      <c r="D9462" s="9" t="s">
        <v>20527</v>
      </c>
      <c r="E9462" s="8" t="s">
        <v>20528</v>
      </c>
      <c r="F9462" s="12" t="s">
        <v>19</v>
      </c>
      <c r="G9462" s="12" t="s">
        <v>17</v>
      </c>
      <c r="H9462" s="9"/>
      <c r="I9462" s="12" t="s">
        <v>16</v>
      </c>
      <c r="J9462" s="12" t="s">
        <v>15</v>
      </c>
      <c r="K9462" s="59">
        <v>5</v>
      </c>
    </row>
    <row r="9463" spans="1:11" ht="24" customHeight="1">
      <c r="A9463" s="12" t="s">
        <v>11926</v>
      </c>
      <c r="B9463" s="12" t="s">
        <v>11877</v>
      </c>
      <c r="C9463" s="12" t="s">
        <v>11929</v>
      </c>
      <c r="D9463" s="9" t="s">
        <v>11927</v>
      </c>
      <c r="E9463" s="8" t="s">
        <v>11928</v>
      </c>
      <c r="F9463" s="12" t="s">
        <v>19</v>
      </c>
      <c r="G9463" s="12" t="s">
        <v>17</v>
      </c>
      <c r="H9463" s="9"/>
      <c r="I9463" s="12" t="s">
        <v>16</v>
      </c>
      <c r="J9463" s="12" t="s">
        <v>15</v>
      </c>
      <c r="K9463" s="59">
        <v>2</v>
      </c>
    </row>
    <row r="9464" spans="1:11" ht="24" customHeight="1">
      <c r="A9464" s="13" t="s">
        <v>11930</v>
      </c>
      <c r="B9464" s="13" t="s">
        <v>11877</v>
      </c>
      <c r="C9464" s="13" t="s">
        <v>11933</v>
      </c>
      <c r="D9464" s="14" t="s">
        <v>11931</v>
      </c>
      <c r="E9464" s="37" t="s">
        <v>11932</v>
      </c>
      <c r="F9464" s="13" t="s">
        <v>19</v>
      </c>
      <c r="G9464" s="13" t="s">
        <v>17</v>
      </c>
      <c r="H9464" s="14"/>
      <c r="I9464" s="13" t="s">
        <v>16</v>
      </c>
      <c r="J9464" s="13" t="s">
        <v>15</v>
      </c>
      <c r="K9464" s="57">
        <v>2</v>
      </c>
    </row>
    <row r="9465" spans="1:11" ht="24" customHeight="1">
      <c r="A9465" s="12" t="s">
        <v>20465</v>
      </c>
      <c r="B9465" s="12" t="s">
        <v>11877</v>
      </c>
      <c r="C9465" s="12" t="s">
        <v>20529</v>
      </c>
      <c r="D9465" s="9" t="s">
        <v>20530</v>
      </c>
      <c r="E9465" s="8" t="s">
        <v>20531</v>
      </c>
      <c r="F9465" s="12" t="s">
        <v>19</v>
      </c>
      <c r="G9465" s="12" t="s">
        <v>17</v>
      </c>
      <c r="H9465" s="9"/>
      <c r="I9465" s="12" t="s">
        <v>16</v>
      </c>
      <c r="J9465" s="12" t="s">
        <v>15</v>
      </c>
      <c r="K9465" s="59">
        <v>5</v>
      </c>
    </row>
    <row r="9466" spans="1:11" ht="24" customHeight="1">
      <c r="A9466" s="12" t="s">
        <v>20466</v>
      </c>
      <c r="B9466" s="12" t="s">
        <v>11877</v>
      </c>
      <c r="C9466" s="12" t="s">
        <v>20532</v>
      </c>
      <c r="D9466" s="9" t="s">
        <v>20533</v>
      </c>
      <c r="E9466" s="8" t="s">
        <v>20534</v>
      </c>
      <c r="F9466" s="12" t="s">
        <v>19</v>
      </c>
      <c r="G9466" s="12" t="s">
        <v>17</v>
      </c>
      <c r="H9466" s="9"/>
      <c r="I9466" s="12" t="s">
        <v>16</v>
      </c>
      <c r="J9466" s="12" t="s">
        <v>15</v>
      </c>
      <c r="K9466" s="59">
        <v>5</v>
      </c>
    </row>
    <row r="9467" spans="1:11" ht="24" customHeight="1">
      <c r="A9467" s="12" t="s">
        <v>20467</v>
      </c>
      <c r="B9467" s="12" t="s">
        <v>11877</v>
      </c>
      <c r="C9467" s="12" t="s">
        <v>20535</v>
      </c>
      <c r="D9467" s="9" t="s">
        <v>20536</v>
      </c>
      <c r="E9467" s="8" t="s">
        <v>20537</v>
      </c>
      <c r="F9467" s="12" t="s">
        <v>19</v>
      </c>
      <c r="G9467" s="12" t="s">
        <v>17</v>
      </c>
      <c r="H9467" s="9"/>
      <c r="I9467" s="12" t="s">
        <v>16</v>
      </c>
      <c r="J9467" s="12" t="s">
        <v>15</v>
      </c>
      <c r="K9467" s="59">
        <v>5</v>
      </c>
    </row>
    <row r="9468" spans="1:11" ht="24" customHeight="1">
      <c r="A9468" s="12" t="s">
        <v>11934</v>
      </c>
      <c r="B9468" s="12" t="s">
        <v>11877</v>
      </c>
      <c r="C9468" s="12" t="s">
        <v>11937</v>
      </c>
      <c r="D9468" s="9" t="s">
        <v>11935</v>
      </c>
      <c r="E9468" s="8" t="s">
        <v>11936</v>
      </c>
      <c r="F9468" s="12" t="s">
        <v>19</v>
      </c>
      <c r="G9468" s="12" t="s">
        <v>17</v>
      </c>
      <c r="H9468" s="9"/>
      <c r="I9468" s="12" t="s">
        <v>16</v>
      </c>
      <c r="J9468" s="12" t="s">
        <v>15</v>
      </c>
      <c r="K9468" s="59">
        <v>2</v>
      </c>
    </row>
    <row r="9469" spans="1:11" ht="24" customHeight="1">
      <c r="A9469" s="13" t="s">
        <v>11938</v>
      </c>
      <c r="B9469" s="13" t="s">
        <v>11877</v>
      </c>
      <c r="C9469" s="13" t="s">
        <v>11941</v>
      </c>
      <c r="D9469" s="14" t="s">
        <v>11939</v>
      </c>
      <c r="E9469" s="37" t="s">
        <v>11940</v>
      </c>
      <c r="F9469" s="13" t="s">
        <v>19</v>
      </c>
      <c r="G9469" s="13" t="s">
        <v>17</v>
      </c>
      <c r="H9469" s="14"/>
      <c r="I9469" s="13" t="s">
        <v>16</v>
      </c>
      <c r="J9469" s="13" t="s">
        <v>15</v>
      </c>
      <c r="K9469" s="57">
        <v>2</v>
      </c>
    </row>
    <row r="9470" spans="1:11" ht="24" customHeight="1">
      <c r="A9470" s="12" t="s">
        <v>17169</v>
      </c>
      <c r="B9470" s="12" t="s">
        <v>11877</v>
      </c>
      <c r="C9470" s="12" t="s">
        <v>17107</v>
      </c>
      <c r="D9470" s="9" t="s">
        <v>17108</v>
      </c>
      <c r="E9470" s="8" t="s">
        <v>17109</v>
      </c>
      <c r="F9470" s="12" t="s">
        <v>19</v>
      </c>
      <c r="G9470" s="12" t="s">
        <v>17</v>
      </c>
      <c r="H9470" s="9"/>
      <c r="I9470" s="12" t="s">
        <v>16</v>
      </c>
      <c r="J9470" s="12" t="s">
        <v>15</v>
      </c>
      <c r="K9470" s="59">
        <v>3</v>
      </c>
    </row>
    <row r="9471" spans="1:11" ht="24" customHeight="1">
      <c r="A9471" s="12" t="s">
        <v>11942</v>
      </c>
      <c r="B9471" s="12" t="s">
        <v>11877</v>
      </c>
      <c r="C9471" s="12" t="s">
        <v>11945</v>
      </c>
      <c r="D9471" s="9" t="s">
        <v>11943</v>
      </c>
      <c r="E9471" s="8" t="s">
        <v>11944</v>
      </c>
      <c r="F9471" s="12" t="s">
        <v>19</v>
      </c>
      <c r="G9471" s="12" t="s">
        <v>17</v>
      </c>
      <c r="H9471" s="9"/>
      <c r="I9471" s="12" t="s">
        <v>16</v>
      </c>
      <c r="J9471" s="12" t="s">
        <v>15</v>
      </c>
      <c r="K9471" s="59">
        <v>2</v>
      </c>
    </row>
    <row r="9472" spans="1:11" ht="24" customHeight="1">
      <c r="A9472" s="13" t="s">
        <v>11946</v>
      </c>
      <c r="B9472" s="13" t="s">
        <v>11877</v>
      </c>
      <c r="C9472" s="13" t="s">
        <v>11949</v>
      </c>
      <c r="D9472" s="14" t="s">
        <v>11947</v>
      </c>
      <c r="E9472" s="37" t="s">
        <v>11948</v>
      </c>
      <c r="F9472" s="13" t="s">
        <v>19</v>
      </c>
      <c r="G9472" s="13" t="s">
        <v>17</v>
      </c>
      <c r="H9472" s="14"/>
      <c r="I9472" s="13" t="s">
        <v>16</v>
      </c>
      <c r="J9472" s="13" t="s">
        <v>15</v>
      </c>
      <c r="K9472" s="57">
        <v>2</v>
      </c>
    </row>
    <row r="9473" spans="1:11" ht="24" customHeight="1">
      <c r="A9473" s="12" t="s">
        <v>20468</v>
      </c>
      <c r="B9473" s="12" t="s">
        <v>11877</v>
      </c>
      <c r="C9473" s="12" t="s">
        <v>20538</v>
      </c>
      <c r="D9473" s="9" t="s">
        <v>20539</v>
      </c>
      <c r="E9473" s="8" t="s">
        <v>20540</v>
      </c>
      <c r="F9473" s="12" t="s">
        <v>19</v>
      </c>
      <c r="G9473" s="12" t="s">
        <v>17</v>
      </c>
      <c r="H9473" s="9"/>
      <c r="I9473" s="12" t="s">
        <v>16</v>
      </c>
      <c r="J9473" s="12" t="s">
        <v>15</v>
      </c>
      <c r="K9473" s="59">
        <v>5</v>
      </c>
    </row>
    <row r="9474" spans="1:11" ht="24" customHeight="1">
      <c r="A9474" s="12" t="s">
        <v>20469</v>
      </c>
      <c r="B9474" s="12" t="s">
        <v>11877</v>
      </c>
      <c r="C9474" s="12" t="s">
        <v>20541</v>
      </c>
      <c r="D9474" s="9" t="s">
        <v>20542</v>
      </c>
      <c r="E9474" s="8" t="s">
        <v>20543</v>
      </c>
      <c r="F9474" s="12" t="s">
        <v>19</v>
      </c>
      <c r="G9474" s="12" t="s">
        <v>17</v>
      </c>
      <c r="H9474" s="9"/>
      <c r="I9474" s="12" t="s">
        <v>16</v>
      </c>
      <c r="J9474" s="12" t="s">
        <v>15</v>
      </c>
      <c r="K9474" s="59">
        <v>5</v>
      </c>
    </row>
    <row r="9475" spans="1:11" ht="24" customHeight="1">
      <c r="A9475" s="12" t="s">
        <v>20470</v>
      </c>
      <c r="B9475" s="12" t="s">
        <v>11877</v>
      </c>
      <c r="C9475" s="12" t="s">
        <v>20544</v>
      </c>
      <c r="D9475" s="9" t="s">
        <v>20545</v>
      </c>
      <c r="E9475" s="8" t="s">
        <v>20546</v>
      </c>
      <c r="F9475" s="12" t="s">
        <v>19</v>
      </c>
      <c r="G9475" s="12" t="s">
        <v>17</v>
      </c>
      <c r="H9475" s="9"/>
      <c r="I9475" s="12" t="s">
        <v>16</v>
      </c>
      <c r="J9475" s="12" t="s">
        <v>15</v>
      </c>
      <c r="K9475" s="59">
        <v>5</v>
      </c>
    </row>
    <row r="9476" spans="1:11" ht="24" customHeight="1">
      <c r="A9476" s="12" t="s">
        <v>20471</v>
      </c>
      <c r="B9476" s="12" t="s">
        <v>11877</v>
      </c>
      <c r="C9476" s="12" t="s">
        <v>20547</v>
      </c>
      <c r="D9476" s="9" t="s">
        <v>20548</v>
      </c>
      <c r="E9476" s="8" t="s">
        <v>20549</v>
      </c>
      <c r="F9476" s="12" t="s">
        <v>19</v>
      </c>
      <c r="G9476" s="12" t="s">
        <v>17</v>
      </c>
      <c r="H9476" s="9"/>
      <c r="I9476" s="12" t="s">
        <v>16</v>
      </c>
      <c r="J9476" s="12" t="s">
        <v>15</v>
      </c>
      <c r="K9476" s="59">
        <v>5</v>
      </c>
    </row>
    <row r="9477" spans="1:11" ht="24" customHeight="1">
      <c r="A9477" s="12" t="s">
        <v>20472</v>
      </c>
      <c r="B9477" s="12" t="s">
        <v>11877</v>
      </c>
      <c r="C9477" s="12" t="s">
        <v>20550</v>
      </c>
      <c r="D9477" s="9" t="s">
        <v>20551</v>
      </c>
      <c r="E9477" s="8" t="s">
        <v>20552</v>
      </c>
      <c r="F9477" s="12" t="s">
        <v>19</v>
      </c>
      <c r="G9477" s="12" t="s">
        <v>17</v>
      </c>
      <c r="H9477" s="9"/>
      <c r="I9477" s="12" t="s">
        <v>16</v>
      </c>
      <c r="J9477" s="12" t="s">
        <v>15</v>
      </c>
      <c r="K9477" s="59">
        <v>5</v>
      </c>
    </row>
    <row r="9478" spans="1:11" ht="24" customHeight="1">
      <c r="A9478" s="12" t="s">
        <v>20473</v>
      </c>
      <c r="B9478" s="12" t="s">
        <v>11877</v>
      </c>
      <c r="C9478" s="12" t="s">
        <v>20553</v>
      </c>
      <c r="D9478" s="9" t="s">
        <v>20554</v>
      </c>
      <c r="E9478" s="8" t="s">
        <v>20555</v>
      </c>
      <c r="F9478" s="12" t="s">
        <v>19</v>
      </c>
      <c r="G9478" s="12" t="s">
        <v>17</v>
      </c>
      <c r="H9478" s="9"/>
      <c r="I9478" s="12" t="s">
        <v>16</v>
      </c>
      <c r="J9478" s="12" t="s">
        <v>15</v>
      </c>
      <c r="K9478" s="59">
        <v>5</v>
      </c>
    </row>
    <row r="9479" spans="1:11" ht="24" customHeight="1">
      <c r="A9479" s="12" t="s">
        <v>17161</v>
      </c>
      <c r="B9479" s="12" t="s">
        <v>11877</v>
      </c>
      <c r="C9479" s="12" t="s">
        <v>17083</v>
      </c>
      <c r="D9479" s="9" t="s">
        <v>17084</v>
      </c>
      <c r="E9479" s="8" t="s">
        <v>17085</v>
      </c>
      <c r="F9479" s="12" t="s">
        <v>19</v>
      </c>
      <c r="G9479" s="12" t="s">
        <v>17</v>
      </c>
      <c r="H9479" s="9"/>
      <c r="I9479" s="12" t="s">
        <v>16</v>
      </c>
      <c r="J9479" s="12" t="s">
        <v>15</v>
      </c>
      <c r="K9479" s="59">
        <v>3</v>
      </c>
    </row>
    <row r="9480" spans="1:11" ht="24" customHeight="1">
      <c r="A9480" s="12" t="s">
        <v>20474</v>
      </c>
      <c r="B9480" s="12" t="s">
        <v>11877</v>
      </c>
      <c r="C9480" s="12" t="s">
        <v>20556</v>
      </c>
      <c r="D9480" s="9" t="s">
        <v>20557</v>
      </c>
      <c r="E9480" s="8" t="s">
        <v>20558</v>
      </c>
      <c r="F9480" s="12" t="s">
        <v>19</v>
      </c>
      <c r="G9480" s="12" t="s">
        <v>17</v>
      </c>
      <c r="H9480" s="9"/>
      <c r="I9480" s="12" t="s">
        <v>16</v>
      </c>
      <c r="J9480" s="12" t="s">
        <v>15</v>
      </c>
      <c r="K9480" s="59">
        <v>5</v>
      </c>
    </row>
    <row r="9481" spans="1:11" ht="24" customHeight="1">
      <c r="A9481" s="12" t="s">
        <v>20475</v>
      </c>
      <c r="B9481" s="12" t="s">
        <v>11877</v>
      </c>
      <c r="C9481" s="12" t="s">
        <v>20559</v>
      </c>
      <c r="D9481" s="9" t="s">
        <v>20560</v>
      </c>
      <c r="E9481" s="8" t="s">
        <v>20561</v>
      </c>
      <c r="F9481" s="12" t="s">
        <v>19</v>
      </c>
      <c r="G9481" s="12" t="s">
        <v>17</v>
      </c>
      <c r="H9481" s="9"/>
      <c r="I9481" s="12" t="s">
        <v>16</v>
      </c>
      <c r="J9481" s="12" t="s">
        <v>15</v>
      </c>
      <c r="K9481" s="59">
        <v>5</v>
      </c>
    </row>
    <row r="9482" spans="1:11" ht="24" customHeight="1">
      <c r="A9482" s="12" t="s">
        <v>20476</v>
      </c>
      <c r="B9482" s="12" t="s">
        <v>11877</v>
      </c>
      <c r="C9482" s="12" t="s">
        <v>20562</v>
      </c>
      <c r="D9482" s="9" t="s">
        <v>20563</v>
      </c>
      <c r="E9482" s="8" t="s">
        <v>20564</v>
      </c>
      <c r="F9482" s="12" t="s">
        <v>19</v>
      </c>
      <c r="G9482" s="12" t="s">
        <v>17</v>
      </c>
      <c r="H9482" s="9"/>
      <c r="I9482" s="12" t="s">
        <v>16</v>
      </c>
      <c r="J9482" s="12" t="s">
        <v>15</v>
      </c>
      <c r="K9482" s="59">
        <v>5</v>
      </c>
    </row>
    <row r="9483" spans="1:11" ht="24" customHeight="1">
      <c r="A9483" s="12" t="s">
        <v>11950</v>
      </c>
      <c r="B9483" s="12" t="s">
        <v>11877</v>
      </c>
      <c r="C9483" s="12" t="s">
        <v>11953</v>
      </c>
      <c r="D9483" s="9" t="s">
        <v>11951</v>
      </c>
      <c r="E9483" s="8" t="s">
        <v>11952</v>
      </c>
      <c r="F9483" s="12" t="s">
        <v>19</v>
      </c>
      <c r="G9483" s="12" t="s">
        <v>17</v>
      </c>
      <c r="H9483" s="9"/>
      <c r="I9483" s="12" t="s">
        <v>16</v>
      </c>
      <c r="J9483" s="12" t="s">
        <v>15</v>
      </c>
      <c r="K9483" s="59">
        <v>2</v>
      </c>
    </row>
    <row r="9484" spans="1:11" ht="24" customHeight="1">
      <c r="A9484" s="12" t="s">
        <v>25247</v>
      </c>
      <c r="B9484" s="12" t="s">
        <v>11877</v>
      </c>
      <c r="C9484" s="12" t="s">
        <v>25244</v>
      </c>
      <c r="D9484" s="9" t="s">
        <v>25245</v>
      </c>
      <c r="E9484" s="8" t="s">
        <v>25246</v>
      </c>
      <c r="F9484" s="12" t="s">
        <v>19</v>
      </c>
      <c r="G9484" s="12" t="s">
        <v>17</v>
      </c>
      <c r="H9484" s="9"/>
      <c r="I9484" s="12" t="s">
        <v>16</v>
      </c>
      <c r="J9484" s="12" t="s">
        <v>15</v>
      </c>
      <c r="K9484" s="59">
        <v>1</v>
      </c>
    </row>
    <row r="9485" spans="1:11" ht="24" customHeight="1">
      <c r="A9485" s="12" t="s">
        <v>17172</v>
      </c>
      <c r="B9485" s="12" t="s">
        <v>11877</v>
      </c>
      <c r="C9485" s="12" t="s">
        <v>17116</v>
      </c>
      <c r="D9485" s="9" t="s">
        <v>17117</v>
      </c>
      <c r="E9485" s="8" t="s">
        <v>17118</v>
      </c>
      <c r="F9485" s="12" t="s">
        <v>19</v>
      </c>
      <c r="G9485" s="12" t="s">
        <v>17</v>
      </c>
      <c r="H9485" s="9"/>
      <c r="I9485" s="12" t="s">
        <v>16</v>
      </c>
      <c r="J9485" s="12" t="s">
        <v>15</v>
      </c>
      <c r="K9485" s="59">
        <v>3</v>
      </c>
    </row>
    <row r="9486" spans="1:11" ht="24" customHeight="1">
      <c r="A9486" s="13" t="s">
        <v>17731</v>
      </c>
      <c r="B9486" s="13" t="s">
        <v>11877</v>
      </c>
      <c r="C9486" s="13" t="s">
        <v>17758</v>
      </c>
      <c r="D9486" s="14" t="s">
        <v>17759</v>
      </c>
      <c r="E9486" s="37" t="s">
        <v>17760</v>
      </c>
      <c r="F9486" s="13" t="s">
        <v>19</v>
      </c>
      <c r="G9486" s="13" t="s">
        <v>17</v>
      </c>
      <c r="H9486" s="14"/>
      <c r="I9486" s="13" t="s">
        <v>16</v>
      </c>
      <c r="J9486" s="13" t="s">
        <v>15</v>
      </c>
      <c r="K9486" s="57">
        <v>4</v>
      </c>
    </row>
    <row r="9487" spans="1:11" ht="24" customHeight="1">
      <c r="A9487" s="13" t="s">
        <v>17732</v>
      </c>
      <c r="B9487" s="13" t="s">
        <v>11877</v>
      </c>
      <c r="C9487" s="13" t="s">
        <v>17761</v>
      </c>
      <c r="D9487" s="14" t="s">
        <v>17762</v>
      </c>
      <c r="E9487" s="37" t="s">
        <v>17763</v>
      </c>
      <c r="F9487" s="13" t="s">
        <v>19</v>
      </c>
      <c r="G9487" s="13" t="s">
        <v>17</v>
      </c>
      <c r="H9487" s="14"/>
      <c r="I9487" s="13" t="s">
        <v>16</v>
      </c>
      <c r="J9487" s="13" t="s">
        <v>15</v>
      </c>
      <c r="K9487" s="57">
        <v>4</v>
      </c>
    </row>
    <row r="9488" spans="1:11" ht="24" customHeight="1">
      <c r="A9488" s="12" t="s">
        <v>20477</v>
      </c>
      <c r="B9488" s="12" t="s">
        <v>11877</v>
      </c>
      <c r="C9488" s="12" t="s">
        <v>20565</v>
      </c>
      <c r="D9488" s="9" t="s">
        <v>20566</v>
      </c>
      <c r="E9488" s="8" t="s">
        <v>20567</v>
      </c>
      <c r="F9488" s="12" t="s">
        <v>19</v>
      </c>
      <c r="G9488" s="12" t="s">
        <v>17</v>
      </c>
      <c r="H9488" s="9"/>
      <c r="I9488" s="12" t="s">
        <v>16</v>
      </c>
      <c r="J9488" s="12" t="s">
        <v>15</v>
      </c>
      <c r="K9488" s="59">
        <v>5</v>
      </c>
    </row>
    <row r="9489" spans="1:11" ht="24" customHeight="1">
      <c r="A9489" s="12" t="s">
        <v>20478</v>
      </c>
      <c r="B9489" s="12" t="s">
        <v>11877</v>
      </c>
      <c r="C9489" s="12" t="s">
        <v>20568</v>
      </c>
      <c r="D9489" s="9" t="s">
        <v>20569</v>
      </c>
      <c r="E9489" s="8" t="s">
        <v>20570</v>
      </c>
      <c r="F9489" s="12" t="s">
        <v>19</v>
      </c>
      <c r="G9489" s="12" t="s">
        <v>17</v>
      </c>
      <c r="H9489" s="9"/>
      <c r="I9489" s="12" t="s">
        <v>16</v>
      </c>
      <c r="J9489" s="12" t="s">
        <v>15</v>
      </c>
      <c r="K9489" s="59">
        <v>5</v>
      </c>
    </row>
    <row r="9490" spans="1:11" ht="24" customHeight="1">
      <c r="A9490" s="12" t="s">
        <v>20479</v>
      </c>
      <c r="B9490" s="12" t="s">
        <v>11877</v>
      </c>
      <c r="C9490" s="12" t="s">
        <v>20571</v>
      </c>
      <c r="D9490" s="9" t="s">
        <v>20572</v>
      </c>
      <c r="E9490" s="8" t="s">
        <v>20573</v>
      </c>
      <c r="F9490" s="12" t="s">
        <v>19</v>
      </c>
      <c r="G9490" s="12" t="s">
        <v>17</v>
      </c>
      <c r="H9490" s="9"/>
      <c r="I9490" s="12" t="s">
        <v>16</v>
      </c>
      <c r="J9490" s="12" t="s">
        <v>15</v>
      </c>
      <c r="K9490" s="59">
        <v>5</v>
      </c>
    </row>
    <row r="9491" spans="1:11" ht="24" customHeight="1">
      <c r="A9491" s="12" t="s">
        <v>20480</v>
      </c>
      <c r="B9491" s="12" t="s">
        <v>11877</v>
      </c>
      <c r="C9491" s="12" t="s">
        <v>20574</v>
      </c>
      <c r="D9491" s="9" t="s">
        <v>20575</v>
      </c>
      <c r="E9491" s="8" t="s">
        <v>20576</v>
      </c>
      <c r="F9491" s="12" t="s">
        <v>19</v>
      </c>
      <c r="G9491" s="12" t="s">
        <v>17</v>
      </c>
      <c r="H9491" s="9"/>
      <c r="I9491" s="12" t="s">
        <v>16</v>
      </c>
      <c r="J9491" s="12" t="s">
        <v>15</v>
      </c>
      <c r="K9491" s="59">
        <v>5</v>
      </c>
    </row>
    <row r="9492" spans="1:11" ht="24" customHeight="1">
      <c r="A9492" s="12" t="s">
        <v>17180</v>
      </c>
      <c r="B9492" s="12" t="s">
        <v>11877</v>
      </c>
      <c r="C9492" s="12" t="s">
        <v>17140</v>
      </c>
      <c r="D9492" s="9" t="s">
        <v>17141</v>
      </c>
      <c r="E9492" s="8" t="s">
        <v>17142</v>
      </c>
      <c r="F9492" s="12" t="s">
        <v>19</v>
      </c>
      <c r="G9492" s="12" t="s">
        <v>17</v>
      </c>
      <c r="H9492" s="9"/>
      <c r="I9492" s="12" t="s">
        <v>16</v>
      </c>
      <c r="J9492" s="12" t="s">
        <v>15</v>
      </c>
      <c r="K9492" s="59">
        <v>3</v>
      </c>
    </row>
    <row r="9493" spans="1:11" ht="24" customHeight="1">
      <c r="A9493" s="13" t="s">
        <v>11888</v>
      </c>
      <c r="B9493" s="13" t="s">
        <v>11877</v>
      </c>
      <c r="C9493" s="13" t="s">
        <v>11891</v>
      </c>
      <c r="D9493" s="14" t="s">
        <v>11889</v>
      </c>
      <c r="E9493" s="37" t="s">
        <v>11890</v>
      </c>
      <c r="F9493" s="13" t="s">
        <v>19</v>
      </c>
      <c r="G9493" s="13" t="s">
        <v>17</v>
      </c>
      <c r="H9493" s="14"/>
      <c r="I9493" s="13" t="s">
        <v>16</v>
      </c>
      <c r="J9493" s="13" t="s">
        <v>15</v>
      </c>
      <c r="K9493" s="57">
        <v>1</v>
      </c>
    </row>
    <row r="9494" spans="1:11" ht="24" customHeight="1">
      <c r="A9494" s="12" t="s">
        <v>16787</v>
      </c>
      <c r="B9494" s="12" t="s">
        <v>11877</v>
      </c>
      <c r="C9494" s="12" t="s">
        <v>16739</v>
      </c>
      <c r="D9494" s="9" t="s">
        <v>16740</v>
      </c>
      <c r="E9494" s="8" t="s">
        <v>16741</v>
      </c>
      <c r="F9494" s="12" t="s">
        <v>19</v>
      </c>
      <c r="G9494" s="12" t="s">
        <v>17</v>
      </c>
      <c r="H9494" s="9"/>
      <c r="I9494" s="12" t="s">
        <v>16</v>
      </c>
      <c r="J9494" s="12" t="s">
        <v>15</v>
      </c>
      <c r="K9494" s="59">
        <v>3</v>
      </c>
    </row>
    <row r="9495" spans="1:11" ht="24" customHeight="1">
      <c r="A9495" s="13" t="s">
        <v>11954</v>
      </c>
      <c r="B9495" s="13" t="s">
        <v>11877</v>
      </c>
      <c r="C9495" s="13" t="s">
        <v>11957</v>
      </c>
      <c r="D9495" s="14" t="s">
        <v>11955</v>
      </c>
      <c r="E9495" s="37" t="s">
        <v>11956</v>
      </c>
      <c r="F9495" s="13" t="s">
        <v>19</v>
      </c>
      <c r="G9495" s="13" t="s">
        <v>17</v>
      </c>
      <c r="H9495" s="14"/>
      <c r="I9495" s="13" t="s">
        <v>16</v>
      </c>
      <c r="J9495" s="13" t="s">
        <v>15</v>
      </c>
      <c r="K9495" s="57">
        <v>2</v>
      </c>
    </row>
    <row r="9496" spans="1:11" ht="24" customHeight="1">
      <c r="A9496" s="12" t="s">
        <v>11958</v>
      </c>
      <c r="B9496" s="12" t="s">
        <v>11877</v>
      </c>
      <c r="C9496" s="12" t="s">
        <v>11961</v>
      </c>
      <c r="D9496" s="9" t="s">
        <v>11959</v>
      </c>
      <c r="E9496" s="8" t="s">
        <v>11960</v>
      </c>
      <c r="F9496" s="12" t="s">
        <v>19</v>
      </c>
      <c r="G9496" s="12" t="s">
        <v>17</v>
      </c>
      <c r="H9496" s="9"/>
      <c r="I9496" s="12" t="s">
        <v>16</v>
      </c>
      <c r="J9496" s="12" t="s">
        <v>15</v>
      </c>
      <c r="K9496" s="59">
        <v>2</v>
      </c>
    </row>
    <row r="9497" spans="1:11" ht="24" customHeight="1">
      <c r="A9497" s="12" t="s">
        <v>23764</v>
      </c>
      <c r="B9497" s="12" t="s">
        <v>11877</v>
      </c>
      <c r="C9497" s="12" t="s">
        <v>23765</v>
      </c>
      <c r="D9497" s="9" t="s">
        <v>23766</v>
      </c>
      <c r="E9497" s="8" t="s">
        <v>23767</v>
      </c>
      <c r="F9497" s="12" t="s">
        <v>19</v>
      </c>
      <c r="G9497" s="12" t="s">
        <v>17</v>
      </c>
      <c r="H9497" s="9"/>
      <c r="I9497" s="12" t="s">
        <v>16</v>
      </c>
      <c r="J9497" s="12" t="s">
        <v>15</v>
      </c>
      <c r="K9497" s="59">
        <v>1</v>
      </c>
    </row>
    <row r="9498" spans="1:11" ht="24" customHeight="1">
      <c r="A9498" s="12" t="s">
        <v>21381</v>
      </c>
      <c r="B9498" s="12" t="s">
        <v>11877</v>
      </c>
      <c r="C9498" s="12" t="s">
        <v>21378</v>
      </c>
      <c r="D9498" s="9" t="s">
        <v>21379</v>
      </c>
      <c r="E9498" s="8" t="s">
        <v>21380</v>
      </c>
      <c r="F9498" s="12" t="s">
        <v>19</v>
      </c>
      <c r="G9498" s="12" t="s">
        <v>17</v>
      </c>
      <c r="H9498" s="9"/>
      <c r="I9498" s="12" t="s">
        <v>16</v>
      </c>
      <c r="J9498" s="12" t="s">
        <v>15</v>
      </c>
      <c r="K9498" s="59">
        <v>6</v>
      </c>
    </row>
    <row r="9499" spans="1:11" ht="24" customHeight="1">
      <c r="A9499" s="12" t="s">
        <v>20481</v>
      </c>
      <c r="B9499" s="12" t="s">
        <v>11877</v>
      </c>
      <c r="C9499" s="12" t="s">
        <v>20577</v>
      </c>
      <c r="D9499" s="9" t="s">
        <v>20578</v>
      </c>
      <c r="E9499" s="8" t="s">
        <v>20579</v>
      </c>
      <c r="F9499" s="12" t="s">
        <v>19</v>
      </c>
      <c r="G9499" s="12" t="s">
        <v>17</v>
      </c>
      <c r="H9499" s="9"/>
      <c r="I9499" s="12" t="s">
        <v>16</v>
      </c>
      <c r="J9499" s="12" t="s">
        <v>15</v>
      </c>
      <c r="K9499" s="59">
        <v>5</v>
      </c>
    </row>
    <row r="9500" spans="1:11" ht="24" customHeight="1">
      <c r="A9500" s="12" t="s">
        <v>17175</v>
      </c>
      <c r="B9500" s="12" t="s">
        <v>11877</v>
      </c>
      <c r="C9500" s="12" t="s">
        <v>17125</v>
      </c>
      <c r="D9500" s="9" t="s">
        <v>17126</v>
      </c>
      <c r="E9500" s="8" t="s">
        <v>17127</v>
      </c>
      <c r="F9500" s="12" t="s">
        <v>19</v>
      </c>
      <c r="G9500" s="12" t="s">
        <v>17</v>
      </c>
      <c r="H9500" s="9"/>
      <c r="I9500" s="12" t="s">
        <v>16</v>
      </c>
      <c r="J9500" s="12" t="s">
        <v>15</v>
      </c>
      <c r="K9500" s="59">
        <v>3</v>
      </c>
    </row>
    <row r="9501" spans="1:11" ht="24" customHeight="1">
      <c r="A9501" s="12" t="s">
        <v>17176</v>
      </c>
      <c r="B9501" s="12" t="s">
        <v>11877</v>
      </c>
      <c r="C9501" s="12" t="s">
        <v>17128</v>
      </c>
      <c r="D9501" s="9" t="s">
        <v>17129</v>
      </c>
      <c r="E9501" s="8" t="s">
        <v>17130</v>
      </c>
      <c r="F9501" s="12" t="s">
        <v>19</v>
      </c>
      <c r="G9501" s="12" t="s">
        <v>17</v>
      </c>
      <c r="H9501" s="9"/>
      <c r="I9501" s="12" t="s">
        <v>16</v>
      </c>
      <c r="J9501" s="12" t="s">
        <v>15</v>
      </c>
      <c r="K9501" s="59">
        <v>3</v>
      </c>
    </row>
    <row r="9502" spans="1:11" ht="24" customHeight="1">
      <c r="A9502" s="12" t="s">
        <v>17166</v>
      </c>
      <c r="B9502" s="12" t="s">
        <v>11877</v>
      </c>
      <c r="C9502" s="12" t="s">
        <v>17098</v>
      </c>
      <c r="D9502" s="9" t="s">
        <v>17099</v>
      </c>
      <c r="E9502" s="8" t="s">
        <v>17100</v>
      </c>
      <c r="F9502" s="12" t="s">
        <v>19</v>
      </c>
      <c r="G9502" s="12" t="s">
        <v>17</v>
      </c>
      <c r="H9502" s="9"/>
      <c r="I9502" s="12" t="s">
        <v>16</v>
      </c>
      <c r="J9502" s="12" t="s">
        <v>15</v>
      </c>
      <c r="K9502" s="59">
        <v>3</v>
      </c>
    </row>
    <row r="9503" spans="1:11" ht="24" customHeight="1">
      <c r="A9503" s="12" t="s">
        <v>20482</v>
      </c>
      <c r="B9503" s="12" t="s">
        <v>11877</v>
      </c>
      <c r="C9503" s="12" t="s">
        <v>20580</v>
      </c>
      <c r="D9503" s="9" t="s">
        <v>20581</v>
      </c>
      <c r="E9503" s="8" t="s">
        <v>20582</v>
      </c>
      <c r="F9503" s="12" t="s">
        <v>19</v>
      </c>
      <c r="G9503" s="12" t="s">
        <v>17</v>
      </c>
      <c r="H9503" s="9"/>
      <c r="I9503" s="12" t="s">
        <v>16</v>
      </c>
      <c r="J9503" s="12" t="s">
        <v>15</v>
      </c>
      <c r="K9503" s="59">
        <v>5</v>
      </c>
    </row>
    <row r="9504" spans="1:11" ht="24" customHeight="1">
      <c r="A9504" s="12" t="s">
        <v>20483</v>
      </c>
      <c r="B9504" s="12" t="s">
        <v>11877</v>
      </c>
      <c r="C9504" s="12" t="s">
        <v>20583</v>
      </c>
      <c r="D9504" s="9" t="s">
        <v>20584</v>
      </c>
      <c r="E9504" s="8" t="s">
        <v>20585</v>
      </c>
      <c r="F9504" s="12" t="s">
        <v>19</v>
      </c>
      <c r="G9504" s="12" t="s">
        <v>17</v>
      </c>
      <c r="H9504" s="9"/>
      <c r="I9504" s="12" t="s">
        <v>16</v>
      </c>
      <c r="J9504" s="12" t="s">
        <v>15</v>
      </c>
      <c r="K9504" s="59">
        <v>5</v>
      </c>
    </row>
    <row r="9505" spans="1:11" ht="24" customHeight="1">
      <c r="A9505" s="13" t="s">
        <v>17725</v>
      </c>
      <c r="B9505" s="13" t="s">
        <v>11877</v>
      </c>
      <c r="C9505" s="13" t="s">
        <v>17741</v>
      </c>
      <c r="D9505" s="14" t="s">
        <v>17742</v>
      </c>
      <c r="E9505" s="37" t="s">
        <v>17743</v>
      </c>
      <c r="F9505" s="13" t="s">
        <v>19</v>
      </c>
      <c r="G9505" s="13" t="s">
        <v>17</v>
      </c>
      <c r="H9505" s="14"/>
      <c r="I9505" s="13" t="s">
        <v>16</v>
      </c>
      <c r="J9505" s="13" t="s">
        <v>15</v>
      </c>
      <c r="K9505" s="57">
        <v>4</v>
      </c>
    </row>
    <row r="9506" spans="1:11" ht="24" customHeight="1">
      <c r="A9506" s="9" t="s">
        <v>22440</v>
      </c>
      <c r="B9506" s="9" t="s">
        <v>11877</v>
      </c>
      <c r="C9506" s="41" t="s">
        <v>22441</v>
      </c>
      <c r="D9506" s="9" t="s">
        <v>22442</v>
      </c>
      <c r="E9506" s="48" t="s">
        <v>40350</v>
      </c>
      <c r="F9506" s="12" t="s">
        <v>19</v>
      </c>
      <c r="G9506" s="12" t="s">
        <v>17</v>
      </c>
      <c r="H9506" s="9"/>
      <c r="I9506" s="12" t="s">
        <v>16</v>
      </c>
      <c r="J9506" s="12" t="s">
        <v>15</v>
      </c>
      <c r="K9506" s="12" t="s">
        <v>399</v>
      </c>
    </row>
    <row r="9507" spans="1:11" ht="24" customHeight="1">
      <c r="A9507" s="12" t="s">
        <v>20484</v>
      </c>
      <c r="B9507" s="12" t="s">
        <v>11877</v>
      </c>
      <c r="C9507" s="12" t="s">
        <v>20586</v>
      </c>
      <c r="D9507" s="9" t="s">
        <v>20587</v>
      </c>
      <c r="E9507" s="8" t="s">
        <v>20588</v>
      </c>
      <c r="F9507" s="12" t="s">
        <v>19</v>
      </c>
      <c r="G9507" s="12" t="s">
        <v>17</v>
      </c>
      <c r="H9507" s="9"/>
      <c r="I9507" s="12" t="s">
        <v>16</v>
      </c>
      <c r="J9507" s="12" t="s">
        <v>15</v>
      </c>
      <c r="K9507" s="59">
        <v>5</v>
      </c>
    </row>
    <row r="9508" spans="1:11" ht="24" customHeight="1">
      <c r="A9508" s="12" t="s">
        <v>11892</v>
      </c>
      <c r="B9508" s="12" t="s">
        <v>11877</v>
      </c>
      <c r="C9508" s="12" t="s">
        <v>11895</v>
      </c>
      <c r="D9508" s="9" t="s">
        <v>11893</v>
      </c>
      <c r="E9508" s="8" t="s">
        <v>11894</v>
      </c>
      <c r="F9508" s="12" t="s">
        <v>19</v>
      </c>
      <c r="G9508" s="12" t="s">
        <v>17</v>
      </c>
      <c r="H9508" s="9"/>
      <c r="I9508" s="12" t="s">
        <v>16</v>
      </c>
      <c r="J9508" s="12" t="s">
        <v>15</v>
      </c>
      <c r="K9508" s="59">
        <v>1</v>
      </c>
    </row>
    <row r="9509" spans="1:11" ht="24" customHeight="1">
      <c r="A9509" s="13" t="s">
        <v>11962</v>
      </c>
      <c r="B9509" s="13" t="s">
        <v>11877</v>
      </c>
      <c r="C9509" s="13" t="s">
        <v>11965</v>
      </c>
      <c r="D9509" s="14" t="s">
        <v>11963</v>
      </c>
      <c r="E9509" s="37" t="s">
        <v>11964</v>
      </c>
      <c r="F9509" s="13" t="s">
        <v>19</v>
      </c>
      <c r="G9509" s="13" t="s">
        <v>17</v>
      </c>
      <c r="H9509" s="14"/>
      <c r="I9509" s="13" t="s">
        <v>16</v>
      </c>
      <c r="J9509" s="13" t="s">
        <v>15</v>
      </c>
      <c r="K9509" s="57">
        <v>2</v>
      </c>
    </row>
    <row r="9510" spans="1:11" ht="24" customHeight="1">
      <c r="A9510" s="12" t="s">
        <v>17181</v>
      </c>
      <c r="B9510" s="12" t="s">
        <v>11877</v>
      </c>
      <c r="C9510" s="12" t="s">
        <v>17143</v>
      </c>
      <c r="D9510" s="9" t="s">
        <v>17144</v>
      </c>
      <c r="E9510" s="8" t="s">
        <v>17145</v>
      </c>
      <c r="F9510" s="12" t="s">
        <v>19</v>
      </c>
      <c r="G9510" s="12" t="s">
        <v>17</v>
      </c>
      <c r="H9510" s="9"/>
      <c r="I9510" s="12" t="s">
        <v>16</v>
      </c>
      <c r="J9510" s="12" t="s">
        <v>15</v>
      </c>
      <c r="K9510" s="59">
        <v>3</v>
      </c>
    </row>
    <row r="9511" spans="1:11" ht="24" customHeight="1">
      <c r="A9511" s="12" t="s">
        <v>17171</v>
      </c>
      <c r="B9511" s="12" t="s">
        <v>11877</v>
      </c>
      <c r="C9511" s="12" t="s">
        <v>17113</v>
      </c>
      <c r="D9511" s="9" t="s">
        <v>17114</v>
      </c>
      <c r="E9511" s="8" t="s">
        <v>17115</v>
      </c>
      <c r="F9511" s="12" t="s">
        <v>19</v>
      </c>
      <c r="G9511" s="12" t="s">
        <v>17</v>
      </c>
      <c r="H9511" s="9"/>
      <c r="I9511" s="12" t="s">
        <v>16</v>
      </c>
      <c r="J9511" s="12" t="s">
        <v>15</v>
      </c>
      <c r="K9511" s="59">
        <v>3</v>
      </c>
    </row>
    <row r="9512" spans="1:11" ht="24" customHeight="1">
      <c r="A9512" s="12" t="s">
        <v>17158</v>
      </c>
      <c r="B9512" s="12" t="s">
        <v>11877</v>
      </c>
      <c r="C9512" s="12" t="s">
        <v>17074</v>
      </c>
      <c r="D9512" s="9" t="s">
        <v>17075</v>
      </c>
      <c r="E9512" s="8" t="s">
        <v>17076</v>
      </c>
      <c r="F9512" s="12" t="s">
        <v>19</v>
      </c>
      <c r="G9512" s="12" t="s">
        <v>17</v>
      </c>
      <c r="H9512" s="9"/>
      <c r="I9512" s="12" t="s">
        <v>16</v>
      </c>
      <c r="J9512" s="12" t="s">
        <v>15</v>
      </c>
      <c r="K9512" s="59">
        <v>3</v>
      </c>
    </row>
    <row r="9513" spans="1:11" ht="24" customHeight="1">
      <c r="A9513" s="12" t="s">
        <v>17159</v>
      </c>
      <c r="B9513" s="12" t="s">
        <v>11877</v>
      </c>
      <c r="C9513" s="12" t="s">
        <v>17077</v>
      </c>
      <c r="D9513" s="9" t="s">
        <v>17078</v>
      </c>
      <c r="E9513" s="8" t="s">
        <v>17079</v>
      </c>
      <c r="F9513" s="12" t="s">
        <v>19</v>
      </c>
      <c r="G9513" s="12" t="s">
        <v>17</v>
      </c>
      <c r="H9513" s="9"/>
      <c r="I9513" s="12" t="s">
        <v>16</v>
      </c>
      <c r="J9513" s="12" t="s">
        <v>15</v>
      </c>
      <c r="K9513" s="59">
        <v>3</v>
      </c>
    </row>
    <row r="9514" spans="1:11" ht="24" customHeight="1">
      <c r="A9514" s="13" t="s">
        <v>17733</v>
      </c>
      <c r="B9514" s="13" t="s">
        <v>11877</v>
      </c>
      <c r="C9514" s="13" t="s">
        <v>17764</v>
      </c>
      <c r="D9514" s="14" t="s">
        <v>17765</v>
      </c>
      <c r="E9514" s="37" t="s">
        <v>17766</v>
      </c>
      <c r="F9514" s="13" t="s">
        <v>19</v>
      </c>
      <c r="G9514" s="13" t="s">
        <v>17</v>
      </c>
      <c r="H9514" s="14"/>
      <c r="I9514" s="13" t="s">
        <v>16</v>
      </c>
      <c r="J9514" s="13" t="s">
        <v>15</v>
      </c>
      <c r="K9514" s="57">
        <v>4</v>
      </c>
    </row>
    <row r="9515" spans="1:11" ht="24" customHeight="1">
      <c r="A9515" s="13" t="s">
        <v>17734</v>
      </c>
      <c r="B9515" s="13" t="s">
        <v>11877</v>
      </c>
      <c r="C9515" s="13" t="s">
        <v>17767</v>
      </c>
      <c r="D9515" s="14" t="s">
        <v>17768</v>
      </c>
      <c r="E9515" s="37" t="s">
        <v>17769</v>
      </c>
      <c r="F9515" s="13" t="s">
        <v>19</v>
      </c>
      <c r="G9515" s="13" t="s">
        <v>17</v>
      </c>
      <c r="H9515" s="14"/>
      <c r="I9515" s="13" t="s">
        <v>16</v>
      </c>
      <c r="J9515" s="13" t="s">
        <v>15</v>
      </c>
      <c r="K9515" s="57">
        <v>4</v>
      </c>
    </row>
    <row r="9516" spans="1:11" ht="24" customHeight="1">
      <c r="A9516" s="12" t="s">
        <v>11966</v>
      </c>
      <c r="B9516" s="12" t="s">
        <v>11877</v>
      </c>
      <c r="C9516" s="12" t="s">
        <v>11969</v>
      </c>
      <c r="D9516" s="9" t="s">
        <v>11967</v>
      </c>
      <c r="E9516" s="8" t="s">
        <v>11968</v>
      </c>
      <c r="F9516" s="12" t="s">
        <v>19</v>
      </c>
      <c r="G9516" s="12" t="s">
        <v>17</v>
      </c>
      <c r="H9516" s="9"/>
      <c r="I9516" s="12" t="s">
        <v>16</v>
      </c>
      <c r="J9516" s="12" t="s">
        <v>15</v>
      </c>
      <c r="K9516" s="59">
        <v>2</v>
      </c>
    </row>
    <row r="9517" spans="1:11" ht="24" customHeight="1">
      <c r="A9517" s="12" t="s">
        <v>20485</v>
      </c>
      <c r="B9517" s="12" t="s">
        <v>11877</v>
      </c>
      <c r="C9517" s="12" t="s">
        <v>20589</v>
      </c>
      <c r="D9517" s="9" t="s">
        <v>20590</v>
      </c>
      <c r="E9517" s="8" t="s">
        <v>20591</v>
      </c>
      <c r="F9517" s="12" t="s">
        <v>19</v>
      </c>
      <c r="G9517" s="12" t="s">
        <v>17</v>
      </c>
      <c r="H9517" s="9"/>
      <c r="I9517" s="12" t="s">
        <v>16</v>
      </c>
      <c r="J9517" s="12" t="s">
        <v>15</v>
      </c>
      <c r="K9517" s="59">
        <v>5</v>
      </c>
    </row>
    <row r="9518" spans="1:11" ht="24" customHeight="1">
      <c r="A9518" s="12" t="s">
        <v>20486</v>
      </c>
      <c r="B9518" s="12" t="s">
        <v>11877</v>
      </c>
      <c r="C9518" s="12" t="s">
        <v>20592</v>
      </c>
      <c r="D9518" s="9" t="s">
        <v>20593</v>
      </c>
      <c r="E9518" s="8" t="s">
        <v>20594</v>
      </c>
      <c r="F9518" s="12" t="s">
        <v>19</v>
      </c>
      <c r="G9518" s="12" t="s">
        <v>17</v>
      </c>
      <c r="H9518" s="9"/>
      <c r="I9518" s="12" t="s">
        <v>16</v>
      </c>
      <c r="J9518" s="12" t="s">
        <v>15</v>
      </c>
      <c r="K9518" s="59">
        <v>5</v>
      </c>
    </row>
    <row r="9519" spans="1:11" ht="24" customHeight="1">
      <c r="A9519" s="12" t="s">
        <v>20487</v>
      </c>
      <c r="B9519" s="12" t="s">
        <v>11877</v>
      </c>
      <c r="C9519" s="12" t="s">
        <v>20595</v>
      </c>
      <c r="D9519" s="9" t="s">
        <v>20596</v>
      </c>
      <c r="E9519" s="8" t="s">
        <v>20597</v>
      </c>
      <c r="F9519" s="12" t="s">
        <v>19</v>
      </c>
      <c r="G9519" s="12" t="s">
        <v>17</v>
      </c>
      <c r="H9519" s="9"/>
      <c r="I9519" s="12" t="s">
        <v>16</v>
      </c>
      <c r="J9519" s="12" t="s">
        <v>15</v>
      </c>
      <c r="K9519" s="59">
        <v>5</v>
      </c>
    </row>
    <row r="9520" spans="1:11" ht="24" customHeight="1">
      <c r="A9520" s="13" t="s">
        <v>17735</v>
      </c>
      <c r="B9520" s="13" t="s">
        <v>11877</v>
      </c>
      <c r="C9520" s="13" t="s">
        <v>17770</v>
      </c>
      <c r="D9520" s="14" t="s">
        <v>17771</v>
      </c>
      <c r="E9520" s="37" t="s">
        <v>17772</v>
      </c>
      <c r="F9520" s="13" t="s">
        <v>19</v>
      </c>
      <c r="G9520" s="13" t="s">
        <v>17</v>
      </c>
      <c r="H9520" s="14"/>
      <c r="I9520" s="13" t="s">
        <v>16</v>
      </c>
      <c r="J9520" s="13" t="s">
        <v>15</v>
      </c>
      <c r="K9520" s="57">
        <v>4</v>
      </c>
    </row>
    <row r="9521" spans="1:11" ht="24" customHeight="1">
      <c r="A9521" s="13" t="s">
        <v>11970</v>
      </c>
      <c r="B9521" s="13" t="s">
        <v>11877</v>
      </c>
      <c r="C9521" s="13" t="s">
        <v>11973</v>
      </c>
      <c r="D9521" s="14" t="s">
        <v>11971</v>
      </c>
      <c r="E9521" s="37" t="s">
        <v>11972</v>
      </c>
      <c r="F9521" s="13" t="s">
        <v>19</v>
      </c>
      <c r="G9521" s="13" t="s">
        <v>17</v>
      </c>
      <c r="H9521" s="14"/>
      <c r="I9521" s="13" t="s">
        <v>16</v>
      </c>
      <c r="J9521" s="13" t="s">
        <v>15</v>
      </c>
      <c r="K9521" s="57">
        <v>2</v>
      </c>
    </row>
    <row r="9522" spans="1:11" ht="24" customHeight="1">
      <c r="A9522" s="13" t="s">
        <v>17736</v>
      </c>
      <c r="B9522" s="13" t="s">
        <v>11877</v>
      </c>
      <c r="C9522" s="13" t="s">
        <v>17773</v>
      </c>
      <c r="D9522" s="14" t="s">
        <v>17774</v>
      </c>
      <c r="E9522" s="37" t="s">
        <v>17775</v>
      </c>
      <c r="F9522" s="13" t="s">
        <v>19</v>
      </c>
      <c r="G9522" s="13" t="s">
        <v>17</v>
      </c>
      <c r="H9522" s="14"/>
      <c r="I9522" s="13" t="s">
        <v>16</v>
      </c>
      <c r="J9522" s="13" t="s">
        <v>15</v>
      </c>
      <c r="K9522" s="57">
        <v>4</v>
      </c>
    </row>
    <row r="9523" spans="1:11" ht="24" customHeight="1">
      <c r="A9523" s="13" t="s">
        <v>17737</v>
      </c>
      <c r="B9523" s="13" t="s">
        <v>11877</v>
      </c>
      <c r="C9523" s="13" t="s">
        <v>17776</v>
      </c>
      <c r="D9523" s="14" t="s">
        <v>17777</v>
      </c>
      <c r="E9523" s="37" t="s">
        <v>17778</v>
      </c>
      <c r="F9523" s="13" t="s">
        <v>19</v>
      </c>
      <c r="G9523" s="13" t="s">
        <v>17</v>
      </c>
      <c r="H9523" s="14"/>
      <c r="I9523" s="13" t="s">
        <v>16</v>
      </c>
      <c r="J9523" s="13" t="s">
        <v>15</v>
      </c>
      <c r="K9523" s="57">
        <v>4</v>
      </c>
    </row>
    <row r="9524" spans="1:11" ht="24" customHeight="1">
      <c r="A9524" s="12" t="s">
        <v>11974</v>
      </c>
      <c r="B9524" s="12" t="s">
        <v>11877</v>
      </c>
      <c r="C9524" s="12" t="s">
        <v>11977</v>
      </c>
      <c r="D9524" s="9" t="s">
        <v>11975</v>
      </c>
      <c r="E9524" s="8" t="s">
        <v>11976</v>
      </c>
      <c r="F9524" s="12" t="s">
        <v>19</v>
      </c>
      <c r="G9524" s="12" t="s">
        <v>17</v>
      </c>
      <c r="H9524" s="9"/>
      <c r="I9524" s="12" t="s">
        <v>16</v>
      </c>
      <c r="J9524" s="12" t="s">
        <v>15</v>
      </c>
      <c r="K9524" s="59">
        <v>2</v>
      </c>
    </row>
    <row r="9525" spans="1:11" ht="24" customHeight="1">
      <c r="A9525" s="13" t="s">
        <v>11978</v>
      </c>
      <c r="B9525" s="13" t="s">
        <v>11877</v>
      </c>
      <c r="C9525" s="13" t="s">
        <v>11981</v>
      </c>
      <c r="D9525" s="14" t="s">
        <v>11979</v>
      </c>
      <c r="E9525" s="37" t="s">
        <v>11980</v>
      </c>
      <c r="F9525" s="13" t="s">
        <v>19</v>
      </c>
      <c r="G9525" s="13" t="s">
        <v>17</v>
      </c>
      <c r="H9525" s="14"/>
      <c r="I9525" s="13" t="s">
        <v>16</v>
      </c>
      <c r="J9525" s="13" t="s">
        <v>15</v>
      </c>
      <c r="K9525" s="57">
        <v>2</v>
      </c>
    </row>
    <row r="9526" spans="1:11" ht="24" customHeight="1">
      <c r="A9526" s="12" t="s">
        <v>16788</v>
      </c>
      <c r="B9526" s="12" t="s">
        <v>11877</v>
      </c>
      <c r="C9526" s="12" t="s">
        <v>16742</v>
      </c>
      <c r="D9526" s="9" t="s">
        <v>16743</v>
      </c>
      <c r="E9526" s="8" t="s">
        <v>16744</v>
      </c>
      <c r="F9526" s="12" t="s">
        <v>19</v>
      </c>
      <c r="G9526" s="12" t="s">
        <v>17</v>
      </c>
      <c r="H9526" s="9"/>
      <c r="I9526" s="12" t="s">
        <v>16</v>
      </c>
      <c r="J9526" s="12" t="s">
        <v>15</v>
      </c>
      <c r="K9526" s="59">
        <v>3</v>
      </c>
    </row>
    <row r="9527" spans="1:11" ht="24" customHeight="1">
      <c r="A9527" s="12" t="s">
        <v>11982</v>
      </c>
      <c r="B9527" s="12" t="s">
        <v>11877</v>
      </c>
      <c r="C9527" s="12" t="s">
        <v>11985</v>
      </c>
      <c r="D9527" s="9" t="s">
        <v>11983</v>
      </c>
      <c r="E9527" s="8" t="s">
        <v>11984</v>
      </c>
      <c r="F9527" s="12" t="s">
        <v>19</v>
      </c>
      <c r="G9527" s="12" t="s">
        <v>17</v>
      </c>
      <c r="H9527" s="9"/>
      <c r="I9527" s="12" t="s">
        <v>16</v>
      </c>
      <c r="J9527" s="12" t="s">
        <v>15</v>
      </c>
      <c r="K9527" s="59">
        <v>2</v>
      </c>
    </row>
    <row r="9528" spans="1:11" ht="24" customHeight="1">
      <c r="A9528" s="12" t="s">
        <v>16789</v>
      </c>
      <c r="B9528" s="12" t="s">
        <v>11877</v>
      </c>
      <c r="C9528" s="12" t="s">
        <v>16745</v>
      </c>
      <c r="D9528" s="9" t="s">
        <v>16746</v>
      </c>
      <c r="E9528" s="8" t="s">
        <v>16747</v>
      </c>
      <c r="F9528" s="12" t="s">
        <v>19</v>
      </c>
      <c r="G9528" s="12" t="s">
        <v>17</v>
      </c>
      <c r="H9528" s="9"/>
      <c r="I9528" s="12" t="s">
        <v>16</v>
      </c>
      <c r="J9528" s="12" t="s">
        <v>15</v>
      </c>
      <c r="K9528" s="59">
        <v>3</v>
      </c>
    </row>
    <row r="9529" spans="1:11" ht="24" customHeight="1">
      <c r="A9529" s="12" t="s">
        <v>20488</v>
      </c>
      <c r="B9529" s="12" t="s">
        <v>11877</v>
      </c>
      <c r="C9529" s="12" t="s">
        <v>20598</v>
      </c>
      <c r="D9529" s="9" t="s">
        <v>20599</v>
      </c>
      <c r="E9529" s="8" t="s">
        <v>20600</v>
      </c>
      <c r="F9529" s="12" t="s">
        <v>19</v>
      </c>
      <c r="G9529" s="12" t="s">
        <v>17</v>
      </c>
      <c r="H9529" s="9"/>
      <c r="I9529" s="12" t="s">
        <v>16</v>
      </c>
      <c r="J9529" s="12" t="s">
        <v>15</v>
      </c>
      <c r="K9529" s="59">
        <v>5</v>
      </c>
    </row>
    <row r="9530" spans="1:11" ht="24" customHeight="1">
      <c r="A9530" s="12" t="s">
        <v>17041</v>
      </c>
      <c r="B9530" s="12" t="s">
        <v>11877</v>
      </c>
      <c r="C9530" s="12" t="s">
        <v>16909</v>
      </c>
      <c r="D9530" s="9" t="s">
        <v>16910</v>
      </c>
      <c r="E9530" s="8" t="s">
        <v>16972</v>
      </c>
      <c r="F9530" s="12" t="s">
        <v>19</v>
      </c>
      <c r="G9530" s="12" t="s">
        <v>17</v>
      </c>
      <c r="H9530" s="9"/>
      <c r="I9530" s="12" t="s">
        <v>16</v>
      </c>
      <c r="J9530" s="12" t="s">
        <v>15</v>
      </c>
      <c r="K9530" s="59">
        <v>3</v>
      </c>
    </row>
    <row r="9531" spans="1:11" ht="24" customHeight="1">
      <c r="A9531" s="12" t="s">
        <v>17062</v>
      </c>
      <c r="B9531" s="12" t="s">
        <v>11877</v>
      </c>
      <c r="C9531" s="12" t="s">
        <v>29038</v>
      </c>
      <c r="D9531" s="9" t="s">
        <v>16930</v>
      </c>
      <c r="E9531" s="8" t="s">
        <v>16997</v>
      </c>
      <c r="F9531" s="12" t="s">
        <v>19</v>
      </c>
      <c r="G9531" s="12" t="s">
        <v>17</v>
      </c>
      <c r="H9531" s="9"/>
      <c r="I9531" s="12" t="s">
        <v>16</v>
      </c>
      <c r="J9531" s="12" t="s">
        <v>15</v>
      </c>
      <c r="K9531" s="59">
        <v>3</v>
      </c>
    </row>
    <row r="9532" spans="1:11" ht="24" customHeight="1">
      <c r="A9532" s="12" t="s">
        <v>17005</v>
      </c>
      <c r="B9532" s="12" t="s">
        <v>11877</v>
      </c>
      <c r="C9532" s="12" t="s">
        <v>29039</v>
      </c>
      <c r="D9532" s="9" t="s">
        <v>16871</v>
      </c>
      <c r="E9532" s="8" t="s">
        <v>16937</v>
      </c>
      <c r="F9532" s="12" t="s">
        <v>19</v>
      </c>
      <c r="G9532" s="12" t="s">
        <v>17</v>
      </c>
      <c r="H9532" s="9"/>
      <c r="I9532" s="12" t="s">
        <v>16</v>
      </c>
      <c r="J9532" s="12" t="s">
        <v>15</v>
      </c>
      <c r="K9532" s="59">
        <v>3</v>
      </c>
    </row>
    <row r="9533" spans="1:11" ht="24" customHeight="1">
      <c r="A9533" s="12" t="s">
        <v>17022</v>
      </c>
      <c r="B9533" s="12" t="s">
        <v>11877</v>
      </c>
      <c r="C9533" s="12" t="s">
        <v>29040</v>
      </c>
      <c r="D9533" s="9" t="s">
        <v>16888</v>
      </c>
      <c r="E9533" s="8" t="s">
        <v>16954</v>
      </c>
      <c r="F9533" s="12" t="s">
        <v>19</v>
      </c>
      <c r="G9533" s="12" t="s">
        <v>17</v>
      </c>
      <c r="H9533" s="9"/>
      <c r="I9533" s="12" t="s">
        <v>16</v>
      </c>
      <c r="J9533" s="12" t="s">
        <v>15</v>
      </c>
      <c r="K9533" s="59">
        <v>3</v>
      </c>
    </row>
    <row r="9534" spans="1:11" ht="24" customHeight="1">
      <c r="A9534" s="12" t="s">
        <v>17178</v>
      </c>
      <c r="B9534" s="12" t="s">
        <v>11877</v>
      </c>
      <c r="C9534" s="12" t="s">
        <v>17134</v>
      </c>
      <c r="D9534" s="9" t="s">
        <v>17135</v>
      </c>
      <c r="E9534" s="8" t="s">
        <v>17136</v>
      </c>
      <c r="F9534" s="12" t="s">
        <v>19</v>
      </c>
      <c r="G9534" s="12" t="s">
        <v>17</v>
      </c>
      <c r="H9534" s="9"/>
      <c r="I9534" s="12" t="s">
        <v>16</v>
      </c>
      <c r="J9534" s="12" t="s">
        <v>15</v>
      </c>
      <c r="K9534" s="59">
        <v>3</v>
      </c>
    </row>
    <row r="9535" spans="1:11" ht="24" customHeight="1">
      <c r="A9535" s="12" t="s">
        <v>17179</v>
      </c>
      <c r="B9535" s="12" t="s">
        <v>11877</v>
      </c>
      <c r="C9535" s="12" t="s">
        <v>17137</v>
      </c>
      <c r="D9535" s="9" t="s">
        <v>17138</v>
      </c>
      <c r="E9535" s="8" t="s">
        <v>17139</v>
      </c>
      <c r="F9535" s="12" t="s">
        <v>19</v>
      </c>
      <c r="G9535" s="12" t="s">
        <v>17</v>
      </c>
      <c r="H9535" s="9"/>
      <c r="I9535" s="12" t="s">
        <v>16</v>
      </c>
      <c r="J9535" s="12" t="s">
        <v>15</v>
      </c>
      <c r="K9535" s="59">
        <v>3</v>
      </c>
    </row>
    <row r="9536" spans="1:11" ht="24" customHeight="1">
      <c r="A9536" s="12" t="s">
        <v>16790</v>
      </c>
      <c r="B9536" s="12" t="s">
        <v>11877</v>
      </c>
      <c r="C9536" s="12" t="s">
        <v>16748</v>
      </c>
      <c r="D9536" s="9" t="s">
        <v>16749</v>
      </c>
      <c r="E9536" s="8" t="s">
        <v>16750</v>
      </c>
      <c r="F9536" s="12" t="s">
        <v>19</v>
      </c>
      <c r="G9536" s="12" t="s">
        <v>17</v>
      </c>
      <c r="H9536" s="9"/>
      <c r="I9536" s="12" t="s">
        <v>16</v>
      </c>
      <c r="J9536" s="12" t="s">
        <v>15</v>
      </c>
      <c r="K9536" s="59">
        <v>3</v>
      </c>
    </row>
    <row r="9537" spans="1:11" ht="24" customHeight="1">
      <c r="A9537" s="12" t="s">
        <v>17020</v>
      </c>
      <c r="B9537" s="12" t="s">
        <v>11877</v>
      </c>
      <c r="C9537" s="12" t="s">
        <v>29041</v>
      </c>
      <c r="D9537" s="9" t="s">
        <v>16886</v>
      </c>
      <c r="E9537" s="8" t="s">
        <v>16952</v>
      </c>
      <c r="F9537" s="12" t="s">
        <v>19</v>
      </c>
      <c r="G9537" s="12" t="s">
        <v>17</v>
      </c>
      <c r="H9537" s="9"/>
      <c r="I9537" s="12" t="s">
        <v>16</v>
      </c>
      <c r="J9537" s="12" t="s">
        <v>15</v>
      </c>
      <c r="K9537" s="59">
        <v>3</v>
      </c>
    </row>
    <row r="9538" spans="1:11" ht="24" customHeight="1">
      <c r="A9538" s="12" t="s">
        <v>17021</v>
      </c>
      <c r="B9538" s="12" t="s">
        <v>11877</v>
      </c>
      <c r="C9538" s="12" t="s">
        <v>29042</v>
      </c>
      <c r="D9538" s="9" t="s">
        <v>16887</v>
      </c>
      <c r="E9538" s="8" t="s">
        <v>16953</v>
      </c>
      <c r="F9538" s="12" t="s">
        <v>19</v>
      </c>
      <c r="G9538" s="12" t="s">
        <v>17</v>
      </c>
      <c r="H9538" s="9"/>
      <c r="I9538" s="12" t="s">
        <v>16</v>
      </c>
      <c r="J9538" s="12" t="s">
        <v>15</v>
      </c>
      <c r="K9538" s="59">
        <v>3</v>
      </c>
    </row>
    <row r="9539" spans="1:11" ht="24" customHeight="1">
      <c r="A9539" s="12" t="s">
        <v>17016</v>
      </c>
      <c r="B9539" s="12" t="s">
        <v>11877</v>
      </c>
      <c r="C9539" s="12" t="s">
        <v>29043</v>
      </c>
      <c r="D9539" s="9" t="s">
        <v>16882</v>
      </c>
      <c r="E9539" s="8" t="s">
        <v>16948</v>
      </c>
      <c r="F9539" s="12" t="s">
        <v>19</v>
      </c>
      <c r="G9539" s="12" t="s">
        <v>17</v>
      </c>
      <c r="H9539" s="9"/>
      <c r="I9539" s="12" t="s">
        <v>16</v>
      </c>
      <c r="J9539" s="12" t="s">
        <v>15</v>
      </c>
      <c r="K9539" s="59">
        <v>3</v>
      </c>
    </row>
    <row r="9540" spans="1:11" ht="24" customHeight="1">
      <c r="A9540" s="13" t="s">
        <v>11986</v>
      </c>
      <c r="B9540" s="13" t="s">
        <v>11877</v>
      </c>
      <c r="C9540" s="13" t="s">
        <v>11989</v>
      </c>
      <c r="D9540" s="14" t="s">
        <v>11987</v>
      </c>
      <c r="E9540" s="37" t="s">
        <v>11988</v>
      </c>
      <c r="F9540" s="13" t="s">
        <v>19</v>
      </c>
      <c r="G9540" s="13" t="s">
        <v>17</v>
      </c>
      <c r="H9540" s="14"/>
      <c r="I9540" s="13" t="s">
        <v>16</v>
      </c>
      <c r="J9540" s="13" t="s">
        <v>15</v>
      </c>
      <c r="K9540" s="57">
        <v>2</v>
      </c>
    </row>
    <row r="9541" spans="1:11" ht="24" customHeight="1">
      <c r="A9541" s="12" t="s">
        <v>16791</v>
      </c>
      <c r="B9541" s="12" t="s">
        <v>11877</v>
      </c>
      <c r="C9541" s="12" t="s">
        <v>16751</v>
      </c>
      <c r="D9541" s="9" t="s">
        <v>16752</v>
      </c>
      <c r="E9541" s="8" t="s">
        <v>16753</v>
      </c>
      <c r="F9541" s="12" t="s">
        <v>19</v>
      </c>
      <c r="G9541" s="12" t="s">
        <v>17</v>
      </c>
      <c r="H9541" s="9"/>
      <c r="I9541" s="12" t="s">
        <v>16</v>
      </c>
      <c r="J9541" s="12" t="s">
        <v>15</v>
      </c>
      <c r="K9541" s="59">
        <v>3</v>
      </c>
    </row>
    <row r="9542" spans="1:11" ht="24" customHeight="1">
      <c r="A9542" s="12" t="s">
        <v>17023</v>
      </c>
      <c r="B9542" s="12" t="s">
        <v>11877</v>
      </c>
      <c r="C9542" s="12" t="s">
        <v>29044</v>
      </c>
      <c r="D9542" s="9" t="s">
        <v>16889</v>
      </c>
      <c r="E9542" s="8" t="s">
        <v>16955</v>
      </c>
      <c r="F9542" s="12" t="s">
        <v>19</v>
      </c>
      <c r="G9542" s="12" t="s">
        <v>17</v>
      </c>
      <c r="H9542" s="9"/>
      <c r="I9542" s="12" t="s">
        <v>16</v>
      </c>
      <c r="J9542" s="12" t="s">
        <v>15</v>
      </c>
      <c r="K9542" s="59">
        <v>3</v>
      </c>
    </row>
    <row r="9543" spans="1:11" ht="24" customHeight="1">
      <c r="A9543" s="12" t="s">
        <v>17044</v>
      </c>
      <c r="B9543" s="12" t="s">
        <v>11877</v>
      </c>
      <c r="C9543" s="12" t="s">
        <v>29045</v>
      </c>
      <c r="D9543" s="9" t="s">
        <v>16912</v>
      </c>
      <c r="E9543" s="8" t="s">
        <v>16976</v>
      </c>
      <c r="F9543" s="12" t="s">
        <v>19</v>
      </c>
      <c r="G9543" s="12" t="s">
        <v>17</v>
      </c>
      <c r="H9543" s="9"/>
      <c r="I9543" s="12" t="s">
        <v>16</v>
      </c>
      <c r="J9543" s="12" t="s">
        <v>15</v>
      </c>
      <c r="K9543" s="59">
        <v>3</v>
      </c>
    </row>
    <row r="9544" spans="1:11" ht="24" customHeight="1">
      <c r="A9544" s="12" t="s">
        <v>17056</v>
      </c>
      <c r="B9544" s="12" t="s">
        <v>11877</v>
      </c>
      <c r="C9544" s="12" t="s">
        <v>29046</v>
      </c>
      <c r="D9544" s="9" t="s">
        <v>16923</v>
      </c>
      <c r="E9544" s="8" t="s">
        <v>16991</v>
      </c>
      <c r="F9544" s="12" t="s">
        <v>19</v>
      </c>
      <c r="G9544" s="12" t="s">
        <v>17</v>
      </c>
      <c r="H9544" s="9"/>
      <c r="I9544" s="12" t="s">
        <v>16</v>
      </c>
      <c r="J9544" s="12" t="s">
        <v>15</v>
      </c>
      <c r="K9544" s="59">
        <v>3</v>
      </c>
    </row>
    <row r="9545" spans="1:11" ht="24" customHeight="1">
      <c r="A9545" s="12" t="s">
        <v>17051</v>
      </c>
      <c r="B9545" s="12" t="s">
        <v>11877</v>
      </c>
      <c r="C9545" s="12" t="s">
        <v>29050</v>
      </c>
      <c r="D9545" s="9" t="s">
        <v>16919</v>
      </c>
      <c r="E9545" s="8" t="s">
        <v>16984</v>
      </c>
      <c r="F9545" s="12" t="s">
        <v>19</v>
      </c>
      <c r="G9545" s="12" t="s">
        <v>17</v>
      </c>
      <c r="H9545" s="9"/>
      <c r="I9545" s="12" t="s">
        <v>16</v>
      </c>
      <c r="J9545" s="12" t="s">
        <v>15</v>
      </c>
      <c r="K9545" s="59">
        <v>3</v>
      </c>
    </row>
    <row r="9546" spans="1:11" ht="24" customHeight="1">
      <c r="A9546" s="12" t="s">
        <v>17058</v>
      </c>
      <c r="B9546" s="12" t="s">
        <v>11877</v>
      </c>
      <c r="C9546" s="12" t="s">
        <v>29047</v>
      </c>
      <c r="D9546" s="9" t="s">
        <v>16925</v>
      </c>
      <c r="E9546" s="8" t="s">
        <v>16993</v>
      </c>
      <c r="F9546" s="12" t="s">
        <v>19</v>
      </c>
      <c r="G9546" s="12" t="s">
        <v>17</v>
      </c>
      <c r="H9546" s="9"/>
      <c r="I9546" s="12" t="s">
        <v>16</v>
      </c>
      <c r="J9546" s="12" t="s">
        <v>15</v>
      </c>
      <c r="K9546" s="59">
        <v>3</v>
      </c>
    </row>
    <row r="9547" spans="1:11" ht="24" customHeight="1">
      <c r="A9547" s="12" t="s">
        <v>17042</v>
      </c>
      <c r="B9547" s="12" t="s">
        <v>11877</v>
      </c>
      <c r="C9547" s="12" t="s">
        <v>29048</v>
      </c>
      <c r="D9547" s="9" t="s">
        <v>16973</v>
      </c>
      <c r="E9547" s="8" t="s">
        <v>16974</v>
      </c>
      <c r="F9547" s="12" t="s">
        <v>19</v>
      </c>
      <c r="G9547" s="12" t="s">
        <v>17</v>
      </c>
      <c r="H9547" s="9"/>
      <c r="I9547" s="12" t="s">
        <v>16</v>
      </c>
      <c r="J9547" s="12" t="s">
        <v>15</v>
      </c>
      <c r="K9547" s="59">
        <v>3</v>
      </c>
    </row>
    <row r="9548" spans="1:11" ht="24" customHeight="1">
      <c r="A9548" s="12" t="s">
        <v>16792</v>
      </c>
      <c r="B9548" s="12" t="s">
        <v>11877</v>
      </c>
      <c r="C9548" s="12" t="s">
        <v>16754</v>
      </c>
      <c r="D9548" s="9" t="s">
        <v>16755</v>
      </c>
      <c r="E9548" s="8" t="s">
        <v>16756</v>
      </c>
      <c r="F9548" s="12" t="s">
        <v>19</v>
      </c>
      <c r="G9548" s="12" t="s">
        <v>17</v>
      </c>
      <c r="H9548" s="9"/>
      <c r="I9548" s="12" t="s">
        <v>16</v>
      </c>
      <c r="J9548" s="12" t="s">
        <v>15</v>
      </c>
      <c r="K9548" s="59">
        <v>3</v>
      </c>
    </row>
    <row r="9549" spans="1:11" ht="24" customHeight="1">
      <c r="A9549" s="12" t="s">
        <v>20489</v>
      </c>
      <c r="B9549" s="12" t="s">
        <v>11877</v>
      </c>
      <c r="C9549" s="12" t="s">
        <v>20601</v>
      </c>
      <c r="D9549" s="9" t="s">
        <v>20602</v>
      </c>
      <c r="E9549" s="8" t="s">
        <v>20603</v>
      </c>
      <c r="F9549" s="12" t="s">
        <v>19</v>
      </c>
      <c r="G9549" s="12" t="s">
        <v>17</v>
      </c>
      <c r="H9549" s="9"/>
      <c r="I9549" s="12" t="s">
        <v>16</v>
      </c>
      <c r="J9549" s="12" t="s">
        <v>15</v>
      </c>
      <c r="K9549" s="59">
        <v>5</v>
      </c>
    </row>
    <row r="9550" spans="1:11" ht="24" customHeight="1">
      <c r="A9550" s="12" t="s">
        <v>20490</v>
      </c>
      <c r="B9550" s="12" t="s">
        <v>11877</v>
      </c>
      <c r="C9550" s="12" t="s">
        <v>20604</v>
      </c>
      <c r="D9550" s="9" t="s">
        <v>20605</v>
      </c>
      <c r="E9550" s="8" t="s">
        <v>20606</v>
      </c>
      <c r="F9550" s="12" t="s">
        <v>19</v>
      </c>
      <c r="G9550" s="12" t="s">
        <v>17</v>
      </c>
      <c r="H9550" s="9"/>
      <c r="I9550" s="12" t="s">
        <v>16</v>
      </c>
      <c r="J9550" s="12" t="s">
        <v>15</v>
      </c>
      <c r="K9550" s="59">
        <v>5</v>
      </c>
    </row>
    <row r="9551" spans="1:11" ht="24" customHeight="1">
      <c r="A9551" s="12" t="s">
        <v>17017</v>
      </c>
      <c r="B9551" s="12" t="s">
        <v>11877</v>
      </c>
      <c r="C9551" s="12" t="s">
        <v>29049</v>
      </c>
      <c r="D9551" s="9" t="s">
        <v>16883</v>
      </c>
      <c r="E9551" s="8" t="s">
        <v>16949</v>
      </c>
      <c r="F9551" s="12" t="s">
        <v>19</v>
      </c>
      <c r="G9551" s="12" t="s">
        <v>17</v>
      </c>
      <c r="H9551" s="9"/>
      <c r="I9551" s="12" t="s">
        <v>16</v>
      </c>
      <c r="J9551" s="12" t="s">
        <v>15</v>
      </c>
      <c r="K9551" s="59">
        <v>3</v>
      </c>
    </row>
    <row r="9552" spans="1:11" ht="24" customHeight="1">
      <c r="A9552" s="12" t="s">
        <v>17063</v>
      </c>
      <c r="B9552" s="12" t="s">
        <v>11877</v>
      </c>
      <c r="C9552" s="12" t="s">
        <v>29051</v>
      </c>
      <c r="D9552" s="9" t="s">
        <v>16931</v>
      </c>
      <c r="E9552" s="8" t="s">
        <v>16998</v>
      </c>
      <c r="F9552" s="12" t="s">
        <v>19</v>
      </c>
      <c r="G9552" s="12" t="s">
        <v>17</v>
      </c>
      <c r="H9552" s="9"/>
      <c r="I9552" s="12" t="s">
        <v>16</v>
      </c>
      <c r="J9552" s="12" t="s">
        <v>15</v>
      </c>
      <c r="K9552" s="59">
        <v>3</v>
      </c>
    </row>
    <row r="9553" spans="1:11" ht="24" customHeight="1">
      <c r="A9553" s="12" t="s">
        <v>17061</v>
      </c>
      <c r="B9553" s="12" t="s">
        <v>11877</v>
      </c>
      <c r="C9553" s="12" t="s">
        <v>16928</v>
      </c>
      <c r="D9553" s="9" t="s">
        <v>16929</v>
      </c>
      <c r="E9553" s="8" t="s">
        <v>16996</v>
      </c>
      <c r="F9553" s="12" t="s">
        <v>19</v>
      </c>
      <c r="G9553" s="12" t="s">
        <v>17</v>
      </c>
      <c r="H9553" s="9"/>
      <c r="I9553" s="12" t="s">
        <v>16</v>
      </c>
      <c r="J9553" s="12" t="s">
        <v>15</v>
      </c>
      <c r="K9553" s="59">
        <v>3</v>
      </c>
    </row>
    <row r="9554" spans="1:11" ht="24" customHeight="1">
      <c r="A9554" s="12" t="s">
        <v>17014</v>
      </c>
      <c r="B9554" s="12" t="s">
        <v>11877</v>
      </c>
      <c r="C9554" s="12" t="s">
        <v>29068</v>
      </c>
      <c r="D9554" s="9" t="s">
        <v>16880</v>
      </c>
      <c r="E9554" s="8" t="s">
        <v>16946</v>
      </c>
      <c r="F9554" s="12" t="s">
        <v>19</v>
      </c>
      <c r="G9554" s="12" t="s">
        <v>17</v>
      </c>
      <c r="H9554" s="9"/>
      <c r="I9554" s="12" t="s">
        <v>16</v>
      </c>
      <c r="J9554" s="12" t="s">
        <v>15</v>
      </c>
      <c r="K9554" s="59">
        <v>3</v>
      </c>
    </row>
    <row r="9555" spans="1:11" ht="24" customHeight="1">
      <c r="A9555" s="12" t="s">
        <v>17008</v>
      </c>
      <c r="B9555" s="12" t="s">
        <v>11877</v>
      </c>
      <c r="C9555" s="12" t="s">
        <v>29069</v>
      </c>
      <c r="D9555" s="9" t="s">
        <v>16874</v>
      </c>
      <c r="E9555" s="8" t="s">
        <v>16940</v>
      </c>
      <c r="F9555" s="12" t="s">
        <v>19</v>
      </c>
      <c r="G9555" s="12" t="s">
        <v>17</v>
      </c>
      <c r="H9555" s="9"/>
      <c r="I9555" s="12" t="s">
        <v>16</v>
      </c>
      <c r="J9555" s="12" t="s">
        <v>15</v>
      </c>
      <c r="K9555" s="59">
        <v>3</v>
      </c>
    </row>
    <row r="9556" spans="1:11" ht="24" customHeight="1">
      <c r="A9556" s="12" t="s">
        <v>17015</v>
      </c>
      <c r="B9556" s="12" t="s">
        <v>11877</v>
      </c>
      <c r="C9556" s="12" t="s">
        <v>29070</v>
      </c>
      <c r="D9556" s="9" t="s">
        <v>16881</v>
      </c>
      <c r="E9556" s="8" t="s">
        <v>16947</v>
      </c>
      <c r="F9556" s="12" t="s">
        <v>19</v>
      </c>
      <c r="G9556" s="12" t="s">
        <v>17</v>
      </c>
      <c r="H9556" s="9"/>
      <c r="I9556" s="12" t="s">
        <v>16</v>
      </c>
      <c r="J9556" s="12" t="s">
        <v>15</v>
      </c>
      <c r="K9556" s="59">
        <v>3</v>
      </c>
    </row>
    <row r="9557" spans="1:11" ht="24" customHeight="1">
      <c r="A9557" s="12" t="s">
        <v>17018</v>
      </c>
      <c r="B9557" s="12" t="s">
        <v>11877</v>
      </c>
      <c r="C9557" s="12" t="s">
        <v>29071</v>
      </c>
      <c r="D9557" s="9" t="s">
        <v>16884</v>
      </c>
      <c r="E9557" s="8" t="s">
        <v>16950</v>
      </c>
      <c r="F9557" s="12" t="s">
        <v>19</v>
      </c>
      <c r="G9557" s="12" t="s">
        <v>17</v>
      </c>
      <c r="H9557" s="9"/>
      <c r="I9557" s="12" t="s">
        <v>16</v>
      </c>
      <c r="J9557" s="12" t="s">
        <v>15</v>
      </c>
      <c r="K9557" s="59">
        <v>3</v>
      </c>
    </row>
    <row r="9558" spans="1:11" ht="24" customHeight="1">
      <c r="A9558" s="12" t="s">
        <v>17010</v>
      </c>
      <c r="B9558" s="12" t="s">
        <v>11877</v>
      </c>
      <c r="C9558" s="12" t="s">
        <v>29072</v>
      </c>
      <c r="D9558" s="9" t="s">
        <v>16876</v>
      </c>
      <c r="E9558" s="8" t="s">
        <v>16942</v>
      </c>
      <c r="F9558" s="12" t="s">
        <v>19</v>
      </c>
      <c r="G9558" s="12" t="s">
        <v>17</v>
      </c>
      <c r="H9558" s="9"/>
      <c r="I9558" s="12" t="s">
        <v>16</v>
      </c>
      <c r="J9558" s="12" t="s">
        <v>15</v>
      </c>
      <c r="K9558" s="59">
        <v>3</v>
      </c>
    </row>
    <row r="9559" spans="1:11" ht="24" customHeight="1">
      <c r="A9559" s="12" t="s">
        <v>17019</v>
      </c>
      <c r="B9559" s="12" t="s">
        <v>11877</v>
      </c>
      <c r="C9559" s="12" t="s">
        <v>29073</v>
      </c>
      <c r="D9559" s="9" t="s">
        <v>16885</v>
      </c>
      <c r="E9559" s="8" t="s">
        <v>16951</v>
      </c>
      <c r="F9559" s="12" t="s">
        <v>19</v>
      </c>
      <c r="G9559" s="12" t="s">
        <v>17</v>
      </c>
      <c r="H9559" s="9"/>
      <c r="I9559" s="12" t="s">
        <v>16</v>
      </c>
      <c r="J9559" s="12" t="s">
        <v>15</v>
      </c>
      <c r="K9559" s="59">
        <v>3</v>
      </c>
    </row>
    <row r="9560" spans="1:11" ht="24" customHeight="1">
      <c r="A9560" s="12" t="s">
        <v>17059</v>
      </c>
      <c r="B9560" s="12" t="s">
        <v>11877</v>
      </c>
      <c r="C9560" s="12" t="s">
        <v>29074</v>
      </c>
      <c r="D9560" s="9" t="s">
        <v>16926</v>
      </c>
      <c r="E9560" s="8" t="s">
        <v>16994</v>
      </c>
      <c r="F9560" s="12" t="s">
        <v>19</v>
      </c>
      <c r="G9560" s="12" t="s">
        <v>17</v>
      </c>
      <c r="H9560" s="9"/>
      <c r="I9560" s="12" t="s">
        <v>16</v>
      </c>
      <c r="J9560" s="12" t="s">
        <v>15</v>
      </c>
      <c r="K9560" s="59">
        <v>3</v>
      </c>
    </row>
    <row r="9561" spans="1:11" ht="24" customHeight="1">
      <c r="A9561" s="12" t="s">
        <v>17048</v>
      </c>
      <c r="B9561" s="12" t="s">
        <v>11877</v>
      </c>
      <c r="C9561" s="12" t="s">
        <v>29075</v>
      </c>
      <c r="D9561" s="9" t="s">
        <v>16980</v>
      </c>
      <c r="E9561" s="8" t="s">
        <v>16981</v>
      </c>
      <c r="F9561" s="12" t="s">
        <v>19</v>
      </c>
      <c r="G9561" s="12" t="s">
        <v>17</v>
      </c>
      <c r="H9561" s="9"/>
      <c r="I9561" s="12" t="s">
        <v>16</v>
      </c>
      <c r="J9561" s="12" t="s">
        <v>15</v>
      </c>
      <c r="K9561" s="59">
        <v>3</v>
      </c>
    </row>
    <row r="9562" spans="1:11" ht="24" customHeight="1">
      <c r="A9562" s="12" t="s">
        <v>17024</v>
      </c>
      <c r="B9562" s="12" t="s">
        <v>11877</v>
      </c>
      <c r="C9562" s="12" t="s">
        <v>29052</v>
      </c>
      <c r="D9562" s="9" t="s">
        <v>16890</v>
      </c>
      <c r="E9562" s="8" t="s">
        <v>16956</v>
      </c>
      <c r="F9562" s="12" t="s">
        <v>19</v>
      </c>
      <c r="G9562" s="12" t="s">
        <v>17</v>
      </c>
      <c r="H9562" s="9"/>
      <c r="I9562" s="12" t="s">
        <v>16</v>
      </c>
      <c r="J9562" s="12" t="s">
        <v>15</v>
      </c>
      <c r="K9562" s="59">
        <v>3</v>
      </c>
    </row>
    <row r="9563" spans="1:11" ht="24" customHeight="1">
      <c r="A9563" s="12" t="s">
        <v>17025</v>
      </c>
      <c r="B9563" s="12" t="s">
        <v>11877</v>
      </c>
      <c r="C9563" s="12" t="s">
        <v>29053</v>
      </c>
      <c r="D9563" s="9" t="s">
        <v>16891</v>
      </c>
      <c r="E9563" s="8" t="s">
        <v>16957</v>
      </c>
      <c r="F9563" s="12" t="s">
        <v>19</v>
      </c>
      <c r="G9563" s="12" t="s">
        <v>17</v>
      </c>
      <c r="H9563" s="9"/>
      <c r="I9563" s="12" t="s">
        <v>16</v>
      </c>
      <c r="J9563" s="12" t="s">
        <v>15</v>
      </c>
      <c r="K9563" s="59">
        <v>3</v>
      </c>
    </row>
    <row r="9564" spans="1:11" ht="24" customHeight="1">
      <c r="A9564" s="12" t="s">
        <v>17046</v>
      </c>
      <c r="B9564" s="12" t="s">
        <v>11877</v>
      </c>
      <c r="C9564" s="12" t="s">
        <v>16914</v>
      </c>
      <c r="D9564" s="9" t="s">
        <v>16915</v>
      </c>
      <c r="E9564" s="8" t="s">
        <v>16978</v>
      </c>
      <c r="F9564" s="12" t="s">
        <v>19</v>
      </c>
      <c r="G9564" s="12" t="s">
        <v>17</v>
      </c>
      <c r="H9564" s="9"/>
      <c r="I9564" s="12" t="s">
        <v>16</v>
      </c>
      <c r="J9564" s="12" t="s">
        <v>15</v>
      </c>
      <c r="K9564" s="59">
        <v>3</v>
      </c>
    </row>
    <row r="9565" spans="1:11" ht="24" customHeight="1">
      <c r="A9565" s="12" t="s">
        <v>17047</v>
      </c>
      <c r="B9565" s="12" t="s">
        <v>11877</v>
      </c>
      <c r="C9565" s="12" t="s">
        <v>29054</v>
      </c>
      <c r="D9565" s="9" t="s">
        <v>16916</v>
      </c>
      <c r="E9565" s="8" t="s">
        <v>16979</v>
      </c>
      <c r="F9565" s="12" t="s">
        <v>19</v>
      </c>
      <c r="G9565" s="12" t="s">
        <v>17</v>
      </c>
      <c r="H9565" s="9"/>
      <c r="I9565" s="12" t="s">
        <v>16</v>
      </c>
      <c r="J9565" s="12" t="s">
        <v>15</v>
      </c>
      <c r="K9565" s="59">
        <v>3</v>
      </c>
    </row>
    <row r="9566" spans="1:11" ht="24" customHeight="1">
      <c r="A9566" s="12" t="s">
        <v>17043</v>
      </c>
      <c r="B9566" s="12" t="s">
        <v>11877</v>
      </c>
      <c r="C9566" s="12" t="s">
        <v>29055</v>
      </c>
      <c r="D9566" s="9" t="s">
        <v>16911</v>
      </c>
      <c r="E9566" s="8" t="s">
        <v>16975</v>
      </c>
      <c r="F9566" s="12" t="s">
        <v>19</v>
      </c>
      <c r="G9566" s="12" t="s">
        <v>17</v>
      </c>
      <c r="H9566" s="9"/>
      <c r="I9566" s="12" t="s">
        <v>16</v>
      </c>
      <c r="J9566" s="12" t="s">
        <v>15</v>
      </c>
      <c r="K9566" s="59">
        <v>3</v>
      </c>
    </row>
    <row r="9567" spans="1:11" ht="24" customHeight="1">
      <c r="A9567" s="12" t="s">
        <v>17026</v>
      </c>
      <c r="B9567" s="12" t="s">
        <v>11877</v>
      </c>
      <c r="C9567" s="12" t="s">
        <v>29056</v>
      </c>
      <c r="D9567" s="9" t="s">
        <v>16892</v>
      </c>
      <c r="E9567" s="8" t="s">
        <v>16958</v>
      </c>
      <c r="F9567" s="12" t="s">
        <v>19</v>
      </c>
      <c r="G9567" s="12" t="s">
        <v>17</v>
      </c>
      <c r="H9567" s="9"/>
      <c r="I9567" s="12" t="s">
        <v>16</v>
      </c>
      <c r="J9567" s="12" t="s">
        <v>15</v>
      </c>
      <c r="K9567" s="59">
        <v>3</v>
      </c>
    </row>
    <row r="9568" spans="1:11" ht="24" customHeight="1">
      <c r="A9568" s="12" t="s">
        <v>11990</v>
      </c>
      <c r="B9568" s="12" t="s">
        <v>11877</v>
      </c>
      <c r="C9568" s="12" t="s">
        <v>11993</v>
      </c>
      <c r="D9568" s="9" t="s">
        <v>11991</v>
      </c>
      <c r="E9568" s="8" t="s">
        <v>11992</v>
      </c>
      <c r="F9568" s="12" t="s">
        <v>19</v>
      </c>
      <c r="G9568" s="12" t="s">
        <v>17</v>
      </c>
      <c r="H9568" s="9"/>
      <c r="I9568" s="12" t="s">
        <v>16</v>
      </c>
      <c r="J9568" s="12" t="s">
        <v>15</v>
      </c>
      <c r="K9568" s="59">
        <v>2</v>
      </c>
    </row>
    <row r="9569" spans="1:11" ht="24" customHeight="1">
      <c r="A9569" s="13" t="s">
        <v>11994</v>
      </c>
      <c r="B9569" s="13" t="s">
        <v>11877</v>
      </c>
      <c r="C9569" s="13" t="s">
        <v>11997</v>
      </c>
      <c r="D9569" s="14" t="s">
        <v>11995</v>
      </c>
      <c r="E9569" s="37" t="s">
        <v>11996</v>
      </c>
      <c r="F9569" s="13" t="s">
        <v>19</v>
      </c>
      <c r="G9569" s="13" t="s">
        <v>17</v>
      </c>
      <c r="H9569" s="14"/>
      <c r="I9569" s="13" t="s">
        <v>16</v>
      </c>
      <c r="J9569" s="13" t="s">
        <v>15</v>
      </c>
      <c r="K9569" s="57">
        <v>2</v>
      </c>
    </row>
    <row r="9570" spans="1:11" ht="24" customHeight="1">
      <c r="A9570" s="12" t="s">
        <v>17039</v>
      </c>
      <c r="B9570" s="12" t="s">
        <v>11877</v>
      </c>
      <c r="C9570" s="12" t="s">
        <v>29057</v>
      </c>
      <c r="D9570" s="9" t="s">
        <v>16907</v>
      </c>
      <c r="E9570" s="8" t="s">
        <v>18740</v>
      </c>
      <c r="F9570" s="12" t="s">
        <v>19</v>
      </c>
      <c r="G9570" s="12" t="s">
        <v>17</v>
      </c>
      <c r="H9570" s="9"/>
      <c r="I9570" s="12" t="s">
        <v>16</v>
      </c>
      <c r="J9570" s="12" t="s">
        <v>15</v>
      </c>
      <c r="K9570" s="59">
        <v>3</v>
      </c>
    </row>
    <row r="9571" spans="1:11" ht="24" customHeight="1">
      <c r="A9571" s="12" t="s">
        <v>17013</v>
      </c>
      <c r="B9571" s="12" t="s">
        <v>11877</v>
      </c>
      <c r="C9571" s="12" t="s">
        <v>29058</v>
      </c>
      <c r="D9571" s="9" t="s">
        <v>16879</v>
      </c>
      <c r="E9571" s="8" t="s">
        <v>16945</v>
      </c>
      <c r="F9571" s="12" t="s">
        <v>19</v>
      </c>
      <c r="G9571" s="12" t="s">
        <v>17</v>
      </c>
      <c r="H9571" s="9"/>
      <c r="I9571" s="12" t="s">
        <v>16</v>
      </c>
      <c r="J9571" s="12" t="s">
        <v>15</v>
      </c>
      <c r="K9571" s="59">
        <v>3</v>
      </c>
    </row>
    <row r="9572" spans="1:11" ht="24" customHeight="1">
      <c r="A9572" s="12" t="s">
        <v>17001</v>
      </c>
      <c r="B9572" s="12" t="s">
        <v>11877</v>
      </c>
      <c r="C9572" s="12" t="s">
        <v>16866</v>
      </c>
      <c r="D9572" s="9" t="s">
        <v>16867</v>
      </c>
      <c r="E9572" s="8" t="s">
        <v>16933</v>
      </c>
      <c r="F9572" s="12" t="s">
        <v>19</v>
      </c>
      <c r="G9572" s="12" t="s">
        <v>17</v>
      </c>
      <c r="H9572" s="9"/>
      <c r="I9572" s="12" t="s">
        <v>16</v>
      </c>
      <c r="J9572" s="12" t="s">
        <v>15</v>
      </c>
      <c r="K9572" s="59">
        <v>3</v>
      </c>
    </row>
    <row r="9573" spans="1:11" ht="24" customHeight="1">
      <c r="A9573" s="12" t="s">
        <v>17028</v>
      </c>
      <c r="B9573" s="12" t="s">
        <v>11877</v>
      </c>
      <c r="C9573" s="12" t="s">
        <v>29059</v>
      </c>
      <c r="D9573" s="9" t="s">
        <v>16894</v>
      </c>
      <c r="E9573" s="8" t="s">
        <v>16960</v>
      </c>
      <c r="F9573" s="12" t="s">
        <v>19</v>
      </c>
      <c r="G9573" s="12" t="s">
        <v>17</v>
      </c>
      <c r="H9573" s="9"/>
      <c r="I9573" s="12" t="s">
        <v>16</v>
      </c>
      <c r="J9573" s="12" t="s">
        <v>15</v>
      </c>
      <c r="K9573" s="59">
        <v>3</v>
      </c>
    </row>
    <row r="9574" spans="1:11" ht="24" customHeight="1">
      <c r="A9574" s="13" t="s">
        <v>11896</v>
      </c>
      <c r="B9574" s="13" t="s">
        <v>11877</v>
      </c>
      <c r="C9574" s="13" t="s">
        <v>11899</v>
      </c>
      <c r="D9574" s="14" t="s">
        <v>11897</v>
      </c>
      <c r="E9574" s="37" t="s">
        <v>11898</v>
      </c>
      <c r="F9574" s="13" t="s">
        <v>19</v>
      </c>
      <c r="G9574" s="13" t="s">
        <v>17</v>
      </c>
      <c r="H9574" s="14"/>
      <c r="I9574" s="13" t="s">
        <v>16</v>
      </c>
      <c r="J9574" s="13" t="s">
        <v>15</v>
      </c>
      <c r="K9574" s="57">
        <v>1</v>
      </c>
    </row>
    <row r="9575" spans="1:11" ht="24" customHeight="1">
      <c r="A9575" s="12" t="s">
        <v>17029</v>
      </c>
      <c r="B9575" s="12" t="s">
        <v>11877</v>
      </c>
      <c r="C9575" s="12" t="s">
        <v>16895</v>
      </c>
      <c r="D9575" s="9" t="s">
        <v>16896</v>
      </c>
      <c r="E9575" s="8" t="s">
        <v>16961</v>
      </c>
      <c r="F9575" s="12" t="s">
        <v>19</v>
      </c>
      <c r="G9575" s="12" t="s">
        <v>17</v>
      </c>
      <c r="H9575" s="9"/>
      <c r="I9575" s="12" t="s">
        <v>16</v>
      </c>
      <c r="J9575" s="12" t="s">
        <v>15</v>
      </c>
      <c r="K9575" s="59">
        <v>3</v>
      </c>
    </row>
    <row r="9576" spans="1:11" ht="24" customHeight="1">
      <c r="A9576" s="12" t="s">
        <v>17030</v>
      </c>
      <c r="B9576" s="12" t="s">
        <v>11877</v>
      </c>
      <c r="C9576" s="12" t="s">
        <v>29060</v>
      </c>
      <c r="D9576" s="9" t="s">
        <v>16897</v>
      </c>
      <c r="E9576" s="8" t="s">
        <v>16962</v>
      </c>
      <c r="F9576" s="12" t="s">
        <v>19</v>
      </c>
      <c r="G9576" s="12" t="s">
        <v>17</v>
      </c>
      <c r="H9576" s="9"/>
      <c r="I9576" s="12" t="s">
        <v>16</v>
      </c>
      <c r="J9576" s="12" t="s">
        <v>15</v>
      </c>
      <c r="K9576" s="59">
        <v>3</v>
      </c>
    </row>
    <row r="9577" spans="1:11" ht="24" customHeight="1">
      <c r="A9577" s="12" t="s">
        <v>17045</v>
      </c>
      <c r="B9577" s="12" t="s">
        <v>11877</v>
      </c>
      <c r="C9577" s="12" t="s">
        <v>29061</v>
      </c>
      <c r="D9577" s="9" t="s">
        <v>16913</v>
      </c>
      <c r="E9577" s="8" t="s">
        <v>16977</v>
      </c>
      <c r="F9577" s="12" t="s">
        <v>19</v>
      </c>
      <c r="G9577" s="12" t="s">
        <v>17</v>
      </c>
      <c r="H9577" s="9"/>
      <c r="I9577" s="12" t="s">
        <v>16</v>
      </c>
      <c r="J9577" s="12" t="s">
        <v>15</v>
      </c>
      <c r="K9577" s="59">
        <v>3</v>
      </c>
    </row>
    <row r="9578" spans="1:11" ht="24" customHeight="1">
      <c r="A9578" s="12" t="s">
        <v>17000</v>
      </c>
      <c r="B9578" s="12" t="s">
        <v>11877</v>
      </c>
      <c r="C9578" s="12" t="s">
        <v>16864</v>
      </c>
      <c r="D9578" s="9" t="s">
        <v>16865</v>
      </c>
      <c r="E9578" s="8" t="s">
        <v>18741</v>
      </c>
      <c r="F9578" s="12" t="s">
        <v>19</v>
      </c>
      <c r="G9578" s="12" t="s">
        <v>17</v>
      </c>
      <c r="H9578" s="9"/>
      <c r="I9578" s="12" t="s">
        <v>16</v>
      </c>
      <c r="J9578" s="12" t="s">
        <v>15</v>
      </c>
      <c r="K9578" s="59">
        <v>3</v>
      </c>
    </row>
    <row r="9579" spans="1:11" ht="24" customHeight="1">
      <c r="A9579" s="12" t="s">
        <v>17049</v>
      </c>
      <c r="B9579" s="12" t="s">
        <v>11877</v>
      </c>
      <c r="C9579" s="12" t="s">
        <v>29062</v>
      </c>
      <c r="D9579" s="9" t="s">
        <v>16917</v>
      </c>
      <c r="E9579" s="8" t="s">
        <v>16982</v>
      </c>
      <c r="F9579" s="12" t="s">
        <v>19</v>
      </c>
      <c r="G9579" s="12" t="s">
        <v>17</v>
      </c>
      <c r="H9579" s="9"/>
      <c r="I9579" s="12" t="s">
        <v>16</v>
      </c>
      <c r="J9579" s="12" t="s">
        <v>15</v>
      </c>
      <c r="K9579" s="59">
        <v>3</v>
      </c>
    </row>
    <row r="9580" spans="1:11" ht="24" customHeight="1">
      <c r="A9580" s="12" t="s">
        <v>17032</v>
      </c>
      <c r="B9580" s="12" t="s">
        <v>11877</v>
      </c>
      <c r="C9580" s="12" t="s">
        <v>29063</v>
      </c>
      <c r="D9580" s="9" t="s">
        <v>16900</v>
      </c>
      <c r="E9580" s="8" t="s">
        <v>16964</v>
      </c>
      <c r="F9580" s="12" t="s">
        <v>19</v>
      </c>
      <c r="G9580" s="12" t="s">
        <v>17</v>
      </c>
      <c r="H9580" s="9"/>
      <c r="I9580" s="12" t="s">
        <v>16</v>
      </c>
      <c r="J9580" s="12" t="s">
        <v>15</v>
      </c>
      <c r="K9580" s="59">
        <v>3</v>
      </c>
    </row>
    <row r="9581" spans="1:11" ht="24" customHeight="1">
      <c r="A9581" s="12" t="s">
        <v>17035</v>
      </c>
      <c r="B9581" s="12" t="s">
        <v>11877</v>
      </c>
      <c r="C9581" s="12" t="s">
        <v>29064</v>
      </c>
      <c r="D9581" s="9" t="s">
        <v>16903</v>
      </c>
      <c r="E9581" s="8" t="s">
        <v>16967</v>
      </c>
      <c r="F9581" s="12" t="s">
        <v>19</v>
      </c>
      <c r="G9581" s="12" t="s">
        <v>17</v>
      </c>
      <c r="H9581" s="9"/>
      <c r="I9581" s="12" t="s">
        <v>16</v>
      </c>
      <c r="J9581" s="12" t="s">
        <v>15</v>
      </c>
      <c r="K9581" s="59">
        <v>3</v>
      </c>
    </row>
    <row r="9582" spans="1:11" ht="24" customHeight="1">
      <c r="A9582" s="12" t="s">
        <v>17033</v>
      </c>
      <c r="B9582" s="12" t="s">
        <v>11877</v>
      </c>
      <c r="C9582" s="12" t="s">
        <v>29065</v>
      </c>
      <c r="D9582" s="9" t="s">
        <v>16901</v>
      </c>
      <c r="E9582" s="8" t="s">
        <v>16965</v>
      </c>
      <c r="F9582" s="12" t="s">
        <v>19</v>
      </c>
      <c r="G9582" s="12" t="s">
        <v>17</v>
      </c>
      <c r="H9582" s="9"/>
      <c r="I9582" s="12" t="s">
        <v>16</v>
      </c>
      <c r="J9582" s="12" t="s">
        <v>15</v>
      </c>
      <c r="K9582" s="59">
        <v>3</v>
      </c>
    </row>
    <row r="9583" spans="1:11" ht="24" customHeight="1">
      <c r="A9583" s="12" t="s">
        <v>17052</v>
      </c>
      <c r="B9583" s="12" t="s">
        <v>11877</v>
      </c>
      <c r="C9583" s="12" t="s">
        <v>29066</v>
      </c>
      <c r="D9583" s="9" t="s">
        <v>16920</v>
      </c>
      <c r="E9583" s="8" t="s">
        <v>16985</v>
      </c>
      <c r="F9583" s="12" t="s">
        <v>19</v>
      </c>
      <c r="G9583" s="12" t="s">
        <v>17</v>
      </c>
      <c r="H9583" s="9"/>
      <c r="I9583" s="12" t="s">
        <v>16</v>
      </c>
      <c r="J9583" s="12" t="s">
        <v>15</v>
      </c>
      <c r="K9583" s="59">
        <v>3</v>
      </c>
    </row>
    <row r="9584" spans="1:11" ht="24" customHeight="1">
      <c r="A9584" s="12" t="s">
        <v>17007</v>
      </c>
      <c r="B9584" s="12" t="s">
        <v>11877</v>
      </c>
      <c r="C9584" s="12" t="s">
        <v>29067</v>
      </c>
      <c r="D9584" s="9" t="s">
        <v>16873</v>
      </c>
      <c r="E9584" s="8" t="s">
        <v>16939</v>
      </c>
      <c r="F9584" s="12" t="s">
        <v>19</v>
      </c>
      <c r="G9584" s="12" t="s">
        <v>17</v>
      </c>
      <c r="H9584" s="9"/>
      <c r="I9584" s="12" t="s">
        <v>16</v>
      </c>
      <c r="J9584" s="12" t="s">
        <v>15</v>
      </c>
      <c r="K9584" s="59">
        <v>3</v>
      </c>
    </row>
    <row r="9585" spans="1:11" ht="24" customHeight="1">
      <c r="A9585" s="12" t="s">
        <v>16793</v>
      </c>
      <c r="B9585" s="12" t="s">
        <v>11877</v>
      </c>
      <c r="C9585" s="12" t="s">
        <v>16757</v>
      </c>
      <c r="D9585" s="9" t="s">
        <v>16758</v>
      </c>
      <c r="E9585" s="8" t="s">
        <v>16759</v>
      </c>
      <c r="F9585" s="12" t="s">
        <v>19</v>
      </c>
      <c r="G9585" s="12" t="s">
        <v>17</v>
      </c>
      <c r="H9585" s="9"/>
      <c r="I9585" s="12" t="s">
        <v>16</v>
      </c>
      <c r="J9585" s="12" t="s">
        <v>15</v>
      </c>
      <c r="K9585" s="59">
        <v>3</v>
      </c>
    </row>
    <row r="9586" spans="1:11" ht="24" customHeight="1">
      <c r="A9586" s="12" t="s">
        <v>11998</v>
      </c>
      <c r="B9586" s="12" t="s">
        <v>11877</v>
      </c>
      <c r="C9586" s="12" t="s">
        <v>12001</v>
      </c>
      <c r="D9586" s="9" t="s">
        <v>11999</v>
      </c>
      <c r="E9586" s="8" t="s">
        <v>12000</v>
      </c>
      <c r="F9586" s="12" t="s">
        <v>19</v>
      </c>
      <c r="G9586" s="12" t="s">
        <v>17</v>
      </c>
      <c r="H9586" s="9"/>
      <c r="I9586" s="12" t="s">
        <v>16</v>
      </c>
      <c r="J9586" s="12" t="s">
        <v>15</v>
      </c>
      <c r="K9586" s="59">
        <v>2</v>
      </c>
    </row>
    <row r="9587" spans="1:11" ht="24" customHeight="1">
      <c r="A9587" s="12" t="s">
        <v>17006</v>
      </c>
      <c r="B9587" s="12" t="s">
        <v>11877</v>
      </c>
      <c r="C9587" s="12" t="s">
        <v>29076</v>
      </c>
      <c r="D9587" s="9" t="s">
        <v>16872</v>
      </c>
      <c r="E9587" s="8" t="s">
        <v>16938</v>
      </c>
      <c r="F9587" s="12" t="s">
        <v>19</v>
      </c>
      <c r="G9587" s="12" t="s">
        <v>17</v>
      </c>
      <c r="H9587" s="9"/>
      <c r="I9587" s="12" t="s">
        <v>16</v>
      </c>
      <c r="J9587" s="12" t="s">
        <v>15</v>
      </c>
      <c r="K9587" s="59">
        <v>3</v>
      </c>
    </row>
    <row r="9588" spans="1:11" ht="24" customHeight="1">
      <c r="A9588" s="12" t="s">
        <v>17027</v>
      </c>
      <c r="B9588" s="12" t="s">
        <v>11877</v>
      </c>
      <c r="C9588" s="12" t="s">
        <v>29077</v>
      </c>
      <c r="D9588" s="9" t="s">
        <v>16893</v>
      </c>
      <c r="E9588" s="8" t="s">
        <v>16959</v>
      </c>
      <c r="F9588" s="12" t="s">
        <v>19</v>
      </c>
      <c r="G9588" s="12" t="s">
        <v>17</v>
      </c>
      <c r="H9588" s="9"/>
      <c r="I9588" s="12" t="s">
        <v>16</v>
      </c>
      <c r="J9588" s="12" t="s">
        <v>15</v>
      </c>
      <c r="K9588" s="59">
        <v>3</v>
      </c>
    </row>
    <row r="9589" spans="1:11" ht="24" customHeight="1">
      <c r="A9589" s="12" t="s">
        <v>17036</v>
      </c>
      <c r="B9589" s="12" t="s">
        <v>11877</v>
      </c>
      <c r="C9589" s="12" t="s">
        <v>29078</v>
      </c>
      <c r="D9589" s="9" t="s">
        <v>16904</v>
      </c>
      <c r="E9589" s="8" t="s">
        <v>16968</v>
      </c>
      <c r="F9589" s="12" t="s">
        <v>19</v>
      </c>
      <c r="G9589" s="12" t="s">
        <v>17</v>
      </c>
      <c r="H9589" s="9"/>
      <c r="I9589" s="12" t="s">
        <v>16</v>
      </c>
      <c r="J9589" s="12" t="s">
        <v>15</v>
      </c>
      <c r="K9589" s="59">
        <v>3</v>
      </c>
    </row>
    <row r="9590" spans="1:11" ht="24" customHeight="1">
      <c r="A9590" s="12" t="s">
        <v>17053</v>
      </c>
      <c r="B9590" s="12" t="s">
        <v>11877</v>
      </c>
      <c r="C9590" s="12" t="s">
        <v>29079</v>
      </c>
      <c r="D9590" s="9" t="s">
        <v>16921</v>
      </c>
      <c r="E9590" s="8" t="s">
        <v>16986</v>
      </c>
      <c r="F9590" s="12" t="s">
        <v>19</v>
      </c>
      <c r="G9590" s="12" t="s">
        <v>17</v>
      </c>
      <c r="H9590" s="9"/>
      <c r="I9590" s="12" t="s">
        <v>16</v>
      </c>
      <c r="J9590" s="12" t="s">
        <v>15</v>
      </c>
      <c r="K9590" s="59">
        <v>3</v>
      </c>
    </row>
    <row r="9591" spans="1:11" ht="24" customHeight="1">
      <c r="A9591" s="12" t="s">
        <v>20491</v>
      </c>
      <c r="B9591" s="12" t="s">
        <v>11877</v>
      </c>
      <c r="C9591" s="12" t="s">
        <v>20607</v>
      </c>
      <c r="D9591" s="9" t="s">
        <v>20608</v>
      </c>
      <c r="E9591" s="8" t="s">
        <v>20609</v>
      </c>
      <c r="F9591" s="12" t="s">
        <v>19</v>
      </c>
      <c r="G9591" s="12" t="s">
        <v>17</v>
      </c>
      <c r="H9591" s="9"/>
      <c r="I9591" s="12" t="s">
        <v>16</v>
      </c>
      <c r="J9591" s="12" t="s">
        <v>15</v>
      </c>
      <c r="K9591" s="59">
        <v>5</v>
      </c>
    </row>
    <row r="9592" spans="1:11" ht="24" customHeight="1">
      <c r="A9592" s="12" t="s">
        <v>20492</v>
      </c>
      <c r="B9592" s="12" t="s">
        <v>11877</v>
      </c>
      <c r="C9592" s="12" t="s">
        <v>20610</v>
      </c>
      <c r="D9592" s="9" t="s">
        <v>20611</v>
      </c>
      <c r="E9592" s="8" t="s">
        <v>20612</v>
      </c>
      <c r="F9592" s="12" t="s">
        <v>19</v>
      </c>
      <c r="G9592" s="12" t="s">
        <v>17</v>
      </c>
      <c r="H9592" s="9"/>
      <c r="I9592" s="12" t="s">
        <v>16</v>
      </c>
      <c r="J9592" s="12" t="s">
        <v>15</v>
      </c>
      <c r="K9592" s="59">
        <v>5</v>
      </c>
    </row>
    <row r="9593" spans="1:11" ht="24" customHeight="1">
      <c r="A9593" s="12" t="s">
        <v>17055</v>
      </c>
      <c r="B9593" s="12" t="s">
        <v>11877</v>
      </c>
      <c r="C9593" s="12" t="s">
        <v>29080</v>
      </c>
      <c r="D9593" s="9" t="s">
        <v>16922</v>
      </c>
      <c r="E9593" s="8" t="s">
        <v>16990</v>
      </c>
      <c r="F9593" s="12" t="s">
        <v>19</v>
      </c>
      <c r="G9593" s="12" t="s">
        <v>17</v>
      </c>
      <c r="H9593" s="9"/>
      <c r="I9593" s="12" t="s">
        <v>16</v>
      </c>
      <c r="J9593" s="12" t="s">
        <v>15</v>
      </c>
      <c r="K9593" s="59">
        <v>3</v>
      </c>
    </row>
    <row r="9594" spans="1:11" ht="24" customHeight="1">
      <c r="A9594" s="12" t="s">
        <v>17038</v>
      </c>
      <c r="B9594" s="12" t="s">
        <v>11877</v>
      </c>
      <c r="C9594" s="12" t="s">
        <v>29081</v>
      </c>
      <c r="D9594" s="9" t="s">
        <v>16906</v>
      </c>
      <c r="E9594" s="8" t="s">
        <v>16970</v>
      </c>
      <c r="F9594" s="12" t="s">
        <v>19</v>
      </c>
      <c r="G9594" s="12" t="s">
        <v>17</v>
      </c>
      <c r="H9594" s="9"/>
      <c r="I9594" s="12" t="s">
        <v>16</v>
      </c>
      <c r="J9594" s="12" t="s">
        <v>15</v>
      </c>
      <c r="K9594" s="59">
        <v>3</v>
      </c>
    </row>
    <row r="9595" spans="1:11" ht="24" customHeight="1">
      <c r="A9595" s="12" t="s">
        <v>17037</v>
      </c>
      <c r="B9595" s="12" t="s">
        <v>11877</v>
      </c>
      <c r="C9595" s="12" t="s">
        <v>29082</v>
      </c>
      <c r="D9595" s="9" t="s">
        <v>16905</v>
      </c>
      <c r="E9595" s="8" t="s">
        <v>16969</v>
      </c>
      <c r="F9595" s="12" t="s">
        <v>19</v>
      </c>
      <c r="G9595" s="12" t="s">
        <v>17</v>
      </c>
      <c r="H9595" s="9"/>
      <c r="I9595" s="12" t="s">
        <v>16</v>
      </c>
      <c r="J9595" s="12" t="s">
        <v>15</v>
      </c>
      <c r="K9595" s="59">
        <v>3</v>
      </c>
    </row>
    <row r="9596" spans="1:11" ht="24" customHeight="1">
      <c r="A9596" s="12" t="s">
        <v>17054</v>
      </c>
      <c r="B9596" s="12" t="s">
        <v>11877</v>
      </c>
      <c r="C9596" s="12" t="s">
        <v>16987</v>
      </c>
      <c r="D9596" s="9" t="s">
        <v>16988</v>
      </c>
      <c r="E9596" s="8" t="s">
        <v>16989</v>
      </c>
      <c r="F9596" s="12" t="s">
        <v>19</v>
      </c>
      <c r="G9596" s="12" t="s">
        <v>17</v>
      </c>
      <c r="H9596" s="9"/>
      <c r="I9596" s="12" t="s">
        <v>16</v>
      </c>
      <c r="J9596" s="12" t="s">
        <v>15</v>
      </c>
      <c r="K9596" s="59">
        <v>3</v>
      </c>
    </row>
    <row r="9597" spans="1:11" ht="24" customHeight="1">
      <c r="A9597" s="12" t="s">
        <v>17050</v>
      </c>
      <c r="B9597" s="12" t="s">
        <v>11877</v>
      </c>
      <c r="C9597" s="12" t="s">
        <v>29083</v>
      </c>
      <c r="D9597" s="9" t="s">
        <v>16918</v>
      </c>
      <c r="E9597" s="8" t="s">
        <v>16983</v>
      </c>
      <c r="F9597" s="12" t="s">
        <v>19</v>
      </c>
      <c r="G9597" s="12" t="s">
        <v>17</v>
      </c>
      <c r="H9597" s="9"/>
      <c r="I9597" s="12" t="s">
        <v>16</v>
      </c>
      <c r="J9597" s="12" t="s">
        <v>15</v>
      </c>
      <c r="K9597" s="59">
        <v>3</v>
      </c>
    </row>
    <row r="9598" spans="1:11" ht="24" customHeight="1">
      <c r="A9598" s="12" t="s">
        <v>17009</v>
      </c>
      <c r="B9598" s="12" t="s">
        <v>11877</v>
      </c>
      <c r="C9598" s="12" t="s">
        <v>29084</v>
      </c>
      <c r="D9598" s="9" t="s">
        <v>16875</v>
      </c>
      <c r="E9598" s="8" t="s">
        <v>16941</v>
      </c>
      <c r="F9598" s="12" t="s">
        <v>19</v>
      </c>
      <c r="G9598" s="12" t="s">
        <v>17</v>
      </c>
      <c r="H9598" s="9"/>
      <c r="I9598" s="12" t="s">
        <v>16</v>
      </c>
      <c r="J9598" s="12" t="s">
        <v>15</v>
      </c>
      <c r="K9598" s="59">
        <v>3</v>
      </c>
    </row>
    <row r="9599" spans="1:11" ht="24" customHeight="1">
      <c r="A9599" s="12" t="s">
        <v>20493</v>
      </c>
      <c r="B9599" s="12" t="s">
        <v>11877</v>
      </c>
      <c r="C9599" s="12" t="s">
        <v>20613</v>
      </c>
      <c r="D9599" s="9" t="s">
        <v>20614</v>
      </c>
      <c r="E9599" s="8" t="s">
        <v>20615</v>
      </c>
      <c r="F9599" s="12" t="s">
        <v>19</v>
      </c>
      <c r="G9599" s="12" t="s">
        <v>17</v>
      </c>
      <c r="H9599" s="9"/>
      <c r="I9599" s="12" t="s">
        <v>16</v>
      </c>
      <c r="J9599" s="12" t="s">
        <v>15</v>
      </c>
      <c r="K9599" s="59">
        <v>5</v>
      </c>
    </row>
    <row r="9600" spans="1:11" ht="24" customHeight="1">
      <c r="A9600" s="12" t="s">
        <v>17060</v>
      </c>
      <c r="B9600" s="12" t="s">
        <v>11877</v>
      </c>
      <c r="C9600" s="12" t="s">
        <v>29085</v>
      </c>
      <c r="D9600" s="9" t="s">
        <v>16927</v>
      </c>
      <c r="E9600" s="8" t="s">
        <v>16995</v>
      </c>
      <c r="F9600" s="12" t="s">
        <v>19</v>
      </c>
      <c r="G9600" s="12" t="s">
        <v>17</v>
      </c>
      <c r="H9600" s="9"/>
      <c r="I9600" s="12" t="s">
        <v>16</v>
      </c>
      <c r="J9600" s="12" t="s">
        <v>15</v>
      </c>
      <c r="K9600" s="59">
        <v>3</v>
      </c>
    </row>
    <row r="9601" spans="1:11" ht="24" customHeight="1">
      <c r="A9601" s="12" t="s">
        <v>17057</v>
      </c>
      <c r="B9601" s="12" t="s">
        <v>11877</v>
      </c>
      <c r="C9601" s="12" t="s">
        <v>29086</v>
      </c>
      <c r="D9601" s="9" t="s">
        <v>16924</v>
      </c>
      <c r="E9601" s="8" t="s">
        <v>16992</v>
      </c>
      <c r="F9601" s="12" t="s">
        <v>19</v>
      </c>
      <c r="G9601" s="12" t="s">
        <v>17</v>
      </c>
      <c r="H9601" s="9"/>
      <c r="I9601" s="12" t="s">
        <v>16</v>
      </c>
      <c r="J9601" s="12" t="s">
        <v>15</v>
      </c>
      <c r="K9601" s="59">
        <v>3</v>
      </c>
    </row>
    <row r="9602" spans="1:11" ht="24" customHeight="1">
      <c r="A9602" s="12" t="s">
        <v>17003</v>
      </c>
      <c r="B9602" s="12" t="s">
        <v>11877</v>
      </c>
      <c r="C9602" s="12" t="s">
        <v>29087</v>
      </c>
      <c r="D9602" s="9" t="s">
        <v>16869</v>
      </c>
      <c r="E9602" s="8" t="s">
        <v>16935</v>
      </c>
      <c r="F9602" s="12" t="s">
        <v>19</v>
      </c>
      <c r="G9602" s="12" t="s">
        <v>17</v>
      </c>
      <c r="H9602" s="9"/>
      <c r="I9602" s="12" t="s">
        <v>16</v>
      </c>
      <c r="J9602" s="12" t="s">
        <v>15</v>
      </c>
      <c r="K9602" s="59">
        <v>3</v>
      </c>
    </row>
    <row r="9603" spans="1:11" ht="24" customHeight="1">
      <c r="A9603" s="12" t="s">
        <v>17040</v>
      </c>
      <c r="B9603" s="12" t="s">
        <v>11877</v>
      </c>
      <c r="C9603" s="12" t="s">
        <v>29088</v>
      </c>
      <c r="D9603" s="9" t="s">
        <v>16908</v>
      </c>
      <c r="E9603" s="8" t="s">
        <v>16971</v>
      </c>
      <c r="F9603" s="12" t="s">
        <v>19</v>
      </c>
      <c r="G9603" s="12" t="s">
        <v>17</v>
      </c>
      <c r="H9603" s="9"/>
      <c r="I9603" s="12" t="s">
        <v>16</v>
      </c>
      <c r="J9603" s="12" t="s">
        <v>15</v>
      </c>
      <c r="K9603" s="59">
        <v>3</v>
      </c>
    </row>
    <row r="9604" spans="1:11" ht="24" customHeight="1">
      <c r="A9604" s="12" t="s">
        <v>17064</v>
      </c>
      <c r="B9604" s="12" t="s">
        <v>11877</v>
      </c>
      <c r="C9604" s="12" t="s">
        <v>29089</v>
      </c>
      <c r="D9604" s="9" t="s">
        <v>16932</v>
      </c>
      <c r="E9604" s="8" t="s">
        <v>16999</v>
      </c>
      <c r="F9604" s="12" t="s">
        <v>19</v>
      </c>
      <c r="G9604" s="12" t="s">
        <v>17</v>
      </c>
      <c r="H9604" s="9"/>
      <c r="I9604" s="12" t="s">
        <v>16</v>
      </c>
      <c r="J9604" s="12" t="s">
        <v>15</v>
      </c>
      <c r="K9604" s="59">
        <v>3</v>
      </c>
    </row>
    <row r="9605" spans="1:11" ht="24" customHeight="1">
      <c r="A9605" s="12" t="s">
        <v>17004</v>
      </c>
      <c r="B9605" s="12" t="s">
        <v>11877</v>
      </c>
      <c r="C9605" s="12" t="s">
        <v>29090</v>
      </c>
      <c r="D9605" s="9" t="s">
        <v>16870</v>
      </c>
      <c r="E9605" s="8" t="s">
        <v>16936</v>
      </c>
      <c r="F9605" s="12" t="s">
        <v>19</v>
      </c>
      <c r="G9605" s="12" t="s">
        <v>17</v>
      </c>
      <c r="H9605" s="9"/>
      <c r="I9605" s="12" t="s">
        <v>16</v>
      </c>
      <c r="J9605" s="12" t="s">
        <v>15</v>
      </c>
      <c r="K9605" s="59">
        <v>3</v>
      </c>
    </row>
    <row r="9606" spans="1:11" ht="24" customHeight="1">
      <c r="A9606" s="12" t="s">
        <v>17031</v>
      </c>
      <c r="B9606" s="12" t="s">
        <v>11877</v>
      </c>
      <c r="C9606" s="12" t="s">
        <v>16898</v>
      </c>
      <c r="D9606" s="9" t="s">
        <v>16899</v>
      </c>
      <c r="E9606" s="8" t="s">
        <v>16963</v>
      </c>
      <c r="F9606" s="12" t="s">
        <v>19</v>
      </c>
      <c r="G9606" s="12" t="s">
        <v>17</v>
      </c>
      <c r="H9606" s="9"/>
      <c r="I9606" s="12" t="s">
        <v>16</v>
      </c>
      <c r="J9606" s="12" t="s">
        <v>15</v>
      </c>
      <c r="K9606" s="59">
        <v>3</v>
      </c>
    </row>
    <row r="9607" spans="1:11" ht="24" customHeight="1">
      <c r="A9607" s="12" t="s">
        <v>17012</v>
      </c>
      <c r="B9607" s="12" t="s">
        <v>11877</v>
      </c>
      <c r="C9607" s="12" t="s">
        <v>29091</v>
      </c>
      <c r="D9607" s="9" t="s">
        <v>16878</v>
      </c>
      <c r="E9607" s="8" t="s">
        <v>16944</v>
      </c>
      <c r="F9607" s="12" t="s">
        <v>19</v>
      </c>
      <c r="G9607" s="12" t="s">
        <v>17</v>
      </c>
      <c r="H9607" s="9"/>
      <c r="I9607" s="12" t="s">
        <v>16</v>
      </c>
      <c r="J9607" s="12" t="s">
        <v>15</v>
      </c>
      <c r="K9607" s="59">
        <v>3</v>
      </c>
    </row>
    <row r="9608" spans="1:11" ht="24" customHeight="1">
      <c r="A9608" s="12" t="s">
        <v>17034</v>
      </c>
      <c r="B9608" s="12" t="s">
        <v>11877</v>
      </c>
      <c r="C9608" s="12" t="s">
        <v>29092</v>
      </c>
      <c r="D9608" s="9" t="s">
        <v>16902</v>
      </c>
      <c r="E9608" s="8" t="s">
        <v>16966</v>
      </c>
      <c r="F9608" s="12" t="s">
        <v>19</v>
      </c>
      <c r="G9608" s="12" t="s">
        <v>17</v>
      </c>
      <c r="H9608" s="9"/>
      <c r="I9608" s="12" t="s">
        <v>16</v>
      </c>
      <c r="J9608" s="12" t="s">
        <v>15</v>
      </c>
      <c r="K9608" s="59">
        <v>3</v>
      </c>
    </row>
    <row r="9609" spans="1:11" ht="24" customHeight="1">
      <c r="A9609" s="12" t="s">
        <v>17011</v>
      </c>
      <c r="B9609" s="12" t="s">
        <v>11877</v>
      </c>
      <c r="C9609" s="12" t="s">
        <v>29093</v>
      </c>
      <c r="D9609" s="9" t="s">
        <v>16877</v>
      </c>
      <c r="E9609" s="8" t="s">
        <v>16943</v>
      </c>
      <c r="F9609" s="12" t="s">
        <v>19</v>
      </c>
      <c r="G9609" s="12" t="s">
        <v>17</v>
      </c>
      <c r="H9609" s="9"/>
      <c r="I9609" s="12" t="s">
        <v>16</v>
      </c>
      <c r="J9609" s="12" t="s">
        <v>15</v>
      </c>
      <c r="K9609" s="59">
        <v>3</v>
      </c>
    </row>
    <row r="9610" spans="1:11" ht="24" customHeight="1">
      <c r="A9610" s="12" t="s">
        <v>17002</v>
      </c>
      <c r="B9610" s="12" t="s">
        <v>11877</v>
      </c>
      <c r="C9610" s="12" t="s">
        <v>29094</v>
      </c>
      <c r="D9610" s="9" t="s">
        <v>16868</v>
      </c>
      <c r="E9610" s="8" t="s">
        <v>16934</v>
      </c>
      <c r="F9610" s="12" t="s">
        <v>19</v>
      </c>
      <c r="G9610" s="12" t="s">
        <v>17</v>
      </c>
      <c r="H9610" s="9"/>
      <c r="I9610" s="12" t="s">
        <v>16</v>
      </c>
      <c r="J9610" s="12" t="s">
        <v>15</v>
      </c>
      <c r="K9610" s="59">
        <v>3</v>
      </c>
    </row>
    <row r="9611" spans="1:11" ht="24" customHeight="1">
      <c r="A9611" s="13" t="s">
        <v>12002</v>
      </c>
      <c r="B9611" s="13" t="s">
        <v>11877</v>
      </c>
      <c r="C9611" s="13" t="s">
        <v>12005</v>
      </c>
      <c r="D9611" s="14" t="s">
        <v>12003</v>
      </c>
      <c r="E9611" s="37" t="s">
        <v>12004</v>
      </c>
      <c r="F9611" s="13" t="s">
        <v>19</v>
      </c>
      <c r="G9611" s="13" t="s">
        <v>17</v>
      </c>
      <c r="H9611" s="14"/>
      <c r="I9611" s="13" t="s">
        <v>16</v>
      </c>
      <c r="J9611" s="13" t="s">
        <v>15</v>
      </c>
      <c r="K9611" s="57">
        <v>2</v>
      </c>
    </row>
    <row r="9612" spans="1:11" ht="24" customHeight="1">
      <c r="A9612" s="12" t="s">
        <v>12006</v>
      </c>
      <c r="B9612" s="12" t="s">
        <v>11877</v>
      </c>
      <c r="C9612" s="12" t="s">
        <v>12009</v>
      </c>
      <c r="D9612" s="9" t="s">
        <v>12007</v>
      </c>
      <c r="E9612" s="8" t="s">
        <v>12008</v>
      </c>
      <c r="F9612" s="12" t="s">
        <v>19</v>
      </c>
      <c r="G9612" s="12" t="s">
        <v>17</v>
      </c>
      <c r="H9612" s="9"/>
      <c r="I9612" s="12" t="s">
        <v>16</v>
      </c>
      <c r="J9612" s="12" t="s">
        <v>15</v>
      </c>
      <c r="K9612" s="59">
        <v>2</v>
      </c>
    </row>
    <row r="9613" spans="1:11" ht="24" customHeight="1">
      <c r="A9613" s="12" t="s">
        <v>16794</v>
      </c>
      <c r="B9613" s="12" t="s">
        <v>11877</v>
      </c>
      <c r="C9613" s="12" t="s">
        <v>16760</v>
      </c>
      <c r="D9613" s="9" t="s">
        <v>16761</v>
      </c>
      <c r="E9613" s="8" t="s">
        <v>16762</v>
      </c>
      <c r="F9613" s="12" t="s">
        <v>19</v>
      </c>
      <c r="G9613" s="12" t="s">
        <v>17</v>
      </c>
      <c r="H9613" s="9"/>
      <c r="I9613" s="12" t="s">
        <v>16</v>
      </c>
      <c r="J9613" s="12" t="s">
        <v>15</v>
      </c>
      <c r="K9613" s="59">
        <v>3</v>
      </c>
    </row>
    <row r="9614" spans="1:11" ht="24" customHeight="1">
      <c r="A9614" s="12" t="s">
        <v>16795</v>
      </c>
      <c r="B9614" s="12" t="s">
        <v>11877</v>
      </c>
      <c r="C9614" s="12" t="s">
        <v>16763</v>
      </c>
      <c r="D9614" s="9" t="s">
        <v>16764</v>
      </c>
      <c r="E9614" s="8" t="s">
        <v>16765</v>
      </c>
      <c r="F9614" s="12" t="s">
        <v>19</v>
      </c>
      <c r="G9614" s="12" t="s">
        <v>17</v>
      </c>
      <c r="H9614" s="9"/>
      <c r="I9614" s="12" t="s">
        <v>16</v>
      </c>
      <c r="J9614" s="12" t="s">
        <v>15</v>
      </c>
      <c r="K9614" s="59">
        <v>3</v>
      </c>
    </row>
    <row r="9615" spans="1:11" ht="24" customHeight="1">
      <c r="A9615" s="12" t="s">
        <v>20494</v>
      </c>
      <c r="B9615" s="12" t="s">
        <v>11877</v>
      </c>
      <c r="C9615" s="12" t="s">
        <v>20616</v>
      </c>
      <c r="D9615" s="9" t="s">
        <v>20616</v>
      </c>
      <c r="E9615" s="8" t="s">
        <v>20617</v>
      </c>
      <c r="F9615" s="12" t="s">
        <v>19</v>
      </c>
      <c r="G9615" s="12" t="s">
        <v>17</v>
      </c>
      <c r="H9615" s="9"/>
      <c r="I9615" s="12" t="s">
        <v>16</v>
      </c>
      <c r="J9615" s="12" t="s">
        <v>15</v>
      </c>
      <c r="K9615" s="59">
        <v>5</v>
      </c>
    </row>
    <row r="9616" spans="1:11" ht="24" customHeight="1">
      <c r="A9616" s="12" t="s">
        <v>20495</v>
      </c>
      <c r="B9616" s="12" t="s">
        <v>11877</v>
      </c>
      <c r="C9616" s="12" t="s">
        <v>20618</v>
      </c>
      <c r="D9616" s="9" t="s">
        <v>20618</v>
      </c>
      <c r="E9616" s="8" t="s">
        <v>20619</v>
      </c>
      <c r="F9616" s="12" t="s">
        <v>19</v>
      </c>
      <c r="G9616" s="12" t="s">
        <v>17</v>
      </c>
      <c r="H9616" s="9"/>
      <c r="I9616" s="12" t="s">
        <v>16</v>
      </c>
      <c r="J9616" s="12" t="s">
        <v>15</v>
      </c>
      <c r="K9616" s="59">
        <v>5</v>
      </c>
    </row>
    <row r="9617" spans="1:11" ht="24" customHeight="1">
      <c r="A9617" s="12" t="s">
        <v>16796</v>
      </c>
      <c r="B9617" s="12" t="s">
        <v>11877</v>
      </c>
      <c r="C9617" s="12" t="s">
        <v>16766</v>
      </c>
      <c r="D9617" s="9" t="s">
        <v>16767</v>
      </c>
      <c r="E9617" s="8" t="s">
        <v>16768</v>
      </c>
      <c r="F9617" s="12" t="s">
        <v>19</v>
      </c>
      <c r="G9617" s="12" t="s">
        <v>17</v>
      </c>
      <c r="H9617" s="9"/>
      <c r="I9617" s="12" t="s">
        <v>16</v>
      </c>
      <c r="J9617" s="12" t="s">
        <v>15</v>
      </c>
      <c r="K9617" s="59">
        <v>3</v>
      </c>
    </row>
    <row r="9618" spans="1:11" ht="24" customHeight="1">
      <c r="A9618" s="12" t="s">
        <v>17184</v>
      </c>
      <c r="B9618" s="12" t="s">
        <v>11877</v>
      </c>
      <c r="C9618" s="12" t="s">
        <v>17152</v>
      </c>
      <c r="D9618" s="9" t="s">
        <v>17153</v>
      </c>
      <c r="E9618" s="8" t="s">
        <v>17154</v>
      </c>
      <c r="F9618" s="12" t="s">
        <v>19</v>
      </c>
      <c r="G9618" s="12" t="s">
        <v>17</v>
      </c>
      <c r="H9618" s="9"/>
      <c r="I9618" s="12" t="s">
        <v>16</v>
      </c>
      <c r="J9618" s="12" t="s">
        <v>15</v>
      </c>
      <c r="K9618" s="59">
        <v>3</v>
      </c>
    </row>
    <row r="9619" spans="1:11" ht="24" customHeight="1">
      <c r="A9619" s="12" t="s">
        <v>25461</v>
      </c>
      <c r="B9619" s="12" t="s">
        <v>11877</v>
      </c>
      <c r="C9619" s="12" t="s">
        <v>25459</v>
      </c>
      <c r="D9619" s="9" t="s">
        <v>25460</v>
      </c>
      <c r="E9619" s="8" t="s">
        <v>25719</v>
      </c>
      <c r="F9619" s="12" t="s">
        <v>19</v>
      </c>
      <c r="G9619" s="12" t="s">
        <v>17</v>
      </c>
      <c r="H9619" s="9"/>
      <c r="I9619" s="12" t="s">
        <v>16</v>
      </c>
      <c r="J9619" s="12" t="s">
        <v>15</v>
      </c>
      <c r="K9619" s="59">
        <v>1</v>
      </c>
    </row>
    <row r="9620" spans="1:11" ht="24" customHeight="1">
      <c r="A9620" s="12" t="s">
        <v>16797</v>
      </c>
      <c r="B9620" s="12" t="s">
        <v>11877</v>
      </c>
      <c r="C9620" s="12" t="s">
        <v>16769</v>
      </c>
      <c r="D9620" s="9" t="s">
        <v>16770</v>
      </c>
      <c r="E9620" s="8" t="s">
        <v>16771</v>
      </c>
      <c r="F9620" s="12" t="s">
        <v>19</v>
      </c>
      <c r="G9620" s="12" t="s">
        <v>17</v>
      </c>
      <c r="H9620" s="9"/>
      <c r="I9620" s="12" t="s">
        <v>16</v>
      </c>
      <c r="J9620" s="12" t="s">
        <v>15</v>
      </c>
      <c r="K9620" s="59">
        <v>3</v>
      </c>
    </row>
    <row r="9621" spans="1:11" ht="24" customHeight="1">
      <c r="A9621" s="12" t="s">
        <v>20496</v>
      </c>
      <c r="B9621" s="12" t="s">
        <v>11877</v>
      </c>
      <c r="C9621" s="12" t="s">
        <v>20620</v>
      </c>
      <c r="D9621" s="9" t="s">
        <v>20621</v>
      </c>
      <c r="E9621" s="8" t="s">
        <v>20622</v>
      </c>
      <c r="F9621" s="12" t="s">
        <v>19</v>
      </c>
      <c r="G9621" s="12" t="s">
        <v>17</v>
      </c>
      <c r="H9621" s="9"/>
      <c r="I9621" s="12" t="s">
        <v>16</v>
      </c>
      <c r="J9621" s="12" t="s">
        <v>15</v>
      </c>
      <c r="K9621" s="59">
        <v>5</v>
      </c>
    </row>
    <row r="9622" spans="1:11" ht="24" customHeight="1">
      <c r="A9622" s="12" t="s">
        <v>20497</v>
      </c>
      <c r="B9622" s="12" t="s">
        <v>11877</v>
      </c>
      <c r="C9622" s="12" t="s">
        <v>20623</v>
      </c>
      <c r="D9622" s="9" t="s">
        <v>20624</v>
      </c>
      <c r="E9622" s="8" t="s">
        <v>20625</v>
      </c>
      <c r="F9622" s="12" t="s">
        <v>19</v>
      </c>
      <c r="G9622" s="12" t="s">
        <v>17</v>
      </c>
      <c r="H9622" s="9"/>
      <c r="I9622" s="12" t="s">
        <v>16</v>
      </c>
      <c r="J9622" s="12" t="s">
        <v>15</v>
      </c>
      <c r="K9622" s="59">
        <v>5</v>
      </c>
    </row>
    <row r="9623" spans="1:11" ht="24" customHeight="1">
      <c r="A9623" s="12" t="s">
        <v>20498</v>
      </c>
      <c r="B9623" s="12" t="s">
        <v>11877</v>
      </c>
      <c r="C9623" s="12" t="s">
        <v>20626</v>
      </c>
      <c r="D9623" s="9" t="s">
        <v>20627</v>
      </c>
      <c r="E9623" s="8" t="s">
        <v>20628</v>
      </c>
      <c r="F9623" s="12" t="s">
        <v>19</v>
      </c>
      <c r="G9623" s="12" t="s">
        <v>17</v>
      </c>
      <c r="H9623" s="9"/>
      <c r="I9623" s="12" t="s">
        <v>16</v>
      </c>
      <c r="J9623" s="12" t="s">
        <v>15</v>
      </c>
      <c r="K9623" s="59">
        <v>5</v>
      </c>
    </row>
    <row r="9624" spans="1:11" ht="24" customHeight="1">
      <c r="A9624" s="13" t="s">
        <v>12010</v>
      </c>
      <c r="B9624" s="13" t="s">
        <v>11877</v>
      </c>
      <c r="C9624" s="13" t="s">
        <v>12013</v>
      </c>
      <c r="D9624" s="14" t="s">
        <v>12011</v>
      </c>
      <c r="E9624" s="37" t="s">
        <v>12012</v>
      </c>
      <c r="F9624" s="13" t="s">
        <v>19</v>
      </c>
      <c r="G9624" s="13" t="s">
        <v>17</v>
      </c>
      <c r="H9624" s="14"/>
      <c r="I9624" s="13" t="s">
        <v>16</v>
      </c>
      <c r="J9624" s="13" t="s">
        <v>15</v>
      </c>
      <c r="K9624" s="57">
        <v>2</v>
      </c>
    </row>
    <row r="9625" spans="1:11" ht="24" customHeight="1">
      <c r="A9625" s="12" t="s">
        <v>12014</v>
      </c>
      <c r="B9625" s="12" t="s">
        <v>11877</v>
      </c>
      <c r="C9625" s="12" t="s">
        <v>12017</v>
      </c>
      <c r="D9625" s="9" t="s">
        <v>12015</v>
      </c>
      <c r="E9625" s="8" t="s">
        <v>12016</v>
      </c>
      <c r="F9625" s="12" t="s">
        <v>19</v>
      </c>
      <c r="G9625" s="12" t="s">
        <v>17</v>
      </c>
      <c r="H9625" s="9"/>
      <c r="I9625" s="12" t="s">
        <v>16</v>
      </c>
      <c r="J9625" s="12" t="s">
        <v>15</v>
      </c>
      <c r="K9625" s="59">
        <v>2</v>
      </c>
    </row>
    <row r="9626" spans="1:11" ht="24" customHeight="1">
      <c r="A9626" s="13" t="s">
        <v>17726</v>
      </c>
      <c r="B9626" s="13" t="s">
        <v>11877</v>
      </c>
      <c r="C9626" s="13" t="s">
        <v>17744</v>
      </c>
      <c r="D9626" s="14" t="s">
        <v>17745</v>
      </c>
      <c r="E9626" s="37" t="s">
        <v>17746</v>
      </c>
      <c r="F9626" s="13" t="s">
        <v>19</v>
      </c>
      <c r="G9626" s="13" t="s">
        <v>17</v>
      </c>
      <c r="H9626" s="14"/>
      <c r="I9626" s="13" t="s">
        <v>16</v>
      </c>
      <c r="J9626" s="13" t="s">
        <v>15</v>
      </c>
      <c r="K9626" s="57">
        <v>4</v>
      </c>
    </row>
    <row r="9627" spans="1:11" ht="24" customHeight="1">
      <c r="A9627" s="13" t="s">
        <v>17727</v>
      </c>
      <c r="B9627" s="13" t="s">
        <v>11877</v>
      </c>
      <c r="C9627" s="13" t="s">
        <v>17747</v>
      </c>
      <c r="D9627" s="14" t="s">
        <v>17748</v>
      </c>
      <c r="E9627" s="37" t="s">
        <v>20629</v>
      </c>
      <c r="F9627" s="13" t="s">
        <v>19</v>
      </c>
      <c r="G9627" s="13" t="s">
        <v>17</v>
      </c>
      <c r="H9627" s="14"/>
      <c r="I9627" s="13" t="s">
        <v>16</v>
      </c>
      <c r="J9627" s="13" t="s">
        <v>15</v>
      </c>
      <c r="K9627" s="57">
        <v>4</v>
      </c>
    </row>
    <row r="9628" spans="1:11" ht="24" customHeight="1">
      <c r="A9628" s="12" t="s">
        <v>20499</v>
      </c>
      <c r="B9628" s="12" t="s">
        <v>11877</v>
      </c>
      <c r="C9628" s="12" t="s">
        <v>20630</v>
      </c>
      <c r="D9628" s="9" t="s">
        <v>20631</v>
      </c>
      <c r="E9628" s="8" t="s">
        <v>20632</v>
      </c>
      <c r="F9628" s="12" t="s">
        <v>19</v>
      </c>
      <c r="G9628" s="12" t="s">
        <v>17</v>
      </c>
      <c r="H9628" s="9"/>
      <c r="I9628" s="12" t="s">
        <v>16</v>
      </c>
      <c r="J9628" s="12" t="s">
        <v>15</v>
      </c>
      <c r="K9628" s="59">
        <v>5</v>
      </c>
    </row>
    <row r="9629" spans="1:11" ht="24" customHeight="1">
      <c r="A9629" s="13" t="s">
        <v>17738</v>
      </c>
      <c r="B9629" s="13" t="s">
        <v>11877</v>
      </c>
      <c r="C9629" s="13" t="s">
        <v>17779</v>
      </c>
      <c r="D9629" s="14" t="s">
        <v>17780</v>
      </c>
      <c r="E9629" s="37" t="s">
        <v>17781</v>
      </c>
      <c r="F9629" s="13" t="s">
        <v>19</v>
      </c>
      <c r="G9629" s="13" t="s">
        <v>17</v>
      </c>
      <c r="H9629" s="14"/>
      <c r="I9629" s="13" t="s">
        <v>16</v>
      </c>
      <c r="J9629" s="13" t="s">
        <v>15</v>
      </c>
      <c r="K9629" s="57">
        <v>4</v>
      </c>
    </row>
    <row r="9630" spans="1:11" ht="24" customHeight="1">
      <c r="A9630" s="12" t="s">
        <v>20500</v>
      </c>
      <c r="B9630" s="12" t="s">
        <v>11877</v>
      </c>
      <c r="C9630" s="12" t="s">
        <v>20633</v>
      </c>
      <c r="D9630" s="9" t="s">
        <v>20634</v>
      </c>
      <c r="E9630" s="8" t="s">
        <v>20635</v>
      </c>
      <c r="F9630" s="12" t="s">
        <v>19</v>
      </c>
      <c r="G9630" s="12" t="s">
        <v>17</v>
      </c>
      <c r="H9630" s="9"/>
      <c r="I9630" s="12" t="s">
        <v>16</v>
      </c>
      <c r="J9630" s="12" t="s">
        <v>15</v>
      </c>
      <c r="K9630" s="59">
        <v>5</v>
      </c>
    </row>
    <row r="9631" spans="1:11" ht="24" customHeight="1">
      <c r="A9631" s="12" t="s">
        <v>20501</v>
      </c>
      <c r="B9631" s="12" t="s">
        <v>11877</v>
      </c>
      <c r="C9631" s="12" t="s">
        <v>20636</v>
      </c>
      <c r="D9631" s="9" t="s">
        <v>20637</v>
      </c>
      <c r="E9631" s="8" t="s">
        <v>20638</v>
      </c>
      <c r="F9631" s="12" t="s">
        <v>19</v>
      </c>
      <c r="G9631" s="12" t="s">
        <v>17</v>
      </c>
      <c r="H9631" s="9"/>
      <c r="I9631" s="12" t="s">
        <v>16</v>
      </c>
      <c r="J9631" s="12" t="s">
        <v>15</v>
      </c>
      <c r="K9631" s="59">
        <v>5</v>
      </c>
    </row>
    <row r="9632" spans="1:11" ht="24" customHeight="1">
      <c r="A9632" s="13" t="s">
        <v>12018</v>
      </c>
      <c r="B9632" s="13" t="s">
        <v>11877</v>
      </c>
      <c r="C9632" s="13" t="s">
        <v>12021</v>
      </c>
      <c r="D9632" s="14" t="s">
        <v>12019</v>
      </c>
      <c r="E9632" s="37" t="s">
        <v>12020</v>
      </c>
      <c r="F9632" s="13" t="s">
        <v>19</v>
      </c>
      <c r="G9632" s="13" t="s">
        <v>17</v>
      </c>
      <c r="H9632" s="14"/>
      <c r="I9632" s="13" t="s">
        <v>16</v>
      </c>
      <c r="J9632" s="13" t="s">
        <v>15</v>
      </c>
      <c r="K9632" s="57">
        <v>2</v>
      </c>
    </row>
    <row r="9633" spans="1:11" ht="24" customHeight="1">
      <c r="A9633" s="12" t="s">
        <v>17164</v>
      </c>
      <c r="B9633" s="12" t="s">
        <v>11877</v>
      </c>
      <c r="C9633" s="12" t="s">
        <v>17092</v>
      </c>
      <c r="D9633" s="9" t="s">
        <v>17093</v>
      </c>
      <c r="E9633" s="8" t="s">
        <v>17094</v>
      </c>
      <c r="F9633" s="12" t="s">
        <v>19</v>
      </c>
      <c r="G9633" s="12" t="s">
        <v>17</v>
      </c>
      <c r="H9633" s="9"/>
      <c r="I9633" s="12" t="s">
        <v>16</v>
      </c>
      <c r="J9633" s="12" t="s">
        <v>15</v>
      </c>
      <c r="K9633" s="59">
        <v>3</v>
      </c>
    </row>
    <row r="9634" spans="1:11" ht="24" customHeight="1">
      <c r="A9634" s="12" t="s">
        <v>17165</v>
      </c>
      <c r="B9634" s="12" t="s">
        <v>11877</v>
      </c>
      <c r="C9634" s="12" t="s">
        <v>17095</v>
      </c>
      <c r="D9634" s="9" t="s">
        <v>17096</v>
      </c>
      <c r="E9634" s="8" t="s">
        <v>17097</v>
      </c>
      <c r="F9634" s="12" t="s">
        <v>19</v>
      </c>
      <c r="G9634" s="12" t="s">
        <v>17</v>
      </c>
      <c r="H9634" s="9"/>
      <c r="I9634" s="12" t="s">
        <v>16</v>
      </c>
      <c r="J9634" s="12" t="s">
        <v>15</v>
      </c>
      <c r="K9634" s="59">
        <v>3</v>
      </c>
    </row>
    <row r="9635" spans="1:11" ht="24" customHeight="1">
      <c r="A9635" s="12" t="s">
        <v>20502</v>
      </c>
      <c r="B9635" s="12" t="s">
        <v>11877</v>
      </c>
      <c r="C9635" s="12" t="s">
        <v>20639</v>
      </c>
      <c r="D9635" s="9" t="s">
        <v>20640</v>
      </c>
      <c r="E9635" s="8" t="s">
        <v>20641</v>
      </c>
      <c r="F9635" s="12" t="s">
        <v>19</v>
      </c>
      <c r="G9635" s="12" t="s">
        <v>17</v>
      </c>
      <c r="H9635" s="9"/>
      <c r="I9635" s="12" t="s">
        <v>16</v>
      </c>
      <c r="J9635" s="12" t="s">
        <v>15</v>
      </c>
      <c r="K9635" s="59">
        <v>5</v>
      </c>
    </row>
    <row r="9636" spans="1:11" ht="24" customHeight="1">
      <c r="A9636" s="12" t="s">
        <v>16011</v>
      </c>
      <c r="B9636" s="12" t="s">
        <v>11877</v>
      </c>
      <c r="C9636" s="12" t="s">
        <v>16012</v>
      </c>
      <c r="D9636" s="9" t="s">
        <v>12022</v>
      </c>
      <c r="E9636" s="8" t="s">
        <v>12023</v>
      </c>
      <c r="F9636" s="12" t="s">
        <v>19</v>
      </c>
      <c r="G9636" s="12" t="s">
        <v>17</v>
      </c>
      <c r="H9636" s="9"/>
      <c r="I9636" s="12" t="s">
        <v>16</v>
      </c>
      <c r="J9636" s="12" t="s">
        <v>15</v>
      </c>
      <c r="K9636" s="59">
        <v>2</v>
      </c>
    </row>
    <row r="9637" spans="1:11" ht="24" customHeight="1">
      <c r="A9637" s="13" t="s">
        <v>17739</v>
      </c>
      <c r="B9637" s="13" t="s">
        <v>11877</v>
      </c>
      <c r="C9637" s="13" t="s">
        <v>17782</v>
      </c>
      <c r="D9637" s="14" t="s">
        <v>17783</v>
      </c>
      <c r="E9637" s="37" t="s">
        <v>17784</v>
      </c>
      <c r="F9637" s="13" t="s">
        <v>19</v>
      </c>
      <c r="G9637" s="13" t="s">
        <v>17</v>
      </c>
      <c r="H9637" s="14"/>
      <c r="I9637" s="13" t="s">
        <v>16</v>
      </c>
      <c r="J9637" s="13" t="s">
        <v>15</v>
      </c>
      <c r="K9637" s="57">
        <v>4</v>
      </c>
    </row>
    <row r="9638" spans="1:11" ht="24" customHeight="1">
      <c r="A9638" s="13" t="s">
        <v>12024</v>
      </c>
      <c r="B9638" s="13" t="s">
        <v>11877</v>
      </c>
      <c r="C9638" s="13" t="s">
        <v>12027</v>
      </c>
      <c r="D9638" s="14" t="s">
        <v>12025</v>
      </c>
      <c r="E9638" s="37" t="s">
        <v>12026</v>
      </c>
      <c r="F9638" s="13" t="s">
        <v>19</v>
      </c>
      <c r="G9638" s="13" t="s">
        <v>17</v>
      </c>
      <c r="H9638" s="14"/>
      <c r="I9638" s="13" t="s">
        <v>16</v>
      </c>
      <c r="J9638" s="13" t="s">
        <v>15</v>
      </c>
      <c r="K9638" s="57">
        <v>2</v>
      </c>
    </row>
    <row r="9639" spans="1:11" ht="24" customHeight="1">
      <c r="A9639" s="12" t="s">
        <v>20503</v>
      </c>
      <c r="B9639" s="12" t="s">
        <v>11877</v>
      </c>
      <c r="C9639" s="12" t="s">
        <v>20642</v>
      </c>
      <c r="D9639" s="9" t="s">
        <v>20643</v>
      </c>
      <c r="E9639" s="8" t="s">
        <v>20644</v>
      </c>
      <c r="F9639" s="12" t="s">
        <v>19</v>
      </c>
      <c r="G9639" s="12" t="s">
        <v>17</v>
      </c>
      <c r="H9639" s="9"/>
      <c r="I9639" s="12" t="s">
        <v>16</v>
      </c>
      <c r="J9639" s="12" t="s">
        <v>15</v>
      </c>
      <c r="K9639" s="59">
        <v>5</v>
      </c>
    </row>
    <row r="9640" spans="1:11" ht="24" customHeight="1">
      <c r="A9640" s="12" t="s">
        <v>20504</v>
      </c>
      <c r="B9640" s="12" t="s">
        <v>11877</v>
      </c>
      <c r="C9640" s="12" t="s">
        <v>20645</v>
      </c>
      <c r="D9640" s="9" t="s">
        <v>20646</v>
      </c>
      <c r="E9640" s="8" t="s">
        <v>20647</v>
      </c>
      <c r="F9640" s="12" t="s">
        <v>19</v>
      </c>
      <c r="G9640" s="12" t="s">
        <v>17</v>
      </c>
      <c r="H9640" s="9"/>
      <c r="I9640" s="12" t="s">
        <v>16</v>
      </c>
      <c r="J9640" s="12" t="s">
        <v>15</v>
      </c>
      <c r="K9640" s="59">
        <v>5</v>
      </c>
    </row>
    <row r="9641" spans="1:11" ht="24" customHeight="1">
      <c r="A9641" s="12" t="s">
        <v>16798</v>
      </c>
      <c r="B9641" s="12" t="s">
        <v>11877</v>
      </c>
      <c r="C9641" s="12" t="s">
        <v>16772</v>
      </c>
      <c r="D9641" s="9" t="s">
        <v>16773</v>
      </c>
      <c r="E9641" s="8" t="s">
        <v>16774</v>
      </c>
      <c r="F9641" s="12" t="s">
        <v>19</v>
      </c>
      <c r="G9641" s="12" t="s">
        <v>17</v>
      </c>
      <c r="H9641" s="9"/>
      <c r="I9641" s="12" t="s">
        <v>16</v>
      </c>
      <c r="J9641" s="12" t="s">
        <v>15</v>
      </c>
      <c r="K9641" s="59">
        <v>3</v>
      </c>
    </row>
    <row r="9642" spans="1:11" ht="24" customHeight="1">
      <c r="A9642" s="12" t="s">
        <v>16799</v>
      </c>
      <c r="B9642" s="12" t="s">
        <v>11877</v>
      </c>
      <c r="C9642" s="12" t="s">
        <v>16775</v>
      </c>
      <c r="D9642" s="9" t="s">
        <v>16776</v>
      </c>
      <c r="E9642" s="8" t="s">
        <v>16777</v>
      </c>
      <c r="F9642" s="12" t="s">
        <v>19</v>
      </c>
      <c r="G9642" s="12" t="s">
        <v>17</v>
      </c>
      <c r="H9642" s="9"/>
      <c r="I9642" s="12" t="s">
        <v>16</v>
      </c>
      <c r="J9642" s="12" t="s">
        <v>15</v>
      </c>
      <c r="K9642" s="59">
        <v>3</v>
      </c>
    </row>
    <row r="9643" spans="1:11" ht="24" customHeight="1">
      <c r="A9643" s="12" t="s">
        <v>20505</v>
      </c>
      <c r="B9643" s="12" t="s">
        <v>11877</v>
      </c>
      <c r="C9643" s="12" t="s">
        <v>20648</v>
      </c>
      <c r="D9643" s="9" t="s">
        <v>20649</v>
      </c>
      <c r="E9643" s="8" t="s">
        <v>20650</v>
      </c>
      <c r="F9643" s="12" t="s">
        <v>19</v>
      </c>
      <c r="G9643" s="12" t="s">
        <v>17</v>
      </c>
      <c r="H9643" s="9"/>
      <c r="I9643" s="12" t="s">
        <v>16</v>
      </c>
      <c r="J9643" s="12" t="s">
        <v>15</v>
      </c>
      <c r="K9643" s="59">
        <v>5</v>
      </c>
    </row>
    <row r="9644" spans="1:11" ht="24" customHeight="1">
      <c r="A9644" s="12" t="s">
        <v>12028</v>
      </c>
      <c r="B9644" s="12" t="s">
        <v>11877</v>
      </c>
      <c r="C9644" s="12" t="s">
        <v>12031</v>
      </c>
      <c r="D9644" s="9" t="s">
        <v>12029</v>
      </c>
      <c r="E9644" s="8" t="s">
        <v>12030</v>
      </c>
      <c r="F9644" s="12" t="s">
        <v>19</v>
      </c>
      <c r="G9644" s="12" t="s">
        <v>17</v>
      </c>
      <c r="H9644" s="9"/>
      <c r="I9644" s="12" t="s">
        <v>16</v>
      </c>
      <c r="J9644" s="12" t="s">
        <v>15</v>
      </c>
      <c r="K9644" s="59">
        <v>2</v>
      </c>
    </row>
    <row r="9645" spans="1:11" ht="24" customHeight="1">
      <c r="A9645" s="12" t="s">
        <v>16800</v>
      </c>
      <c r="B9645" s="12" t="s">
        <v>11877</v>
      </c>
      <c r="C9645" s="12" t="s">
        <v>16778</v>
      </c>
      <c r="D9645" s="9" t="s">
        <v>16779</v>
      </c>
      <c r="E9645" s="8" t="s">
        <v>16780</v>
      </c>
      <c r="F9645" s="12" t="s">
        <v>19</v>
      </c>
      <c r="G9645" s="12" t="s">
        <v>17</v>
      </c>
      <c r="H9645" s="9"/>
      <c r="I9645" s="12" t="s">
        <v>16</v>
      </c>
      <c r="J9645" s="12" t="s">
        <v>15</v>
      </c>
      <c r="K9645" s="59">
        <v>3</v>
      </c>
    </row>
    <row r="9646" spans="1:11" ht="24" customHeight="1">
      <c r="A9646" s="13" t="s">
        <v>12032</v>
      </c>
      <c r="B9646" s="13" t="s">
        <v>11877</v>
      </c>
      <c r="C9646" s="13" t="s">
        <v>12035</v>
      </c>
      <c r="D9646" s="14" t="s">
        <v>12033</v>
      </c>
      <c r="E9646" s="37" t="s">
        <v>12034</v>
      </c>
      <c r="F9646" s="13" t="s">
        <v>19</v>
      </c>
      <c r="G9646" s="13" t="s">
        <v>17</v>
      </c>
      <c r="H9646" s="14"/>
      <c r="I9646" s="13" t="s">
        <v>16</v>
      </c>
      <c r="J9646" s="13" t="s">
        <v>15</v>
      </c>
      <c r="K9646" s="57">
        <v>2</v>
      </c>
    </row>
    <row r="9647" spans="1:11" ht="24" customHeight="1">
      <c r="A9647" s="12" t="s">
        <v>12036</v>
      </c>
      <c r="B9647" s="12" t="s">
        <v>11877</v>
      </c>
      <c r="C9647" s="12" t="s">
        <v>12039</v>
      </c>
      <c r="D9647" s="9" t="s">
        <v>12037</v>
      </c>
      <c r="E9647" s="8" t="s">
        <v>12038</v>
      </c>
      <c r="F9647" s="12" t="s">
        <v>19</v>
      </c>
      <c r="G9647" s="12" t="s">
        <v>17</v>
      </c>
      <c r="H9647" s="9"/>
      <c r="I9647" s="12" t="s">
        <v>16</v>
      </c>
      <c r="J9647" s="12" t="s">
        <v>15</v>
      </c>
      <c r="K9647" s="59">
        <v>2</v>
      </c>
    </row>
    <row r="9648" spans="1:11" ht="24" customHeight="1">
      <c r="A9648" s="13" t="s">
        <v>17740</v>
      </c>
      <c r="B9648" s="13" t="s">
        <v>11877</v>
      </c>
      <c r="C9648" s="13" t="s">
        <v>17785</v>
      </c>
      <c r="D9648" s="14" t="s">
        <v>17786</v>
      </c>
      <c r="E9648" s="37" t="s">
        <v>17787</v>
      </c>
      <c r="F9648" s="13" t="s">
        <v>19</v>
      </c>
      <c r="G9648" s="13" t="s">
        <v>17</v>
      </c>
      <c r="H9648" s="14"/>
      <c r="I9648" s="13" t="s">
        <v>16</v>
      </c>
      <c r="J9648" s="13" t="s">
        <v>15</v>
      </c>
      <c r="K9648" s="57">
        <v>4</v>
      </c>
    </row>
    <row r="9649" spans="1:11" ht="24" customHeight="1">
      <c r="A9649" s="13" t="s">
        <v>12040</v>
      </c>
      <c r="B9649" s="13" t="s">
        <v>11877</v>
      </c>
      <c r="C9649" s="13" t="s">
        <v>12043</v>
      </c>
      <c r="D9649" s="14" t="s">
        <v>12041</v>
      </c>
      <c r="E9649" s="37" t="s">
        <v>12042</v>
      </c>
      <c r="F9649" s="13" t="s">
        <v>19</v>
      </c>
      <c r="G9649" s="13" t="s">
        <v>17</v>
      </c>
      <c r="H9649" s="14"/>
      <c r="I9649" s="13" t="s">
        <v>16</v>
      </c>
      <c r="J9649" s="13" t="s">
        <v>15</v>
      </c>
      <c r="K9649" s="57">
        <v>2</v>
      </c>
    </row>
    <row r="9650" spans="1:11" ht="24" customHeight="1">
      <c r="A9650" s="12" t="s">
        <v>12044</v>
      </c>
      <c r="B9650" s="12" t="s">
        <v>11877</v>
      </c>
      <c r="C9650" s="12" t="s">
        <v>12047</v>
      </c>
      <c r="D9650" s="9" t="s">
        <v>12045</v>
      </c>
      <c r="E9650" s="8" t="s">
        <v>12046</v>
      </c>
      <c r="F9650" s="12" t="s">
        <v>19</v>
      </c>
      <c r="G9650" s="12" t="s">
        <v>17</v>
      </c>
      <c r="H9650" s="9"/>
      <c r="I9650" s="12" t="s">
        <v>16</v>
      </c>
      <c r="J9650" s="12" t="s">
        <v>15</v>
      </c>
      <c r="K9650" s="59">
        <v>2</v>
      </c>
    </row>
    <row r="9651" spans="1:11" ht="24" customHeight="1">
      <c r="A9651" s="12" t="s">
        <v>16801</v>
      </c>
      <c r="B9651" s="12" t="s">
        <v>11877</v>
      </c>
      <c r="C9651" s="12" t="s">
        <v>16781</v>
      </c>
      <c r="D9651" s="9" t="s">
        <v>16782</v>
      </c>
      <c r="E9651" s="8" t="s">
        <v>16783</v>
      </c>
      <c r="F9651" s="12" t="s">
        <v>19</v>
      </c>
      <c r="G9651" s="12" t="s">
        <v>17</v>
      </c>
      <c r="H9651" s="9"/>
      <c r="I9651" s="12" t="s">
        <v>16</v>
      </c>
      <c r="J9651" s="12" t="s">
        <v>15</v>
      </c>
      <c r="K9651" s="59">
        <v>3</v>
      </c>
    </row>
    <row r="9652" spans="1:11" ht="24" customHeight="1">
      <c r="A9652" s="13" t="s">
        <v>12048</v>
      </c>
      <c r="B9652" s="13" t="s">
        <v>11877</v>
      </c>
      <c r="C9652" s="13" t="s">
        <v>12051</v>
      </c>
      <c r="D9652" s="14" t="s">
        <v>12049</v>
      </c>
      <c r="E9652" s="37" t="s">
        <v>12050</v>
      </c>
      <c r="F9652" s="13" t="s">
        <v>19</v>
      </c>
      <c r="G9652" s="13" t="s">
        <v>17</v>
      </c>
      <c r="H9652" s="14"/>
      <c r="I9652" s="13" t="s">
        <v>16</v>
      </c>
      <c r="J9652" s="13" t="s">
        <v>15</v>
      </c>
      <c r="K9652" s="57">
        <v>2</v>
      </c>
    </row>
    <row r="9653" spans="1:11" ht="24" customHeight="1">
      <c r="A9653" s="9" t="s">
        <v>22443</v>
      </c>
      <c r="B9653" s="9" t="s">
        <v>11877</v>
      </c>
      <c r="C9653" s="41" t="s">
        <v>22444</v>
      </c>
      <c r="D9653" s="9" t="s">
        <v>22445</v>
      </c>
      <c r="E9653" s="8" t="s">
        <v>22446</v>
      </c>
      <c r="F9653" s="12" t="s">
        <v>19</v>
      </c>
      <c r="G9653" s="12" t="s">
        <v>17</v>
      </c>
      <c r="H9653" s="9"/>
      <c r="I9653" s="12" t="s">
        <v>16</v>
      </c>
      <c r="J9653" s="12" t="s">
        <v>15</v>
      </c>
      <c r="K9653" s="12" t="s">
        <v>395</v>
      </c>
    </row>
    <row r="9654" spans="1:11" ht="24" customHeight="1">
      <c r="A9654" s="12" t="s">
        <v>17177</v>
      </c>
      <c r="B9654" s="12" t="s">
        <v>11877</v>
      </c>
      <c r="C9654" s="12" t="s">
        <v>17131</v>
      </c>
      <c r="D9654" s="9" t="s">
        <v>17132</v>
      </c>
      <c r="E9654" s="8" t="s">
        <v>17133</v>
      </c>
      <c r="F9654" s="12" t="s">
        <v>19</v>
      </c>
      <c r="G9654" s="12" t="s">
        <v>17</v>
      </c>
      <c r="H9654" s="9"/>
      <c r="I9654" s="12" t="s">
        <v>16</v>
      </c>
      <c r="J9654" s="12" t="s">
        <v>15</v>
      </c>
      <c r="K9654" s="59">
        <v>3</v>
      </c>
    </row>
    <row r="9655" spans="1:11" ht="24" customHeight="1">
      <c r="A9655" s="12" t="s">
        <v>17156</v>
      </c>
      <c r="B9655" s="12" t="s">
        <v>11877</v>
      </c>
      <c r="C9655" s="12" t="s">
        <v>17068</v>
      </c>
      <c r="D9655" s="9" t="s">
        <v>17069</v>
      </c>
      <c r="E9655" s="8" t="s">
        <v>17070</v>
      </c>
      <c r="F9655" s="12" t="s">
        <v>19</v>
      </c>
      <c r="G9655" s="12" t="s">
        <v>17</v>
      </c>
      <c r="H9655" s="9"/>
      <c r="I9655" s="12" t="s">
        <v>16</v>
      </c>
      <c r="J9655" s="12" t="s">
        <v>15</v>
      </c>
      <c r="K9655" s="59">
        <v>3</v>
      </c>
    </row>
    <row r="9656" spans="1:11" ht="24" customHeight="1">
      <c r="A9656" s="12" t="s">
        <v>11900</v>
      </c>
      <c r="B9656" s="12" t="s">
        <v>11877</v>
      </c>
      <c r="C9656" s="12" t="s">
        <v>11902</v>
      </c>
      <c r="D9656" s="9" t="s">
        <v>11901</v>
      </c>
      <c r="E9656" s="48" t="s">
        <v>40347</v>
      </c>
      <c r="F9656" s="12" t="s">
        <v>19</v>
      </c>
      <c r="G9656" s="12" t="s">
        <v>17</v>
      </c>
      <c r="H9656" s="9"/>
      <c r="I9656" s="12" t="s">
        <v>16</v>
      </c>
      <c r="J9656" s="12" t="s">
        <v>15</v>
      </c>
      <c r="K9656" s="59">
        <v>2</v>
      </c>
    </row>
    <row r="9657" spans="1:11" ht="24" customHeight="1">
      <c r="A9657" s="12" t="s">
        <v>12052</v>
      </c>
      <c r="B9657" s="12" t="s">
        <v>11877</v>
      </c>
      <c r="C9657" s="12" t="s">
        <v>12055</v>
      </c>
      <c r="D9657" s="9" t="s">
        <v>12053</v>
      </c>
      <c r="E9657" s="8" t="s">
        <v>12054</v>
      </c>
      <c r="F9657" s="12" t="s">
        <v>19</v>
      </c>
      <c r="G9657" s="12" t="s">
        <v>17</v>
      </c>
      <c r="H9657" s="9"/>
      <c r="I9657" s="12" t="s">
        <v>16</v>
      </c>
      <c r="J9657" s="12" t="s">
        <v>15</v>
      </c>
      <c r="K9657" s="59">
        <v>2</v>
      </c>
    </row>
    <row r="9658" spans="1:11" ht="24" customHeight="1">
      <c r="A9658" s="13" t="s">
        <v>11903</v>
      </c>
      <c r="B9658" s="13" t="s">
        <v>11877</v>
      </c>
      <c r="C9658" s="13" t="s">
        <v>11906</v>
      </c>
      <c r="D9658" s="14" t="s">
        <v>11904</v>
      </c>
      <c r="E9658" s="37" t="s">
        <v>11905</v>
      </c>
      <c r="F9658" s="13" t="s">
        <v>19</v>
      </c>
      <c r="G9658" s="13" t="s">
        <v>17</v>
      </c>
      <c r="H9658" s="14"/>
      <c r="I9658" s="13" t="s">
        <v>16</v>
      </c>
      <c r="J9658" s="13" t="s">
        <v>15</v>
      </c>
      <c r="K9658" s="57">
        <v>1</v>
      </c>
    </row>
    <row r="9659" spans="1:11" ht="24" customHeight="1">
      <c r="A9659" s="13" t="s">
        <v>12056</v>
      </c>
      <c r="B9659" s="13" t="s">
        <v>11877</v>
      </c>
      <c r="C9659" s="13" t="s">
        <v>12059</v>
      </c>
      <c r="D9659" s="14" t="s">
        <v>12057</v>
      </c>
      <c r="E9659" s="37" t="s">
        <v>12058</v>
      </c>
      <c r="F9659" s="13" t="s">
        <v>19</v>
      </c>
      <c r="G9659" s="13" t="s">
        <v>17</v>
      </c>
      <c r="H9659" s="14"/>
      <c r="I9659" s="13" t="s">
        <v>16</v>
      </c>
      <c r="J9659" s="13" t="s">
        <v>15</v>
      </c>
      <c r="K9659" s="57">
        <v>2</v>
      </c>
    </row>
    <row r="9660" spans="1:11" ht="24" customHeight="1">
      <c r="A9660" s="12" t="s">
        <v>20506</v>
      </c>
      <c r="B9660" s="12" t="s">
        <v>11877</v>
      </c>
      <c r="C9660" s="12" t="s">
        <v>20651</v>
      </c>
      <c r="D9660" s="9" t="s">
        <v>20652</v>
      </c>
      <c r="E9660" s="8" t="s">
        <v>20653</v>
      </c>
      <c r="F9660" s="12" t="s">
        <v>19</v>
      </c>
      <c r="G9660" s="12" t="s">
        <v>17</v>
      </c>
      <c r="H9660" s="9"/>
      <c r="I9660" s="12" t="s">
        <v>16</v>
      </c>
      <c r="J9660" s="12" t="s">
        <v>15</v>
      </c>
      <c r="K9660" s="59">
        <v>5</v>
      </c>
    </row>
    <row r="9661" spans="1:11" ht="24" customHeight="1">
      <c r="A9661" s="12" t="s">
        <v>17162</v>
      </c>
      <c r="B9661" s="12" t="s">
        <v>11877</v>
      </c>
      <c r="C9661" s="12" t="s">
        <v>17086</v>
      </c>
      <c r="D9661" s="9" t="s">
        <v>17087</v>
      </c>
      <c r="E9661" s="8" t="s">
        <v>17088</v>
      </c>
      <c r="F9661" s="12" t="s">
        <v>19</v>
      </c>
      <c r="G9661" s="12" t="s">
        <v>17</v>
      </c>
      <c r="H9661" s="9"/>
      <c r="I9661" s="12" t="s">
        <v>16</v>
      </c>
      <c r="J9661" s="12" t="s">
        <v>15</v>
      </c>
      <c r="K9661" s="59">
        <v>3</v>
      </c>
    </row>
    <row r="9662" spans="1:11" ht="24" customHeight="1">
      <c r="A9662" s="12" t="s">
        <v>17163</v>
      </c>
      <c r="B9662" s="12" t="s">
        <v>11877</v>
      </c>
      <c r="C9662" s="12" t="s">
        <v>17089</v>
      </c>
      <c r="D9662" s="9" t="s">
        <v>17090</v>
      </c>
      <c r="E9662" s="8" t="s">
        <v>17091</v>
      </c>
      <c r="F9662" s="12" t="s">
        <v>19</v>
      </c>
      <c r="G9662" s="12" t="s">
        <v>17</v>
      </c>
      <c r="H9662" s="9"/>
      <c r="I9662" s="12" t="s">
        <v>16</v>
      </c>
      <c r="J9662" s="12" t="s">
        <v>15</v>
      </c>
      <c r="K9662" s="59">
        <v>3</v>
      </c>
    </row>
    <row r="9663" spans="1:11" ht="24" customHeight="1">
      <c r="A9663" s="12" t="s">
        <v>20507</v>
      </c>
      <c r="B9663" s="12" t="s">
        <v>11877</v>
      </c>
      <c r="C9663" s="12" t="s">
        <v>20654</v>
      </c>
      <c r="D9663" s="9" t="s">
        <v>20655</v>
      </c>
      <c r="E9663" s="8" t="s">
        <v>20656</v>
      </c>
      <c r="F9663" s="12" t="s">
        <v>19</v>
      </c>
      <c r="G9663" s="12" t="s">
        <v>17</v>
      </c>
      <c r="H9663" s="9"/>
      <c r="I9663" s="12" t="s">
        <v>16</v>
      </c>
      <c r="J9663" s="12" t="s">
        <v>15</v>
      </c>
      <c r="K9663" s="59">
        <v>5</v>
      </c>
    </row>
    <row r="9664" spans="1:11" ht="24" customHeight="1">
      <c r="A9664" s="12" t="s">
        <v>12060</v>
      </c>
      <c r="B9664" s="12" t="s">
        <v>11877</v>
      </c>
      <c r="C9664" s="12" t="s">
        <v>12063</v>
      </c>
      <c r="D9664" s="9" t="s">
        <v>12061</v>
      </c>
      <c r="E9664" s="8" t="s">
        <v>12062</v>
      </c>
      <c r="F9664" s="12" t="s">
        <v>19</v>
      </c>
      <c r="G9664" s="12" t="s">
        <v>17</v>
      </c>
      <c r="H9664" s="9"/>
      <c r="I9664" s="12" t="s">
        <v>16</v>
      </c>
      <c r="J9664" s="12" t="s">
        <v>15</v>
      </c>
      <c r="K9664" s="59">
        <v>2</v>
      </c>
    </row>
    <row r="9665" spans="1:11" ht="24" customHeight="1">
      <c r="A9665" s="12" t="s">
        <v>20508</v>
      </c>
      <c r="B9665" s="12" t="s">
        <v>11877</v>
      </c>
      <c r="C9665" s="12" t="s">
        <v>20657</v>
      </c>
      <c r="D9665" s="9" t="s">
        <v>20658</v>
      </c>
      <c r="E9665" s="8" t="s">
        <v>20659</v>
      </c>
      <c r="F9665" s="12" t="s">
        <v>19</v>
      </c>
      <c r="G9665" s="12" t="s">
        <v>17</v>
      </c>
      <c r="H9665" s="9"/>
      <c r="I9665" s="12" t="s">
        <v>16</v>
      </c>
      <c r="J9665" s="12" t="s">
        <v>15</v>
      </c>
      <c r="K9665" s="59">
        <v>5</v>
      </c>
    </row>
    <row r="9666" spans="1:11" ht="24" customHeight="1">
      <c r="A9666" s="12" t="s">
        <v>11907</v>
      </c>
      <c r="B9666" s="12" t="s">
        <v>11877</v>
      </c>
      <c r="C9666" s="12" t="s">
        <v>11909</v>
      </c>
      <c r="D9666" s="9" t="s">
        <v>11908</v>
      </c>
      <c r="E9666" s="48" t="s">
        <v>40349</v>
      </c>
      <c r="F9666" s="12" t="s">
        <v>19</v>
      </c>
      <c r="G9666" s="12" t="s">
        <v>17</v>
      </c>
      <c r="H9666" s="9"/>
      <c r="I9666" s="12" t="s">
        <v>16</v>
      </c>
      <c r="J9666" s="12" t="s">
        <v>15</v>
      </c>
      <c r="K9666" s="59">
        <v>2</v>
      </c>
    </row>
    <row r="9667" spans="1:11" ht="24" customHeight="1">
      <c r="A9667" s="12" t="s">
        <v>20509</v>
      </c>
      <c r="B9667" s="12" t="s">
        <v>11877</v>
      </c>
      <c r="C9667" s="12" t="s">
        <v>20660</v>
      </c>
      <c r="D9667" s="9" t="s">
        <v>20661</v>
      </c>
      <c r="E9667" s="8" t="s">
        <v>20662</v>
      </c>
      <c r="F9667" s="12" t="s">
        <v>19</v>
      </c>
      <c r="G9667" s="12" t="s">
        <v>17</v>
      </c>
      <c r="H9667" s="9"/>
      <c r="I9667" s="12" t="s">
        <v>16</v>
      </c>
      <c r="J9667" s="12" t="s">
        <v>15</v>
      </c>
      <c r="K9667" s="59">
        <v>5</v>
      </c>
    </row>
    <row r="9668" spans="1:11" ht="24" customHeight="1">
      <c r="A9668" s="13" t="s">
        <v>12064</v>
      </c>
      <c r="B9668" s="13" t="s">
        <v>11877</v>
      </c>
      <c r="C9668" s="13" t="s">
        <v>12067</v>
      </c>
      <c r="D9668" s="14" t="s">
        <v>12065</v>
      </c>
      <c r="E9668" s="37" t="s">
        <v>12066</v>
      </c>
      <c r="F9668" s="13" t="s">
        <v>19</v>
      </c>
      <c r="G9668" s="13" t="s">
        <v>17</v>
      </c>
      <c r="H9668" s="14"/>
      <c r="I9668" s="13" t="s">
        <v>16</v>
      </c>
      <c r="J9668" s="13" t="s">
        <v>15</v>
      </c>
      <c r="K9668" s="57">
        <v>2</v>
      </c>
    </row>
    <row r="9669" spans="1:11" ht="24" customHeight="1">
      <c r="A9669" s="12" t="s">
        <v>20510</v>
      </c>
      <c r="B9669" s="12" t="s">
        <v>11877</v>
      </c>
      <c r="C9669" s="12" t="s">
        <v>20663</v>
      </c>
      <c r="D9669" s="9" t="s">
        <v>20664</v>
      </c>
      <c r="E9669" s="8" t="s">
        <v>20665</v>
      </c>
      <c r="F9669" s="12" t="s">
        <v>19</v>
      </c>
      <c r="G9669" s="12" t="s">
        <v>17</v>
      </c>
      <c r="H9669" s="9"/>
      <c r="I9669" s="12" t="s">
        <v>16</v>
      </c>
      <c r="J9669" s="12" t="s">
        <v>15</v>
      </c>
      <c r="K9669" s="59">
        <v>5</v>
      </c>
    </row>
    <row r="9670" spans="1:11" ht="24" customHeight="1">
      <c r="A9670" s="12" t="s">
        <v>20511</v>
      </c>
      <c r="B9670" s="12" t="s">
        <v>11877</v>
      </c>
      <c r="C9670" s="12" t="s">
        <v>20666</v>
      </c>
      <c r="D9670" s="9" t="s">
        <v>20667</v>
      </c>
      <c r="E9670" s="8" t="s">
        <v>20668</v>
      </c>
      <c r="F9670" s="12" t="s">
        <v>19</v>
      </c>
      <c r="G9670" s="12" t="s">
        <v>17</v>
      </c>
      <c r="H9670" s="9"/>
      <c r="I9670" s="12" t="s">
        <v>16</v>
      </c>
      <c r="J9670" s="12" t="s">
        <v>15</v>
      </c>
      <c r="K9670" s="59">
        <v>5</v>
      </c>
    </row>
    <row r="9671" spans="1:11" ht="24" customHeight="1">
      <c r="A9671" s="12" t="s">
        <v>20512</v>
      </c>
      <c r="B9671" s="12" t="s">
        <v>11877</v>
      </c>
      <c r="C9671" s="12" t="s">
        <v>20669</v>
      </c>
      <c r="D9671" s="9" t="s">
        <v>20670</v>
      </c>
      <c r="E9671" s="8" t="s">
        <v>20671</v>
      </c>
      <c r="F9671" s="12" t="s">
        <v>19</v>
      </c>
      <c r="G9671" s="12" t="s">
        <v>17</v>
      </c>
      <c r="H9671" s="9"/>
      <c r="I9671" s="12" t="s">
        <v>16</v>
      </c>
      <c r="J9671" s="12" t="s">
        <v>15</v>
      </c>
      <c r="K9671" s="59">
        <v>5</v>
      </c>
    </row>
    <row r="9672" spans="1:11" ht="24" customHeight="1">
      <c r="A9672" s="12" t="s">
        <v>17173</v>
      </c>
      <c r="B9672" s="12" t="s">
        <v>11877</v>
      </c>
      <c r="C9672" s="12" t="s">
        <v>17119</v>
      </c>
      <c r="D9672" s="9" t="s">
        <v>17120</v>
      </c>
      <c r="E9672" s="8" t="s">
        <v>17121</v>
      </c>
      <c r="F9672" s="12" t="s">
        <v>19</v>
      </c>
      <c r="G9672" s="12" t="s">
        <v>17</v>
      </c>
      <c r="H9672" s="9"/>
      <c r="I9672" s="12" t="s">
        <v>16</v>
      </c>
      <c r="J9672" s="12" t="s">
        <v>15</v>
      </c>
      <c r="K9672" s="59">
        <v>3</v>
      </c>
    </row>
    <row r="9673" spans="1:11" ht="24" customHeight="1">
      <c r="A9673" s="12" t="s">
        <v>16802</v>
      </c>
      <c r="B9673" s="12" t="s">
        <v>11877</v>
      </c>
      <c r="C9673" s="12" t="s">
        <v>16784</v>
      </c>
      <c r="D9673" s="9" t="s">
        <v>16785</v>
      </c>
      <c r="E9673" s="8" t="s">
        <v>16786</v>
      </c>
      <c r="F9673" s="12" t="s">
        <v>19</v>
      </c>
      <c r="G9673" s="12" t="s">
        <v>17</v>
      </c>
      <c r="H9673" s="9"/>
      <c r="I9673" s="12" t="s">
        <v>16</v>
      </c>
      <c r="J9673" s="12" t="s">
        <v>15</v>
      </c>
      <c r="K9673" s="59">
        <v>3</v>
      </c>
    </row>
    <row r="9674" spans="1:11" ht="24" customHeight="1">
      <c r="A9674" s="12" t="s">
        <v>17183</v>
      </c>
      <c r="B9674" s="12" t="s">
        <v>11877</v>
      </c>
      <c r="C9674" s="12" t="s">
        <v>17149</v>
      </c>
      <c r="D9674" s="9" t="s">
        <v>17150</v>
      </c>
      <c r="E9674" s="8" t="s">
        <v>17151</v>
      </c>
      <c r="F9674" s="12" t="s">
        <v>19</v>
      </c>
      <c r="G9674" s="12" t="s">
        <v>17</v>
      </c>
      <c r="H9674" s="9"/>
      <c r="I9674" s="12" t="s">
        <v>16</v>
      </c>
      <c r="J9674" s="12" t="s">
        <v>15</v>
      </c>
      <c r="K9674" s="59">
        <v>3</v>
      </c>
    </row>
    <row r="9675" spans="1:11" ht="24" customHeight="1">
      <c r="A9675" s="12" t="s">
        <v>17182</v>
      </c>
      <c r="B9675" s="12" t="s">
        <v>11877</v>
      </c>
      <c r="C9675" s="12" t="s">
        <v>17146</v>
      </c>
      <c r="D9675" s="9" t="s">
        <v>17147</v>
      </c>
      <c r="E9675" s="8" t="s">
        <v>17148</v>
      </c>
      <c r="F9675" s="12" t="s">
        <v>19</v>
      </c>
      <c r="G9675" s="12" t="s">
        <v>17</v>
      </c>
      <c r="H9675" s="9"/>
      <c r="I9675" s="12" t="s">
        <v>16</v>
      </c>
      <c r="J9675" s="12" t="s">
        <v>15</v>
      </c>
      <c r="K9675" s="59">
        <v>3</v>
      </c>
    </row>
    <row r="9676" spans="1:11" ht="24" customHeight="1">
      <c r="A9676" s="12" t="s">
        <v>20513</v>
      </c>
      <c r="B9676" s="12" t="s">
        <v>11877</v>
      </c>
      <c r="C9676" s="12" t="s">
        <v>20672</v>
      </c>
      <c r="D9676" s="9" t="s">
        <v>20673</v>
      </c>
      <c r="E9676" s="8" t="s">
        <v>20674</v>
      </c>
      <c r="F9676" s="12" t="s">
        <v>19</v>
      </c>
      <c r="G9676" s="12" t="s">
        <v>17</v>
      </c>
      <c r="H9676" s="9"/>
      <c r="I9676" s="12" t="s">
        <v>16</v>
      </c>
      <c r="J9676" s="12" t="s">
        <v>15</v>
      </c>
      <c r="K9676" s="59">
        <v>5</v>
      </c>
    </row>
    <row r="9677" spans="1:11" ht="24" customHeight="1">
      <c r="A9677" s="12" t="s">
        <v>12068</v>
      </c>
      <c r="B9677" s="12" t="s">
        <v>11877</v>
      </c>
      <c r="C9677" s="12" t="s">
        <v>12071</v>
      </c>
      <c r="D9677" s="9" t="s">
        <v>12069</v>
      </c>
      <c r="E9677" s="8" t="s">
        <v>12070</v>
      </c>
      <c r="F9677" s="12" t="s">
        <v>19</v>
      </c>
      <c r="G9677" s="12" t="s">
        <v>17</v>
      </c>
      <c r="H9677" s="9"/>
      <c r="I9677" s="12" t="s">
        <v>16</v>
      </c>
      <c r="J9677" s="12" t="s">
        <v>15</v>
      </c>
      <c r="K9677" s="59">
        <v>2</v>
      </c>
    </row>
    <row r="9678" spans="1:11" ht="24" customHeight="1">
      <c r="A9678" s="12" t="s">
        <v>17157</v>
      </c>
      <c r="B9678" s="12" t="s">
        <v>11877</v>
      </c>
      <c r="C9678" s="12" t="s">
        <v>17071</v>
      </c>
      <c r="D9678" s="9" t="s">
        <v>17072</v>
      </c>
      <c r="E9678" s="8" t="s">
        <v>17073</v>
      </c>
      <c r="F9678" s="12" t="s">
        <v>19</v>
      </c>
      <c r="G9678" s="12" t="s">
        <v>17</v>
      </c>
      <c r="H9678" s="9"/>
      <c r="I9678" s="12" t="s">
        <v>16</v>
      </c>
      <c r="J9678" s="12" t="s">
        <v>15</v>
      </c>
      <c r="K9678" s="59">
        <v>3</v>
      </c>
    </row>
    <row r="9679" spans="1:11" ht="24" customHeight="1">
      <c r="A9679" s="10" t="s">
        <v>12072</v>
      </c>
      <c r="B9679" s="10" t="s">
        <v>12073</v>
      </c>
      <c r="C9679" s="10"/>
      <c r="D9679" s="11" t="s">
        <v>16579</v>
      </c>
      <c r="E9679" s="38" t="s">
        <v>3409</v>
      </c>
      <c r="F9679" s="10" t="s">
        <v>12</v>
      </c>
      <c r="G9679" s="10" t="s">
        <v>17</v>
      </c>
      <c r="H9679" s="11"/>
      <c r="I9679" s="10" t="s">
        <v>16</v>
      </c>
      <c r="J9679" s="10" t="s">
        <v>15</v>
      </c>
      <c r="K9679" s="16">
        <v>1</v>
      </c>
    </row>
    <row r="9680" spans="1:11" ht="24" customHeight="1">
      <c r="A9680" s="12" t="s">
        <v>12074</v>
      </c>
      <c r="B9680" s="12" t="s">
        <v>12073</v>
      </c>
      <c r="C9680" s="12" t="s">
        <v>12076</v>
      </c>
      <c r="D9680" s="9"/>
      <c r="E9680" s="8" t="s">
        <v>12075</v>
      </c>
      <c r="F9680" s="12" t="s">
        <v>19</v>
      </c>
      <c r="G9680" s="12" t="s">
        <v>17</v>
      </c>
      <c r="H9680" s="9"/>
      <c r="I9680" s="12" t="s">
        <v>16</v>
      </c>
      <c r="J9680" s="12" t="s">
        <v>15</v>
      </c>
      <c r="K9680" s="59">
        <v>1</v>
      </c>
    </row>
    <row r="9681" spans="1:11" ht="24" customHeight="1">
      <c r="A9681" s="13" t="s">
        <v>12077</v>
      </c>
      <c r="B9681" s="13" t="s">
        <v>12073</v>
      </c>
      <c r="C9681" s="13" t="s">
        <v>12079</v>
      </c>
      <c r="D9681" s="14"/>
      <c r="E9681" s="37" t="s">
        <v>12078</v>
      </c>
      <c r="F9681" s="13" t="s">
        <v>19</v>
      </c>
      <c r="G9681" s="13" t="s">
        <v>17</v>
      </c>
      <c r="H9681" s="14"/>
      <c r="I9681" s="13" t="s">
        <v>16</v>
      </c>
      <c r="J9681" s="13" t="s">
        <v>15</v>
      </c>
      <c r="K9681" s="57">
        <v>1</v>
      </c>
    </row>
    <row r="9682" spans="1:11" ht="24" customHeight="1">
      <c r="A9682" s="12" t="s">
        <v>12080</v>
      </c>
      <c r="B9682" s="12" t="s">
        <v>12073</v>
      </c>
      <c r="C9682" s="12" t="s">
        <v>12082</v>
      </c>
      <c r="D9682" s="9"/>
      <c r="E9682" s="8" t="s">
        <v>12081</v>
      </c>
      <c r="F9682" s="12" t="s">
        <v>19</v>
      </c>
      <c r="G9682" s="12" t="s">
        <v>17</v>
      </c>
      <c r="H9682" s="9"/>
      <c r="I9682" s="12" t="s">
        <v>16</v>
      </c>
      <c r="J9682" s="12" t="s">
        <v>15</v>
      </c>
      <c r="K9682" s="59">
        <v>1</v>
      </c>
    </row>
    <row r="9683" spans="1:11" ht="24" customHeight="1">
      <c r="A9683" s="13" t="s">
        <v>12083</v>
      </c>
      <c r="B9683" s="13" t="s">
        <v>12073</v>
      </c>
      <c r="C9683" s="13" t="s">
        <v>12085</v>
      </c>
      <c r="D9683" s="14"/>
      <c r="E9683" s="37" t="s">
        <v>12084</v>
      </c>
      <c r="F9683" s="13" t="s">
        <v>19</v>
      </c>
      <c r="G9683" s="13" t="s">
        <v>17</v>
      </c>
      <c r="H9683" s="14"/>
      <c r="I9683" s="13" t="s">
        <v>16</v>
      </c>
      <c r="J9683" s="13" t="s">
        <v>15</v>
      </c>
      <c r="K9683" s="57">
        <v>1</v>
      </c>
    </row>
    <row r="9684" spans="1:11" ht="24" customHeight="1">
      <c r="A9684" s="12" t="s">
        <v>12086</v>
      </c>
      <c r="B9684" s="12" t="s">
        <v>12073</v>
      </c>
      <c r="C9684" s="12" t="s">
        <v>12088</v>
      </c>
      <c r="D9684" s="9"/>
      <c r="E9684" s="8" t="s">
        <v>12087</v>
      </c>
      <c r="F9684" s="12" t="s">
        <v>19</v>
      </c>
      <c r="G9684" s="12" t="s">
        <v>17</v>
      </c>
      <c r="H9684" s="9"/>
      <c r="I9684" s="12" t="s">
        <v>16</v>
      </c>
      <c r="J9684" s="12" t="s">
        <v>15</v>
      </c>
      <c r="K9684" s="59">
        <v>1</v>
      </c>
    </row>
    <row r="9685" spans="1:11" ht="24" customHeight="1">
      <c r="A9685" s="13" t="s">
        <v>12089</v>
      </c>
      <c r="B9685" s="13" t="s">
        <v>12073</v>
      </c>
      <c r="C9685" s="13" t="s">
        <v>12091</v>
      </c>
      <c r="D9685" s="14"/>
      <c r="E9685" s="37" t="s">
        <v>12090</v>
      </c>
      <c r="F9685" s="13" t="s">
        <v>19</v>
      </c>
      <c r="G9685" s="13" t="s">
        <v>17</v>
      </c>
      <c r="H9685" s="14"/>
      <c r="I9685" s="13" t="s">
        <v>16</v>
      </c>
      <c r="J9685" s="13" t="s">
        <v>15</v>
      </c>
      <c r="K9685" s="57">
        <v>1</v>
      </c>
    </row>
    <row r="9686" spans="1:11" ht="24" customHeight="1">
      <c r="A9686" s="12" t="s">
        <v>12092</v>
      </c>
      <c r="B9686" s="12" t="s">
        <v>12073</v>
      </c>
      <c r="C9686" s="12" t="s">
        <v>23</v>
      </c>
      <c r="D9686" s="9"/>
      <c r="E9686" s="8" t="s">
        <v>12093</v>
      </c>
      <c r="F9686" s="12" t="s">
        <v>19</v>
      </c>
      <c r="G9686" s="12" t="s">
        <v>17</v>
      </c>
      <c r="H9686" s="9"/>
      <c r="I9686" s="12" t="s">
        <v>16</v>
      </c>
      <c r="J9686" s="12" t="s">
        <v>15</v>
      </c>
      <c r="K9686" s="59">
        <v>1</v>
      </c>
    </row>
    <row r="9687" spans="1:11" ht="24" customHeight="1">
      <c r="A9687" s="13" t="s">
        <v>12094</v>
      </c>
      <c r="B9687" s="13" t="s">
        <v>12073</v>
      </c>
      <c r="C9687" s="13" t="s">
        <v>12096</v>
      </c>
      <c r="D9687" s="14"/>
      <c r="E9687" s="37" t="s">
        <v>12095</v>
      </c>
      <c r="F9687" s="13" t="s">
        <v>19</v>
      </c>
      <c r="G9687" s="13" t="s">
        <v>17</v>
      </c>
      <c r="H9687" s="14"/>
      <c r="I9687" s="13" t="s">
        <v>16</v>
      </c>
      <c r="J9687" s="13" t="s">
        <v>15</v>
      </c>
      <c r="K9687" s="57">
        <v>1</v>
      </c>
    </row>
    <row r="9688" spans="1:11" ht="24" customHeight="1">
      <c r="A9688" s="12" t="s">
        <v>12097</v>
      </c>
      <c r="B9688" s="12" t="s">
        <v>12073</v>
      </c>
      <c r="C9688" s="12" t="s">
        <v>12099</v>
      </c>
      <c r="D9688" s="9"/>
      <c r="E9688" s="8" t="s">
        <v>12098</v>
      </c>
      <c r="F9688" s="12" t="s">
        <v>19</v>
      </c>
      <c r="G9688" s="12" t="s">
        <v>17</v>
      </c>
      <c r="H9688" s="9"/>
      <c r="I9688" s="12" t="s">
        <v>16</v>
      </c>
      <c r="J9688" s="12" t="s">
        <v>15</v>
      </c>
      <c r="K9688" s="59">
        <v>1</v>
      </c>
    </row>
    <row r="9689" spans="1:11" ht="24" customHeight="1">
      <c r="A9689" s="13" t="s">
        <v>12100</v>
      </c>
      <c r="B9689" s="13" t="s">
        <v>12073</v>
      </c>
      <c r="C9689" s="13" t="s">
        <v>12102</v>
      </c>
      <c r="D9689" s="14"/>
      <c r="E9689" s="37" t="s">
        <v>12101</v>
      </c>
      <c r="F9689" s="13" t="s">
        <v>19</v>
      </c>
      <c r="G9689" s="13" t="s">
        <v>17</v>
      </c>
      <c r="H9689" s="14"/>
      <c r="I9689" s="13" t="s">
        <v>16</v>
      </c>
      <c r="J9689" s="13" t="s">
        <v>15</v>
      </c>
      <c r="K9689" s="57">
        <v>1</v>
      </c>
    </row>
    <row r="9690" spans="1:11" ht="24" customHeight="1">
      <c r="A9690" s="12" t="s">
        <v>12103</v>
      </c>
      <c r="B9690" s="12" t="s">
        <v>12073</v>
      </c>
      <c r="C9690" s="12" t="s">
        <v>12105</v>
      </c>
      <c r="D9690" s="9"/>
      <c r="E9690" s="8" t="s">
        <v>12104</v>
      </c>
      <c r="F9690" s="12" t="s">
        <v>19</v>
      </c>
      <c r="G9690" s="12" t="s">
        <v>17</v>
      </c>
      <c r="H9690" s="9"/>
      <c r="I9690" s="12" t="s">
        <v>16</v>
      </c>
      <c r="J9690" s="12" t="s">
        <v>15</v>
      </c>
      <c r="K9690" s="59">
        <v>1</v>
      </c>
    </row>
    <row r="9691" spans="1:11" ht="24" customHeight="1">
      <c r="A9691" s="13" t="s">
        <v>12106</v>
      </c>
      <c r="B9691" s="13" t="s">
        <v>12073</v>
      </c>
      <c r="C9691" s="13" t="s">
        <v>12108</v>
      </c>
      <c r="D9691" s="14"/>
      <c r="E9691" s="37" t="s">
        <v>12107</v>
      </c>
      <c r="F9691" s="13" t="s">
        <v>19</v>
      </c>
      <c r="G9691" s="13" t="s">
        <v>17</v>
      </c>
      <c r="H9691" s="14"/>
      <c r="I9691" s="13" t="s">
        <v>16</v>
      </c>
      <c r="J9691" s="13" t="s">
        <v>15</v>
      </c>
      <c r="K9691" s="57">
        <v>1</v>
      </c>
    </row>
    <row r="9692" spans="1:11" ht="24" customHeight="1">
      <c r="A9692" s="12" t="s">
        <v>12109</v>
      </c>
      <c r="B9692" s="12" t="s">
        <v>12073</v>
      </c>
      <c r="C9692" s="12" t="s">
        <v>12111</v>
      </c>
      <c r="D9692" s="9"/>
      <c r="E9692" s="8" t="s">
        <v>12110</v>
      </c>
      <c r="F9692" s="12" t="s">
        <v>19</v>
      </c>
      <c r="G9692" s="12" t="s">
        <v>17</v>
      </c>
      <c r="H9692" s="9"/>
      <c r="I9692" s="12" t="s">
        <v>16</v>
      </c>
      <c r="J9692" s="12" t="s">
        <v>15</v>
      </c>
      <c r="K9692" s="59">
        <v>1</v>
      </c>
    </row>
    <row r="9693" spans="1:11" ht="24" customHeight="1">
      <c r="A9693" s="13" t="s">
        <v>12112</v>
      </c>
      <c r="B9693" s="13" t="s">
        <v>12073</v>
      </c>
      <c r="C9693" s="13" t="s">
        <v>12114</v>
      </c>
      <c r="D9693" s="14"/>
      <c r="E9693" s="37" t="s">
        <v>12113</v>
      </c>
      <c r="F9693" s="13" t="s">
        <v>19</v>
      </c>
      <c r="G9693" s="13" t="s">
        <v>17</v>
      </c>
      <c r="H9693" s="14"/>
      <c r="I9693" s="13" t="s">
        <v>16</v>
      </c>
      <c r="J9693" s="13" t="s">
        <v>15</v>
      </c>
      <c r="K9693" s="57">
        <v>1</v>
      </c>
    </row>
    <row r="9694" spans="1:11" ht="24" customHeight="1">
      <c r="A9694" s="12" t="s">
        <v>12115</v>
      </c>
      <c r="B9694" s="12" t="s">
        <v>12073</v>
      </c>
      <c r="C9694" s="12" t="s">
        <v>12117</v>
      </c>
      <c r="D9694" s="9"/>
      <c r="E9694" s="8" t="s">
        <v>12116</v>
      </c>
      <c r="F9694" s="12" t="s">
        <v>19</v>
      </c>
      <c r="G9694" s="12" t="s">
        <v>17</v>
      </c>
      <c r="H9694" s="9"/>
      <c r="I9694" s="12" t="s">
        <v>16</v>
      </c>
      <c r="J9694" s="12" t="s">
        <v>15</v>
      </c>
      <c r="K9694" s="59">
        <v>1</v>
      </c>
    </row>
    <row r="9695" spans="1:11" ht="24" customHeight="1">
      <c r="A9695" s="13" t="s">
        <v>12118</v>
      </c>
      <c r="B9695" s="13" t="s">
        <v>12073</v>
      </c>
      <c r="C9695" s="13" t="s">
        <v>12120</v>
      </c>
      <c r="D9695" s="14"/>
      <c r="E9695" s="37" t="s">
        <v>12119</v>
      </c>
      <c r="F9695" s="13" t="s">
        <v>19</v>
      </c>
      <c r="G9695" s="13" t="s">
        <v>17</v>
      </c>
      <c r="H9695" s="14"/>
      <c r="I9695" s="13" t="s">
        <v>16</v>
      </c>
      <c r="J9695" s="13" t="s">
        <v>15</v>
      </c>
      <c r="K9695" s="57">
        <v>1</v>
      </c>
    </row>
    <row r="9696" spans="1:11" ht="24" customHeight="1">
      <c r="A9696" s="15" t="s">
        <v>12121</v>
      </c>
      <c r="B9696" s="15" t="s">
        <v>12122</v>
      </c>
      <c r="C9696" s="15"/>
      <c r="D9696" s="7"/>
      <c r="E9696" s="38" t="s">
        <v>3409</v>
      </c>
      <c r="F9696" s="15" t="s">
        <v>12</v>
      </c>
      <c r="G9696" s="15" t="s">
        <v>17</v>
      </c>
      <c r="H9696" s="7"/>
      <c r="I9696" s="15" t="s">
        <v>16</v>
      </c>
      <c r="J9696" s="15" t="s">
        <v>15</v>
      </c>
      <c r="K9696" s="61">
        <v>1</v>
      </c>
    </row>
    <row r="9697" spans="1:11" ht="24" customHeight="1">
      <c r="A9697" s="13" t="s">
        <v>12123</v>
      </c>
      <c r="B9697" s="13" t="s">
        <v>12122</v>
      </c>
      <c r="C9697" s="13" t="s">
        <v>12076</v>
      </c>
      <c r="D9697" s="14" t="s">
        <v>16580</v>
      </c>
      <c r="E9697" s="37" t="s">
        <v>12124</v>
      </c>
      <c r="F9697" s="13" t="s">
        <v>19</v>
      </c>
      <c r="G9697" s="13" t="s">
        <v>17</v>
      </c>
      <c r="H9697" s="14"/>
      <c r="I9697" s="13" t="s">
        <v>16</v>
      </c>
      <c r="J9697" s="13" t="s">
        <v>15</v>
      </c>
      <c r="K9697" s="57">
        <v>1</v>
      </c>
    </row>
    <row r="9698" spans="1:11" ht="24" customHeight="1">
      <c r="A9698" s="12" t="s">
        <v>12125</v>
      </c>
      <c r="B9698" s="12" t="s">
        <v>12122</v>
      </c>
      <c r="C9698" s="12" t="s">
        <v>12127</v>
      </c>
      <c r="D9698" s="9"/>
      <c r="E9698" s="8" t="s">
        <v>12126</v>
      </c>
      <c r="F9698" s="12" t="s">
        <v>19</v>
      </c>
      <c r="G9698" s="12" t="s">
        <v>17</v>
      </c>
      <c r="H9698" s="9"/>
      <c r="I9698" s="12" t="s">
        <v>16</v>
      </c>
      <c r="J9698" s="12" t="s">
        <v>15</v>
      </c>
      <c r="K9698" s="59">
        <v>1</v>
      </c>
    </row>
    <row r="9699" spans="1:11" ht="24" customHeight="1">
      <c r="A9699" s="13" t="s">
        <v>12128</v>
      </c>
      <c r="B9699" s="13" t="s">
        <v>12122</v>
      </c>
      <c r="C9699" s="13" t="s">
        <v>12130</v>
      </c>
      <c r="D9699" s="14"/>
      <c r="E9699" s="37" t="s">
        <v>12129</v>
      </c>
      <c r="F9699" s="13" t="s">
        <v>19</v>
      </c>
      <c r="G9699" s="13" t="s">
        <v>17</v>
      </c>
      <c r="H9699" s="14"/>
      <c r="I9699" s="13" t="s">
        <v>16</v>
      </c>
      <c r="J9699" s="13" t="s">
        <v>15</v>
      </c>
      <c r="K9699" s="57">
        <v>1</v>
      </c>
    </row>
    <row r="9700" spans="1:11" ht="24" customHeight="1">
      <c r="A9700" s="12" t="s">
        <v>12131</v>
      </c>
      <c r="B9700" s="12" t="s">
        <v>12122</v>
      </c>
      <c r="C9700" s="12" t="s">
        <v>12133</v>
      </c>
      <c r="D9700" s="9"/>
      <c r="E9700" s="8" t="s">
        <v>12132</v>
      </c>
      <c r="F9700" s="12" t="s">
        <v>19</v>
      </c>
      <c r="G9700" s="12" t="s">
        <v>17</v>
      </c>
      <c r="H9700" s="9"/>
      <c r="I9700" s="12" t="s">
        <v>16</v>
      </c>
      <c r="J9700" s="12" t="s">
        <v>15</v>
      </c>
      <c r="K9700" s="59">
        <v>1</v>
      </c>
    </row>
    <row r="9701" spans="1:11" ht="24" customHeight="1">
      <c r="A9701" s="13" t="s">
        <v>12134</v>
      </c>
      <c r="B9701" s="13" t="s">
        <v>12122</v>
      </c>
      <c r="C9701" s="13" t="s">
        <v>12136</v>
      </c>
      <c r="D9701" s="14"/>
      <c r="E9701" s="37" t="s">
        <v>12135</v>
      </c>
      <c r="F9701" s="13" t="s">
        <v>19</v>
      </c>
      <c r="G9701" s="13" t="s">
        <v>17</v>
      </c>
      <c r="H9701" s="14"/>
      <c r="I9701" s="13" t="s">
        <v>16</v>
      </c>
      <c r="J9701" s="13" t="s">
        <v>15</v>
      </c>
      <c r="K9701" s="57">
        <v>1</v>
      </c>
    </row>
    <row r="9702" spans="1:11" ht="24" customHeight="1">
      <c r="A9702" s="12" t="s">
        <v>12137</v>
      </c>
      <c r="B9702" s="12" t="s">
        <v>12122</v>
      </c>
      <c r="C9702" s="12" t="s">
        <v>12079</v>
      </c>
      <c r="D9702" s="9" t="s">
        <v>16581</v>
      </c>
      <c r="E9702" s="8" t="s">
        <v>12138</v>
      </c>
      <c r="F9702" s="12" t="s">
        <v>19</v>
      </c>
      <c r="G9702" s="12" t="s">
        <v>17</v>
      </c>
      <c r="H9702" s="9"/>
      <c r="I9702" s="12" t="s">
        <v>16</v>
      </c>
      <c r="J9702" s="12" t="s">
        <v>15</v>
      </c>
      <c r="K9702" s="59">
        <v>1</v>
      </c>
    </row>
    <row r="9703" spans="1:11" ht="24" customHeight="1">
      <c r="A9703" s="13" t="s">
        <v>12139</v>
      </c>
      <c r="B9703" s="13" t="s">
        <v>12122</v>
      </c>
      <c r="C9703" s="13" t="s">
        <v>12141</v>
      </c>
      <c r="D9703" s="14"/>
      <c r="E9703" s="37" t="s">
        <v>12140</v>
      </c>
      <c r="F9703" s="13" t="s">
        <v>19</v>
      </c>
      <c r="G9703" s="13" t="s">
        <v>17</v>
      </c>
      <c r="H9703" s="14"/>
      <c r="I9703" s="13" t="s">
        <v>16</v>
      </c>
      <c r="J9703" s="13" t="s">
        <v>15</v>
      </c>
      <c r="K9703" s="57">
        <v>1</v>
      </c>
    </row>
    <row r="9704" spans="1:11" ht="24" customHeight="1">
      <c r="A9704" s="12" t="s">
        <v>12142</v>
      </c>
      <c r="B9704" s="12" t="s">
        <v>12122</v>
      </c>
      <c r="C9704" s="12" t="s">
        <v>12082</v>
      </c>
      <c r="D9704" s="9" t="s">
        <v>16582</v>
      </c>
      <c r="E9704" s="8" t="s">
        <v>12143</v>
      </c>
      <c r="F9704" s="12" t="s">
        <v>19</v>
      </c>
      <c r="G9704" s="12" t="s">
        <v>17</v>
      </c>
      <c r="H9704" s="9"/>
      <c r="I9704" s="12" t="s">
        <v>16</v>
      </c>
      <c r="J9704" s="12" t="s">
        <v>15</v>
      </c>
      <c r="K9704" s="59">
        <v>1</v>
      </c>
    </row>
    <row r="9705" spans="1:11" ht="24" customHeight="1">
      <c r="A9705" s="13" t="s">
        <v>12144</v>
      </c>
      <c r="B9705" s="13" t="s">
        <v>12122</v>
      </c>
      <c r="C9705" s="13" t="s">
        <v>12146</v>
      </c>
      <c r="D9705" s="14"/>
      <c r="E9705" s="37" t="s">
        <v>12145</v>
      </c>
      <c r="F9705" s="13" t="s">
        <v>19</v>
      </c>
      <c r="G9705" s="13" t="s">
        <v>17</v>
      </c>
      <c r="H9705" s="14"/>
      <c r="I9705" s="13" t="s">
        <v>16</v>
      </c>
      <c r="J9705" s="13" t="s">
        <v>15</v>
      </c>
      <c r="K9705" s="57">
        <v>1</v>
      </c>
    </row>
    <row r="9706" spans="1:11" ht="24" customHeight="1">
      <c r="A9706" s="12" t="s">
        <v>12147</v>
      </c>
      <c r="B9706" s="12" t="s">
        <v>12122</v>
      </c>
      <c r="C9706" s="12" t="s">
        <v>12149</v>
      </c>
      <c r="D9706" s="9" t="s">
        <v>16583</v>
      </c>
      <c r="E9706" s="8" t="s">
        <v>12148</v>
      </c>
      <c r="F9706" s="12" t="s">
        <v>19</v>
      </c>
      <c r="G9706" s="12" t="s">
        <v>17</v>
      </c>
      <c r="H9706" s="9"/>
      <c r="I9706" s="12" t="s">
        <v>16</v>
      </c>
      <c r="J9706" s="12" t="s">
        <v>15</v>
      </c>
      <c r="K9706" s="59">
        <v>1</v>
      </c>
    </row>
    <row r="9707" spans="1:11" ht="24" customHeight="1">
      <c r="A9707" s="13" t="s">
        <v>12150</v>
      </c>
      <c r="B9707" s="13" t="s">
        <v>12122</v>
      </c>
      <c r="C9707" s="13" t="s">
        <v>12152</v>
      </c>
      <c r="D9707" s="14" t="s">
        <v>16584</v>
      </c>
      <c r="E9707" s="37" t="s">
        <v>12151</v>
      </c>
      <c r="F9707" s="13" t="s">
        <v>19</v>
      </c>
      <c r="G9707" s="13" t="s">
        <v>17</v>
      </c>
      <c r="H9707" s="14"/>
      <c r="I9707" s="13" t="s">
        <v>16</v>
      </c>
      <c r="J9707" s="13" t="s">
        <v>15</v>
      </c>
      <c r="K9707" s="57">
        <v>1</v>
      </c>
    </row>
    <row r="9708" spans="1:11" ht="24" customHeight="1">
      <c r="A9708" s="12" t="s">
        <v>12153</v>
      </c>
      <c r="B9708" s="12" t="s">
        <v>12122</v>
      </c>
      <c r="C9708" s="12" t="s">
        <v>12154</v>
      </c>
      <c r="D9708" s="9"/>
      <c r="E9708" s="8" t="s">
        <v>39</v>
      </c>
      <c r="F9708" s="12" t="s">
        <v>19</v>
      </c>
      <c r="G9708" s="12" t="s">
        <v>17</v>
      </c>
      <c r="H9708" s="9"/>
      <c r="I9708" s="12" t="s">
        <v>16</v>
      </c>
      <c r="J9708" s="12" t="s">
        <v>15</v>
      </c>
      <c r="K9708" s="59">
        <v>1</v>
      </c>
    </row>
    <row r="9709" spans="1:11" ht="24" customHeight="1">
      <c r="A9709" s="13" t="s">
        <v>12155</v>
      </c>
      <c r="B9709" s="13" t="s">
        <v>12122</v>
      </c>
      <c r="C9709" s="13" t="s">
        <v>12157</v>
      </c>
      <c r="D9709" s="14"/>
      <c r="E9709" s="37" t="s">
        <v>12156</v>
      </c>
      <c r="F9709" s="13" t="s">
        <v>19</v>
      </c>
      <c r="G9709" s="13" t="s">
        <v>17</v>
      </c>
      <c r="H9709" s="14"/>
      <c r="I9709" s="13" t="s">
        <v>16</v>
      </c>
      <c r="J9709" s="13" t="s">
        <v>15</v>
      </c>
      <c r="K9709" s="57">
        <v>1</v>
      </c>
    </row>
    <row r="9710" spans="1:11" ht="24" customHeight="1">
      <c r="A9710" s="12" t="s">
        <v>12158</v>
      </c>
      <c r="B9710" s="12" t="s">
        <v>12122</v>
      </c>
      <c r="C9710" s="12" t="s">
        <v>12160</v>
      </c>
      <c r="D9710" s="9" t="s">
        <v>16585</v>
      </c>
      <c r="E9710" s="8" t="s">
        <v>12159</v>
      </c>
      <c r="F9710" s="12" t="s">
        <v>19</v>
      </c>
      <c r="G9710" s="12" t="s">
        <v>17</v>
      </c>
      <c r="H9710" s="9"/>
      <c r="I9710" s="12" t="s">
        <v>16</v>
      </c>
      <c r="J9710" s="12" t="s">
        <v>15</v>
      </c>
      <c r="K9710" s="59">
        <v>1</v>
      </c>
    </row>
    <row r="9711" spans="1:11" ht="24" customHeight="1">
      <c r="A9711" s="13" t="s">
        <v>12161</v>
      </c>
      <c r="B9711" s="13" t="s">
        <v>12122</v>
      </c>
      <c r="C9711" s="13" t="s">
        <v>12162</v>
      </c>
      <c r="D9711" s="14"/>
      <c r="E9711" s="37" t="s">
        <v>39</v>
      </c>
      <c r="F9711" s="13" t="s">
        <v>19</v>
      </c>
      <c r="G9711" s="13" t="s">
        <v>17</v>
      </c>
      <c r="H9711" s="14"/>
      <c r="I9711" s="13" t="s">
        <v>16</v>
      </c>
      <c r="J9711" s="13" t="s">
        <v>15</v>
      </c>
      <c r="K9711" s="57">
        <v>1</v>
      </c>
    </row>
    <row r="9712" spans="1:11" ht="24" customHeight="1">
      <c r="A9712" s="12" t="s">
        <v>12163</v>
      </c>
      <c r="B9712" s="12" t="s">
        <v>12122</v>
      </c>
      <c r="C9712" s="12" t="s">
        <v>12165</v>
      </c>
      <c r="D9712" s="9" t="s">
        <v>16586</v>
      </c>
      <c r="E9712" s="8" t="s">
        <v>12164</v>
      </c>
      <c r="F9712" s="12" t="s">
        <v>19</v>
      </c>
      <c r="G9712" s="12" t="s">
        <v>17</v>
      </c>
      <c r="H9712" s="9"/>
      <c r="I9712" s="12" t="s">
        <v>16</v>
      </c>
      <c r="J9712" s="12" t="s">
        <v>15</v>
      </c>
      <c r="K9712" s="59">
        <v>1</v>
      </c>
    </row>
    <row r="9713" spans="1:11" ht="24" customHeight="1">
      <c r="A9713" s="13" t="s">
        <v>12166</v>
      </c>
      <c r="B9713" s="13" t="s">
        <v>12122</v>
      </c>
      <c r="C9713" s="13" t="s">
        <v>12168</v>
      </c>
      <c r="D9713" s="14" t="s">
        <v>16587</v>
      </c>
      <c r="E9713" s="37" t="s">
        <v>12167</v>
      </c>
      <c r="F9713" s="13" t="s">
        <v>19</v>
      </c>
      <c r="G9713" s="13" t="s">
        <v>17</v>
      </c>
      <c r="H9713" s="14"/>
      <c r="I9713" s="13" t="s">
        <v>16</v>
      </c>
      <c r="J9713" s="13" t="s">
        <v>15</v>
      </c>
      <c r="K9713" s="57">
        <v>1</v>
      </c>
    </row>
    <row r="9714" spans="1:11" ht="24" customHeight="1">
      <c r="A9714" s="12" t="s">
        <v>12169</v>
      </c>
      <c r="B9714" s="12" t="s">
        <v>12122</v>
      </c>
      <c r="C9714" s="12" t="s">
        <v>12171</v>
      </c>
      <c r="D9714" s="9" t="s">
        <v>16588</v>
      </c>
      <c r="E9714" s="8" t="s">
        <v>12170</v>
      </c>
      <c r="F9714" s="12" t="s">
        <v>19</v>
      </c>
      <c r="G9714" s="12" t="s">
        <v>17</v>
      </c>
      <c r="H9714" s="9"/>
      <c r="I9714" s="12" t="s">
        <v>16</v>
      </c>
      <c r="J9714" s="12" t="s">
        <v>15</v>
      </c>
      <c r="K9714" s="59">
        <v>1</v>
      </c>
    </row>
    <row r="9715" spans="1:11" ht="24" customHeight="1">
      <c r="A9715" s="13" t="s">
        <v>12172</v>
      </c>
      <c r="B9715" s="13" t="s">
        <v>12122</v>
      </c>
      <c r="C9715" s="13" t="s">
        <v>12174</v>
      </c>
      <c r="D9715" s="14"/>
      <c r="E9715" s="37" t="s">
        <v>12173</v>
      </c>
      <c r="F9715" s="13" t="s">
        <v>19</v>
      </c>
      <c r="G9715" s="13" t="s">
        <v>17</v>
      </c>
      <c r="H9715" s="14"/>
      <c r="I9715" s="13" t="s">
        <v>16</v>
      </c>
      <c r="J9715" s="13" t="s">
        <v>15</v>
      </c>
      <c r="K9715" s="57">
        <v>1</v>
      </c>
    </row>
    <row r="9716" spans="1:11" ht="24" customHeight="1">
      <c r="A9716" s="12" t="s">
        <v>12175</v>
      </c>
      <c r="B9716" s="12" t="s">
        <v>12122</v>
      </c>
      <c r="C9716" s="12" t="s">
        <v>12177</v>
      </c>
      <c r="D9716" s="9"/>
      <c r="E9716" s="8" t="s">
        <v>12176</v>
      </c>
      <c r="F9716" s="12" t="s">
        <v>19</v>
      </c>
      <c r="G9716" s="12" t="s">
        <v>17</v>
      </c>
      <c r="H9716" s="9"/>
      <c r="I9716" s="12" t="s">
        <v>16</v>
      </c>
      <c r="J9716" s="12" t="s">
        <v>15</v>
      </c>
      <c r="K9716" s="59">
        <v>1</v>
      </c>
    </row>
    <row r="9717" spans="1:11" ht="24" customHeight="1">
      <c r="A9717" s="13" t="s">
        <v>12178</v>
      </c>
      <c r="B9717" s="13" t="s">
        <v>12122</v>
      </c>
      <c r="C9717" s="13" t="s">
        <v>12180</v>
      </c>
      <c r="D9717" s="14" t="s">
        <v>16589</v>
      </c>
      <c r="E9717" s="37" t="s">
        <v>12179</v>
      </c>
      <c r="F9717" s="13" t="s">
        <v>19</v>
      </c>
      <c r="G9717" s="13" t="s">
        <v>17</v>
      </c>
      <c r="H9717" s="14"/>
      <c r="I9717" s="13" t="s">
        <v>16</v>
      </c>
      <c r="J9717" s="13" t="s">
        <v>15</v>
      </c>
      <c r="K9717" s="57">
        <v>1</v>
      </c>
    </row>
    <row r="9718" spans="1:11" ht="24" customHeight="1">
      <c r="A9718" s="12" t="s">
        <v>12181</v>
      </c>
      <c r="B9718" s="12" t="s">
        <v>12122</v>
      </c>
      <c r="C9718" s="12" t="s">
        <v>12183</v>
      </c>
      <c r="D9718" s="9" t="s">
        <v>16590</v>
      </c>
      <c r="E9718" s="8" t="s">
        <v>12182</v>
      </c>
      <c r="F9718" s="12" t="s">
        <v>19</v>
      </c>
      <c r="G9718" s="12" t="s">
        <v>17</v>
      </c>
      <c r="H9718" s="9"/>
      <c r="I9718" s="12" t="s">
        <v>16</v>
      </c>
      <c r="J9718" s="12" t="s">
        <v>15</v>
      </c>
      <c r="K9718" s="59">
        <v>1</v>
      </c>
    </row>
    <row r="9719" spans="1:11" ht="24" customHeight="1">
      <c r="A9719" s="13" t="s">
        <v>12184</v>
      </c>
      <c r="B9719" s="13" t="s">
        <v>12122</v>
      </c>
      <c r="C9719" s="13" t="s">
        <v>12186</v>
      </c>
      <c r="D9719" s="14"/>
      <c r="E9719" s="37" t="s">
        <v>12185</v>
      </c>
      <c r="F9719" s="13" t="s">
        <v>19</v>
      </c>
      <c r="G9719" s="13" t="s">
        <v>17</v>
      </c>
      <c r="H9719" s="14"/>
      <c r="I9719" s="13" t="s">
        <v>16</v>
      </c>
      <c r="J9719" s="13" t="s">
        <v>15</v>
      </c>
      <c r="K9719" s="57">
        <v>1</v>
      </c>
    </row>
    <row r="9720" spans="1:11" ht="24" customHeight="1">
      <c r="A9720" s="12" t="s">
        <v>12187</v>
      </c>
      <c r="B9720" s="12" t="s">
        <v>12122</v>
      </c>
      <c r="C9720" s="12" t="s">
        <v>12189</v>
      </c>
      <c r="D9720" s="9"/>
      <c r="E9720" s="8" t="s">
        <v>12188</v>
      </c>
      <c r="F9720" s="12" t="s">
        <v>19</v>
      </c>
      <c r="G9720" s="12" t="s">
        <v>17</v>
      </c>
      <c r="H9720" s="9"/>
      <c r="I9720" s="12" t="s">
        <v>16</v>
      </c>
      <c r="J9720" s="12" t="s">
        <v>15</v>
      </c>
      <c r="K9720" s="59">
        <v>1</v>
      </c>
    </row>
    <row r="9721" spans="1:11" ht="24" customHeight="1">
      <c r="A9721" s="13" t="s">
        <v>12190</v>
      </c>
      <c r="B9721" s="13" t="s">
        <v>12122</v>
      </c>
      <c r="C9721" s="13" t="s">
        <v>12192</v>
      </c>
      <c r="D9721" s="14"/>
      <c r="E9721" s="37" t="s">
        <v>12191</v>
      </c>
      <c r="F9721" s="13" t="s">
        <v>19</v>
      </c>
      <c r="G9721" s="13" t="s">
        <v>17</v>
      </c>
      <c r="H9721" s="14"/>
      <c r="I9721" s="13" t="s">
        <v>16</v>
      </c>
      <c r="J9721" s="13" t="s">
        <v>15</v>
      </c>
      <c r="K9721" s="57">
        <v>1</v>
      </c>
    </row>
    <row r="9722" spans="1:11" ht="24" customHeight="1">
      <c r="A9722" s="12" t="s">
        <v>12193</v>
      </c>
      <c r="B9722" s="12" t="s">
        <v>12122</v>
      </c>
      <c r="C9722" s="12" t="s">
        <v>12195</v>
      </c>
      <c r="D9722" s="9" t="s">
        <v>16591</v>
      </c>
      <c r="E9722" s="8" t="s">
        <v>12194</v>
      </c>
      <c r="F9722" s="12" t="s">
        <v>19</v>
      </c>
      <c r="G9722" s="12" t="s">
        <v>17</v>
      </c>
      <c r="H9722" s="9"/>
      <c r="I9722" s="12" t="s">
        <v>16</v>
      </c>
      <c r="J9722" s="12" t="s">
        <v>15</v>
      </c>
      <c r="K9722" s="59">
        <v>1</v>
      </c>
    </row>
    <row r="9723" spans="1:11" ht="24" customHeight="1">
      <c r="A9723" s="13" t="s">
        <v>12196</v>
      </c>
      <c r="B9723" s="13" t="s">
        <v>12122</v>
      </c>
      <c r="C9723" s="13" t="s">
        <v>12198</v>
      </c>
      <c r="D9723" s="14"/>
      <c r="E9723" s="37" t="s">
        <v>12197</v>
      </c>
      <c r="F9723" s="13" t="s">
        <v>19</v>
      </c>
      <c r="G9723" s="13" t="s">
        <v>17</v>
      </c>
      <c r="H9723" s="14"/>
      <c r="I9723" s="13" t="s">
        <v>16</v>
      </c>
      <c r="J9723" s="13" t="s">
        <v>15</v>
      </c>
      <c r="K9723" s="57">
        <v>1</v>
      </c>
    </row>
    <row r="9724" spans="1:11" ht="24" customHeight="1">
      <c r="A9724" s="12" t="s">
        <v>12199</v>
      </c>
      <c r="B9724" s="12" t="s">
        <v>12122</v>
      </c>
      <c r="C9724" s="12" t="s">
        <v>12200</v>
      </c>
      <c r="D9724" s="9"/>
      <c r="E9724" s="8" t="s">
        <v>39</v>
      </c>
      <c r="F9724" s="12" t="s">
        <v>19</v>
      </c>
      <c r="G9724" s="12" t="s">
        <v>17</v>
      </c>
      <c r="H9724" s="9"/>
      <c r="I9724" s="12" t="s">
        <v>16</v>
      </c>
      <c r="J9724" s="12" t="s">
        <v>15</v>
      </c>
      <c r="K9724" s="59">
        <v>1</v>
      </c>
    </row>
    <row r="9725" spans="1:11" ht="24" customHeight="1">
      <c r="A9725" s="13" t="s">
        <v>12201</v>
      </c>
      <c r="B9725" s="13" t="s">
        <v>12122</v>
      </c>
      <c r="C9725" s="13" t="s">
        <v>12203</v>
      </c>
      <c r="D9725" s="14"/>
      <c r="E9725" s="37" t="s">
        <v>12202</v>
      </c>
      <c r="F9725" s="13" t="s">
        <v>19</v>
      </c>
      <c r="G9725" s="13" t="s">
        <v>17</v>
      </c>
      <c r="H9725" s="14"/>
      <c r="I9725" s="13" t="s">
        <v>16</v>
      </c>
      <c r="J9725" s="13" t="s">
        <v>15</v>
      </c>
      <c r="K9725" s="57">
        <v>1</v>
      </c>
    </row>
    <row r="9726" spans="1:11" ht="24" customHeight="1">
      <c r="A9726" s="12" t="s">
        <v>12204</v>
      </c>
      <c r="B9726" s="12" t="s">
        <v>12122</v>
      </c>
      <c r="C9726" s="12" t="s">
        <v>12205</v>
      </c>
      <c r="D9726" s="9"/>
      <c r="E9726" s="8" t="s">
        <v>12202</v>
      </c>
      <c r="F9726" s="12" t="s">
        <v>19</v>
      </c>
      <c r="G9726" s="12" t="s">
        <v>17</v>
      </c>
      <c r="H9726" s="9"/>
      <c r="I9726" s="12" t="s">
        <v>16</v>
      </c>
      <c r="J9726" s="12" t="s">
        <v>15</v>
      </c>
      <c r="K9726" s="59">
        <v>1</v>
      </c>
    </row>
    <row r="9727" spans="1:11" ht="24" customHeight="1">
      <c r="A9727" s="13" t="s">
        <v>12206</v>
      </c>
      <c r="B9727" s="13" t="s">
        <v>12122</v>
      </c>
      <c r="C9727" s="13" t="s">
        <v>12208</v>
      </c>
      <c r="D9727" s="14"/>
      <c r="E9727" s="37" t="s">
        <v>12207</v>
      </c>
      <c r="F9727" s="13" t="s">
        <v>19</v>
      </c>
      <c r="G9727" s="13" t="s">
        <v>17</v>
      </c>
      <c r="H9727" s="14"/>
      <c r="I9727" s="13" t="s">
        <v>16</v>
      </c>
      <c r="J9727" s="13" t="s">
        <v>15</v>
      </c>
      <c r="K9727" s="57">
        <v>1</v>
      </c>
    </row>
    <row r="9728" spans="1:11" ht="24" customHeight="1">
      <c r="A9728" s="12" t="s">
        <v>12209</v>
      </c>
      <c r="B9728" s="12" t="s">
        <v>12122</v>
      </c>
      <c r="C9728" s="12" t="s">
        <v>12211</v>
      </c>
      <c r="D9728" s="9"/>
      <c r="E9728" s="8" t="s">
        <v>12210</v>
      </c>
      <c r="F9728" s="12" t="s">
        <v>19</v>
      </c>
      <c r="G9728" s="12" t="s">
        <v>17</v>
      </c>
      <c r="H9728" s="9"/>
      <c r="I9728" s="12" t="s">
        <v>16</v>
      </c>
      <c r="J9728" s="12" t="s">
        <v>15</v>
      </c>
      <c r="K9728" s="59">
        <v>1</v>
      </c>
    </row>
    <row r="9729" spans="1:11" ht="24" customHeight="1">
      <c r="A9729" s="13" t="s">
        <v>12212</v>
      </c>
      <c r="B9729" s="13" t="s">
        <v>12122</v>
      </c>
      <c r="C9729" s="13" t="s">
        <v>12214</v>
      </c>
      <c r="D9729" s="14" t="s">
        <v>16592</v>
      </c>
      <c r="E9729" s="37" t="s">
        <v>12213</v>
      </c>
      <c r="F9729" s="13" t="s">
        <v>19</v>
      </c>
      <c r="G9729" s="13" t="s">
        <v>17</v>
      </c>
      <c r="H9729" s="14"/>
      <c r="I9729" s="13" t="s">
        <v>16</v>
      </c>
      <c r="J9729" s="13" t="s">
        <v>15</v>
      </c>
      <c r="K9729" s="57">
        <v>1</v>
      </c>
    </row>
    <row r="9730" spans="1:11" ht="24" customHeight="1">
      <c r="A9730" s="12" t="s">
        <v>12215</v>
      </c>
      <c r="B9730" s="12" t="s">
        <v>12122</v>
      </c>
      <c r="C9730" s="12" t="s">
        <v>12217</v>
      </c>
      <c r="D9730" s="9" t="s">
        <v>16593</v>
      </c>
      <c r="E9730" s="8" t="s">
        <v>12216</v>
      </c>
      <c r="F9730" s="12" t="s">
        <v>19</v>
      </c>
      <c r="G9730" s="12" t="s">
        <v>17</v>
      </c>
      <c r="H9730" s="9"/>
      <c r="I9730" s="12" t="s">
        <v>16</v>
      </c>
      <c r="J9730" s="12" t="s">
        <v>15</v>
      </c>
      <c r="K9730" s="59">
        <v>1</v>
      </c>
    </row>
    <row r="9731" spans="1:11" ht="24" customHeight="1">
      <c r="A9731" s="13" t="s">
        <v>12218</v>
      </c>
      <c r="B9731" s="13" t="s">
        <v>12122</v>
      </c>
      <c r="C9731" s="13" t="s">
        <v>12220</v>
      </c>
      <c r="D9731" s="14"/>
      <c r="E9731" s="37" t="s">
        <v>12219</v>
      </c>
      <c r="F9731" s="13" t="s">
        <v>19</v>
      </c>
      <c r="G9731" s="13" t="s">
        <v>17</v>
      </c>
      <c r="H9731" s="14"/>
      <c r="I9731" s="13" t="s">
        <v>16</v>
      </c>
      <c r="J9731" s="13" t="s">
        <v>15</v>
      </c>
      <c r="K9731" s="57">
        <v>1</v>
      </c>
    </row>
    <row r="9732" spans="1:11" ht="24" customHeight="1">
      <c r="A9732" s="12" t="s">
        <v>12221</v>
      </c>
      <c r="B9732" s="12" t="s">
        <v>12122</v>
      </c>
      <c r="C9732" s="12" t="s">
        <v>12223</v>
      </c>
      <c r="D9732" s="9" t="s">
        <v>16594</v>
      </c>
      <c r="E9732" s="8" t="s">
        <v>12222</v>
      </c>
      <c r="F9732" s="12" t="s">
        <v>19</v>
      </c>
      <c r="G9732" s="12" t="s">
        <v>17</v>
      </c>
      <c r="H9732" s="9"/>
      <c r="I9732" s="12" t="s">
        <v>16</v>
      </c>
      <c r="J9732" s="12" t="s">
        <v>15</v>
      </c>
      <c r="K9732" s="59">
        <v>1</v>
      </c>
    </row>
    <row r="9733" spans="1:11" ht="24" customHeight="1">
      <c r="A9733" s="13" t="s">
        <v>12224</v>
      </c>
      <c r="B9733" s="13" t="s">
        <v>12122</v>
      </c>
      <c r="C9733" s="13" t="s">
        <v>12225</v>
      </c>
      <c r="D9733" s="14" t="s">
        <v>16595</v>
      </c>
      <c r="E9733" s="37" t="s">
        <v>39</v>
      </c>
      <c r="F9733" s="13" t="s">
        <v>19</v>
      </c>
      <c r="G9733" s="13" t="s">
        <v>17</v>
      </c>
      <c r="H9733" s="14"/>
      <c r="I9733" s="13" t="s">
        <v>16</v>
      </c>
      <c r="J9733" s="13" t="s">
        <v>15</v>
      </c>
      <c r="K9733" s="57">
        <v>1</v>
      </c>
    </row>
    <row r="9734" spans="1:11" ht="24" customHeight="1">
      <c r="A9734" s="12" t="s">
        <v>12226</v>
      </c>
      <c r="B9734" s="12" t="s">
        <v>12122</v>
      </c>
      <c r="C9734" s="12" t="s">
        <v>12228</v>
      </c>
      <c r="D9734" s="9"/>
      <c r="E9734" s="8" t="s">
        <v>12227</v>
      </c>
      <c r="F9734" s="12" t="s">
        <v>19</v>
      </c>
      <c r="G9734" s="12" t="s">
        <v>17</v>
      </c>
      <c r="H9734" s="9"/>
      <c r="I9734" s="12" t="s">
        <v>16</v>
      </c>
      <c r="J9734" s="12" t="s">
        <v>15</v>
      </c>
      <c r="K9734" s="59">
        <v>1</v>
      </c>
    </row>
    <row r="9735" spans="1:11" ht="24" customHeight="1">
      <c r="A9735" s="13" t="s">
        <v>12229</v>
      </c>
      <c r="B9735" s="13" t="s">
        <v>12122</v>
      </c>
      <c r="C9735" s="13" t="s">
        <v>12231</v>
      </c>
      <c r="D9735" s="14" t="s">
        <v>16596</v>
      </c>
      <c r="E9735" s="37" t="s">
        <v>12230</v>
      </c>
      <c r="F9735" s="13" t="s">
        <v>19</v>
      </c>
      <c r="G9735" s="13" t="s">
        <v>17</v>
      </c>
      <c r="H9735" s="14"/>
      <c r="I9735" s="13" t="s">
        <v>16</v>
      </c>
      <c r="J9735" s="13" t="s">
        <v>15</v>
      </c>
      <c r="K9735" s="57">
        <v>1</v>
      </c>
    </row>
    <row r="9736" spans="1:11" ht="24" customHeight="1">
      <c r="A9736" s="12" t="s">
        <v>12232</v>
      </c>
      <c r="B9736" s="12" t="s">
        <v>12122</v>
      </c>
      <c r="C9736" s="12" t="s">
        <v>12234</v>
      </c>
      <c r="D9736" s="9" t="s">
        <v>16597</v>
      </c>
      <c r="E9736" s="8" t="s">
        <v>12233</v>
      </c>
      <c r="F9736" s="12" t="s">
        <v>19</v>
      </c>
      <c r="G9736" s="12" t="s">
        <v>17</v>
      </c>
      <c r="H9736" s="9"/>
      <c r="I9736" s="12" t="s">
        <v>16</v>
      </c>
      <c r="J9736" s="12" t="s">
        <v>15</v>
      </c>
      <c r="K9736" s="59">
        <v>1</v>
      </c>
    </row>
    <row r="9737" spans="1:11" ht="24" customHeight="1">
      <c r="A9737" s="13" t="s">
        <v>12235</v>
      </c>
      <c r="B9737" s="13" t="s">
        <v>12122</v>
      </c>
      <c r="C9737" s="13" t="s">
        <v>12237</v>
      </c>
      <c r="D9737" s="14"/>
      <c r="E9737" s="37" t="s">
        <v>12236</v>
      </c>
      <c r="F9737" s="13" t="s">
        <v>19</v>
      </c>
      <c r="G9737" s="13" t="s">
        <v>17</v>
      </c>
      <c r="H9737" s="14"/>
      <c r="I9737" s="13" t="s">
        <v>16</v>
      </c>
      <c r="J9737" s="13" t="s">
        <v>15</v>
      </c>
      <c r="K9737" s="57">
        <v>1</v>
      </c>
    </row>
    <row r="9738" spans="1:11" ht="24" customHeight="1">
      <c r="A9738" s="12" t="s">
        <v>12238</v>
      </c>
      <c r="B9738" s="12" t="s">
        <v>12122</v>
      </c>
      <c r="C9738" s="12" t="s">
        <v>12240</v>
      </c>
      <c r="D9738" s="9" t="s">
        <v>16598</v>
      </c>
      <c r="E9738" s="8" t="s">
        <v>12239</v>
      </c>
      <c r="F9738" s="12" t="s">
        <v>19</v>
      </c>
      <c r="G9738" s="12" t="s">
        <v>17</v>
      </c>
      <c r="H9738" s="9"/>
      <c r="I9738" s="12" t="s">
        <v>16</v>
      </c>
      <c r="J9738" s="12" t="s">
        <v>15</v>
      </c>
      <c r="K9738" s="59">
        <v>1</v>
      </c>
    </row>
    <row r="9739" spans="1:11" ht="24" customHeight="1">
      <c r="A9739" s="13" t="s">
        <v>12241</v>
      </c>
      <c r="B9739" s="13" t="s">
        <v>12122</v>
      </c>
      <c r="C9739" s="13" t="s">
        <v>12243</v>
      </c>
      <c r="D9739" s="14" t="s">
        <v>16599</v>
      </c>
      <c r="E9739" s="37" t="s">
        <v>12242</v>
      </c>
      <c r="F9739" s="13" t="s">
        <v>19</v>
      </c>
      <c r="G9739" s="13" t="s">
        <v>17</v>
      </c>
      <c r="H9739" s="14"/>
      <c r="I9739" s="13" t="s">
        <v>16</v>
      </c>
      <c r="J9739" s="13" t="s">
        <v>15</v>
      </c>
      <c r="K9739" s="57">
        <v>1</v>
      </c>
    </row>
    <row r="9740" spans="1:11" ht="24" customHeight="1">
      <c r="A9740" s="12" t="s">
        <v>12244</v>
      </c>
      <c r="B9740" s="12" t="s">
        <v>12122</v>
      </c>
      <c r="C9740" s="12" t="s">
        <v>12246</v>
      </c>
      <c r="D9740" s="9"/>
      <c r="E9740" s="8" t="s">
        <v>12245</v>
      </c>
      <c r="F9740" s="12" t="s">
        <v>19</v>
      </c>
      <c r="G9740" s="12" t="s">
        <v>17</v>
      </c>
      <c r="H9740" s="9"/>
      <c r="I9740" s="12" t="s">
        <v>16</v>
      </c>
      <c r="J9740" s="12" t="s">
        <v>15</v>
      </c>
      <c r="K9740" s="59">
        <v>1</v>
      </c>
    </row>
    <row r="9741" spans="1:11" ht="24" customHeight="1">
      <c r="A9741" s="13" t="s">
        <v>12247</v>
      </c>
      <c r="B9741" s="13" t="s">
        <v>12122</v>
      </c>
      <c r="C9741" s="13" t="s">
        <v>12249</v>
      </c>
      <c r="D9741" s="14"/>
      <c r="E9741" s="37" t="s">
        <v>12248</v>
      </c>
      <c r="F9741" s="13" t="s">
        <v>19</v>
      </c>
      <c r="G9741" s="13" t="s">
        <v>17</v>
      </c>
      <c r="H9741" s="14"/>
      <c r="I9741" s="13" t="s">
        <v>16</v>
      </c>
      <c r="J9741" s="13" t="s">
        <v>15</v>
      </c>
      <c r="K9741" s="57">
        <v>1</v>
      </c>
    </row>
    <row r="9742" spans="1:11" ht="24" customHeight="1">
      <c r="A9742" s="12" t="s">
        <v>12250</v>
      </c>
      <c r="B9742" s="12" t="s">
        <v>12122</v>
      </c>
      <c r="C9742" s="12" t="s">
        <v>12252</v>
      </c>
      <c r="D9742" s="9"/>
      <c r="E9742" s="8" t="s">
        <v>12251</v>
      </c>
      <c r="F9742" s="12" t="s">
        <v>19</v>
      </c>
      <c r="G9742" s="12" t="s">
        <v>17</v>
      </c>
      <c r="H9742" s="9"/>
      <c r="I9742" s="12" t="s">
        <v>16</v>
      </c>
      <c r="J9742" s="12" t="s">
        <v>15</v>
      </c>
      <c r="K9742" s="59">
        <v>1</v>
      </c>
    </row>
    <row r="9743" spans="1:11" ht="24" customHeight="1">
      <c r="A9743" s="13" t="s">
        <v>12253</v>
      </c>
      <c r="B9743" s="13" t="s">
        <v>12122</v>
      </c>
      <c r="C9743" s="13" t="s">
        <v>12255</v>
      </c>
      <c r="D9743" s="14"/>
      <c r="E9743" s="37" t="s">
        <v>12254</v>
      </c>
      <c r="F9743" s="13" t="s">
        <v>19</v>
      </c>
      <c r="G9743" s="13" t="s">
        <v>17</v>
      </c>
      <c r="H9743" s="14"/>
      <c r="I9743" s="13" t="s">
        <v>16</v>
      </c>
      <c r="J9743" s="13" t="s">
        <v>15</v>
      </c>
      <c r="K9743" s="57">
        <v>1</v>
      </c>
    </row>
    <row r="9744" spans="1:11" ht="24" customHeight="1">
      <c r="A9744" s="12" t="s">
        <v>12256</v>
      </c>
      <c r="B9744" s="12" t="s">
        <v>12122</v>
      </c>
      <c r="C9744" s="12" t="s">
        <v>12258</v>
      </c>
      <c r="D9744" s="9"/>
      <c r="E9744" s="8" t="s">
        <v>12257</v>
      </c>
      <c r="F9744" s="12" t="s">
        <v>19</v>
      </c>
      <c r="G9744" s="12" t="s">
        <v>17</v>
      </c>
      <c r="H9744" s="9"/>
      <c r="I9744" s="12" t="s">
        <v>16</v>
      </c>
      <c r="J9744" s="12" t="s">
        <v>15</v>
      </c>
      <c r="K9744" s="59">
        <v>1</v>
      </c>
    </row>
    <row r="9745" spans="1:11" ht="24" customHeight="1">
      <c r="A9745" s="13" t="s">
        <v>12259</v>
      </c>
      <c r="B9745" s="13" t="s">
        <v>12122</v>
      </c>
      <c r="C9745" s="13" t="s">
        <v>12261</v>
      </c>
      <c r="D9745" s="14"/>
      <c r="E9745" s="37" t="s">
        <v>12260</v>
      </c>
      <c r="F9745" s="13" t="s">
        <v>19</v>
      </c>
      <c r="G9745" s="13" t="s">
        <v>17</v>
      </c>
      <c r="H9745" s="14"/>
      <c r="I9745" s="13" t="s">
        <v>16</v>
      </c>
      <c r="J9745" s="13" t="s">
        <v>15</v>
      </c>
      <c r="K9745" s="57">
        <v>1</v>
      </c>
    </row>
    <row r="9746" spans="1:11" ht="24" customHeight="1">
      <c r="A9746" s="12" t="s">
        <v>12262</v>
      </c>
      <c r="B9746" s="12" t="s">
        <v>12122</v>
      </c>
      <c r="C9746" s="12" t="s">
        <v>12264</v>
      </c>
      <c r="D9746" s="9"/>
      <c r="E9746" s="8" t="s">
        <v>12263</v>
      </c>
      <c r="F9746" s="12" t="s">
        <v>19</v>
      </c>
      <c r="G9746" s="12" t="s">
        <v>17</v>
      </c>
      <c r="H9746" s="9"/>
      <c r="I9746" s="12" t="s">
        <v>16</v>
      </c>
      <c r="J9746" s="12" t="s">
        <v>15</v>
      </c>
      <c r="K9746" s="59">
        <v>1</v>
      </c>
    </row>
    <row r="9747" spans="1:11" ht="24" customHeight="1">
      <c r="A9747" s="13" t="s">
        <v>12265</v>
      </c>
      <c r="B9747" s="13" t="s">
        <v>12122</v>
      </c>
      <c r="C9747" s="13" t="s">
        <v>12266</v>
      </c>
      <c r="D9747" s="14"/>
      <c r="E9747" s="37" t="s">
        <v>39</v>
      </c>
      <c r="F9747" s="13" t="s">
        <v>19</v>
      </c>
      <c r="G9747" s="13" t="s">
        <v>17</v>
      </c>
      <c r="H9747" s="14"/>
      <c r="I9747" s="13" t="s">
        <v>16</v>
      </c>
      <c r="J9747" s="13" t="s">
        <v>15</v>
      </c>
      <c r="K9747" s="57">
        <v>1</v>
      </c>
    </row>
    <row r="9748" spans="1:11" ht="24" customHeight="1">
      <c r="A9748" s="12" t="s">
        <v>12267</v>
      </c>
      <c r="B9748" s="12" t="s">
        <v>12122</v>
      </c>
      <c r="C9748" s="12" t="s">
        <v>12268</v>
      </c>
      <c r="D9748" s="9"/>
      <c r="E9748" s="8" t="s">
        <v>39</v>
      </c>
      <c r="F9748" s="12" t="s">
        <v>19</v>
      </c>
      <c r="G9748" s="12" t="s">
        <v>17</v>
      </c>
      <c r="H9748" s="9"/>
      <c r="I9748" s="12" t="s">
        <v>16</v>
      </c>
      <c r="J9748" s="12" t="s">
        <v>15</v>
      </c>
      <c r="K9748" s="59">
        <v>1</v>
      </c>
    </row>
    <row r="9749" spans="1:11" ht="24" customHeight="1">
      <c r="A9749" s="13" t="s">
        <v>12269</v>
      </c>
      <c r="B9749" s="13" t="s">
        <v>12122</v>
      </c>
      <c r="C9749" s="13" t="s">
        <v>12271</v>
      </c>
      <c r="D9749" s="14"/>
      <c r="E9749" s="37" t="s">
        <v>12270</v>
      </c>
      <c r="F9749" s="13" t="s">
        <v>19</v>
      </c>
      <c r="G9749" s="13" t="s">
        <v>17</v>
      </c>
      <c r="H9749" s="14"/>
      <c r="I9749" s="13" t="s">
        <v>16</v>
      </c>
      <c r="J9749" s="13" t="s">
        <v>15</v>
      </c>
      <c r="K9749" s="57">
        <v>1</v>
      </c>
    </row>
    <row r="9750" spans="1:11" ht="24" customHeight="1">
      <c r="A9750" s="12" t="s">
        <v>12272</v>
      </c>
      <c r="B9750" s="12" t="s">
        <v>12122</v>
      </c>
      <c r="C9750" s="12" t="s">
        <v>12274</v>
      </c>
      <c r="D9750" s="9" t="s">
        <v>16600</v>
      </c>
      <c r="E9750" s="8" t="s">
        <v>12273</v>
      </c>
      <c r="F9750" s="12" t="s">
        <v>19</v>
      </c>
      <c r="G9750" s="12" t="s">
        <v>17</v>
      </c>
      <c r="H9750" s="9"/>
      <c r="I9750" s="12" t="s">
        <v>16</v>
      </c>
      <c r="J9750" s="12" t="s">
        <v>15</v>
      </c>
      <c r="K9750" s="59">
        <v>1</v>
      </c>
    </row>
    <row r="9751" spans="1:11" ht="24" customHeight="1">
      <c r="A9751" s="13" t="s">
        <v>12275</v>
      </c>
      <c r="B9751" s="13" t="s">
        <v>12122</v>
      </c>
      <c r="C9751" s="13" t="s">
        <v>12277</v>
      </c>
      <c r="D9751" s="14"/>
      <c r="E9751" s="37" t="s">
        <v>12276</v>
      </c>
      <c r="F9751" s="13" t="s">
        <v>19</v>
      </c>
      <c r="G9751" s="13" t="s">
        <v>17</v>
      </c>
      <c r="H9751" s="14"/>
      <c r="I9751" s="13" t="s">
        <v>16</v>
      </c>
      <c r="J9751" s="13" t="s">
        <v>15</v>
      </c>
      <c r="K9751" s="57">
        <v>1</v>
      </c>
    </row>
    <row r="9752" spans="1:11" ht="24" customHeight="1">
      <c r="A9752" s="12" t="s">
        <v>12278</v>
      </c>
      <c r="B9752" s="12" t="s">
        <v>12122</v>
      </c>
      <c r="C9752" s="12" t="s">
        <v>12280</v>
      </c>
      <c r="D9752" s="9" t="s">
        <v>16601</v>
      </c>
      <c r="E9752" s="8" t="s">
        <v>12279</v>
      </c>
      <c r="F9752" s="12" t="s">
        <v>19</v>
      </c>
      <c r="G9752" s="12" t="s">
        <v>17</v>
      </c>
      <c r="H9752" s="9"/>
      <c r="I9752" s="12" t="s">
        <v>16</v>
      </c>
      <c r="J9752" s="12" t="s">
        <v>15</v>
      </c>
      <c r="K9752" s="59">
        <v>1</v>
      </c>
    </row>
    <row r="9753" spans="1:11" ht="24" customHeight="1">
      <c r="A9753" s="13" t="s">
        <v>12281</v>
      </c>
      <c r="B9753" s="13" t="s">
        <v>12122</v>
      </c>
      <c r="C9753" s="13" t="s">
        <v>12283</v>
      </c>
      <c r="D9753" s="14" t="s">
        <v>16602</v>
      </c>
      <c r="E9753" s="37" t="s">
        <v>12282</v>
      </c>
      <c r="F9753" s="13" t="s">
        <v>19</v>
      </c>
      <c r="G9753" s="13" t="s">
        <v>17</v>
      </c>
      <c r="H9753" s="14"/>
      <c r="I9753" s="13" t="s">
        <v>16</v>
      </c>
      <c r="J9753" s="13" t="s">
        <v>15</v>
      </c>
      <c r="K9753" s="57">
        <v>1</v>
      </c>
    </row>
    <row r="9754" spans="1:11" ht="24" customHeight="1">
      <c r="A9754" s="12" t="s">
        <v>12284</v>
      </c>
      <c r="B9754" s="12" t="s">
        <v>12122</v>
      </c>
      <c r="C9754" s="12" t="s">
        <v>12286</v>
      </c>
      <c r="D9754" s="9" t="s">
        <v>16603</v>
      </c>
      <c r="E9754" s="8" t="s">
        <v>12285</v>
      </c>
      <c r="F9754" s="12" t="s">
        <v>19</v>
      </c>
      <c r="G9754" s="12" t="s">
        <v>17</v>
      </c>
      <c r="H9754" s="9"/>
      <c r="I9754" s="12" t="s">
        <v>16</v>
      </c>
      <c r="J9754" s="12" t="s">
        <v>15</v>
      </c>
      <c r="K9754" s="59">
        <v>1</v>
      </c>
    </row>
    <row r="9755" spans="1:11" ht="24" customHeight="1">
      <c r="A9755" s="13" t="s">
        <v>12287</v>
      </c>
      <c r="B9755" s="13" t="s">
        <v>12122</v>
      </c>
      <c r="C9755" s="13" t="s">
        <v>12289</v>
      </c>
      <c r="D9755" s="14"/>
      <c r="E9755" s="37" t="s">
        <v>12288</v>
      </c>
      <c r="F9755" s="13" t="s">
        <v>19</v>
      </c>
      <c r="G9755" s="13" t="s">
        <v>17</v>
      </c>
      <c r="H9755" s="14"/>
      <c r="I9755" s="13" t="s">
        <v>16</v>
      </c>
      <c r="J9755" s="13" t="s">
        <v>15</v>
      </c>
      <c r="K9755" s="57">
        <v>1</v>
      </c>
    </row>
    <row r="9756" spans="1:11" ht="24" customHeight="1">
      <c r="A9756" s="12" t="s">
        <v>12290</v>
      </c>
      <c r="B9756" s="12" t="s">
        <v>12122</v>
      </c>
      <c r="C9756" s="12" t="s">
        <v>12291</v>
      </c>
      <c r="D9756" s="9"/>
      <c r="E9756" s="8" t="s">
        <v>39</v>
      </c>
      <c r="F9756" s="12" t="s">
        <v>19</v>
      </c>
      <c r="G9756" s="12" t="s">
        <v>17</v>
      </c>
      <c r="H9756" s="9"/>
      <c r="I9756" s="12" t="s">
        <v>16</v>
      </c>
      <c r="J9756" s="12" t="s">
        <v>15</v>
      </c>
      <c r="K9756" s="59">
        <v>1</v>
      </c>
    </row>
    <row r="9757" spans="1:11" ht="24" customHeight="1">
      <c r="A9757" s="13" t="s">
        <v>12292</v>
      </c>
      <c r="B9757" s="13" t="s">
        <v>12122</v>
      </c>
      <c r="C9757" s="13" t="s">
        <v>12294</v>
      </c>
      <c r="D9757" s="14"/>
      <c r="E9757" s="37" t="s">
        <v>12293</v>
      </c>
      <c r="F9757" s="13" t="s">
        <v>19</v>
      </c>
      <c r="G9757" s="13" t="s">
        <v>17</v>
      </c>
      <c r="H9757" s="14"/>
      <c r="I9757" s="13" t="s">
        <v>16</v>
      </c>
      <c r="J9757" s="13" t="s">
        <v>15</v>
      </c>
      <c r="K9757" s="57">
        <v>1</v>
      </c>
    </row>
    <row r="9758" spans="1:11" ht="24" customHeight="1">
      <c r="A9758" s="12" t="s">
        <v>12295</v>
      </c>
      <c r="B9758" s="12" t="s">
        <v>12122</v>
      </c>
      <c r="C9758" s="12" t="s">
        <v>12297</v>
      </c>
      <c r="D9758" s="9" t="s">
        <v>16604</v>
      </c>
      <c r="E9758" s="8" t="s">
        <v>12296</v>
      </c>
      <c r="F9758" s="12" t="s">
        <v>19</v>
      </c>
      <c r="G9758" s="12" t="s">
        <v>17</v>
      </c>
      <c r="H9758" s="9"/>
      <c r="I9758" s="12" t="s">
        <v>16</v>
      </c>
      <c r="J9758" s="12" t="s">
        <v>15</v>
      </c>
      <c r="K9758" s="59">
        <v>1</v>
      </c>
    </row>
    <row r="9759" spans="1:11" ht="24" customHeight="1">
      <c r="A9759" s="10" t="s">
        <v>12298</v>
      </c>
      <c r="B9759" s="10" t="s">
        <v>12299</v>
      </c>
      <c r="C9759" s="10"/>
      <c r="D9759" s="11"/>
      <c r="E9759" s="38" t="s">
        <v>3409</v>
      </c>
      <c r="F9759" s="10" t="s">
        <v>12</v>
      </c>
      <c r="G9759" s="10" t="s">
        <v>17</v>
      </c>
      <c r="H9759" s="11"/>
      <c r="I9759" s="10" t="s">
        <v>16</v>
      </c>
      <c r="J9759" s="10" t="s">
        <v>15</v>
      </c>
      <c r="K9759" s="16">
        <v>1</v>
      </c>
    </row>
    <row r="9760" spans="1:11" ht="24" customHeight="1">
      <c r="A9760" s="12" t="s">
        <v>12300</v>
      </c>
      <c r="B9760" s="12" t="s">
        <v>12299</v>
      </c>
      <c r="C9760" s="12" t="s">
        <v>12302</v>
      </c>
      <c r="D9760" s="9"/>
      <c r="E9760" s="8" t="s">
        <v>12301</v>
      </c>
      <c r="F9760" s="12" t="s">
        <v>19</v>
      </c>
      <c r="G9760" s="12" t="s">
        <v>17</v>
      </c>
      <c r="H9760" s="9"/>
      <c r="I9760" s="12" t="s">
        <v>16</v>
      </c>
      <c r="J9760" s="12" t="s">
        <v>15</v>
      </c>
      <c r="K9760" s="59">
        <v>1</v>
      </c>
    </row>
    <row r="9761" spans="1:11" ht="24" customHeight="1">
      <c r="A9761" s="13" t="s">
        <v>12303</v>
      </c>
      <c r="B9761" s="13" t="s">
        <v>12299</v>
      </c>
      <c r="C9761" s="13" t="s">
        <v>12305</v>
      </c>
      <c r="D9761" s="14" t="s">
        <v>16605</v>
      </c>
      <c r="E9761" s="37" t="s">
        <v>12304</v>
      </c>
      <c r="F9761" s="13" t="s">
        <v>19</v>
      </c>
      <c r="G9761" s="13" t="s">
        <v>17</v>
      </c>
      <c r="H9761" s="14"/>
      <c r="I9761" s="13" t="s">
        <v>16</v>
      </c>
      <c r="J9761" s="13" t="s">
        <v>15</v>
      </c>
      <c r="K9761" s="57">
        <v>1</v>
      </c>
    </row>
    <row r="9762" spans="1:11" ht="24" customHeight="1">
      <c r="A9762" s="12" t="s">
        <v>12306</v>
      </c>
      <c r="B9762" s="12" t="s">
        <v>12299</v>
      </c>
      <c r="C9762" s="12" t="s">
        <v>12160</v>
      </c>
      <c r="D9762" s="9" t="s">
        <v>16606</v>
      </c>
      <c r="E9762" s="8" t="s">
        <v>12307</v>
      </c>
      <c r="F9762" s="12" t="s">
        <v>19</v>
      </c>
      <c r="G9762" s="12" t="s">
        <v>17</v>
      </c>
      <c r="H9762" s="9"/>
      <c r="I9762" s="12" t="s">
        <v>16</v>
      </c>
      <c r="J9762" s="12" t="s">
        <v>15</v>
      </c>
      <c r="K9762" s="59">
        <v>1</v>
      </c>
    </row>
    <row r="9763" spans="1:11" ht="24" customHeight="1">
      <c r="A9763" s="13" t="s">
        <v>12308</v>
      </c>
      <c r="B9763" s="13" t="s">
        <v>12299</v>
      </c>
      <c r="C9763" s="13" t="s">
        <v>12310</v>
      </c>
      <c r="D9763" s="14" t="s">
        <v>16607</v>
      </c>
      <c r="E9763" s="37" t="s">
        <v>12309</v>
      </c>
      <c r="F9763" s="13" t="s">
        <v>19</v>
      </c>
      <c r="G9763" s="13" t="s">
        <v>17</v>
      </c>
      <c r="H9763" s="14"/>
      <c r="I9763" s="13" t="s">
        <v>16</v>
      </c>
      <c r="J9763" s="13" t="s">
        <v>15</v>
      </c>
      <c r="K9763" s="57">
        <v>1</v>
      </c>
    </row>
    <row r="9764" spans="1:11" ht="24" customHeight="1">
      <c r="A9764" s="12" t="s">
        <v>12311</v>
      </c>
      <c r="B9764" s="12" t="s">
        <v>12299</v>
      </c>
      <c r="C9764" s="12" t="s">
        <v>12313</v>
      </c>
      <c r="D9764" s="9" t="s">
        <v>16608</v>
      </c>
      <c r="E9764" s="8" t="s">
        <v>12312</v>
      </c>
      <c r="F9764" s="12" t="s">
        <v>19</v>
      </c>
      <c r="G9764" s="12" t="s">
        <v>17</v>
      </c>
      <c r="H9764" s="9"/>
      <c r="I9764" s="12" t="s">
        <v>16</v>
      </c>
      <c r="J9764" s="12" t="s">
        <v>15</v>
      </c>
      <c r="K9764" s="59">
        <v>1</v>
      </c>
    </row>
    <row r="9765" spans="1:11" ht="24" customHeight="1">
      <c r="A9765" s="13" t="s">
        <v>12314</v>
      </c>
      <c r="B9765" s="13" t="s">
        <v>12299</v>
      </c>
      <c r="C9765" s="13" t="s">
        <v>6500</v>
      </c>
      <c r="D9765" s="14" t="s">
        <v>16609</v>
      </c>
      <c r="E9765" s="37" t="s">
        <v>12315</v>
      </c>
      <c r="F9765" s="13" t="s">
        <v>19</v>
      </c>
      <c r="G9765" s="13" t="s">
        <v>17</v>
      </c>
      <c r="H9765" s="14"/>
      <c r="I9765" s="13" t="s">
        <v>16</v>
      </c>
      <c r="J9765" s="13" t="s">
        <v>15</v>
      </c>
      <c r="K9765" s="57">
        <v>1</v>
      </c>
    </row>
    <row r="9766" spans="1:11" ht="24" customHeight="1">
      <c r="A9766" s="12" t="s">
        <v>12316</v>
      </c>
      <c r="B9766" s="12" t="s">
        <v>12299</v>
      </c>
      <c r="C9766" s="12" t="s">
        <v>12318</v>
      </c>
      <c r="D9766" s="9"/>
      <c r="E9766" s="8" t="s">
        <v>12317</v>
      </c>
      <c r="F9766" s="12" t="s">
        <v>19</v>
      </c>
      <c r="G9766" s="12" t="s">
        <v>17</v>
      </c>
      <c r="H9766" s="9"/>
      <c r="I9766" s="12" t="s">
        <v>16</v>
      </c>
      <c r="J9766" s="12" t="s">
        <v>15</v>
      </c>
      <c r="K9766" s="59">
        <v>1</v>
      </c>
    </row>
    <row r="9767" spans="1:11" ht="24" customHeight="1">
      <c r="A9767" s="13" t="s">
        <v>12319</v>
      </c>
      <c r="B9767" s="13" t="s">
        <v>12299</v>
      </c>
      <c r="C9767" s="13" t="s">
        <v>12321</v>
      </c>
      <c r="D9767" s="14" t="s">
        <v>16610</v>
      </c>
      <c r="E9767" s="37" t="s">
        <v>12320</v>
      </c>
      <c r="F9767" s="13" t="s">
        <v>19</v>
      </c>
      <c r="G9767" s="13" t="s">
        <v>17</v>
      </c>
      <c r="H9767" s="14"/>
      <c r="I9767" s="13" t="s">
        <v>16</v>
      </c>
      <c r="J9767" s="13" t="s">
        <v>15</v>
      </c>
      <c r="K9767" s="57">
        <v>1</v>
      </c>
    </row>
    <row r="9768" spans="1:11" ht="24" customHeight="1">
      <c r="A9768" s="12" t="s">
        <v>12322</v>
      </c>
      <c r="B9768" s="12" t="s">
        <v>12299</v>
      </c>
      <c r="C9768" s="12" t="s">
        <v>12324</v>
      </c>
      <c r="D9768" s="9" t="s">
        <v>16611</v>
      </c>
      <c r="E9768" s="8" t="s">
        <v>12323</v>
      </c>
      <c r="F9768" s="12" t="s">
        <v>19</v>
      </c>
      <c r="G9768" s="12" t="s">
        <v>17</v>
      </c>
      <c r="H9768" s="9"/>
      <c r="I9768" s="12" t="s">
        <v>16</v>
      </c>
      <c r="J9768" s="12" t="s">
        <v>15</v>
      </c>
      <c r="K9768" s="59">
        <v>1</v>
      </c>
    </row>
    <row r="9769" spans="1:11" ht="24" customHeight="1">
      <c r="A9769" s="13" t="s">
        <v>12325</v>
      </c>
      <c r="B9769" s="13" t="s">
        <v>12299</v>
      </c>
      <c r="C9769" s="13" t="s">
        <v>12327</v>
      </c>
      <c r="D9769" s="14"/>
      <c r="E9769" s="37" t="s">
        <v>12326</v>
      </c>
      <c r="F9769" s="13" t="s">
        <v>19</v>
      </c>
      <c r="G9769" s="13" t="s">
        <v>17</v>
      </c>
      <c r="H9769" s="14"/>
      <c r="I9769" s="13" t="s">
        <v>16</v>
      </c>
      <c r="J9769" s="13" t="s">
        <v>15</v>
      </c>
      <c r="K9769" s="57">
        <v>1</v>
      </c>
    </row>
    <row r="9770" spans="1:11" ht="24" customHeight="1">
      <c r="A9770" s="12" t="s">
        <v>12328</v>
      </c>
      <c r="B9770" s="12" t="s">
        <v>12299</v>
      </c>
      <c r="C9770" s="12" t="s">
        <v>12330</v>
      </c>
      <c r="D9770" s="9"/>
      <c r="E9770" s="8" t="s">
        <v>12329</v>
      </c>
      <c r="F9770" s="12" t="s">
        <v>19</v>
      </c>
      <c r="G9770" s="12" t="s">
        <v>17</v>
      </c>
      <c r="H9770" s="9"/>
      <c r="I9770" s="12" t="s">
        <v>16</v>
      </c>
      <c r="J9770" s="12" t="s">
        <v>15</v>
      </c>
      <c r="K9770" s="59">
        <v>1</v>
      </c>
    </row>
    <row r="9771" spans="1:11" ht="24" customHeight="1">
      <c r="A9771" s="13" t="s">
        <v>12331</v>
      </c>
      <c r="B9771" s="13" t="s">
        <v>12299</v>
      </c>
      <c r="C9771" s="13" t="s">
        <v>12333</v>
      </c>
      <c r="D9771" s="14" t="s">
        <v>16612</v>
      </c>
      <c r="E9771" s="37" t="s">
        <v>12332</v>
      </c>
      <c r="F9771" s="13" t="s">
        <v>19</v>
      </c>
      <c r="G9771" s="13" t="s">
        <v>17</v>
      </c>
      <c r="H9771" s="14"/>
      <c r="I9771" s="13" t="s">
        <v>16</v>
      </c>
      <c r="J9771" s="13" t="s">
        <v>15</v>
      </c>
      <c r="K9771" s="57">
        <v>1</v>
      </c>
    </row>
    <row r="9772" spans="1:11" ht="24" customHeight="1">
      <c r="A9772" s="12" t="s">
        <v>12334</v>
      </c>
      <c r="B9772" s="12" t="s">
        <v>12299</v>
      </c>
      <c r="C9772" s="12" t="s">
        <v>12336</v>
      </c>
      <c r="D9772" s="9" t="s">
        <v>16613</v>
      </c>
      <c r="E9772" s="8" t="s">
        <v>12335</v>
      </c>
      <c r="F9772" s="12" t="s">
        <v>19</v>
      </c>
      <c r="G9772" s="12" t="s">
        <v>17</v>
      </c>
      <c r="H9772" s="9"/>
      <c r="I9772" s="12" t="s">
        <v>16</v>
      </c>
      <c r="J9772" s="12" t="s">
        <v>15</v>
      </c>
      <c r="K9772" s="59">
        <v>1</v>
      </c>
    </row>
    <row r="9773" spans="1:11" ht="24" customHeight="1">
      <c r="A9773" s="13" t="s">
        <v>12337</v>
      </c>
      <c r="B9773" s="13" t="s">
        <v>12299</v>
      </c>
      <c r="C9773" s="13" t="s">
        <v>12339</v>
      </c>
      <c r="D9773" s="14" t="s">
        <v>16614</v>
      </c>
      <c r="E9773" s="37" t="s">
        <v>12338</v>
      </c>
      <c r="F9773" s="13" t="s">
        <v>19</v>
      </c>
      <c r="G9773" s="13" t="s">
        <v>17</v>
      </c>
      <c r="H9773" s="14"/>
      <c r="I9773" s="13" t="s">
        <v>16</v>
      </c>
      <c r="J9773" s="13" t="s">
        <v>15</v>
      </c>
      <c r="K9773" s="57">
        <v>1</v>
      </c>
    </row>
    <row r="9774" spans="1:11" ht="24" customHeight="1">
      <c r="A9774" s="12" t="s">
        <v>12340</v>
      </c>
      <c r="B9774" s="12" t="s">
        <v>12299</v>
      </c>
      <c r="C9774" s="12" t="s">
        <v>12342</v>
      </c>
      <c r="D9774" s="9"/>
      <c r="E9774" s="8" t="s">
        <v>12341</v>
      </c>
      <c r="F9774" s="12" t="s">
        <v>19</v>
      </c>
      <c r="G9774" s="12" t="s">
        <v>17</v>
      </c>
      <c r="H9774" s="9"/>
      <c r="I9774" s="12" t="s">
        <v>16</v>
      </c>
      <c r="J9774" s="12" t="s">
        <v>15</v>
      </c>
      <c r="K9774" s="59">
        <v>1</v>
      </c>
    </row>
    <row r="9775" spans="1:11" ht="24" customHeight="1">
      <c r="A9775" s="13" t="s">
        <v>12343</v>
      </c>
      <c r="B9775" s="13" t="s">
        <v>12299</v>
      </c>
      <c r="C9775" s="13" t="s">
        <v>12345</v>
      </c>
      <c r="D9775" s="14" t="s">
        <v>16615</v>
      </c>
      <c r="E9775" s="37" t="s">
        <v>12344</v>
      </c>
      <c r="F9775" s="13" t="s">
        <v>19</v>
      </c>
      <c r="G9775" s="13" t="s">
        <v>17</v>
      </c>
      <c r="H9775" s="14"/>
      <c r="I9775" s="13" t="s">
        <v>16</v>
      </c>
      <c r="J9775" s="13" t="s">
        <v>15</v>
      </c>
      <c r="K9775" s="57">
        <v>1</v>
      </c>
    </row>
    <row r="9776" spans="1:11" ht="24" customHeight="1">
      <c r="A9776" s="12" t="s">
        <v>12346</v>
      </c>
      <c r="B9776" s="12" t="s">
        <v>12299</v>
      </c>
      <c r="C9776" s="12" t="s">
        <v>12348</v>
      </c>
      <c r="D9776" s="9"/>
      <c r="E9776" s="8" t="s">
        <v>12347</v>
      </c>
      <c r="F9776" s="12" t="s">
        <v>19</v>
      </c>
      <c r="G9776" s="12" t="s">
        <v>17</v>
      </c>
      <c r="H9776" s="9"/>
      <c r="I9776" s="12" t="s">
        <v>16</v>
      </c>
      <c r="J9776" s="12" t="s">
        <v>15</v>
      </c>
      <c r="K9776" s="59">
        <v>1</v>
      </c>
    </row>
    <row r="9777" spans="1:11" ht="24" customHeight="1">
      <c r="A9777" s="13" t="s">
        <v>12349</v>
      </c>
      <c r="B9777" s="13" t="s">
        <v>12299</v>
      </c>
      <c r="C9777" s="13" t="s">
        <v>12351</v>
      </c>
      <c r="D9777" s="14"/>
      <c r="E9777" s="37" t="s">
        <v>12350</v>
      </c>
      <c r="F9777" s="13" t="s">
        <v>19</v>
      </c>
      <c r="G9777" s="13" t="s">
        <v>17</v>
      </c>
      <c r="H9777" s="14"/>
      <c r="I9777" s="13" t="s">
        <v>16</v>
      </c>
      <c r="J9777" s="13" t="s">
        <v>15</v>
      </c>
      <c r="K9777" s="57">
        <v>1</v>
      </c>
    </row>
    <row r="9778" spans="1:11" ht="24" customHeight="1">
      <c r="A9778" s="12" t="s">
        <v>12352</v>
      </c>
      <c r="B9778" s="12" t="s">
        <v>12299</v>
      </c>
      <c r="C9778" s="12" t="s">
        <v>12354</v>
      </c>
      <c r="D9778" s="9" t="s">
        <v>16616</v>
      </c>
      <c r="E9778" s="8" t="s">
        <v>12353</v>
      </c>
      <c r="F9778" s="12" t="s">
        <v>19</v>
      </c>
      <c r="G9778" s="12" t="s">
        <v>17</v>
      </c>
      <c r="H9778" s="9"/>
      <c r="I9778" s="12" t="s">
        <v>16</v>
      </c>
      <c r="J9778" s="12" t="s">
        <v>15</v>
      </c>
      <c r="K9778" s="59">
        <v>1</v>
      </c>
    </row>
    <row r="9779" spans="1:11" ht="24" customHeight="1">
      <c r="A9779" s="13" t="s">
        <v>12355</v>
      </c>
      <c r="B9779" s="13" t="s">
        <v>12299</v>
      </c>
      <c r="C9779" s="13" t="s">
        <v>12240</v>
      </c>
      <c r="D9779" s="14" t="s">
        <v>16617</v>
      </c>
      <c r="E9779" s="37" t="s">
        <v>12356</v>
      </c>
      <c r="F9779" s="13" t="s">
        <v>19</v>
      </c>
      <c r="G9779" s="13" t="s">
        <v>17</v>
      </c>
      <c r="H9779" s="14"/>
      <c r="I9779" s="13" t="s">
        <v>16</v>
      </c>
      <c r="J9779" s="13" t="s">
        <v>15</v>
      </c>
      <c r="K9779" s="57">
        <v>1</v>
      </c>
    </row>
    <row r="9780" spans="1:11" ht="24" customHeight="1">
      <c r="A9780" s="12" t="s">
        <v>12357</v>
      </c>
      <c r="B9780" s="12" t="s">
        <v>12299</v>
      </c>
      <c r="C9780" s="12" t="s">
        <v>12359</v>
      </c>
      <c r="D9780" s="9"/>
      <c r="E9780" s="8" t="s">
        <v>12358</v>
      </c>
      <c r="F9780" s="12" t="s">
        <v>19</v>
      </c>
      <c r="G9780" s="12" t="s">
        <v>17</v>
      </c>
      <c r="H9780" s="9"/>
      <c r="I9780" s="12" t="s">
        <v>16</v>
      </c>
      <c r="J9780" s="12" t="s">
        <v>15</v>
      </c>
      <c r="K9780" s="59">
        <v>1</v>
      </c>
    </row>
    <row r="9781" spans="1:11" ht="24" customHeight="1">
      <c r="A9781" s="13" t="s">
        <v>12360</v>
      </c>
      <c r="B9781" s="13" t="s">
        <v>12299</v>
      </c>
      <c r="C9781" s="13" t="s">
        <v>4891</v>
      </c>
      <c r="D9781" s="14" t="s">
        <v>16618</v>
      </c>
      <c r="E9781" s="37" t="s">
        <v>12361</v>
      </c>
      <c r="F9781" s="13" t="s">
        <v>19</v>
      </c>
      <c r="G9781" s="13" t="s">
        <v>17</v>
      </c>
      <c r="H9781" s="14"/>
      <c r="I9781" s="13" t="s">
        <v>16</v>
      </c>
      <c r="J9781" s="13" t="s">
        <v>15</v>
      </c>
      <c r="K9781" s="57">
        <v>1</v>
      </c>
    </row>
    <row r="9782" spans="1:11" ht="24" customHeight="1">
      <c r="A9782" s="12" t="s">
        <v>12362</v>
      </c>
      <c r="B9782" s="12" t="s">
        <v>12299</v>
      </c>
      <c r="C9782" s="12" t="s">
        <v>12364</v>
      </c>
      <c r="D9782" s="9"/>
      <c r="E9782" s="8" t="s">
        <v>12363</v>
      </c>
      <c r="F9782" s="12" t="s">
        <v>19</v>
      </c>
      <c r="G9782" s="12" t="s">
        <v>17</v>
      </c>
      <c r="H9782" s="9"/>
      <c r="I9782" s="12" t="s">
        <v>16</v>
      </c>
      <c r="J9782" s="12" t="s">
        <v>15</v>
      </c>
      <c r="K9782" s="59">
        <v>1</v>
      </c>
    </row>
    <row r="9783" spans="1:11" ht="24" customHeight="1">
      <c r="A9783" s="13" t="s">
        <v>12365</v>
      </c>
      <c r="B9783" s="13" t="s">
        <v>12299</v>
      </c>
      <c r="C9783" s="13" t="s">
        <v>12367</v>
      </c>
      <c r="D9783" s="14"/>
      <c r="E9783" s="37" t="s">
        <v>12366</v>
      </c>
      <c r="F9783" s="13" t="s">
        <v>19</v>
      </c>
      <c r="G9783" s="13" t="s">
        <v>17</v>
      </c>
      <c r="H9783" s="14"/>
      <c r="I9783" s="13" t="s">
        <v>16</v>
      </c>
      <c r="J9783" s="13" t="s">
        <v>15</v>
      </c>
      <c r="K9783" s="57">
        <v>1</v>
      </c>
    </row>
    <row r="9784" spans="1:11" ht="24" customHeight="1">
      <c r="A9784" s="12" t="s">
        <v>12368</v>
      </c>
      <c r="B9784" s="12" t="s">
        <v>12299</v>
      </c>
      <c r="C9784" s="12" t="s">
        <v>12370</v>
      </c>
      <c r="D9784" s="9" t="s">
        <v>16619</v>
      </c>
      <c r="E9784" s="8" t="s">
        <v>12369</v>
      </c>
      <c r="F9784" s="12" t="s">
        <v>19</v>
      </c>
      <c r="G9784" s="12" t="s">
        <v>17</v>
      </c>
      <c r="H9784" s="9"/>
      <c r="I9784" s="12" t="s">
        <v>16</v>
      </c>
      <c r="J9784" s="12" t="s">
        <v>15</v>
      </c>
      <c r="K9784" s="59">
        <v>1</v>
      </c>
    </row>
    <row r="9785" spans="1:11" ht="24" customHeight="1">
      <c r="A9785" s="13" t="s">
        <v>12371</v>
      </c>
      <c r="B9785" s="13" t="s">
        <v>12299</v>
      </c>
      <c r="C9785" s="13" t="s">
        <v>12373</v>
      </c>
      <c r="D9785" s="14" t="s">
        <v>16620</v>
      </c>
      <c r="E9785" s="37" t="s">
        <v>12372</v>
      </c>
      <c r="F9785" s="13" t="s">
        <v>19</v>
      </c>
      <c r="G9785" s="13" t="s">
        <v>17</v>
      </c>
      <c r="H9785" s="14"/>
      <c r="I9785" s="13" t="s">
        <v>16</v>
      </c>
      <c r="J9785" s="13" t="s">
        <v>15</v>
      </c>
      <c r="K9785" s="57">
        <v>1</v>
      </c>
    </row>
    <row r="9786" spans="1:11" ht="24" customHeight="1">
      <c r="A9786" s="12" t="s">
        <v>12374</v>
      </c>
      <c r="B9786" s="12" t="s">
        <v>12299</v>
      </c>
      <c r="C9786" s="12" t="s">
        <v>12375</v>
      </c>
      <c r="D9786" s="9" t="s">
        <v>16621</v>
      </c>
      <c r="E9786" s="8" t="s">
        <v>39</v>
      </c>
      <c r="F9786" s="12" t="s">
        <v>19</v>
      </c>
      <c r="G9786" s="12" t="s">
        <v>17</v>
      </c>
      <c r="H9786" s="9"/>
      <c r="I9786" s="12" t="s">
        <v>16</v>
      </c>
      <c r="J9786" s="12" t="s">
        <v>15</v>
      </c>
      <c r="K9786" s="59">
        <v>1</v>
      </c>
    </row>
    <row r="9787" spans="1:11" ht="24" customHeight="1">
      <c r="A9787" s="15" t="s">
        <v>18206</v>
      </c>
      <c r="B9787" s="15" t="s">
        <v>18196</v>
      </c>
      <c r="C9787" s="15"/>
      <c r="D9787" s="7"/>
      <c r="E9787" s="38" t="s">
        <v>18210</v>
      </c>
      <c r="F9787" s="15" t="s">
        <v>12</v>
      </c>
      <c r="G9787" s="15" t="s">
        <v>17</v>
      </c>
      <c r="H9787" s="15"/>
      <c r="I9787" s="15" t="s">
        <v>16</v>
      </c>
      <c r="J9787" s="15" t="s">
        <v>15</v>
      </c>
      <c r="K9787" s="61">
        <v>1</v>
      </c>
    </row>
    <row r="9788" spans="1:11" ht="24" customHeight="1">
      <c r="A9788" s="13" t="s">
        <v>18207</v>
      </c>
      <c r="B9788" s="13" t="s">
        <v>18196</v>
      </c>
      <c r="C9788" s="13" t="s">
        <v>18197</v>
      </c>
      <c r="D9788" s="14" t="s">
        <v>18198</v>
      </c>
      <c r="E9788" s="37" t="s">
        <v>18199</v>
      </c>
      <c r="F9788" s="13" t="s">
        <v>19</v>
      </c>
      <c r="G9788" s="13" t="s">
        <v>17</v>
      </c>
      <c r="H9788" s="14"/>
      <c r="I9788" s="13" t="s">
        <v>16</v>
      </c>
      <c r="J9788" s="13" t="s">
        <v>15</v>
      </c>
      <c r="K9788" s="57">
        <v>1</v>
      </c>
    </row>
    <row r="9789" spans="1:11" ht="24" customHeight="1">
      <c r="A9789" s="13" t="s">
        <v>18208</v>
      </c>
      <c r="B9789" s="13" t="s">
        <v>18196</v>
      </c>
      <c r="C9789" s="13" t="s">
        <v>18200</v>
      </c>
      <c r="D9789" s="14" t="s">
        <v>18201</v>
      </c>
      <c r="E9789" s="37" t="s">
        <v>18202</v>
      </c>
      <c r="F9789" s="13" t="s">
        <v>19</v>
      </c>
      <c r="G9789" s="13" t="s">
        <v>17</v>
      </c>
      <c r="H9789" s="14"/>
      <c r="I9789" s="13" t="s">
        <v>16</v>
      </c>
      <c r="J9789" s="13" t="s">
        <v>15</v>
      </c>
      <c r="K9789" s="57">
        <v>1</v>
      </c>
    </row>
    <row r="9790" spans="1:11" ht="24" customHeight="1">
      <c r="A9790" s="13" t="s">
        <v>18209</v>
      </c>
      <c r="B9790" s="13" t="s">
        <v>18196</v>
      </c>
      <c r="C9790" s="13" t="s">
        <v>18203</v>
      </c>
      <c r="D9790" s="14" t="s">
        <v>18204</v>
      </c>
      <c r="E9790" s="37" t="s">
        <v>18205</v>
      </c>
      <c r="F9790" s="13" t="s">
        <v>19</v>
      </c>
      <c r="G9790" s="13" t="s">
        <v>17</v>
      </c>
      <c r="H9790" s="14"/>
      <c r="I9790" s="13" t="s">
        <v>16</v>
      </c>
      <c r="J9790" s="13" t="s">
        <v>15</v>
      </c>
      <c r="K9790" s="57">
        <v>1</v>
      </c>
    </row>
    <row r="9791" spans="1:11" ht="24" customHeight="1">
      <c r="A9791" s="15" t="s">
        <v>34131</v>
      </c>
      <c r="B9791" s="15" t="s">
        <v>34132</v>
      </c>
      <c r="C9791" s="15"/>
      <c r="D9791" s="7"/>
      <c r="E9791" s="38" t="s">
        <v>34423</v>
      </c>
      <c r="F9791" s="15" t="s">
        <v>12</v>
      </c>
      <c r="G9791" s="15" t="s">
        <v>17</v>
      </c>
      <c r="H9791" s="7"/>
      <c r="I9791" s="15" t="s">
        <v>16</v>
      </c>
      <c r="J9791" s="15" t="s">
        <v>15</v>
      </c>
      <c r="K9791" s="61">
        <v>1</v>
      </c>
    </row>
    <row r="9792" spans="1:11" ht="24" customHeight="1">
      <c r="A9792" s="13" t="s">
        <v>34136</v>
      </c>
      <c r="B9792" s="13" t="s">
        <v>34132</v>
      </c>
      <c r="C9792" s="13" t="s">
        <v>34133</v>
      </c>
      <c r="D9792" s="14" t="s">
        <v>34134</v>
      </c>
      <c r="E9792" s="37" t="s">
        <v>34135</v>
      </c>
      <c r="F9792" s="13" t="s">
        <v>19</v>
      </c>
      <c r="G9792" s="13" t="s">
        <v>17</v>
      </c>
      <c r="H9792" s="14"/>
      <c r="I9792" s="13" t="s">
        <v>16</v>
      </c>
      <c r="J9792" s="13" t="s">
        <v>15</v>
      </c>
      <c r="K9792" s="57">
        <v>1</v>
      </c>
    </row>
    <row r="9793" spans="1:11" ht="24" customHeight="1">
      <c r="A9793" s="15" t="s">
        <v>34137</v>
      </c>
      <c r="B9793" s="15" t="s">
        <v>34138</v>
      </c>
      <c r="C9793" s="15"/>
      <c r="D9793" s="7"/>
      <c r="E9793" s="38" t="s">
        <v>34139</v>
      </c>
      <c r="F9793" s="15" t="s">
        <v>12</v>
      </c>
      <c r="G9793" s="15" t="s">
        <v>17</v>
      </c>
      <c r="H9793" s="7"/>
      <c r="I9793" s="15" t="s">
        <v>16</v>
      </c>
      <c r="J9793" s="15" t="s">
        <v>15</v>
      </c>
      <c r="K9793" s="61">
        <v>1</v>
      </c>
    </row>
    <row r="9794" spans="1:11" ht="24" customHeight="1">
      <c r="A9794" s="13" t="s">
        <v>34169</v>
      </c>
      <c r="B9794" s="13" t="s">
        <v>34138</v>
      </c>
      <c r="C9794" s="13" t="s">
        <v>34140</v>
      </c>
      <c r="D9794" s="14" t="s">
        <v>17936</v>
      </c>
      <c r="E9794" s="37" t="s">
        <v>34141</v>
      </c>
      <c r="F9794" s="13" t="s">
        <v>19</v>
      </c>
      <c r="G9794" s="13" t="s">
        <v>17</v>
      </c>
      <c r="H9794" s="14"/>
      <c r="I9794" s="13" t="s">
        <v>16</v>
      </c>
      <c r="J9794" s="13" t="s">
        <v>15</v>
      </c>
      <c r="K9794" s="57">
        <v>1</v>
      </c>
    </row>
    <row r="9795" spans="1:11" ht="24" customHeight="1">
      <c r="A9795" s="13" t="s">
        <v>34170</v>
      </c>
      <c r="B9795" s="13" t="s">
        <v>34138</v>
      </c>
      <c r="C9795" s="13" t="s">
        <v>34142</v>
      </c>
      <c r="D9795" s="14" t="s">
        <v>34143</v>
      </c>
      <c r="E9795" s="37" t="s">
        <v>34144</v>
      </c>
      <c r="F9795" s="13" t="s">
        <v>19</v>
      </c>
      <c r="G9795" s="13" t="s">
        <v>17</v>
      </c>
      <c r="H9795" s="14"/>
      <c r="I9795" s="13" t="s">
        <v>16</v>
      </c>
      <c r="J9795" s="13" t="s">
        <v>15</v>
      </c>
      <c r="K9795" s="57">
        <v>1</v>
      </c>
    </row>
    <row r="9796" spans="1:11" ht="24" customHeight="1">
      <c r="A9796" s="13" t="s">
        <v>34171</v>
      </c>
      <c r="B9796" s="13" t="s">
        <v>34138</v>
      </c>
      <c r="C9796" s="13" t="s">
        <v>34145</v>
      </c>
      <c r="D9796" s="14" t="s">
        <v>34146</v>
      </c>
      <c r="E9796" s="37" t="s">
        <v>34147</v>
      </c>
      <c r="F9796" s="13" t="s">
        <v>19</v>
      </c>
      <c r="G9796" s="13" t="s">
        <v>17</v>
      </c>
      <c r="H9796" s="14"/>
      <c r="I9796" s="13" t="s">
        <v>16</v>
      </c>
      <c r="J9796" s="13" t="s">
        <v>15</v>
      </c>
      <c r="K9796" s="57">
        <v>1</v>
      </c>
    </row>
    <row r="9797" spans="1:11" ht="24" customHeight="1">
      <c r="A9797" s="13" t="s">
        <v>34172</v>
      </c>
      <c r="B9797" s="13" t="s">
        <v>34138</v>
      </c>
      <c r="C9797" s="13" t="s">
        <v>34148</v>
      </c>
      <c r="D9797" s="14" t="s">
        <v>34149</v>
      </c>
      <c r="E9797" s="37" t="s">
        <v>34150</v>
      </c>
      <c r="F9797" s="13" t="s">
        <v>19</v>
      </c>
      <c r="G9797" s="13" t="s">
        <v>17</v>
      </c>
      <c r="H9797" s="14"/>
      <c r="I9797" s="13" t="s">
        <v>16</v>
      </c>
      <c r="J9797" s="13" t="s">
        <v>15</v>
      </c>
      <c r="K9797" s="57">
        <v>1</v>
      </c>
    </row>
    <row r="9798" spans="1:11" ht="24" customHeight="1">
      <c r="A9798" s="13" t="s">
        <v>34173</v>
      </c>
      <c r="B9798" s="13" t="s">
        <v>34138</v>
      </c>
      <c r="C9798" s="13" t="s">
        <v>34151</v>
      </c>
      <c r="D9798" s="14" t="s">
        <v>34152</v>
      </c>
      <c r="E9798" s="37" t="s">
        <v>34153</v>
      </c>
      <c r="F9798" s="13" t="s">
        <v>19</v>
      </c>
      <c r="G9798" s="13" t="s">
        <v>17</v>
      </c>
      <c r="H9798" s="14"/>
      <c r="I9798" s="13" t="s">
        <v>16</v>
      </c>
      <c r="J9798" s="13" t="s">
        <v>15</v>
      </c>
      <c r="K9798" s="57">
        <v>1</v>
      </c>
    </row>
    <row r="9799" spans="1:11" ht="24" customHeight="1">
      <c r="A9799" s="13" t="s">
        <v>34174</v>
      </c>
      <c r="B9799" s="13" t="s">
        <v>34138</v>
      </c>
      <c r="C9799" s="13" t="s">
        <v>34154</v>
      </c>
      <c r="D9799" s="14" t="s">
        <v>34155</v>
      </c>
      <c r="E9799" s="37" t="s">
        <v>34156</v>
      </c>
      <c r="F9799" s="13" t="s">
        <v>19</v>
      </c>
      <c r="G9799" s="13" t="s">
        <v>17</v>
      </c>
      <c r="H9799" s="14"/>
      <c r="I9799" s="13" t="s">
        <v>16</v>
      </c>
      <c r="J9799" s="13" t="s">
        <v>15</v>
      </c>
      <c r="K9799" s="57">
        <v>1</v>
      </c>
    </row>
    <row r="9800" spans="1:11" ht="24" customHeight="1">
      <c r="A9800" s="13" t="s">
        <v>34175</v>
      </c>
      <c r="B9800" s="13" t="s">
        <v>34138</v>
      </c>
      <c r="C9800" s="13" t="s">
        <v>34157</v>
      </c>
      <c r="D9800" s="14" t="s">
        <v>34158</v>
      </c>
      <c r="E9800" s="37" t="s">
        <v>34159</v>
      </c>
      <c r="F9800" s="13" t="s">
        <v>19</v>
      </c>
      <c r="G9800" s="13" t="s">
        <v>17</v>
      </c>
      <c r="H9800" s="14"/>
      <c r="I9800" s="13" t="s">
        <v>16</v>
      </c>
      <c r="J9800" s="13" t="s">
        <v>15</v>
      </c>
      <c r="K9800" s="57">
        <v>1</v>
      </c>
    </row>
    <row r="9801" spans="1:11" ht="24" customHeight="1">
      <c r="A9801" s="13" t="s">
        <v>34176</v>
      </c>
      <c r="B9801" s="13" t="s">
        <v>34138</v>
      </c>
      <c r="C9801" s="13" t="s">
        <v>34160</v>
      </c>
      <c r="D9801" s="14" t="s">
        <v>34161</v>
      </c>
      <c r="E9801" s="37" t="s">
        <v>34162</v>
      </c>
      <c r="F9801" s="13" t="s">
        <v>19</v>
      </c>
      <c r="G9801" s="13" t="s">
        <v>17</v>
      </c>
      <c r="H9801" s="14"/>
      <c r="I9801" s="13" t="s">
        <v>16</v>
      </c>
      <c r="J9801" s="13" t="s">
        <v>15</v>
      </c>
      <c r="K9801" s="57">
        <v>1</v>
      </c>
    </row>
    <row r="9802" spans="1:11" ht="24" customHeight="1">
      <c r="A9802" s="13" t="s">
        <v>34177</v>
      </c>
      <c r="B9802" s="13" t="s">
        <v>34138</v>
      </c>
      <c r="C9802" s="13" t="s">
        <v>34163</v>
      </c>
      <c r="D9802" s="14" t="s">
        <v>34164</v>
      </c>
      <c r="E9802" s="37" t="s">
        <v>34165</v>
      </c>
      <c r="F9802" s="13" t="s">
        <v>19</v>
      </c>
      <c r="G9802" s="13" t="s">
        <v>17</v>
      </c>
      <c r="H9802" s="14"/>
      <c r="I9802" s="13" t="s">
        <v>16</v>
      </c>
      <c r="J9802" s="13" t="s">
        <v>15</v>
      </c>
      <c r="K9802" s="57">
        <v>1</v>
      </c>
    </row>
    <row r="9803" spans="1:11" ht="24" customHeight="1">
      <c r="A9803" s="13" t="s">
        <v>34178</v>
      </c>
      <c r="B9803" s="13" t="s">
        <v>34138</v>
      </c>
      <c r="C9803" s="13" t="s">
        <v>34166</v>
      </c>
      <c r="D9803" s="14" t="s">
        <v>34167</v>
      </c>
      <c r="E9803" s="37" t="s">
        <v>34168</v>
      </c>
      <c r="F9803" s="13" t="s">
        <v>19</v>
      </c>
      <c r="G9803" s="13" t="s">
        <v>17</v>
      </c>
      <c r="H9803" s="14"/>
      <c r="I9803" s="13" t="s">
        <v>16</v>
      </c>
      <c r="J9803" s="13" t="s">
        <v>15</v>
      </c>
      <c r="K9803" s="57">
        <v>1</v>
      </c>
    </row>
    <row r="9804" spans="1:11" ht="24" customHeight="1">
      <c r="A9804" s="10" t="s">
        <v>22814</v>
      </c>
      <c r="B9804" s="10" t="s">
        <v>22815</v>
      </c>
      <c r="C9804" s="10"/>
      <c r="D9804" s="11"/>
      <c r="E9804" s="38" t="s">
        <v>22816</v>
      </c>
      <c r="F9804" s="10" t="s">
        <v>12</v>
      </c>
      <c r="G9804" s="10" t="s">
        <v>17</v>
      </c>
      <c r="H9804" s="11"/>
      <c r="I9804" s="10" t="s">
        <v>16</v>
      </c>
      <c r="J9804" s="10" t="s">
        <v>15</v>
      </c>
      <c r="K9804" s="16">
        <v>1</v>
      </c>
    </row>
    <row r="9805" spans="1:11" ht="24" customHeight="1">
      <c r="A9805" s="12" t="s">
        <v>23660</v>
      </c>
      <c r="B9805" s="12" t="s">
        <v>22815</v>
      </c>
      <c r="C9805" s="12" t="s">
        <v>22817</v>
      </c>
      <c r="D9805" s="9" t="s">
        <v>22818</v>
      </c>
      <c r="E9805" s="9" t="s">
        <v>22931</v>
      </c>
      <c r="F9805" s="12" t="s">
        <v>19</v>
      </c>
      <c r="G9805" s="12" t="s">
        <v>17</v>
      </c>
      <c r="H9805" s="9"/>
      <c r="I9805" s="12" t="s">
        <v>16</v>
      </c>
      <c r="J9805" s="12" t="s">
        <v>15</v>
      </c>
      <c r="K9805" s="59">
        <v>1</v>
      </c>
    </row>
    <row r="9806" spans="1:11" ht="24" customHeight="1">
      <c r="A9806" s="12" t="s">
        <v>23661</v>
      </c>
      <c r="B9806" s="12" t="s">
        <v>22815</v>
      </c>
      <c r="C9806" s="13" t="s">
        <v>22819</v>
      </c>
      <c r="D9806" s="14" t="s">
        <v>22820</v>
      </c>
      <c r="E9806" s="9" t="s">
        <v>22932</v>
      </c>
      <c r="F9806" s="13" t="s">
        <v>19</v>
      </c>
      <c r="G9806" s="13" t="s">
        <v>17</v>
      </c>
      <c r="H9806" s="14"/>
      <c r="I9806" s="13" t="s">
        <v>16</v>
      </c>
      <c r="J9806" s="13" t="s">
        <v>15</v>
      </c>
      <c r="K9806" s="57">
        <v>1</v>
      </c>
    </row>
    <row r="9807" spans="1:11" ht="24" customHeight="1">
      <c r="A9807" s="12" t="s">
        <v>23662</v>
      </c>
      <c r="B9807" s="12" t="s">
        <v>22815</v>
      </c>
      <c r="C9807" s="12" t="s">
        <v>22821</v>
      </c>
      <c r="D9807" s="9" t="s">
        <v>22822</v>
      </c>
      <c r="E9807" s="9" t="s">
        <v>22933</v>
      </c>
      <c r="F9807" s="12" t="s">
        <v>19</v>
      </c>
      <c r="G9807" s="12" t="s">
        <v>17</v>
      </c>
      <c r="H9807" s="9"/>
      <c r="I9807" s="12" t="s">
        <v>16</v>
      </c>
      <c r="J9807" s="12" t="s">
        <v>15</v>
      </c>
      <c r="K9807" s="59">
        <v>1</v>
      </c>
    </row>
    <row r="9808" spans="1:11" ht="24" customHeight="1">
      <c r="A9808" s="12" t="s">
        <v>23663</v>
      </c>
      <c r="B9808" s="12" t="s">
        <v>22815</v>
      </c>
      <c r="C9808" s="13" t="s">
        <v>22823</v>
      </c>
      <c r="D9808" s="14" t="s">
        <v>22824</v>
      </c>
      <c r="E9808" s="9" t="s">
        <v>22934</v>
      </c>
      <c r="F9808" s="13" t="s">
        <v>19</v>
      </c>
      <c r="G9808" s="13" t="s">
        <v>17</v>
      </c>
      <c r="H9808" s="14"/>
      <c r="I9808" s="13" t="s">
        <v>16</v>
      </c>
      <c r="J9808" s="13" t="s">
        <v>15</v>
      </c>
      <c r="K9808" s="57">
        <v>1</v>
      </c>
    </row>
    <row r="9809" spans="1:11" ht="24" customHeight="1">
      <c r="A9809" s="12" t="s">
        <v>23664</v>
      </c>
      <c r="B9809" s="12" t="s">
        <v>22815</v>
      </c>
      <c r="C9809" s="13" t="s">
        <v>1624</v>
      </c>
      <c r="D9809" s="14" t="s">
        <v>1622</v>
      </c>
      <c r="E9809" s="9" t="s">
        <v>22936</v>
      </c>
      <c r="F9809" s="13" t="s">
        <v>19</v>
      </c>
      <c r="G9809" s="13" t="s">
        <v>17</v>
      </c>
      <c r="H9809" s="14"/>
      <c r="I9809" s="13" t="s">
        <v>16</v>
      </c>
      <c r="J9809" s="13" t="s">
        <v>15</v>
      </c>
      <c r="K9809" s="57">
        <v>1</v>
      </c>
    </row>
    <row r="9810" spans="1:11" ht="24" customHeight="1">
      <c r="A9810" s="12" t="s">
        <v>23665</v>
      </c>
      <c r="B9810" s="12" t="s">
        <v>22815</v>
      </c>
      <c r="C9810" s="13" t="s">
        <v>22827</v>
      </c>
      <c r="D9810" s="14" t="s">
        <v>22828</v>
      </c>
      <c r="E9810" s="9" t="s">
        <v>22937</v>
      </c>
      <c r="F9810" s="13" t="s">
        <v>19</v>
      </c>
      <c r="G9810" s="13" t="s">
        <v>17</v>
      </c>
      <c r="H9810" s="14"/>
      <c r="I9810" s="13" t="s">
        <v>16</v>
      </c>
      <c r="J9810" s="13" t="s">
        <v>15</v>
      </c>
      <c r="K9810" s="57">
        <v>1</v>
      </c>
    </row>
    <row r="9811" spans="1:11" ht="24" customHeight="1">
      <c r="A9811" s="12" t="s">
        <v>23666</v>
      </c>
      <c r="B9811" s="12" t="s">
        <v>22815</v>
      </c>
      <c r="C9811" s="13" t="s">
        <v>22829</v>
      </c>
      <c r="D9811" s="14" t="s">
        <v>22830</v>
      </c>
      <c r="E9811" s="9" t="s">
        <v>22938</v>
      </c>
      <c r="F9811" s="13" t="s">
        <v>19</v>
      </c>
      <c r="G9811" s="13" t="s">
        <v>17</v>
      </c>
      <c r="H9811" s="14"/>
      <c r="I9811" s="13" t="s">
        <v>16</v>
      </c>
      <c r="J9811" s="13" t="s">
        <v>15</v>
      </c>
      <c r="K9811" s="57">
        <v>1</v>
      </c>
    </row>
    <row r="9812" spans="1:11" ht="24" customHeight="1">
      <c r="A9812" s="12" t="s">
        <v>23667</v>
      </c>
      <c r="B9812" s="12" t="s">
        <v>22815</v>
      </c>
      <c r="C9812" s="13" t="s">
        <v>22889</v>
      </c>
      <c r="D9812" s="14" t="s">
        <v>22890</v>
      </c>
      <c r="E9812" s="9" t="s">
        <v>22971</v>
      </c>
      <c r="F9812" s="13" t="s">
        <v>19</v>
      </c>
      <c r="G9812" s="13" t="s">
        <v>17</v>
      </c>
      <c r="H9812" s="14"/>
      <c r="I9812" s="13" t="s">
        <v>16</v>
      </c>
      <c r="J9812" s="13" t="s">
        <v>15</v>
      </c>
      <c r="K9812" s="57">
        <v>1</v>
      </c>
    </row>
    <row r="9813" spans="1:11" ht="24" customHeight="1">
      <c r="A9813" s="12" t="s">
        <v>23668</v>
      </c>
      <c r="B9813" s="12" t="s">
        <v>22815</v>
      </c>
      <c r="C9813" s="13" t="s">
        <v>22831</v>
      </c>
      <c r="D9813" s="14" t="s">
        <v>22832</v>
      </c>
      <c r="E9813" s="9" t="s">
        <v>22939</v>
      </c>
      <c r="F9813" s="13" t="s">
        <v>19</v>
      </c>
      <c r="G9813" s="13" t="s">
        <v>17</v>
      </c>
      <c r="H9813" s="14"/>
      <c r="I9813" s="13" t="s">
        <v>16</v>
      </c>
      <c r="J9813" s="13" t="s">
        <v>15</v>
      </c>
      <c r="K9813" s="57">
        <v>1</v>
      </c>
    </row>
    <row r="9814" spans="1:11" ht="24" customHeight="1">
      <c r="A9814" s="12" t="s">
        <v>23669</v>
      </c>
      <c r="B9814" s="12" t="s">
        <v>22815</v>
      </c>
      <c r="C9814" s="13" t="s">
        <v>22900</v>
      </c>
      <c r="D9814" s="14" t="s">
        <v>22833</v>
      </c>
      <c r="E9814" s="9" t="s">
        <v>22940</v>
      </c>
      <c r="F9814" s="13" t="s">
        <v>19</v>
      </c>
      <c r="G9814" s="13" t="s">
        <v>17</v>
      </c>
      <c r="H9814" s="14"/>
      <c r="I9814" s="13" t="s">
        <v>16</v>
      </c>
      <c r="J9814" s="13" t="s">
        <v>15</v>
      </c>
      <c r="K9814" s="57">
        <v>1</v>
      </c>
    </row>
    <row r="9815" spans="1:11" ht="24" customHeight="1">
      <c r="A9815" s="12" t="s">
        <v>23670</v>
      </c>
      <c r="B9815" s="12" t="s">
        <v>22815</v>
      </c>
      <c r="C9815" s="13" t="s">
        <v>22834</v>
      </c>
      <c r="D9815" s="14" t="s">
        <v>22835</v>
      </c>
      <c r="E9815" s="9" t="s">
        <v>22941</v>
      </c>
      <c r="F9815" s="13" t="s">
        <v>19</v>
      </c>
      <c r="G9815" s="13" t="s">
        <v>17</v>
      </c>
      <c r="H9815" s="14"/>
      <c r="I9815" s="13" t="s">
        <v>16</v>
      </c>
      <c r="J9815" s="13" t="s">
        <v>15</v>
      </c>
      <c r="K9815" s="57">
        <v>1</v>
      </c>
    </row>
    <row r="9816" spans="1:11" ht="24" customHeight="1">
      <c r="A9816" s="12" t="s">
        <v>23671</v>
      </c>
      <c r="B9816" s="12" t="s">
        <v>22815</v>
      </c>
      <c r="C9816" s="13" t="s">
        <v>22846</v>
      </c>
      <c r="D9816" s="14" t="s">
        <v>22847</v>
      </c>
      <c r="E9816" s="9" t="s">
        <v>22947</v>
      </c>
      <c r="F9816" s="13" t="s">
        <v>19</v>
      </c>
      <c r="G9816" s="13" t="s">
        <v>17</v>
      </c>
      <c r="H9816" s="14"/>
      <c r="I9816" s="13" t="s">
        <v>16</v>
      </c>
      <c r="J9816" s="13" t="s">
        <v>15</v>
      </c>
      <c r="K9816" s="57">
        <v>1</v>
      </c>
    </row>
    <row r="9817" spans="1:11" ht="24" customHeight="1">
      <c r="A9817" s="12" t="s">
        <v>23672</v>
      </c>
      <c r="B9817" s="12" t="s">
        <v>22815</v>
      </c>
      <c r="C9817" s="13" t="s">
        <v>22836</v>
      </c>
      <c r="D9817" s="14" t="s">
        <v>22837</v>
      </c>
      <c r="E9817" s="9" t="s">
        <v>22942</v>
      </c>
      <c r="F9817" s="13" t="s">
        <v>19</v>
      </c>
      <c r="G9817" s="13" t="s">
        <v>17</v>
      </c>
      <c r="H9817" s="14"/>
      <c r="I9817" s="13" t="s">
        <v>16</v>
      </c>
      <c r="J9817" s="13" t="s">
        <v>15</v>
      </c>
      <c r="K9817" s="57">
        <v>1</v>
      </c>
    </row>
    <row r="9818" spans="1:11" ht="24" customHeight="1">
      <c r="A9818" s="12" t="s">
        <v>23673</v>
      </c>
      <c r="B9818" s="12" t="s">
        <v>22815</v>
      </c>
      <c r="C9818" s="13" t="s">
        <v>22838</v>
      </c>
      <c r="D9818" s="14" t="s">
        <v>22839</v>
      </c>
      <c r="E9818" s="9" t="s">
        <v>22943</v>
      </c>
      <c r="F9818" s="13" t="s">
        <v>19</v>
      </c>
      <c r="G9818" s="13" t="s">
        <v>17</v>
      </c>
      <c r="H9818" s="14"/>
      <c r="I9818" s="13" t="s">
        <v>16</v>
      </c>
      <c r="J9818" s="13" t="s">
        <v>15</v>
      </c>
      <c r="K9818" s="57">
        <v>1</v>
      </c>
    </row>
    <row r="9819" spans="1:11" ht="24" customHeight="1">
      <c r="A9819" s="12" t="s">
        <v>23674</v>
      </c>
      <c r="B9819" s="12" t="s">
        <v>22815</v>
      </c>
      <c r="C9819" s="13" t="s">
        <v>22840</v>
      </c>
      <c r="D9819" s="14" t="s">
        <v>22841</v>
      </c>
      <c r="E9819" s="9" t="s">
        <v>22944</v>
      </c>
      <c r="F9819" s="13" t="s">
        <v>19</v>
      </c>
      <c r="G9819" s="13" t="s">
        <v>17</v>
      </c>
      <c r="H9819" s="14"/>
      <c r="I9819" s="13" t="s">
        <v>16</v>
      </c>
      <c r="J9819" s="13" t="s">
        <v>15</v>
      </c>
      <c r="K9819" s="57">
        <v>1</v>
      </c>
    </row>
    <row r="9820" spans="1:11" ht="24" customHeight="1">
      <c r="A9820" s="50" t="s">
        <v>35016</v>
      </c>
      <c r="B9820" s="50" t="s">
        <v>22815</v>
      </c>
      <c r="C9820" s="50" t="s">
        <v>35007</v>
      </c>
      <c r="D9820" s="47" t="s">
        <v>35008</v>
      </c>
      <c r="E9820" s="47" t="s">
        <v>35009</v>
      </c>
      <c r="F9820" s="50" t="s">
        <v>19</v>
      </c>
      <c r="G9820" s="50" t="s">
        <v>17</v>
      </c>
      <c r="H9820" s="47"/>
      <c r="I9820" s="50" t="s">
        <v>16</v>
      </c>
      <c r="J9820" s="50" t="s">
        <v>15</v>
      </c>
      <c r="K9820" s="51">
        <v>1</v>
      </c>
    </row>
    <row r="9821" spans="1:11" ht="24" customHeight="1">
      <c r="A9821" s="12" t="s">
        <v>23675</v>
      </c>
      <c r="B9821" s="12" t="s">
        <v>22815</v>
      </c>
      <c r="C9821" s="13" t="s">
        <v>22842</v>
      </c>
      <c r="D9821" s="14" t="s">
        <v>22843</v>
      </c>
      <c r="E9821" s="9" t="s">
        <v>22945</v>
      </c>
      <c r="F9821" s="13" t="s">
        <v>19</v>
      </c>
      <c r="G9821" s="13" t="s">
        <v>17</v>
      </c>
      <c r="H9821" s="14"/>
      <c r="I9821" s="13" t="s">
        <v>16</v>
      </c>
      <c r="J9821" s="13" t="s">
        <v>15</v>
      </c>
      <c r="K9821" s="57">
        <v>1</v>
      </c>
    </row>
    <row r="9822" spans="1:11" ht="24" customHeight="1">
      <c r="A9822" s="12" t="s">
        <v>23676</v>
      </c>
      <c r="B9822" s="12" t="s">
        <v>22815</v>
      </c>
      <c r="C9822" s="13" t="s">
        <v>22844</v>
      </c>
      <c r="D9822" s="14" t="s">
        <v>22845</v>
      </c>
      <c r="E9822" s="9" t="s">
        <v>22946</v>
      </c>
      <c r="F9822" s="13" t="s">
        <v>19</v>
      </c>
      <c r="G9822" s="13" t="s">
        <v>17</v>
      </c>
      <c r="H9822" s="14"/>
      <c r="I9822" s="13" t="s">
        <v>16</v>
      </c>
      <c r="J9822" s="13" t="s">
        <v>15</v>
      </c>
      <c r="K9822" s="57">
        <v>1</v>
      </c>
    </row>
    <row r="9823" spans="1:11" ht="24" customHeight="1">
      <c r="A9823" s="12" t="s">
        <v>23677</v>
      </c>
      <c r="B9823" s="12" t="s">
        <v>22815</v>
      </c>
      <c r="C9823" s="13" t="s">
        <v>22848</v>
      </c>
      <c r="D9823" s="14" t="s">
        <v>22849</v>
      </c>
      <c r="E9823" s="9" t="s">
        <v>22948</v>
      </c>
      <c r="F9823" s="13" t="s">
        <v>19</v>
      </c>
      <c r="G9823" s="13" t="s">
        <v>17</v>
      </c>
      <c r="H9823" s="14"/>
      <c r="I9823" s="13" t="s">
        <v>16</v>
      </c>
      <c r="J9823" s="13" t="s">
        <v>15</v>
      </c>
      <c r="K9823" s="57">
        <v>1</v>
      </c>
    </row>
    <row r="9824" spans="1:11" ht="24" customHeight="1">
      <c r="A9824" s="12" t="s">
        <v>23678</v>
      </c>
      <c r="B9824" s="12" t="s">
        <v>22815</v>
      </c>
      <c r="C9824" s="13" t="s">
        <v>22850</v>
      </c>
      <c r="D9824" s="14" t="s">
        <v>22851</v>
      </c>
      <c r="E9824" s="9" t="s">
        <v>22949</v>
      </c>
      <c r="F9824" s="13" t="s">
        <v>19</v>
      </c>
      <c r="G9824" s="13" t="s">
        <v>17</v>
      </c>
      <c r="H9824" s="14"/>
      <c r="I9824" s="13" t="s">
        <v>16</v>
      </c>
      <c r="J9824" s="13" t="s">
        <v>15</v>
      </c>
      <c r="K9824" s="57">
        <v>1</v>
      </c>
    </row>
    <row r="9825" spans="1:11" ht="24" customHeight="1">
      <c r="A9825" s="12" t="s">
        <v>23679</v>
      </c>
      <c r="B9825" s="12" t="s">
        <v>22815</v>
      </c>
      <c r="C9825" s="13" t="s">
        <v>22852</v>
      </c>
      <c r="D9825" s="14" t="s">
        <v>22853</v>
      </c>
      <c r="E9825" s="9" t="s">
        <v>22950</v>
      </c>
      <c r="F9825" s="13" t="s">
        <v>19</v>
      </c>
      <c r="G9825" s="13" t="s">
        <v>17</v>
      </c>
      <c r="H9825" s="14"/>
      <c r="I9825" s="13" t="s">
        <v>16</v>
      </c>
      <c r="J9825" s="13" t="s">
        <v>15</v>
      </c>
      <c r="K9825" s="57">
        <v>1</v>
      </c>
    </row>
    <row r="9826" spans="1:11" ht="24" customHeight="1">
      <c r="A9826" s="12" t="s">
        <v>23680</v>
      </c>
      <c r="B9826" s="12" t="s">
        <v>22815</v>
      </c>
      <c r="C9826" s="13" t="s">
        <v>22854</v>
      </c>
      <c r="D9826" s="14" t="s">
        <v>22855</v>
      </c>
      <c r="E9826" s="9" t="s">
        <v>22951</v>
      </c>
      <c r="F9826" s="13" t="s">
        <v>19</v>
      </c>
      <c r="G9826" s="13" t="s">
        <v>17</v>
      </c>
      <c r="H9826" s="14"/>
      <c r="I9826" s="13" t="s">
        <v>16</v>
      </c>
      <c r="J9826" s="13" t="s">
        <v>15</v>
      </c>
      <c r="K9826" s="57">
        <v>1</v>
      </c>
    </row>
    <row r="9827" spans="1:11" ht="24" customHeight="1">
      <c r="A9827" s="12" t="s">
        <v>23681</v>
      </c>
      <c r="B9827" s="12" t="s">
        <v>22815</v>
      </c>
      <c r="C9827" s="13" t="s">
        <v>12434</v>
      </c>
      <c r="D9827" s="14" t="s">
        <v>12432</v>
      </c>
      <c r="E9827" s="9" t="s">
        <v>22952</v>
      </c>
      <c r="F9827" s="13" t="s">
        <v>19</v>
      </c>
      <c r="G9827" s="13" t="s">
        <v>17</v>
      </c>
      <c r="H9827" s="14"/>
      <c r="I9827" s="13" t="s">
        <v>16</v>
      </c>
      <c r="J9827" s="13" t="s">
        <v>15</v>
      </c>
      <c r="K9827" s="57">
        <v>1</v>
      </c>
    </row>
    <row r="9828" spans="1:11" ht="24" customHeight="1">
      <c r="A9828" s="12" t="s">
        <v>23682</v>
      </c>
      <c r="B9828" s="12" t="s">
        <v>22815</v>
      </c>
      <c r="C9828" s="13" t="s">
        <v>22895</v>
      </c>
      <c r="D9828" s="14" t="s">
        <v>22896</v>
      </c>
      <c r="E9828" s="9" t="s">
        <v>22897</v>
      </c>
      <c r="F9828" s="13" t="s">
        <v>19</v>
      </c>
      <c r="G9828" s="13" t="s">
        <v>17</v>
      </c>
      <c r="H9828" s="14"/>
      <c r="I9828" s="13" t="s">
        <v>16</v>
      </c>
      <c r="J9828" s="13" t="s">
        <v>15</v>
      </c>
      <c r="K9828" s="57">
        <v>1</v>
      </c>
    </row>
    <row r="9829" spans="1:11" ht="24" customHeight="1">
      <c r="A9829" s="12" t="s">
        <v>23683</v>
      </c>
      <c r="B9829" s="12" t="s">
        <v>22815</v>
      </c>
      <c r="C9829" s="13" t="s">
        <v>22856</v>
      </c>
      <c r="D9829" s="14" t="s">
        <v>22857</v>
      </c>
      <c r="E9829" s="9" t="s">
        <v>22858</v>
      </c>
      <c r="F9829" s="13" t="s">
        <v>19</v>
      </c>
      <c r="G9829" s="13" t="s">
        <v>17</v>
      </c>
      <c r="H9829" s="14"/>
      <c r="I9829" s="13" t="s">
        <v>16</v>
      </c>
      <c r="J9829" s="13" t="s">
        <v>15</v>
      </c>
      <c r="K9829" s="57">
        <v>1</v>
      </c>
    </row>
    <row r="9830" spans="1:11" ht="24" customHeight="1">
      <c r="A9830" s="12" t="s">
        <v>23684</v>
      </c>
      <c r="B9830" s="12" t="s">
        <v>22815</v>
      </c>
      <c r="C9830" s="13" t="s">
        <v>22859</v>
      </c>
      <c r="D9830" s="14" t="s">
        <v>22860</v>
      </c>
      <c r="E9830" s="9" t="s">
        <v>22953</v>
      </c>
      <c r="F9830" s="13" t="s">
        <v>19</v>
      </c>
      <c r="G9830" s="13" t="s">
        <v>17</v>
      </c>
      <c r="H9830" s="14"/>
      <c r="I9830" s="13" t="s">
        <v>16</v>
      </c>
      <c r="J9830" s="13" t="s">
        <v>15</v>
      </c>
      <c r="K9830" s="57">
        <v>1</v>
      </c>
    </row>
    <row r="9831" spans="1:11" ht="24" customHeight="1">
      <c r="A9831" s="12" t="s">
        <v>23685</v>
      </c>
      <c r="B9831" s="12" t="s">
        <v>22815</v>
      </c>
      <c r="C9831" s="13" t="s">
        <v>12438</v>
      </c>
      <c r="D9831" s="14" t="s">
        <v>12436</v>
      </c>
      <c r="E9831" s="9" t="s">
        <v>22954</v>
      </c>
      <c r="F9831" s="13" t="s">
        <v>19</v>
      </c>
      <c r="G9831" s="13" t="s">
        <v>17</v>
      </c>
      <c r="H9831" s="14"/>
      <c r="I9831" s="13" t="s">
        <v>16</v>
      </c>
      <c r="J9831" s="13" t="s">
        <v>15</v>
      </c>
      <c r="K9831" s="57">
        <v>1</v>
      </c>
    </row>
    <row r="9832" spans="1:11" ht="24" customHeight="1">
      <c r="A9832" s="12" t="s">
        <v>23686</v>
      </c>
      <c r="B9832" s="12" t="s">
        <v>22815</v>
      </c>
      <c r="C9832" s="13" t="s">
        <v>22861</v>
      </c>
      <c r="D9832" s="14" t="s">
        <v>22862</v>
      </c>
      <c r="E9832" s="9" t="s">
        <v>22955</v>
      </c>
      <c r="F9832" s="13" t="s">
        <v>19</v>
      </c>
      <c r="G9832" s="13" t="s">
        <v>17</v>
      </c>
      <c r="H9832" s="14"/>
      <c r="I9832" s="13" t="s">
        <v>16</v>
      </c>
      <c r="J9832" s="13" t="s">
        <v>15</v>
      </c>
      <c r="K9832" s="57">
        <v>1</v>
      </c>
    </row>
    <row r="9833" spans="1:11" ht="24" customHeight="1">
      <c r="A9833" s="12" t="s">
        <v>23687</v>
      </c>
      <c r="B9833" s="12" t="s">
        <v>22815</v>
      </c>
      <c r="C9833" s="13" t="s">
        <v>13613</v>
      </c>
      <c r="D9833" s="14" t="s">
        <v>13611</v>
      </c>
      <c r="E9833" s="9" t="s">
        <v>22956</v>
      </c>
      <c r="F9833" s="13" t="s">
        <v>19</v>
      </c>
      <c r="G9833" s="13" t="s">
        <v>17</v>
      </c>
      <c r="H9833" s="14"/>
      <c r="I9833" s="13" t="s">
        <v>16</v>
      </c>
      <c r="J9833" s="13" t="s">
        <v>15</v>
      </c>
      <c r="K9833" s="57">
        <v>1</v>
      </c>
    </row>
    <row r="9834" spans="1:11" ht="24" customHeight="1">
      <c r="A9834" s="12" t="s">
        <v>23688</v>
      </c>
      <c r="B9834" s="12" t="s">
        <v>22815</v>
      </c>
      <c r="C9834" s="13" t="s">
        <v>22865</v>
      </c>
      <c r="D9834" s="14" t="s">
        <v>22866</v>
      </c>
      <c r="E9834" s="9" t="s">
        <v>22958</v>
      </c>
      <c r="F9834" s="13" t="s">
        <v>19</v>
      </c>
      <c r="G9834" s="13" t="s">
        <v>17</v>
      </c>
      <c r="H9834" s="14"/>
      <c r="I9834" s="13" t="s">
        <v>16</v>
      </c>
      <c r="J9834" s="13" t="s">
        <v>15</v>
      </c>
      <c r="K9834" s="57">
        <v>1</v>
      </c>
    </row>
    <row r="9835" spans="1:11" ht="24" customHeight="1">
      <c r="A9835" s="12" t="s">
        <v>23689</v>
      </c>
      <c r="B9835" s="12" t="s">
        <v>22815</v>
      </c>
      <c r="C9835" s="13" t="s">
        <v>22825</v>
      </c>
      <c r="D9835" s="14" t="s">
        <v>22826</v>
      </c>
      <c r="E9835" s="9" t="s">
        <v>22935</v>
      </c>
      <c r="F9835" s="13" t="s">
        <v>19</v>
      </c>
      <c r="G9835" s="13" t="s">
        <v>17</v>
      </c>
      <c r="H9835" s="14"/>
      <c r="I9835" s="13" t="s">
        <v>16</v>
      </c>
      <c r="J9835" s="13" t="s">
        <v>15</v>
      </c>
      <c r="K9835" s="57">
        <v>1</v>
      </c>
    </row>
    <row r="9836" spans="1:11" ht="24" customHeight="1">
      <c r="A9836" s="12" t="s">
        <v>23690</v>
      </c>
      <c r="B9836" s="12" t="s">
        <v>22815</v>
      </c>
      <c r="C9836" s="13" t="s">
        <v>22867</v>
      </c>
      <c r="D9836" s="14" t="s">
        <v>22868</v>
      </c>
      <c r="E9836" s="9" t="s">
        <v>22959</v>
      </c>
      <c r="F9836" s="13" t="s">
        <v>19</v>
      </c>
      <c r="G9836" s="13" t="s">
        <v>17</v>
      </c>
      <c r="H9836" s="14"/>
      <c r="I9836" s="13" t="s">
        <v>16</v>
      </c>
      <c r="J9836" s="13" t="s">
        <v>15</v>
      </c>
      <c r="K9836" s="57">
        <v>1</v>
      </c>
    </row>
    <row r="9837" spans="1:11" ht="24" customHeight="1">
      <c r="A9837" s="50" t="s">
        <v>35017</v>
      </c>
      <c r="B9837" s="50" t="s">
        <v>22815</v>
      </c>
      <c r="C9837" s="50" t="s">
        <v>35010</v>
      </c>
      <c r="D9837" s="47" t="s">
        <v>35011</v>
      </c>
      <c r="E9837" s="47" t="s">
        <v>35012</v>
      </c>
      <c r="F9837" s="50" t="s">
        <v>19</v>
      </c>
      <c r="G9837" s="50" t="s">
        <v>17</v>
      </c>
      <c r="H9837" s="47"/>
      <c r="I9837" s="50" t="s">
        <v>16</v>
      </c>
      <c r="J9837" s="50" t="s">
        <v>15</v>
      </c>
      <c r="K9837" s="51">
        <v>1</v>
      </c>
    </row>
    <row r="9838" spans="1:11" ht="24" customHeight="1">
      <c r="A9838" s="12" t="s">
        <v>23691</v>
      </c>
      <c r="B9838" s="12" t="s">
        <v>22815</v>
      </c>
      <c r="C9838" s="13" t="s">
        <v>22869</v>
      </c>
      <c r="D9838" s="14" t="s">
        <v>22870</v>
      </c>
      <c r="E9838" s="9" t="s">
        <v>22960</v>
      </c>
      <c r="F9838" s="13" t="s">
        <v>19</v>
      </c>
      <c r="G9838" s="13" t="s">
        <v>17</v>
      </c>
      <c r="H9838" s="14"/>
      <c r="I9838" s="13" t="s">
        <v>16</v>
      </c>
      <c r="J9838" s="13" t="s">
        <v>15</v>
      </c>
      <c r="K9838" s="57">
        <v>1</v>
      </c>
    </row>
    <row r="9839" spans="1:11" ht="24" customHeight="1">
      <c r="A9839" s="12" t="s">
        <v>23692</v>
      </c>
      <c r="B9839" s="12" t="s">
        <v>22815</v>
      </c>
      <c r="C9839" s="13" t="s">
        <v>22871</v>
      </c>
      <c r="D9839" s="14" t="s">
        <v>22872</v>
      </c>
      <c r="E9839" s="9" t="s">
        <v>22961</v>
      </c>
      <c r="F9839" s="13" t="s">
        <v>19</v>
      </c>
      <c r="G9839" s="13" t="s">
        <v>17</v>
      </c>
      <c r="H9839" s="14"/>
      <c r="I9839" s="13" t="s">
        <v>16</v>
      </c>
      <c r="J9839" s="13" t="s">
        <v>15</v>
      </c>
      <c r="K9839" s="57">
        <v>1</v>
      </c>
    </row>
    <row r="9840" spans="1:11" ht="24" customHeight="1">
      <c r="A9840" s="12" t="s">
        <v>23693</v>
      </c>
      <c r="B9840" s="12" t="s">
        <v>22815</v>
      </c>
      <c r="C9840" s="13" t="s">
        <v>22893</v>
      </c>
      <c r="D9840" s="14" t="s">
        <v>22894</v>
      </c>
      <c r="E9840" s="9" t="s">
        <v>22973</v>
      </c>
      <c r="F9840" s="13" t="s">
        <v>19</v>
      </c>
      <c r="G9840" s="13" t="s">
        <v>17</v>
      </c>
      <c r="H9840" s="14"/>
      <c r="I9840" s="13" t="s">
        <v>16</v>
      </c>
      <c r="J9840" s="13" t="s">
        <v>15</v>
      </c>
      <c r="K9840" s="57">
        <v>1</v>
      </c>
    </row>
    <row r="9841" spans="1:11" ht="24" customHeight="1">
      <c r="A9841" s="50" t="s">
        <v>35018</v>
      </c>
      <c r="B9841" s="50" t="s">
        <v>22815</v>
      </c>
      <c r="C9841" s="50" t="s">
        <v>35013</v>
      </c>
      <c r="D9841" s="47" t="s">
        <v>35014</v>
      </c>
      <c r="E9841" s="47" t="s">
        <v>35015</v>
      </c>
      <c r="F9841" s="50" t="s">
        <v>19</v>
      </c>
      <c r="G9841" s="50" t="s">
        <v>17</v>
      </c>
      <c r="H9841" s="47"/>
      <c r="I9841" s="50" t="s">
        <v>16</v>
      </c>
      <c r="J9841" s="50" t="s">
        <v>15</v>
      </c>
      <c r="K9841" s="51">
        <v>1</v>
      </c>
    </row>
    <row r="9842" spans="1:11" ht="24" customHeight="1">
      <c r="A9842" s="12" t="s">
        <v>23694</v>
      </c>
      <c r="B9842" s="12" t="s">
        <v>22815</v>
      </c>
      <c r="C9842" s="13" t="s">
        <v>22873</v>
      </c>
      <c r="D9842" s="14" t="s">
        <v>22874</v>
      </c>
      <c r="E9842" s="9" t="s">
        <v>22962</v>
      </c>
      <c r="F9842" s="13" t="s">
        <v>19</v>
      </c>
      <c r="G9842" s="13" t="s">
        <v>17</v>
      </c>
      <c r="H9842" s="14"/>
      <c r="I9842" s="13" t="s">
        <v>16</v>
      </c>
      <c r="J9842" s="13" t="s">
        <v>15</v>
      </c>
      <c r="K9842" s="57">
        <v>1</v>
      </c>
    </row>
    <row r="9843" spans="1:11" ht="24" customHeight="1">
      <c r="A9843" s="12" t="s">
        <v>23695</v>
      </c>
      <c r="B9843" s="12" t="s">
        <v>22815</v>
      </c>
      <c r="C9843" s="13" t="s">
        <v>22875</v>
      </c>
      <c r="D9843" s="14" t="s">
        <v>22876</v>
      </c>
      <c r="E9843" s="9" t="s">
        <v>22963</v>
      </c>
      <c r="F9843" s="13" t="s">
        <v>19</v>
      </c>
      <c r="G9843" s="13" t="s">
        <v>17</v>
      </c>
      <c r="H9843" s="14"/>
      <c r="I9843" s="13" t="s">
        <v>16</v>
      </c>
      <c r="J9843" s="13" t="s">
        <v>15</v>
      </c>
      <c r="K9843" s="57">
        <v>1</v>
      </c>
    </row>
    <row r="9844" spans="1:11" ht="24" customHeight="1">
      <c r="A9844" s="12" t="s">
        <v>23696</v>
      </c>
      <c r="B9844" s="12" t="s">
        <v>22815</v>
      </c>
      <c r="C9844" s="13" t="s">
        <v>22877</v>
      </c>
      <c r="D9844" s="14" t="s">
        <v>22878</v>
      </c>
      <c r="E9844" s="9" t="s">
        <v>22964</v>
      </c>
      <c r="F9844" s="13" t="s">
        <v>19</v>
      </c>
      <c r="G9844" s="13" t="s">
        <v>17</v>
      </c>
      <c r="H9844" s="14"/>
      <c r="I9844" s="13" t="s">
        <v>16</v>
      </c>
      <c r="J9844" s="13" t="s">
        <v>15</v>
      </c>
      <c r="K9844" s="57">
        <v>1</v>
      </c>
    </row>
    <row r="9845" spans="1:11" ht="24" customHeight="1">
      <c r="A9845" s="12" t="s">
        <v>23697</v>
      </c>
      <c r="B9845" s="12" t="s">
        <v>22815</v>
      </c>
      <c r="C9845" s="13" t="s">
        <v>22879</v>
      </c>
      <c r="D9845" s="14" t="s">
        <v>22880</v>
      </c>
      <c r="E9845" s="9" t="s">
        <v>22965</v>
      </c>
      <c r="F9845" s="13" t="s">
        <v>19</v>
      </c>
      <c r="G9845" s="13" t="s">
        <v>17</v>
      </c>
      <c r="H9845" s="14"/>
      <c r="I9845" s="13" t="s">
        <v>16</v>
      </c>
      <c r="J9845" s="13" t="s">
        <v>15</v>
      </c>
      <c r="K9845" s="57">
        <v>1</v>
      </c>
    </row>
    <row r="9846" spans="1:11" ht="24" customHeight="1">
      <c r="A9846" s="12" t="s">
        <v>23698</v>
      </c>
      <c r="B9846" s="12" t="s">
        <v>22815</v>
      </c>
      <c r="C9846" s="13" t="s">
        <v>22881</v>
      </c>
      <c r="D9846" s="14" t="s">
        <v>22882</v>
      </c>
      <c r="E9846" s="9" t="s">
        <v>22966</v>
      </c>
      <c r="F9846" s="13" t="s">
        <v>19</v>
      </c>
      <c r="G9846" s="13" t="s">
        <v>17</v>
      </c>
      <c r="H9846" s="14"/>
      <c r="I9846" s="13" t="s">
        <v>16</v>
      </c>
      <c r="J9846" s="13" t="s">
        <v>15</v>
      </c>
      <c r="K9846" s="57">
        <v>1</v>
      </c>
    </row>
    <row r="9847" spans="1:11" ht="24" customHeight="1">
      <c r="A9847" s="12" t="s">
        <v>23699</v>
      </c>
      <c r="B9847" s="12" t="s">
        <v>22815</v>
      </c>
      <c r="C9847" s="13" t="s">
        <v>22883</v>
      </c>
      <c r="D9847" s="14" t="s">
        <v>22884</v>
      </c>
      <c r="E9847" s="9" t="s">
        <v>22967</v>
      </c>
      <c r="F9847" s="13" t="s">
        <v>19</v>
      </c>
      <c r="G9847" s="13" t="s">
        <v>17</v>
      </c>
      <c r="H9847" s="14"/>
      <c r="I9847" s="13" t="s">
        <v>16</v>
      </c>
      <c r="J9847" s="13" t="s">
        <v>15</v>
      </c>
      <c r="K9847" s="57">
        <v>1</v>
      </c>
    </row>
    <row r="9848" spans="1:11" ht="24" customHeight="1">
      <c r="A9848" s="50" t="s">
        <v>35019</v>
      </c>
      <c r="B9848" s="50" t="s">
        <v>22815</v>
      </c>
      <c r="C9848" s="50" t="s">
        <v>23</v>
      </c>
      <c r="D9848" s="47" t="s">
        <v>1642</v>
      </c>
      <c r="E9848" s="47" t="s">
        <v>33206</v>
      </c>
      <c r="F9848" s="50" t="s">
        <v>19</v>
      </c>
      <c r="G9848" s="50" t="s">
        <v>17</v>
      </c>
      <c r="H9848" s="47"/>
      <c r="I9848" s="50" t="s">
        <v>16</v>
      </c>
      <c r="J9848" s="50" t="s">
        <v>15</v>
      </c>
      <c r="K9848" s="51">
        <v>1</v>
      </c>
    </row>
    <row r="9849" spans="1:11" ht="24" customHeight="1">
      <c r="A9849" s="12" t="s">
        <v>23700</v>
      </c>
      <c r="B9849" s="12" t="s">
        <v>22815</v>
      </c>
      <c r="C9849" s="13" t="s">
        <v>22885</v>
      </c>
      <c r="D9849" s="14" t="s">
        <v>22886</v>
      </c>
      <c r="E9849" s="9" t="s">
        <v>22968</v>
      </c>
      <c r="F9849" s="13" t="s">
        <v>19</v>
      </c>
      <c r="G9849" s="13" t="s">
        <v>17</v>
      </c>
      <c r="H9849" s="14"/>
      <c r="I9849" s="13" t="s">
        <v>16</v>
      </c>
      <c r="J9849" s="13" t="s">
        <v>15</v>
      </c>
      <c r="K9849" s="57">
        <v>1</v>
      </c>
    </row>
    <row r="9850" spans="1:11" ht="24" customHeight="1">
      <c r="A9850" s="12" t="s">
        <v>23701</v>
      </c>
      <c r="B9850" s="12" t="s">
        <v>22815</v>
      </c>
      <c r="C9850" s="13" t="s">
        <v>22887</v>
      </c>
      <c r="D9850" s="14" t="s">
        <v>22888</v>
      </c>
      <c r="E9850" s="9" t="s">
        <v>22969</v>
      </c>
      <c r="F9850" s="13" t="s">
        <v>19</v>
      </c>
      <c r="G9850" s="13" t="s">
        <v>17</v>
      </c>
      <c r="H9850" s="14"/>
      <c r="I9850" s="13" t="s">
        <v>16</v>
      </c>
      <c r="J9850" s="13" t="s">
        <v>15</v>
      </c>
      <c r="K9850" s="57">
        <v>1</v>
      </c>
    </row>
    <row r="9851" spans="1:11" ht="24" customHeight="1">
      <c r="A9851" s="12" t="s">
        <v>23702</v>
      </c>
      <c r="B9851" s="12" t="s">
        <v>22815</v>
      </c>
      <c r="C9851" s="13" t="s">
        <v>12448</v>
      </c>
      <c r="D9851" s="14" t="s">
        <v>12446</v>
      </c>
      <c r="E9851" s="9" t="s">
        <v>22970</v>
      </c>
      <c r="F9851" s="13" t="s">
        <v>19</v>
      </c>
      <c r="G9851" s="13" t="s">
        <v>17</v>
      </c>
      <c r="H9851" s="14"/>
      <c r="I9851" s="13" t="s">
        <v>16</v>
      </c>
      <c r="J9851" s="13" t="s">
        <v>15</v>
      </c>
      <c r="K9851" s="57">
        <v>1</v>
      </c>
    </row>
    <row r="9852" spans="1:11" ht="24" customHeight="1">
      <c r="A9852" s="12" t="s">
        <v>23703</v>
      </c>
      <c r="B9852" s="12" t="s">
        <v>22815</v>
      </c>
      <c r="C9852" s="13" t="s">
        <v>22891</v>
      </c>
      <c r="D9852" s="14" t="s">
        <v>22892</v>
      </c>
      <c r="E9852" s="9" t="s">
        <v>22972</v>
      </c>
      <c r="F9852" s="13" t="s">
        <v>19</v>
      </c>
      <c r="G9852" s="13" t="s">
        <v>17</v>
      </c>
      <c r="H9852" s="14"/>
      <c r="I9852" s="13" t="s">
        <v>16</v>
      </c>
      <c r="J9852" s="13" t="s">
        <v>15</v>
      </c>
      <c r="K9852" s="57">
        <v>1</v>
      </c>
    </row>
    <row r="9853" spans="1:11" ht="24" customHeight="1">
      <c r="A9853" s="12" t="s">
        <v>23704</v>
      </c>
      <c r="B9853" s="12" t="s">
        <v>22815</v>
      </c>
      <c r="C9853" s="13" t="s">
        <v>22863</v>
      </c>
      <c r="D9853" s="14" t="s">
        <v>22864</v>
      </c>
      <c r="E9853" s="9" t="s">
        <v>22957</v>
      </c>
      <c r="F9853" s="13" t="s">
        <v>19</v>
      </c>
      <c r="G9853" s="13" t="s">
        <v>17</v>
      </c>
      <c r="H9853" s="14"/>
      <c r="I9853" s="13" t="s">
        <v>16</v>
      </c>
      <c r="J9853" s="13" t="s">
        <v>15</v>
      </c>
      <c r="K9853" s="57">
        <v>1</v>
      </c>
    </row>
    <row r="9854" spans="1:11" ht="24" customHeight="1">
      <c r="A9854" s="12" t="s">
        <v>23705</v>
      </c>
      <c r="B9854" s="12" t="s">
        <v>22815</v>
      </c>
      <c r="C9854" s="13" t="s">
        <v>22898</v>
      </c>
      <c r="D9854" s="14" t="s">
        <v>22899</v>
      </c>
      <c r="E9854" s="9" t="s">
        <v>22974</v>
      </c>
      <c r="F9854" s="13" t="s">
        <v>19</v>
      </c>
      <c r="G9854" s="13" t="s">
        <v>17</v>
      </c>
      <c r="H9854" s="14"/>
      <c r="I9854" s="13" t="s">
        <v>16</v>
      </c>
      <c r="J9854" s="13" t="s">
        <v>15</v>
      </c>
      <c r="K9854" s="57">
        <v>1</v>
      </c>
    </row>
    <row r="9855" spans="1:11" ht="24" customHeight="1">
      <c r="A9855" s="12" t="s">
        <v>26022</v>
      </c>
      <c r="B9855" s="12" t="s">
        <v>22815</v>
      </c>
      <c r="C9855" s="13" t="s">
        <v>26016</v>
      </c>
      <c r="D9855" s="14" t="s">
        <v>21102</v>
      </c>
      <c r="E9855" s="9" t="s">
        <v>26017</v>
      </c>
      <c r="F9855" s="13" t="s">
        <v>19</v>
      </c>
      <c r="G9855" s="13" t="s">
        <v>17</v>
      </c>
      <c r="H9855" s="14"/>
      <c r="I9855" s="13" t="s">
        <v>16</v>
      </c>
      <c r="J9855" s="13" t="s">
        <v>15</v>
      </c>
      <c r="K9855" s="57">
        <v>1</v>
      </c>
    </row>
    <row r="9856" spans="1:11" ht="24" customHeight="1">
      <c r="A9856" s="12" t="s">
        <v>26023</v>
      </c>
      <c r="B9856" s="12" t="s">
        <v>22815</v>
      </c>
      <c r="C9856" s="13" t="s">
        <v>13628</v>
      </c>
      <c r="D9856" s="14" t="s">
        <v>13627</v>
      </c>
      <c r="E9856" s="9" t="s">
        <v>26018</v>
      </c>
      <c r="F9856" s="13" t="s">
        <v>19</v>
      </c>
      <c r="G9856" s="13" t="s">
        <v>17</v>
      </c>
      <c r="H9856" s="14"/>
      <c r="I9856" s="13" t="s">
        <v>16</v>
      </c>
      <c r="J9856" s="13" t="s">
        <v>15</v>
      </c>
      <c r="K9856" s="57">
        <v>1</v>
      </c>
    </row>
    <row r="9857" spans="1:11" ht="24" customHeight="1">
      <c r="A9857" s="12" t="s">
        <v>26024</v>
      </c>
      <c r="B9857" s="12" t="s">
        <v>22815</v>
      </c>
      <c r="C9857" s="13" t="s">
        <v>26019</v>
      </c>
      <c r="D9857" s="14" t="s">
        <v>26020</v>
      </c>
      <c r="E9857" s="9" t="s">
        <v>26021</v>
      </c>
      <c r="F9857" s="13" t="s">
        <v>19</v>
      </c>
      <c r="G9857" s="13" t="s">
        <v>17</v>
      </c>
      <c r="H9857" s="14"/>
      <c r="I9857" s="13" t="s">
        <v>16</v>
      </c>
      <c r="J9857" s="13" t="s">
        <v>15</v>
      </c>
      <c r="K9857" s="57">
        <v>1</v>
      </c>
    </row>
    <row r="9858" spans="1:11" ht="24" customHeight="1">
      <c r="A9858" s="10" t="s">
        <v>12376</v>
      </c>
      <c r="B9858" s="10" t="s">
        <v>12377</v>
      </c>
      <c r="C9858" s="10"/>
      <c r="D9858" s="11"/>
      <c r="E9858" s="38" t="s">
        <v>3409</v>
      </c>
      <c r="F9858" s="10" t="s">
        <v>12</v>
      </c>
      <c r="G9858" s="10" t="s">
        <v>17</v>
      </c>
      <c r="H9858" s="11"/>
      <c r="I9858" s="10" t="s">
        <v>16</v>
      </c>
      <c r="J9858" s="10" t="s">
        <v>15</v>
      </c>
      <c r="K9858" s="16">
        <v>1</v>
      </c>
    </row>
    <row r="9859" spans="1:11" ht="24" customHeight="1">
      <c r="A9859" s="12" t="s">
        <v>12378</v>
      </c>
      <c r="B9859" s="12" t="s">
        <v>12377</v>
      </c>
      <c r="C9859" s="12" t="s">
        <v>12380</v>
      </c>
      <c r="D9859" s="9" t="s">
        <v>16622</v>
      </c>
      <c r="E9859" s="8" t="s">
        <v>12379</v>
      </c>
      <c r="F9859" s="12" t="s">
        <v>19</v>
      </c>
      <c r="G9859" s="12" t="s">
        <v>17</v>
      </c>
      <c r="H9859" s="9"/>
      <c r="I9859" s="12" t="s">
        <v>16</v>
      </c>
      <c r="J9859" s="12" t="s">
        <v>15</v>
      </c>
      <c r="K9859" s="59">
        <v>1</v>
      </c>
    </row>
    <row r="9860" spans="1:11" ht="24" customHeight="1">
      <c r="A9860" s="13" t="s">
        <v>12381</v>
      </c>
      <c r="B9860" s="13" t="s">
        <v>12377</v>
      </c>
      <c r="C9860" s="13" t="s">
        <v>12383</v>
      </c>
      <c r="D9860" s="14" t="s">
        <v>16623</v>
      </c>
      <c r="E9860" s="37" t="s">
        <v>12382</v>
      </c>
      <c r="F9860" s="13" t="s">
        <v>19</v>
      </c>
      <c r="G9860" s="13" t="s">
        <v>17</v>
      </c>
      <c r="H9860" s="14"/>
      <c r="I9860" s="13" t="s">
        <v>16</v>
      </c>
      <c r="J9860" s="13" t="s">
        <v>15</v>
      </c>
      <c r="K9860" s="57">
        <v>1</v>
      </c>
    </row>
    <row r="9861" spans="1:11" ht="24" customHeight="1">
      <c r="A9861" s="12" t="s">
        <v>12384</v>
      </c>
      <c r="B9861" s="12" t="s">
        <v>12377</v>
      </c>
      <c r="C9861" s="12" t="s">
        <v>11690</v>
      </c>
      <c r="D9861" s="9" t="s">
        <v>16624</v>
      </c>
      <c r="E9861" s="8" t="s">
        <v>12385</v>
      </c>
      <c r="F9861" s="12" t="s">
        <v>19</v>
      </c>
      <c r="G9861" s="12" t="s">
        <v>17</v>
      </c>
      <c r="H9861" s="9"/>
      <c r="I9861" s="12" t="s">
        <v>16</v>
      </c>
      <c r="J9861" s="12" t="s">
        <v>15</v>
      </c>
      <c r="K9861" s="59">
        <v>1</v>
      </c>
    </row>
    <row r="9862" spans="1:11" ht="24" customHeight="1">
      <c r="A9862" s="13" t="s">
        <v>12386</v>
      </c>
      <c r="B9862" s="13" t="s">
        <v>12377</v>
      </c>
      <c r="C9862" s="13" t="s">
        <v>4699</v>
      </c>
      <c r="D9862" s="14" t="s">
        <v>2994</v>
      </c>
      <c r="E9862" s="37" t="s">
        <v>12387</v>
      </c>
      <c r="F9862" s="13" t="s">
        <v>19</v>
      </c>
      <c r="G9862" s="13" t="s">
        <v>17</v>
      </c>
      <c r="H9862" s="14"/>
      <c r="I9862" s="13" t="s">
        <v>16</v>
      </c>
      <c r="J9862" s="13" t="s">
        <v>15</v>
      </c>
      <c r="K9862" s="57">
        <v>1</v>
      </c>
    </row>
    <row r="9863" spans="1:11" ht="24" customHeight="1">
      <c r="A9863" s="15" t="s">
        <v>12388</v>
      </c>
      <c r="B9863" s="15" t="s">
        <v>12389</v>
      </c>
      <c r="C9863" s="15"/>
      <c r="D9863" s="7"/>
      <c r="E9863" s="38" t="s">
        <v>3409</v>
      </c>
      <c r="F9863" s="15" t="s">
        <v>12</v>
      </c>
      <c r="G9863" s="15" t="s">
        <v>17</v>
      </c>
      <c r="H9863" s="7"/>
      <c r="I9863" s="15" t="s">
        <v>16</v>
      </c>
      <c r="J9863" s="15" t="s">
        <v>15</v>
      </c>
      <c r="K9863" s="61">
        <v>1</v>
      </c>
    </row>
    <row r="9864" spans="1:11" ht="24" customHeight="1">
      <c r="A9864" s="13" t="s">
        <v>12390</v>
      </c>
      <c r="B9864" s="13" t="s">
        <v>12389</v>
      </c>
      <c r="C9864" s="13" t="s">
        <v>12392</v>
      </c>
      <c r="D9864" s="14"/>
      <c r="E9864" s="37" t="s">
        <v>12391</v>
      </c>
      <c r="F9864" s="13" t="s">
        <v>19</v>
      </c>
      <c r="G9864" s="13" t="s">
        <v>17</v>
      </c>
      <c r="H9864" s="14"/>
      <c r="I9864" s="13" t="s">
        <v>16</v>
      </c>
      <c r="J9864" s="13" t="s">
        <v>15</v>
      </c>
      <c r="K9864" s="57">
        <v>1</v>
      </c>
    </row>
    <row r="9865" spans="1:11" ht="24" customHeight="1">
      <c r="A9865" s="12" t="s">
        <v>12393</v>
      </c>
      <c r="B9865" s="12" t="s">
        <v>12389</v>
      </c>
      <c r="C9865" s="12" t="s">
        <v>12395</v>
      </c>
      <c r="D9865" s="9"/>
      <c r="E9865" s="8" t="s">
        <v>12394</v>
      </c>
      <c r="F9865" s="12" t="s">
        <v>19</v>
      </c>
      <c r="G9865" s="12" t="s">
        <v>17</v>
      </c>
      <c r="H9865" s="9"/>
      <c r="I9865" s="12" t="s">
        <v>16</v>
      </c>
      <c r="J9865" s="12" t="s">
        <v>15</v>
      </c>
      <c r="K9865" s="59">
        <v>1</v>
      </c>
    </row>
    <row r="9866" spans="1:11" ht="24" customHeight="1">
      <c r="A9866" s="13" t="s">
        <v>12396</v>
      </c>
      <c r="B9866" s="13" t="s">
        <v>12389</v>
      </c>
      <c r="C9866" s="13" t="s">
        <v>12398</v>
      </c>
      <c r="D9866" s="14" t="s">
        <v>16625</v>
      </c>
      <c r="E9866" s="37" t="s">
        <v>12397</v>
      </c>
      <c r="F9866" s="13" t="s">
        <v>19</v>
      </c>
      <c r="G9866" s="13" t="s">
        <v>17</v>
      </c>
      <c r="H9866" s="14"/>
      <c r="I9866" s="13" t="s">
        <v>16</v>
      </c>
      <c r="J9866" s="13" t="s">
        <v>15</v>
      </c>
      <c r="K9866" s="57">
        <v>1</v>
      </c>
    </row>
    <row r="9867" spans="1:11" ht="24" customHeight="1">
      <c r="A9867" s="12" t="s">
        <v>12399</v>
      </c>
      <c r="B9867" s="12" t="s">
        <v>12389</v>
      </c>
      <c r="C9867" s="12" t="s">
        <v>12401</v>
      </c>
      <c r="D9867" s="9"/>
      <c r="E9867" s="8" t="s">
        <v>12400</v>
      </c>
      <c r="F9867" s="12" t="s">
        <v>19</v>
      </c>
      <c r="G9867" s="12" t="s">
        <v>17</v>
      </c>
      <c r="H9867" s="9"/>
      <c r="I9867" s="12" t="s">
        <v>16</v>
      </c>
      <c r="J9867" s="12" t="s">
        <v>15</v>
      </c>
      <c r="K9867" s="59">
        <v>1</v>
      </c>
    </row>
    <row r="9868" spans="1:11" ht="24" customHeight="1">
      <c r="A9868" s="13" t="s">
        <v>12402</v>
      </c>
      <c r="B9868" s="13" t="s">
        <v>12389</v>
      </c>
      <c r="C9868" s="13" t="s">
        <v>12404</v>
      </c>
      <c r="D9868" s="14"/>
      <c r="E9868" s="37" t="s">
        <v>12403</v>
      </c>
      <c r="F9868" s="13" t="s">
        <v>19</v>
      </c>
      <c r="G9868" s="13" t="s">
        <v>17</v>
      </c>
      <c r="H9868" s="14"/>
      <c r="I9868" s="13" t="s">
        <v>16</v>
      </c>
      <c r="J9868" s="13" t="s">
        <v>15</v>
      </c>
      <c r="K9868" s="57">
        <v>1</v>
      </c>
    </row>
    <row r="9869" spans="1:11" ht="24" customHeight="1">
      <c r="A9869" s="12" t="s">
        <v>12405</v>
      </c>
      <c r="B9869" s="12" t="s">
        <v>12389</v>
      </c>
      <c r="C9869" s="12" t="s">
        <v>12407</v>
      </c>
      <c r="D9869" s="9" t="s">
        <v>16626</v>
      </c>
      <c r="E9869" s="8" t="s">
        <v>12406</v>
      </c>
      <c r="F9869" s="12" t="s">
        <v>19</v>
      </c>
      <c r="G9869" s="12" t="s">
        <v>17</v>
      </c>
      <c r="H9869" s="9"/>
      <c r="I9869" s="12" t="s">
        <v>16</v>
      </c>
      <c r="J9869" s="12" t="s">
        <v>15</v>
      </c>
      <c r="K9869" s="59">
        <v>1</v>
      </c>
    </row>
    <row r="9870" spans="1:11" ht="24" customHeight="1">
      <c r="A9870" s="13" t="s">
        <v>12408</v>
      </c>
      <c r="B9870" s="13" t="s">
        <v>12389</v>
      </c>
      <c r="C9870" s="13" t="s">
        <v>12410</v>
      </c>
      <c r="D9870" s="14"/>
      <c r="E9870" s="37" t="s">
        <v>12409</v>
      </c>
      <c r="F9870" s="13" t="s">
        <v>19</v>
      </c>
      <c r="G9870" s="13" t="s">
        <v>17</v>
      </c>
      <c r="H9870" s="14"/>
      <c r="I9870" s="13" t="s">
        <v>16</v>
      </c>
      <c r="J9870" s="13" t="s">
        <v>15</v>
      </c>
      <c r="K9870" s="57">
        <v>1</v>
      </c>
    </row>
    <row r="9871" spans="1:11" ht="24" customHeight="1">
      <c r="A9871" s="15" t="s">
        <v>12411</v>
      </c>
      <c r="B9871" s="15" t="s">
        <v>12412</v>
      </c>
      <c r="C9871" s="15"/>
      <c r="D9871" s="7"/>
      <c r="E9871" s="38" t="s">
        <v>3409</v>
      </c>
      <c r="F9871" s="15" t="s">
        <v>12</v>
      </c>
      <c r="G9871" s="15" t="s">
        <v>17</v>
      </c>
      <c r="H9871" s="7"/>
      <c r="I9871" s="15" t="s">
        <v>16</v>
      </c>
      <c r="J9871" s="15" t="s">
        <v>15</v>
      </c>
      <c r="K9871" s="61">
        <v>1</v>
      </c>
    </row>
    <row r="9872" spans="1:11" ht="24" customHeight="1">
      <c r="A9872" s="13" t="s">
        <v>12413</v>
      </c>
      <c r="B9872" s="13" t="s">
        <v>12412</v>
      </c>
      <c r="C9872" s="13" t="s">
        <v>12414</v>
      </c>
      <c r="D9872" s="14" t="s">
        <v>12414</v>
      </c>
      <c r="E9872" s="37" t="s">
        <v>12415</v>
      </c>
      <c r="F9872" s="13" t="s">
        <v>19</v>
      </c>
      <c r="G9872" s="13" t="s">
        <v>17</v>
      </c>
      <c r="H9872" s="14"/>
      <c r="I9872" s="13" t="s">
        <v>16</v>
      </c>
      <c r="J9872" s="13" t="s">
        <v>15</v>
      </c>
      <c r="K9872" s="57">
        <v>1</v>
      </c>
    </row>
    <row r="9873" spans="1:11" ht="24" customHeight="1">
      <c r="A9873" s="12" t="s">
        <v>12416</v>
      </c>
      <c r="B9873" s="12" t="s">
        <v>12412</v>
      </c>
      <c r="C9873" s="12" t="s">
        <v>12418</v>
      </c>
      <c r="D9873" s="9" t="s">
        <v>12417</v>
      </c>
      <c r="E9873" s="8" t="s">
        <v>12417</v>
      </c>
      <c r="F9873" s="12" t="s">
        <v>19</v>
      </c>
      <c r="G9873" s="12" t="s">
        <v>17</v>
      </c>
      <c r="H9873" s="9"/>
      <c r="I9873" s="12" t="s">
        <v>16</v>
      </c>
      <c r="J9873" s="12" t="s">
        <v>15</v>
      </c>
      <c r="K9873" s="59">
        <v>1</v>
      </c>
    </row>
    <row r="9874" spans="1:11" ht="24" customHeight="1">
      <c r="A9874" s="13" t="s">
        <v>12419</v>
      </c>
      <c r="B9874" s="13" t="s">
        <v>12412</v>
      </c>
      <c r="C9874" s="13" t="s">
        <v>12420</v>
      </c>
      <c r="D9874" s="14" t="s">
        <v>12420</v>
      </c>
      <c r="E9874" s="37" t="s">
        <v>12421</v>
      </c>
      <c r="F9874" s="13" t="s">
        <v>19</v>
      </c>
      <c r="G9874" s="13" t="s">
        <v>17</v>
      </c>
      <c r="H9874" s="14"/>
      <c r="I9874" s="13" t="s">
        <v>16</v>
      </c>
      <c r="J9874" s="13" t="s">
        <v>15</v>
      </c>
      <c r="K9874" s="57">
        <v>1</v>
      </c>
    </row>
    <row r="9875" spans="1:11" ht="24" customHeight="1">
      <c r="A9875" s="12" t="s">
        <v>12422</v>
      </c>
      <c r="B9875" s="12" t="s">
        <v>12412</v>
      </c>
      <c r="C9875" s="12" t="s">
        <v>23</v>
      </c>
      <c r="D9875" s="9" t="s">
        <v>22</v>
      </c>
      <c r="E9875" s="8" t="s">
        <v>22</v>
      </c>
      <c r="F9875" s="12" t="s">
        <v>19</v>
      </c>
      <c r="G9875" s="12" t="s">
        <v>17</v>
      </c>
      <c r="H9875" s="9"/>
      <c r="I9875" s="12" t="s">
        <v>16</v>
      </c>
      <c r="J9875" s="12" t="s">
        <v>15</v>
      </c>
      <c r="K9875" s="59">
        <v>1</v>
      </c>
    </row>
    <row r="9876" spans="1:11" ht="24" customHeight="1">
      <c r="A9876" s="10" t="s">
        <v>12423</v>
      </c>
      <c r="B9876" s="10" t="s">
        <v>18211</v>
      </c>
      <c r="C9876" s="10"/>
      <c r="D9876" s="11" t="s">
        <v>16627</v>
      </c>
      <c r="E9876" s="38" t="s">
        <v>3409</v>
      </c>
      <c r="F9876" s="10" t="s">
        <v>12</v>
      </c>
      <c r="G9876" s="10" t="s">
        <v>17</v>
      </c>
      <c r="H9876" s="11"/>
      <c r="I9876" s="10" t="s">
        <v>16</v>
      </c>
      <c r="J9876" s="10" t="s">
        <v>15</v>
      </c>
      <c r="K9876" s="16">
        <v>1</v>
      </c>
    </row>
    <row r="9877" spans="1:11" ht="24" customHeight="1">
      <c r="A9877" s="12" t="s">
        <v>18212</v>
      </c>
      <c r="B9877" s="12" t="s">
        <v>18211</v>
      </c>
      <c r="C9877" s="12" t="s">
        <v>12414</v>
      </c>
      <c r="D9877" s="9" t="s">
        <v>12414</v>
      </c>
      <c r="E9877" s="8" t="s">
        <v>12415</v>
      </c>
      <c r="F9877" s="12" t="s">
        <v>19</v>
      </c>
      <c r="G9877" s="12" t="s">
        <v>17</v>
      </c>
      <c r="H9877" s="9"/>
      <c r="I9877" s="12" t="s">
        <v>16</v>
      </c>
      <c r="J9877" s="12" t="s">
        <v>15</v>
      </c>
      <c r="K9877" s="59">
        <v>1</v>
      </c>
    </row>
    <row r="9878" spans="1:11" ht="24" customHeight="1">
      <c r="A9878" s="13" t="s">
        <v>18213</v>
      </c>
      <c r="B9878" s="13" t="s">
        <v>18211</v>
      </c>
      <c r="C9878" s="13" t="s">
        <v>12418</v>
      </c>
      <c r="D9878" s="14" t="s">
        <v>12424</v>
      </c>
      <c r="E9878" s="37" t="s">
        <v>12417</v>
      </c>
      <c r="F9878" s="13" t="s">
        <v>19</v>
      </c>
      <c r="G9878" s="13" t="s">
        <v>17</v>
      </c>
      <c r="H9878" s="14"/>
      <c r="I9878" s="13" t="s">
        <v>16</v>
      </c>
      <c r="J9878" s="13" t="s">
        <v>15</v>
      </c>
      <c r="K9878" s="57">
        <v>1</v>
      </c>
    </row>
    <row r="9879" spans="1:11" ht="24" customHeight="1">
      <c r="A9879" s="12" t="s">
        <v>18214</v>
      </c>
      <c r="B9879" s="13" t="s">
        <v>18211</v>
      </c>
      <c r="C9879" s="12" t="s">
        <v>12420</v>
      </c>
      <c r="D9879" s="9" t="s">
        <v>12420</v>
      </c>
      <c r="E9879" s="8" t="s">
        <v>12421</v>
      </c>
      <c r="F9879" s="12" t="s">
        <v>19</v>
      </c>
      <c r="G9879" s="12" t="s">
        <v>17</v>
      </c>
      <c r="H9879" s="9"/>
      <c r="I9879" s="12" t="s">
        <v>16</v>
      </c>
      <c r="J9879" s="12" t="s">
        <v>15</v>
      </c>
      <c r="K9879" s="59">
        <v>1</v>
      </c>
    </row>
    <row r="9880" spans="1:11" ht="24" customHeight="1">
      <c r="A9880" s="13" t="s">
        <v>18215</v>
      </c>
      <c r="B9880" s="13" t="s">
        <v>18211</v>
      </c>
      <c r="C9880" s="13" t="s">
        <v>23</v>
      </c>
      <c r="D9880" s="14" t="s">
        <v>1642</v>
      </c>
      <c r="E9880" s="37" t="s">
        <v>22</v>
      </c>
      <c r="F9880" s="13" t="s">
        <v>19</v>
      </c>
      <c r="G9880" s="13" t="s">
        <v>17</v>
      </c>
      <c r="H9880" s="14"/>
      <c r="I9880" s="13" t="s">
        <v>16</v>
      </c>
      <c r="J9880" s="13" t="s">
        <v>15</v>
      </c>
      <c r="K9880" s="57">
        <v>1</v>
      </c>
    </row>
    <row r="9881" spans="1:11" ht="24" customHeight="1">
      <c r="A9881" s="15" t="s">
        <v>12425</v>
      </c>
      <c r="B9881" s="15" t="s">
        <v>12426</v>
      </c>
      <c r="C9881" s="15"/>
      <c r="D9881" s="7"/>
      <c r="E9881" s="38" t="s">
        <v>3409</v>
      </c>
      <c r="F9881" s="15" t="s">
        <v>12</v>
      </c>
      <c r="G9881" s="15" t="s">
        <v>17</v>
      </c>
      <c r="H9881" s="7"/>
      <c r="I9881" s="15" t="s">
        <v>16</v>
      </c>
      <c r="J9881" s="15" t="s">
        <v>15</v>
      </c>
      <c r="K9881" s="61">
        <v>1</v>
      </c>
    </row>
    <row r="9882" spans="1:11" ht="24" customHeight="1">
      <c r="A9882" s="13" t="s">
        <v>12427</v>
      </c>
      <c r="B9882" s="13" t="s">
        <v>12426</v>
      </c>
      <c r="C9882" s="13" t="s">
        <v>12430</v>
      </c>
      <c r="D9882" s="14" t="s">
        <v>12428</v>
      </c>
      <c r="E9882" s="37" t="s">
        <v>12429</v>
      </c>
      <c r="F9882" s="13" t="s">
        <v>19</v>
      </c>
      <c r="G9882" s="13" t="s">
        <v>17</v>
      </c>
      <c r="H9882" s="14"/>
      <c r="I9882" s="13" t="s">
        <v>16</v>
      </c>
      <c r="J9882" s="13" t="s">
        <v>15</v>
      </c>
      <c r="K9882" s="57">
        <v>1</v>
      </c>
    </row>
    <row r="9883" spans="1:11" ht="24" customHeight="1">
      <c r="A9883" s="12" t="s">
        <v>12431</v>
      </c>
      <c r="B9883" s="12" t="s">
        <v>12426</v>
      </c>
      <c r="C9883" s="12" t="s">
        <v>12434</v>
      </c>
      <c r="D9883" s="9" t="s">
        <v>12432</v>
      </c>
      <c r="E9883" s="8" t="s">
        <v>12433</v>
      </c>
      <c r="F9883" s="12" t="s">
        <v>19</v>
      </c>
      <c r="G9883" s="12" t="s">
        <v>17</v>
      </c>
      <c r="H9883" s="9"/>
      <c r="I9883" s="12" t="s">
        <v>16</v>
      </c>
      <c r="J9883" s="12" t="s">
        <v>15</v>
      </c>
      <c r="K9883" s="59">
        <v>1</v>
      </c>
    </row>
    <row r="9884" spans="1:11" ht="24" customHeight="1">
      <c r="A9884" s="13" t="s">
        <v>12435</v>
      </c>
      <c r="B9884" s="13" t="s">
        <v>12426</v>
      </c>
      <c r="C9884" s="13" t="s">
        <v>12438</v>
      </c>
      <c r="D9884" s="14" t="s">
        <v>12436</v>
      </c>
      <c r="E9884" s="37" t="s">
        <v>12437</v>
      </c>
      <c r="F9884" s="13" t="s">
        <v>19</v>
      </c>
      <c r="G9884" s="13" t="s">
        <v>17</v>
      </c>
      <c r="H9884" s="14"/>
      <c r="I9884" s="13" t="s">
        <v>16</v>
      </c>
      <c r="J9884" s="13" t="s">
        <v>15</v>
      </c>
      <c r="K9884" s="57">
        <v>1</v>
      </c>
    </row>
    <row r="9885" spans="1:11" ht="24" customHeight="1">
      <c r="A9885" s="12" t="s">
        <v>12439</v>
      </c>
      <c r="B9885" s="12" t="s">
        <v>12426</v>
      </c>
      <c r="C9885" s="12" t="s">
        <v>23</v>
      </c>
      <c r="D9885" s="9" t="s">
        <v>1642</v>
      </c>
      <c r="E9885" s="8" t="s">
        <v>12440</v>
      </c>
      <c r="F9885" s="12" t="s">
        <v>19</v>
      </c>
      <c r="G9885" s="12" t="s">
        <v>17</v>
      </c>
      <c r="H9885" s="9"/>
      <c r="I9885" s="12" t="s">
        <v>16</v>
      </c>
      <c r="J9885" s="12" t="s">
        <v>15</v>
      </c>
      <c r="K9885" s="59">
        <v>1</v>
      </c>
    </row>
    <row r="9886" spans="1:11" ht="24" customHeight="1">
      <c r="A9886" s="13" t="s">
        <v>12441</v>
      </c>
      <c r="B9886" s="13" t="s">
        <v>12426</v>
      </c>
      <c r="C9886" s="13" t="s">
        <v>12444</v>
      </c>
      <c r="D9886" s="14" t="s">
        <v>12442</v>
      </c>
      <c r="E9886" s="37" t="s">
        <v>12443</v>
      </c>
      <c r="F9886" s="13" t="s">
        <v>19</v>
      </c>
      <c r="G9886" s="13" t="s">
        <v>17</v>
      </c>
      <c r="H9886" s="14"/>
      <c r="I9886" s="13" t="s">
        <v>16</v>
      </c>
      <c r="J9886" s="13" t="s">
        <v>15</v>
      </c>
      <c r="K9886" s="57">
        <v>1</v>
      </c>
    </row>
    <row r="9887" spans="1:11" ht="24" customHeight="1">
      <c r="A9887" s="12" t="s">
        <v>12445</v>
      </c>
      <c r="B9887" s="12" t="s">
        <v>12426</v>
      </c>
      <c r="C9887" s="12" t="s">
        <v>12448</v>
      </c>
      <c r="D9887" s="9" t="s">
        <v>12446</v>
      </c>
      <c r="E9887" s="8" t="s">
        <v>12447</v>
      </c>
      <c r="F9887" s="12" t="s">
        <v>19</v>
      </c>
      <c r="G9887" s="12" t="s">
        <v>17</v>
      </c>
      <c r="H9887" s="9"/>
      <c r="I9887" s="12" t="s">
        <v>16</v>
      </c>
      <c r="J9887" s="12" t="s">
        <v>15</v>
      </c>
      <c r="K9887" s="59">
        <v>1</v>
      </c>
    </row>
    <row r="9888" spans="1:11" ht="24" customHeight="1">
      <c r="A9888" s="15" t="s">
        <v>18229</v>
      </c>
      <c r="B9888" s="15" t="s">
        <v>18216</v>
      </c>
      <c r="C9888" s="15"/>
      <c r="D9888" s="7"/>
      <c r="E9888" s="39" t="s">
        <v>18230</v>
      </c>
      <c r="F9888" s="10" t="s">
        <v>12</v>
      </c>
      <c r="G9888" s="10" t="s">
        <v>17</v>
      </c>
      <c r="H9888" s="11"/>
      <c r="I9888" s="10" t="s">
        <v>16</v>
      </c>
      <c r="J9888" s="10" t="s">
        <v>15</v>
      </c>
      <c r="K9888" s="16">
        <v>1</v>
      </c>
    </row>
    <row r="9889" spans="1:11" ht="24" customHeight="1">
      <c r="A9889" s="12" t="s">
        <v>18226</v>
      </c>
      <c r="B9889" s="12" t="s">
        <v>18216</v>
      </c>
      <c r="C9889" s="12" t="s">
        <v>18217</v>
      </c>
      <c r="D9889" s="9" t="s">
        <v>18218</v>
      </c>
      <c r="E9889" s="8" t="s">
        <v>18219</v>
      </c>
      <c r="F9889" s="13" t="s">
        <v>19</v>
      </c>
      <c r="G9889" s="13" t="s">
        <v>17</v>
      </c>
      <c r="H9889" s="14"/>
      <c r="I9889" s="13" t="s">
        <v>16</v>
      </c>
      <c r="J9889" s="13" t="s">
        <v>15</v>
      </c>
      <c r="K9889" s="57">
        <v>1</v>
      </c>
    </row>
    <row r="9890" spans="1:11" ht="24" customHeight="1">
      <c r="A9890" s="12" t="s">
        <v>18227</v>
      </c>
      <c r="B9890" s="12" t="s">
        <v>18216</v>
      </c>
      <c r="C9890" s="12" t="s">
        <v>18220</v>
      </c>
      <c r="D9890" s="9" t="s">
        <v>18221</v>
      </c>
      <c r="E9890" s="8" t="s">
        <v>18222</v>
      </c>
      <c r="F9890" s="13" t="s">
        <v>19</v>
      </c>
      <c r="G9890" s="13" t="s">
        <v>17</v>
      </c>
      <c r="H9890" s="14"/>
      <c r="I9890" s="13" t="s">
        <v>16</v>
      </c>
      <c r="J9890" s="13" t="s">
        <v>15</v>
      </c>
      <c r="K9890" s="57">
        <v>1</v>
      </c>
    </row>
    <row r="9891" spans="1:11" ht="24" customHeight="1">
      <c r="A9891" s="12" t="s">
        <v>18228</v>
      </c>
      <c r="B9891" s="12" t="s">
        <v>18216</v>
      </c>
      <c r="C9891" s="12" t="s">
        <v>18223</v>
      </c>
      <c r="D9891" s="9" t="s">
        <v>18224</v>
      </c>
      <c r="E9891" s="8" t="s">
        <v>18225</v>
      </c>
      <c r="F9891" s="13" t="s">
        <v>19</v>
      </c>
      <c r="G9891" s="13" t="s">
        <v>17</v>
      </c>
      <c r="H9891" s="14"/>
      <c r="I9891" s="13" t="s">
        <v>16</v>
      </c>
      <c r="J9891" s="13" t="s">
        <v>15</v>
      </c>
      <c r="K9891" s="57">
        <v>1</v>
      </c>
    </row>
    <row r="9892" spans="1:11" ht="24" customHeight="1">
      <c r="A9892" s="10" t="s">
        <v>23717</v>
      </c>
      <c r="B9892" s="10" t="s">
        <v>12449</v>
      </c>
      <c r="C9892" s="10"/>
      <c r="D9892" s="11"/>
      <c r="E9892" s="38" t="s">
        <v>3409</v>
      </c>
      <c r="F9892" s="10" t="s">
        <v>12</v>
      </c>
      <c r="G9892" s="10" t="s">
        <v>17</v>
      </c>
      <c r="H9892" s="11"/>
      <c r="I9892" s="10" t="s">
        <v>16</v>
      </c>
      <c r="J9892" s="10" t="s">
        <v>15</v>
      </c>
      <c r="K9892" s="16">
        <v>1</v>
      </c>
    </row>
    <row r="9893" spans="1:11" ht="24" customHeight="1">
      <c r="A9893" s="12" t="s">
        <v>23718</v>
      </c>
      <c r="B9893" s="12" t="s">
        <v>12449</v>
      </c>
      <c r="C9893" s="12" t="s">
        <v>12451</v>
      </c>
      <c r="D9893" s="9"/>
      <c r="E9893" s="8" t="s">
        <v>12450</v>
      </c>
      <c r="F9893" s="12" t="s">
        <v>19</v>
      </c>
      <c r="G9893" s="12" t="s">
        <v>17</v>
      </c>
      <c r="H9893" s="9"/>
      <c r="I9893" s="12" t="s">
        <v>16</v>
      </c>
      <c r="J9893" s="12" t="s">
        <v>15</v>
      </c>
      <c r="K9893" s="59">
        <v>1</v>
      </c>
    </row>
    <row r="9894" spans="1:11" ht="24" customHeight="1">
      <c r="A9894" s="13" t="s">
        <v>23719</v>
      </c>
      <c r="B9894" s="13" t="s">
        <v>12449</v>
      </c>
      <c r="C9894" s="13" t="s">
        <v>12453</v>
      </c>
      <c r="D9894" s="14"/>
      <c r="E9894" s="37" t="s">
        <v>12452</v>
      </c>
      <c r="F9894" s="13" t="s">
        <v>19</v>
      </c>
      <c r="G9894" s="13" t="s">
        <v>17</v>
      </c>
      <c r="H9894" s="14"/>
      <c r="I9894" s="13" t="s">
        <v>16</v>
      </c>
      <c r="J9894" s="13" t="s">
        <v>15</v>
      </c>
      <c r="K9894" s="57">
        <v>1</v>
      </c>
    </row>
    <row r="9895" spans="1:11" ht="24" customHeight="1">
      <c r="A9895" s="12" t="s">
        <v>23720</v>
      </c>
      <c r="B9895" s="12" t="s">
        <v>12449</v>
      </c>
      <c r="C9895" s="12" t="s">
        <v>12455</v>
      </c>
      <c r="D9895" s="9" t="s">
        <v>16629</v>
      </c>
      <c r="E9895" s="8" t="s">
        <v>12454</v>
      </c>
      <c r="F9895" s="12" t="s">
        <v>19</v>
      </c>
      <c r="G9895" s="12" t="s">
        <v>17</v>
      </c>
      <c r="H9895" s="9"/>
      <c r="I9895" s="12" t="s">
        <v>16</v>
      </c>
      <c r="J9895" s="12" t="s">
        <v>15</v>
      </c>
      <c r="K9895" s="59">
        <v>1</v>
      </c>
    </row>
    <row r="9896" spans="1:11" ht="24" customHeight="1">
      <c r="A9896" s="13" t="s">
        <v>23721</v>
      </c>
      <c r="B9896" s="13" t="s">
        <v>12449</v>
      </c>
      <c r="C9896" s="13" t="s">
        <v>12457</v>
      </c>
      <c r="D9896" s="14"/>
      <c r="E9896" s="37" t="s">
        <v>12456</v>
      </c>
      <c r="F9896" s="13" t="s">
        <v>19</v>
      </c>
      <c r="G9896" s="13" t="s">
        <v>17</v>
      </c>
      <c r="H9896" s="14"/>
      <c r="I9896" s="13" t="s">
        <v>16</v>
      </c>
      <c r="J9896" s="13" t="s">
        <v>15</v>
      </c>
      <c r="K9896" s="57">
        <v>1</v>
      </c>
    </row>
    <row r="9897" spans="1:11" ht="24" customHeight="1">
      <c r="A9897" s="12" t="s">
        <v>23722</v>
      </c>
      <c r="B9897" s="12" t="s">
        <v>12449</v>
      </c>
      <c r="C9897" s="12" t="s">
        <v>12459</v>
      </c>
      <c r="D9897" s="9"/>
      <c r="E9897" s="8" t="s">
        <v>12458</v>
      </c>
      <c r="F9897" s="12" t="s">
        <v>19</v>
      </c>
      <c r="G9897" s="12" t="s">
        <v>17</v>
      </c>
      <c r="H9897" s="9"/>
      <c r="I9897" s="12" t="s">
        <v>16</v>
      </c>
      <c r="J9897" s="12" t="s">
        <v>15</v>
      </c>
      <c r="K9897" s="59">
        <v>1</v>
      </c>
    </row>
    <row r="9898" spans="1:11" ht="24" customHeight="1">
      <c r="A9898" s="13" t="s">
        <v>23723</v>
      </c>
      <c r="B9898" s="13" t="s">
        <v>12449</v>
      </c>
      <c r="C9898" s="13" t="s">
        <v>12461</v>
      </c>
      <c r="D9898" s="14"/>
      <c r="E9898" s="37" t="s">
        <v>12460</v>
      </c>
      <c r="F9898" s="13" t="s">
        <v>19</v>
      </c>
      <c r="G9898" s="13" t="s">
        <v>17</v>
      </c>
      <c r="H9898" s="14"/>
      <c r="I9898" s="13" t="s">
        <v>16</v>
      </c>
      <c r="J9898" s="13" t="s">
        <v>15</v>
      </c>
      <c r="K9898" s="57">
        <v>1</v>
      </c>
    </row>
    <row r="9899" spans="1:11" ht="24" customHeight="1">
      <c r="A9899" s="12" t="s">
        <v>23724</v>
      </c>
      <c r="B9899" s="12" t="s">
        <v>12449</v>
      </c>
      <c r="C9899" s="12" t="s">
        <v>12463</v>
      </c>
      <c r="D9899" s="9"/>
      <c r="E9899" s="8" t="s">
        <v>12462</v>
      </c>
      <c r="F9899" s="12" t="s">
        <v>19</v>
      </c>
      <c r="G9899" s="12" t="s">
        <v>17</v>
      </c>
      <c r="H9899" s="9"/>
      <c r="I9899" s="12" t="s">
        <v>16</v>
      </c>
      <c r="J9899" s="12" t="s">
        <v>15</v>
      </c>
      <c r="K9899" s="59">
        <v>1</v>
      </c>
    </row>
    <row r="9900" spans="1:11" ht="24" customHeight="1">
      <c r="A9900" s="13" t="s">
        <v>23725</v>
      </c>
      <c r="B9900" s="13" t="s">
        <v>12449</v>
      </c>
      <c r="C9900" s="13" t="s">
        <v>12465</v>
      </c>
      <c r="D9900" s="14"/>
      <c r="E9900" s="37" t="s">
        <v>12464</v>
      </c>
      <c r="F9900" s="13" t="s">
        <v>19</v>
      </c>
      <c r="G9900" s="13" t="s">
        <v>17</v>
      </c>
      <c r="H9900" s="14"/>
      <c r="I9900" s="13" t="s">
        <v>16</v>
      </c>
      <c r="J9900" s="13" t="s">
        <v>15</v>
      </c>
      <c r="K9900" s="57">
        <v>1</v>
      </c>
    </row>
    <row r="9901" spans="1:11" ht="24" customHeight="1">
      <c r="A9901" s="12" t="s">
        <v>23726</v>
      </c>
      <c r="B9901" s="12" t="s">
        <v>12449</v>
      </c>
      <c r="C9901" s="12" t="s">
        <v>12467</v>
      </c>
      <c r="D9901" s="9" t="s">
        <v>16630</v>
      </c>
      <c r="E9901" s="8" t="s">
        <v>12466</v>
      </c>
      <c r="F9901" s="12" t="s">
        <v>19</v>
      </c>
      <c r="G9901" s="12" t="s">
        <v>17</v>
      </c>
      <c r="H9901" s="9"/>
      <c r="I9901" s="12" t="s">
        <v>16</v>
      </c>
      <c r="J9901" s="12" t="s">
        <v>15</v>
      </c>
      <c r="K9901" s="59">
        <v>1</v>
      </c>
    </row>
    <row r="9902" spans="1:11" ht="24" customHeight="1">
      <c r="A9902" s="13" t="s">
        <v>23727</v>
      </c>
      <c r="B9902" s="13" t="s">
        <v>12449</v>
      </c>
      <c r="C9902" s="13" t="s">
        <v>12469</v>
      </c>
      <c r="D9902" s="14"/>
      <c r="E9902" s="37" t="s">
        <v>12468</v>
      </c>
      <c r="F9902" s="13" t="s">
        <v>19</v>
      </c>
      <c r="G9902" s="13" t="s">
        <v>17</v>
      </c>
      <c r="H9902" s="14"/>
      <c r="I9902" s="13" t="s">
        <v>16</v>
      </c>
      <c r="J9902" s="13" t="s">
        <v>15</v>
      </c>
      <c r="K9902" s="57">
        <v>1</v>
      </c>
    </row>
    <row r="9903" spans="1:11" ht="24" customHeight="1">
      <c r="A9903" s="12" t="s">
        <v>23728</v>
      </c>
      <c r="B9903" s="12" t="s">
        <v>12449</v>
      </c>
      <c r="C9903" s="12" t="s">
        <v>12471</v>
      </c>
      <c r="D9903" s="9" t="s">
        <v>16631</v>
      </c>
      <c r="E9903" s="8" t="s">
        <v>12470</v>
      </c>
      <c r="F9903" s="12" t="s">
        <v>19</v>
      </c>
      <c r="G9903" s="12" t="s">
        <v>17</v>
      </c>
      <c r="H9903" s="9"/>
      <c r="I9903" s="12" t="s">
        <v>16</v>
      </c>
      <c r="J9903" s="12" t="s">
        <v>15</v>
      </c>
      <c r="K9903" s="59">
        <v>1</v>
      </c>
    </row>
    <row r="9904" spans="1:11" ht="24" customHeight="1">
      <c r="A9904" s="13" t="s">
        <v>23729</v>
      </c>
      <c r="B9904" s="13" t="s">
        <v>12449</v>
      </c>
      <c r="C9904" s="13" t="s">
        <v>12473</v>
      </c>
      <c r="D9904" s="14"/>
      <c r="E9904" s="37" t="s">
        <v>12472</v>
      </c>
      <c r="F9904" s="13" t="s">
        <v>19</v>
      </c>
      <c r="G9904" s="13" t="s">
        <v>17</v>
      </c>
      <c r="H9904" s="14"/>
      <c r="I9904" s="13" t="s">
        <v>16</v>
      </c>
      <c r="J9904" s="13" t="s">
        <v>15</v>
      </c>
      <c r="K9904" s="57">
        <v>1</v>
      </c>
    </row>
    <row r="9905" spans="1:11" ht="24" customHeight="1">
      <c r="A9905" s="12" t="s">
        <v>23730</v>
      </c>
      <c r="B9905" s="12" t="s">
        <v>12449</v>
      </c>
      <c r="C9905" s="12" t="s">
        <v>12475</v>
      </c>
      <c r="D9905" s="9" t="s">
        <v>16632</v>
      </c>
      <c r="E9905" s="8" t="s">
        <v>12474</v>
      </c>
      <c r="F9905" s="12" t="s">
        <v>19</v>
      </c>
      <c r="G9905" s="12" t="s">
        <v>17</v>
      </c>
      <c r="H9905" s="9"/>
      <c r="I9905" s="12" t="s">
        <v>16</v>
      </c>
      <c r="J9905" s="12" t="s">
        <v>15</v>
      </c>
      <c r="K9905" s="59">
        <v>1</v>
      </c>
    </row>
    <row r="9906" spans="1:11" ht="24" customHeight="1">
      <c r="A9906" s="13" t="s">
        <v>23731</v>
      </c>
      <c r="B9906" s="13" t="s">
        <v>12449</v>
      </c>
      <c r="C9906" s="13" t="s">
        <v>12477</v>
      </c>
      <c r="D9906" s="14" t="s">
        <v>16633</v>
      </c>
      <c r="E9906" s="37" t="s">
        <v>12476</v>
      </c>
      <c r="F9906" s="13" t="s">
        <v>19</v>
      </c>
      <c r="G9906" s="13" t="s">
        <v>17</v>
      </c>
      <c r="H9906" s="14"/>
      <c r="I9906" s="13" t="s">
        <v>16</v>
      </c>
      <c r="J9906" s="13" t="s">
        <v>15</v>
      </c>
      <c r="K9906" s="57">
        <v>1</v>
      </c>
    </row>
    <row r="9907" spans="1:11" ht="24" customHeight="1">
      <c r="A9907" s="12" t="s">
        <v>23732</v>
      </c>
      <c r="B9907" s="12" t="s">
        <v>12449</v>
      </c>
      <c r="C9907" s="12" t="s">
        <v>12479</v>
      </c>
      <c r="D9907" s="9"/>
      <c r="E9907" s="8" t="s">
        <v>12478</v>
      </c>
      <c r="F9907" s="12" t="s">
        <v>19</v>
      </c>
      <c r="G9907" s="12" t="s">
        <v>17</v>
      </c>
      <c r="H9907" s="9"/>
      <c r="I9907" s="12" t="s">
        <v>16</v>
      </c>
      <c r="J9907" s="12" t="s">
        <v>15</v>
      </c>
      <c r="K9907" s="59">
        <v>1</v>
      </c>
    </row>
    <row r="9908" spans="1:11" ht="24" customHeight="1">
      <c r="A9908" s="13" t="s">
        <v>23733</v>
      </c>
      <c r="B9908" s="13" t="s">
        <v>12449</v>
      </c>
      <c r="C9908" s="13" t="s">
        <v>12481</v>
      </c>
      <c r="D9908" s="14"/>
      <c r="E9908" s="37" t="s">
        <v>12480</v>
      </c>
      <c r="F9908" s="13" t="s">
        <v>19</v>
      </c>
      <c r="G9908" s="13" t="s">
        <v>17</v>
      </c>
      <c r="H9908" s="14"/>
      <c r="I9908" s="13" t="s">
        <v>16</v>
      </c>
      <c r="J9908" s="13" t="s">
        <v>15</v>
      </c>
      <c r="K9908" s="57">
        <v>1</v>
      </c>
    </row>
    <row r="9909" spans="1:11" ht="24" customHeight="1">
      <c r="A9909" s="12" t="s">
        <v>23734</v>
      </c>
      <c r="B9909" s="12" t="s">
        <v>12449</v>
      </c>
      <c r="C9909" s="12" t="s">
        <v>12483</v>
      </c>
      <c r="D9909" s="9" t="s">
        <v>16634</v>
      </c>
      <c r="E9909" s="8" t="s">
        <v>12482</v>
      </c>
      <c r="F9909" s="12" t="s">
        <v>19</v>
      </c>
      <c r="G9909" s="12" t="s">
        <v>17</v>
      </c>
      <c r="H9909" s="9"/>
      <c r="I9909" s="12" t="s">
        <v>16</v>
      </c>
      <c r="J9909" s="12" t="s">
        <v>15</v>
      </c>
      <c r="K9909" s="59">
        <v>1</v>
      </c>
    </row>
    <row r="9910" spans="1:11" ht="24" customHeight="1">
      <c r="A9910" s="13" t="s">
        <v>23735</v>
      </c>
      <c r="B9910" s="13" t="s">
        <v>12449</v>
      </c>
      <c r="C9910" s="13" t="s">
        <v>12485</v>
      </c>
      <c r="D9910" s="14"/>
      <c r="E9910" s="37" t="s">
        <v>12484</v>
      </c>
      <c r="F9910" s="13" t="s">
        <v>19</v>
      </c>
      <c r="G9910" s="13" t="s">
        <v>17</v>
      </c>
      <c r="H9910" s="14"/>
      <c r="I9910" s="13" t="s">
        <v>16</v>
      </c>
      <c r="J9910" s="13" t="s">
        <v>15</v>
      </c>
      <c r="K9910" s="57">
        <v>1</v>
      </c>
    </row>
    <row r="9911" spans="1:11" ht="24" customHeight="1">
      <c r="A9911" s="12" t="s">
        <v>23736</v>
      </c>
      <c r="B9911" s="12" t="s">
        <v>12449</v>
      </c>
      <c r="C9911" s="12" t="s">
        <v>12487</v>
      </c>
      <c r="D9911" s="9"/>
      <c r="E9911" s="8" t="s">
        <v>12486</v>
      </c>
      <c r="F9911" s="12" t="s">
        <v>19</v>
      </c>
      <c r="G9911" s="12" t="s">
        <v>17</v>
      </c>
      <c r="H9911" s="9"/>
      <c r="I9911" s="12" t="s">
        <v>16</v>
      </c>
      <c r="J9911" s="12" t="s">
        <v>15</v>
      </c>
      <c r="K9911" s="59">
        <v>1</v>
      </c>
    </row>
    <row r="9912" spans="1:11" ht="24" customHeight="1">
      <c r="A9912" s="13" t="s">
        <v>23737</v>
      </c>
      <c r="B9912" s="13" t="s">
        <v>12449</v>
      </c>
      <c r="C9912" s="13" t="s">
        <v>12489</v>
      </c>
      <c r="D9912" s="14"/>
      <c r="E9912" s="37" t="s">
        <v>12488</v>
      </c>
      <c r="F9912" s="13" t="s">
        <v>19</v>
      </c>
      <c r="G9912" s="13" t="s">
        <v>17</v>
      </c>
      <c r="H9912" s="14"/>
      <c r="I9912" s="13" t="s">
        <v>16</v>
      </c>
      <c r="J9912" s="13" t="s">
        <v>15</v>
      </c>
      <c r="K9912" s="57">
        <v>1</v>
      </c>
    </row>
    <row r="9913" spans="1:11" ht="24" customHeight="1">
      <c r="A9913" s="12" t="s">
        <v>23738</v>
      </c>
      <c r="B9913" s="12" t="s">
        <v>12449</v>
      </c>
      <c r="C9913" s="12" t="s">
        <v>12491</v>
      </c>
      <c r="D9913" s="9"/>
      <c r="E9913" s="8" t="s">
        <v>12490</v>
      </c>
      <c r="F9913" s="12" t="s">
        <v>19</v>
      </c>
      <c r="G9913" s="12" t="s">
        <v>17</v>
      </c>
      <c r="H9913" s="9"/>
      <c r="I9913" s="12" t="s">
        <v>16</v>
      </c>
      <c r="J9913" s="12" t="s">
        <v>15</v>
      </c>
      <c r="K9913" s="59">
        <v>1</v>
      </c>
    </row>
    <row r="9914" spans="1:11" ht="24" customHeight="1">
      <c r="A9914" s="13" t="s">
        <v>23739</v>
      </c>
      <c r="B9914" s="13" t="s">
        <v>12449</v>
      </c>
      <c r="C9914" s="13" t="s">
        <v>12493</v>
      </c>
      <c r="D9914" s="14"/>
      <c r="E9914" s="37" t="s">
        <v>12492</v>
      </c>
      <c r="F9914" s="13" t="s">
        <v>19</v>
      </c>
      <c r="G9914" s="13" t="s">
        <v>17</v>
      </c>
      <c r="H9914" s="14"/>
      <c r="I9914" s="13" t="s">
        <v>16</v>
      </c>
      <c r="J9914" s="13" t="s">
        <v>15</v>
      </c>
      <c r="K9914" s="57">
        <v>1</v>
      </c>
    </row>
    <row r="9915" spans="1:11" ht="24" customHeight="1">
      <c r="A9915" s="12" t="s">
        <v>23740</v>
      </c>
      <c r="B9915" s="12" t="s">
        <v>12449</v>
      </c>
      <c r="C9915" s="12" t="s">
        <v>12495</v>
      </c>
      <c r="D9915" s="9"/>
      <c r="E9915" s="8" t="s">
        <v>12494</v>
      </c>
      <c r="F9915" s="12" t="s">
        <v>19</v>
      </c>
      <c r="G9915" s="12" t="s">
        <v>17</v>
      </c>
      <c r="H9915" s="9"/>
      <c r="I9915" s="12" t="s">
        <v>16</v>
      </c>
      <c r="J9915" s="12" t="s">
        <v>15</v>
      </c>
      <c r="K9915" s="59">
        <v>1</v>
      </c>
    </row>
    <row r="9916" spans="1:11" ht="24" customHeight="1">
      <c r="A9916" s="13" t="s">
        <v>23741</v>
      </c>
      <c r="B9916" s="13" t="s">
        <v>12449</v>
      </c>
      <c r="C9916" s="13" t="s">
        <v>12497</v>
      </c>
      <c r="D9916" s="14"/>
      <c r="E9916" s="37" t="s">
        <v>12496</v>
      </c>
      <c r="F9916" s="13" t="s">
        <v>19</v>
      </c>
      <c r="G9916" s="13" t="s">
        <v>17</v>
      </c>
      <c r="H9916" s="14"/>
      <c r="I9916" s="13" t="s">
        <v>16</v>
      </c>
      <c r="J9916" s="13" t="s">
        <v>15</v>
      </c>
      <c r="K9916" s="57">
        <v>1</v>
      </c>
    </row>
    <row r="9917" spans="1:11" ht="24" customHeight="1">
      <c r="A9917" s="12" t="s">
        <v>23742</v>
      </c>
      <c r="B9917" s="12" t="s">
        <v>12449</v>
      </c>
      <c r="C9917" s="12" t="s">
        <v>12499</v>
      </c>
      <c r="D9917" s="9"/>
      <c r="E9917" s="8" t="s">
        <v>12498</v>
      </c>
      <c r="F9917" s="12" t="s">
        <v>19</v>
      </c>
      <c r="G9917" s="12" t="s">
        <v>17</v>
      </c>
      <c r="H9917" s="9"/>
      <c r="I9917" s="12" t="s">
        <v>16</v>
      </c>
      <c r="J9917" s="12" t="s">
        <v>15</v>
      </c>
      <c r="K9917" s="59">
        <v>1</v>
      </c>
    </row>
    <row r="9918" spans="1:11" ht="24" customHeight="1">
      <c r="A9918" s="13" t="s">
        <v>23743</v>
      </c>
      <c r="B9918" s="13" t="s">
        <v>12449</v>
      </c>
      <c r="C9918" s="13" t="s">
        <v>12501</v>
      </c>
      <c r="D9918" s="14"/>
      <c r="E9918" s="37" t="s">
        <v>12500</v>
      </c>
      <c r="F9918" s="13" t="s">
        <v>19</v>
      </c>
      <c r="G9918" s="13" t="s">
        <v>17</v>
      </c>
      <c r="H9918" s="14"/>
      <c r="I9918" s="13" t="s">
        <v>16</v>
      </c>
      <c r="J9918" s="13" t="s">
        <v>15</v>
      </c>
      <c r="K9918" s="57">
        <v>1</v>
      </c>
    </row>
    <row r="9919" spans="1:11" ht="24" customHeight="1">
      <c r="A9919" s="12" t="s">
        <v>23744</v>
      </c>
      <c r="B9919" s="12" t="s">
        <v>12449</v>
      </c>
      <c r="C9919" s="12" t="s">
        <v>12503</v>
      </c>
      <c r="D9919" s="9"/>
      <c r="E9919" s="8" t="s">
        <v>12502</v>
      </c>
      <c r="F9919" s="12" t="s">
        <v>19</v>
      </c>
      <c r="G9919" s="12" t="s">
        <v>17</v>
      </c>
      <c r="H9919" s="9"/>
      <c r="I9919" s="12" t="s">
        <v>16</v>
      </c>
      <c r="J9919" s="12" t="s">
        <v>15</v>
      </c>
      <c r="K9919" s="59">
        <v>1</v>
      </c>
    </row>
    <row r="9920" spans="1:11" ht="24" customHeight="1">
      <c r="A9920" s="13" t="s">
        <v>23745</v>
      </c>
      <c r="B9920" s="13" t="s">
        <v>12449</v>
      </c>
      <c r="C9920" s="13" t="s">
        <v>12505</v>
      </c>
      <c r="D9920" s="14"/>
      <c r="E9920" s="37" t="s">
        <v>12504</v>
      </c>
      <c r="F9920" s="13" t="s">
        <v>19</v>
      </c>
      <c r="G9920" s="13" t="s">
        <v>17</v>
      </c>
      <c r="H9920" s="14"/>
      <c r="I9920" s="13" t="s">
        <v>16</v>
      </c>
      <c r="J9920" s="13" t="s">
        <v>15</v>
      </c>
      <c r="K9920" s="57">
        <v>1</v>
      </c>
    </row>
    <row r="9921" spans="1:11" ht="24" customHeight="1">
      <c r="A9921" s="12" t="s">
        <v>23746</v>
      </c>
      <c r="B9921" s="12" t="s">
        <v>12449</v>
      </c>
      <c r="C9921" s="12" t="s">
        <v>12507</v>
      </c>
      <c r="D9921" s="9"/>
      <c r="E9921" s="8" t="s">
        <v>12506</v>
      </c>
      <c r="F9921" s="12" t="s">
        <v>19</v>
      </c>
      <c r="G9921" s="12" t="s">
        <v>17</v>
      </c>
      <c r="H9921" s="9"/>
      <c r="I9921" s="12" t="s">
        <v>16</v>
      </c>
      <c r="J9921" s="12" t="s">
        <v>15</v>
      </c>
      <c r="K9921" s="59">
        <v>1</v>
      </c>
    </row>
    <row r="9922" spans="1:11" ht="24" customHeight="1">
      <c r="A9922" s="13" t="s">
        <v>23747</v>
      </c>
      <c r="B9922" s="13" t="s">
        <v>12449</v>
      </c>
      <c r="C9922" s="13" t="s">
        <v>12509</v>
      </c>
      <c r="D9922" s="14"/>
      <c r="E9922" s="37" t="s">
        <v>12508</v>
      </c>
      <c r="F9922" s="13" t="s">
        <v>19</v>
      </c>
      <c r="G9922" s="13" t="s">
        <v>17</v>
      </c>
      <c r="H9922" s="14"/>
      <c r="I9922" s="13" t="s">
        <v>16</v>
      </c>
      <c r="J9922" s="13" t="s">
        <v>15</v>
      </c>
      <c r="K9922" s="57">
        <v>1</v>
      </c>
    </row>
    <row r="9923" spans="1:11" ht="24" customHeight="1">
      <c r="A9923" s="12" t="s">
        <v>23748</v>
      </c>
      <c r="B9923" s="12" t="s">
        <v>12449</v>
      </c>
      <c r="C9923" s="12" t="s">
        <v>12511</v>
      </c>
      <c r="D9923" s="9"/>
      <c r="E9923" s="8" t="s">
        <v>12510</v>
      </c>
      <c r="F9923" s="12" t="s">
        <v>19</v>
      </c>
      <c r="G9923" s="12" t="s">
        <v>17</v>
      </c>
      <c r="H9923" s="9"/>
      <c r="I9923" s="12" t="s">
        <v>16</v>
      </c>
      <c r="J9923" s="12" t="s">
        <v>15</v>
      </c>
      <c r="K9923" s="59">
        <v>1</v>
      </c>
    </row>
    <row r="9924" spans="1:11" ht="24" customHeight="1">
      <c r="A9924" s="13" t="s">
        <v>23749</v>
      </c>
      <c r="B9924" s="13" t="s">
        <v>12449</v>
      </c>
      <c r="C9924" s="13" t="s">
        <v>12513</v>
      </c>
      <c r="D9924" s="14" t="s">
        <v>16635</v>
      </c>
      <c r="E9924" s="37" t="s">
        <v>12512</v>
      </c>
      <c r="F9924" s="13" t="s">
        <v>19</v>
      </c>
      <c r="G9924" s="13" t="s">
        <v>17</v>
      </c>
      <c r="H9924" s="14"/>
      <c r="I9924" s="13" t="s">
        <v>16</v>
      </c>
      <c r="J9924" s="13" t="s">
        <v>15</v>
      </c>
      <c r="K9924" s="57">
        <v>1</v>
      </c>
    </row>
    <row r="9925" spans="1:11" ht="24" customHeight="1">
      <c r="A9925" s="15" t="s">
        <v>12514</v>
      </c>
      <c r="B9925" s="15" t="s">
        <v>12515</v>
      </c>
      <c r="C9925" s="15"/>
      <c r="D9925" s="7"/>
      <c r="E9925" s="38" t="s">
        <v>3409</v>
      </c>
      <c r="F9925" s="15" t="s">
        <v>12</v>
      </c>
      <c r="G9925" s="15" t="s">
        <v>17</v>
      </c>
      <c r="H9925" s="7"/>
      <c r="I9925" s="15" t="s">
        <v>16</v>
      </c>
      <c r="J9925" s="15" t="s">
        <v>15</v>
      </c>
      <c r="K9925" s="61">
        <v>1</v>
      </c>
    </row>
    <row r="9926" spans="1:11" ht="24" customHeight="1">
      <c r="A9926" s="13" t="s">
        <v>12516</v>
      </c>
      <c r="B9926" s="13" t="s">
        <v>12515</v>
      </c>
      <c r="C9926" s="13" t="s">
        <v>3694</v>
      </c>
      <c r="D9926" s="14" t="s">
        <v>16628</v>
      </c>
      <c r="E9926" s="37" t="s">
        <v>12517</v>
      </c>
      <c r="F9926" s="13" t="s">
        <v>19</v>
      </c>
      <c r="G9926" s="13" t="s">
        <v>17</v>
      </c>
      <c r="H9926" s="14"/>
      <c r="I9926" s="13" t="s">
        <v>16</v>
      </c>
      <c r="J9926" s="13" t="s">
        <v>15</v>
      </c>
      <c r="K9926" s="57">
        <v>1</v>
      </c>
    </row>
    <row r="9927" spans="1:11" ht="24" customHeight="1">
      <c r="A9927" s="15" t="s">
        <v>23706</v>
      </c>
      <c r="B9927" s="15" t="s">
        <v>12518</v>
      </c>
      <c r="C9927" s="15"/>
      <c r="D9927" s="7"/>
      <c r="E9927" s="38" t="s">
        <v>3409</v>
      </c>
      <c r="F9927" s="15" t="s">
        <v>12</v>
      </c>
      <c r="G9927" s="15" t="s">
        <v>17</v>
      </c>
      <c r="H9927" s="7"/>
      <c r="I9927" s="15" t="s">
        <v>16</v>
      </c>
      <c r="J9927" s="15" t="s">
        <v>15</v>
      </c>
      <c r="K9927" s="61">
        <v>1</v>
      </c>
    </row>
    <row r="9928" spans="1:11" ht="24" customHeight="1">
      <c r="A9928" s="13" t="s">
        <v>23707</v>
      </c>
      <c r="B9928" s="13" t="s">
        <v>12518</v>
      </c>
      <c r="C9928" s="13" t="s">
        <v>12519</v>
      </c>
      <c r="D9928" s="14" t="s">
        <v>22588</v>
      </c>
      <c r="E9928" s="37" t="s">
        <v>18776</v>
      </c>
      <c r="F9928" s="13" t="s">
        <v>19</v>
      </c>
      <c r="G9928" s="13" t="s">
        <v>17</v>
      </c>
      <c r="H9928" s="14"/>
      <c r="I9928" s="13" t="s">
        <v>16</v>
      </c>
      <c r="J9928" s="13" t="s">
        <v>15</v>
      </c>
      <c r="K9928" s="57">
        <v>1</v>
      </c>
    </row>
    <row r="9929" spans="1:11" ht="24" customHeight="1">
      <c r="A9929" s="12" t="s">
        <v>23708</v>
      </c>
      <c r="B9929" s="12" t="s">
        <v>12518</v>
      </c>
      <c r="C9929" s="12" t="s">
        <v>12520</v>
      </c>
      <c r="D9929" s="9" t="s">
        <v>16636</v>
      </c>
      <c r="E9929" s="8" t="s">
        <v>18777</v>
      </c>
      <c r="F9929" s="12" t="s">
        <v>19</v>
      </c>
      <c r="G9929" s="12" t="s">
        <v>17</v>
      </c>
      <c r="H9929" s="9"/>
      <c r="I9929" s="12" t="s">
        <v>16</v>
      </c>
      <c r="J9929" s="12" t="s">
        <v>15</v>
      </c>
      <c r="K9929" s="59">
        <v>1</v>
      </c>
    </row>
    <row r="9930" spans="1:11" ht="24" customHeight="1">
      <c r="A9930" s="13" t="s">
        <v>23709</v>
      </c>
      <c r="B9930" s="13" t="s">
        <v>12518</v>
      </c>
      <c r="C9930" s="13" t="s">
        <v>12522</v>
      </c>
      <c r="D9930" s="14" t="s">
        <v>16637</v>
      </c>
      <c r="E9930" s="37" t="s">
        <v>12521</v>
      </c>
      <c r="F9930" s="13" t="s">
        <v>19</v>
      </c>
      <c r="G9930" s="13" t="s">
        <v>17</v>
      </c>
      <c r="H9930" s="14"/>
      <c r="I9930" s="13" t="s">
        <v>16</v>
      </c>
      <c r="J9930" s="13" t="s">
        <v>15</v>
      </c>
      <c r="K9930" s="57">
        <v>1</v>
      </c>
    </row>
    <row r="9931" spans="1:11" ht="24" customHeight="1">
      <c r="A9931" s="12" t="s">
        <v>23710</v>
      </c>
      <c r="B9931" s="12" t="s">
        <v>12518</v>
      </c>
      <c r="C9931" s="12" t="s">
        <v>12524</v>
      </c>
      <c r="D9931" s="9" t="s">
        <v>16638</v>
      </c>
      <c r="E9931" s="8" t="s">
        <v>12523</v>
      </c>
      <c r="F9931" s="12" t="s">
        <v>19</v>
      </c>
      <c r="G9931" s="12" t="s">
        <v>17</v>
      </c>
      <c r="H9931" s="9"/>
      <c r="I9931" s="12" t="s">
        <v>16</v>
      </c>
      <c r="J9931" s="12" t="s">
        <v>15</v>
      </c>
      <c r="K9931" s="59">
        <v>1</v>
      </c>
    </row>
    <row r="9932" spans="1:11" ht="24" customHeight="1">
      <c r="A9932" s="13" t="s">
        <v>23711</v>
      </c>
      <c r="B9932" s="13" t="s">
        <v>12518</v>
      </c>
      <c r="C9932" s="13" t="s">
        <v>12526</v>
      </c>
      <c r="D9932" s="14" t="s">
        <v>16639</v>
      </c>
      <c r="E9932" s="37" t="s">
        <v>12525</v>
      </c>
      <c r="F9932" s="13" t="s">
        <v>19</v>
      </c>
      <c r="G9932" s="13" t="s">
        <v>17</v>
      </c>
      <c r="H9932" s="14"/>
      <c r="I9932" s="13" t="s">
        <v>16</v>
      </c>
      <c r="J9932" s="13" t="s">
        <v>15</v>
      </c>
      <c r="K9932" s="57">
        <v>1</v>
      </c>
    </row>
    <row r="9933" spans="1:11" ht="24" customHeight="1">
      <c r="A9933" s="12" t="s">
        <v>23712</v>
      </c>
      <c r="B9933" s="12" t="s">
        <v>12518</v>
      </c>
      <c r="C9933" s="12" t="s">
        <v>12528</v>
      </c>
      <c r="D9933" s="9" t="s">
        <v>16640</v>
      </c>
      <c r="E9933" s="8" t="s">
        <v>12527</v>
      </c>
      <c r="F9933" s="12" t="s">
        <v>19</v>
      </c>
      <c r="G9933" s="12" t="s">
        <v>17</v>
      </c>
      <c r="H9933" s="9"/>
      <c r="I9933" s="12" t="s">
        <v>16</v>
      </c>
      <c r="J9933" s="12" t="s">
        <v>15</v>
      </c>
      <c r="K9933" s="59">
        <v>1</v>
      </c>
    </row>
    <row r="9934" spans="1:11" ht="24" customHeight="1">
      <c r="A9934" s="13" t="s">
        <v>23713</v>
      </c>
      <c r="B9934" s="13" t="s">
        <v>12518</v>
      </c>
      <c r="C9934" s="13" t="s">
        <v>12530</v>
      </c>
      <c r="D9934" s="14" t="s">
        <v>16641</v>
      </c>
      <c r="E9934" s="37" t="s">
        <v>12529</v>
      </c>
      <c r="F9934" s="13" t="s">
        <v>19</v>
      </c>
      <c r="G9934" s="13" t="s">
        <v>17</v>
      </c>
      <c r="H9934" s="14"/>
      <c r="I9934" s="13" t="s">
        <v>16</v>
      </c>
      <c r="J9934" s="13" t="s">
        <v>15</v>
      </c>
      <c r="K9934" s="57">
        <v>1</v>
      </c>
    </row>
    <row r="9935" spans="1:11" ht="24" customHeight="1">
      <c r="A9935" s="12" t="s">
        <v>23714</v>
      </c>
      <c r="B9935" s="12" t="s">
        <v>12518</v>
      </c>
      <c r="C9935" s="12" t="s">
        <v>12513</v>
      </c>
      <c r="D9935" s="9" t="s">
        <v>16635</v>
      </c>
      <c r="E9935" s="8" t="s">
        <v>12531</v>
      </c>
      <c r="F9935" s="12" t="s">
        <v>19</v>
      </c>
      <c r="G9935" s="12" t="s">
        <v>17</v>
      </c>
      <c r="H9935" s="9"/>
      <c r="I9935" s="12" t="s">
        <v>16</v>
      </c>
      <c r="J9935" s="12" t="s">
        <v>15</v>
      </c>
      <c r="K9935" s="59">
        <v>1</v>
      </c>
    </row>
    <row r="9936" spans="1:11" ht="24" customHeight="1">
      <c r="A9936" s="10" t="s">
        <v>23715</v>
      </c>
      <c r="B9936" s="10" t="s">
        <v>20675</v>
      </c>
      <c r="C9936" s="10"/>
      <c r="D9936" s="11"/>
      <c r="E9936" s="38" t="s">
        <v>20676</v>
      </c>
      <c r="F9936" s="10" t="s">
        <v>12</v>
      </c>
      <c r="G9936" s="10" t="s">
        <v>17</v>
      </c>
      <c r="H9936" s="11"/>
      <c r="I9936" s="10" t="s">
        <v>16</v>
      </c>
      <c r="J9936" s="10" t="s">
        <v>15</v>
      </c>
      <c r="K9936" s="16">
        <v>1</v>
      </c>
    </row>
    <row r="9937" spans="1:11" ht="24" customHeight="1">
      <c r="A9937" s="12" t="s">
        <v>23644</v>
      </c>
      <c r="B9937" s="12" t="s">
        <v>20675</v>
      </c>
      <c r="C9937" s="12" t="s">
        <v>20677</v>
      </c>
      <c r="D9937" s="9" t="s">
        <v>20678</v>
      </c>
      <c r="E9937" s="8" t="s">
        <v>20679</v>
      </c>
      <c r="F9937" s="13" t="s">
        <v>19</v>
      </c>
      <c r="G9937" s="13" t="s">
        <v>17</v>
      </c>
      <c r="H9937" s="14"/>
      <c r="I9937" s="13" t="s">
        <v>16</v>
      </c>
      <c r="J9937" s="13" t="s">
        <v>15</v>
      </c>
      <c r="K9937" s="57">
        <v>1</v>
      </c>
    </row>
    <row r="9938" spans="1:11" ht="24" customHeight="1">
      <c r="A9938" s="12" t="s">
        <v>23645</v>
      </c>
      <c r="B9938" s="12" t="s">
        <v>20675</v>
      </c>
      <c r="C9938" s="12" t="s">
        <v>732</v>
      </c>
      <c r="D9938" s="9" t="s">
        <v>20680</v>
      </c>
      <c r="E9938" s="8" t="s">
        <v>20681</v>
      </c>
      <c r="F9938" s="13" t="s">
        <v>19</v>
      </c>
      <c r="G9938" s="13" t="s">
        <v>17</v>
      </c>
      <c r="H9938" s="14"/>
      <c r="I9938" s="13" t="s">
        <v>16</v>
      </c>
      <c r="J9938" s="13" t="s">
        <v>15</v>
      </c>
      <c r="K9938" s="57">
        <v>1</v>
      </c>
    </row>
    <row r="9939" spans="1:11" ht="24" customHeight="1">
      <c r="A9939" s="12" t="s">
        <v>23646</v>
      </c>
      <c r="B9939" s="12" t="s">
        <v>20675</v>
      </c>
      <c r="C9939" s="12" t="s">
        <v>20682</v>
      </c>
      <c r="D9939" s="9" t="s">
        <v>20683</v>
      </c>
      <c r="E9939" s="8" t="s">
        <v>20684</v>
      </c>
      <c r="F9939" s="13" t="s">
        <v>19</v>
      </c>
      <c r="G9939" s="13" t="s">
        <v>17</v>
      </c>
      <c r="H9939" s="14"/>
      <c r="I9939" s="13" t="s">
        <v>16</v>
      </c>
      <c r="J9939" s="13" t="s">
        <v>15</v>
      </c>
      <c r="K9939" s="57">
        <v>1</v>
      </c>
    </row>
    <row r="9940" spans="1:11" ht="24" customHeight="1">
      <c r="A9940" s="12" t="s">
        <v>23647</v>
      </c>
      <c r="B9940" s="12" t="s">
        <v>20675</v>
      </c>
      <c r="C9940" s="12" t="s">
        <v>3895</v>
      </c>
      <c r="D9940" s="9" t="s">
        <v>20685</v>
      </c>
      <c r="E9940" s="8" t="s">
        <v>20686</v>
      </c>
      <c r="F9940" s="13" t="s">
        <v>19</v>
      </c>
      <c r="G9940" s="13" t="s">
        <v>17</v>
      </c>
      <c r="H9940" s="14"/>
      <c r="I9940" s="13" t="s">
        <v>16</v>
      </c>
      <c r="J9940" s="13" t="s">
        <v>15</v>
      </c>
      <c r="K9940" s="57">
        <v>1</v>
      </c>
    </row>
    <row r="9941" spans="1:11" ht="24" customHeight="1">
      <c r="A9941" s="12" t="s">
        <v>23648</v>
      </c>
      <c r="B9941" s="12" t="s">
        <v>20675</v>
      </c>
      <c r="C9941" s="12" t="s">
        <v>20687</v>
      </c>
      <c r="D9941" s="9" t="s">
        <v>20688</v>
      </c>
      <c r="E9941" s="8" t="s">
        <v>20689</v>
      </c>
      <c r="F9941" s="13" t="s">
        <v>19</v>
      </c>
      <c r="G9941" s="13" t="s">
        <v>17</v>
      </c>
      <c r="H9941" s="14"/>
      <c r="I9941" s="13" t="s">
        <v>16</v>
      </c>
      <c r="J9941" s="13" t="s">
        <v>15</v>
      </c>
      <c r="K9941" s="57">
        <v>1</v>
      </c>
    </row>
    <row r="9942" spans="1:11" ht="24" customHeight="1">
      <c r="A9942" s="12" t="s">
        <v>23649</v>
      </c>
      <c r="B9942" s="12" t="s">
        <v>20675</v>
      </c>
      <c r="C9942" s="12" t="s">
        <v>19628</v>
      </c>
      <c r="D9942" s="9" t="s">
        <v>20690</v>
      </c>
      <c r="E9942" s="8" t="s">
        <v>20691</v>
      </c>
      <c r="F9942" s="13" t="s">
        <v>19</v>
      </c>
      <c r="G9942" s="13" t="s">
        <v>17</v>
      </c>
      <c r="H9942" s="14"/>
      <c r="I9942" s="13" t="s">
        <v>16</v>
      </c>
      <c r="J9942" s="13" t="s">
        <v>15</v>
      </c>
      <c r="K9942" s="57">
        <v>1</v>
      </c>
    </row>
    <row r="9943" spans="1:11" ht="24" customHeight="1">
      <c r="A9943" s="12" t="s">
        <v>23650</v>
      </c>
      <c r="B9943" s="12" t="s">
        <v>20675</v>
      </c>
      <c r="C9943" s="12" t="s">
        <v>770</v>
      </c>
      <c r="D9943" s="9" t="s">
        <v>20692</v>
      </c>
      <c r="E9943" s="8" t="s">
        <v>20693</v>
      </c>
      <c r="F9943" s="13" t="s">
        <v>19</v>
      </c>
      <c r="G9943" s="13" t="s">
        <v>17</v>
      </c>
      <c r="H9943" s="14"/>
      <c r="I9943" s="13" t="s">
        <v>16</v>
      </c>
      <c r="J9943" s="13" t="s">
        <v>15</v>
      </c>
      <c r="K9943" s="57">
        <v>1</v>
      </c>
    </row>
    <row r="9944" spans="1:11" ht="24" customHeight="1">
      <c r="A9944" s="12" t="s">
        <v>23651</v>
      </c>
      <c r="B9944" s="12" t="s">
        <v>20675</v>
      </c>
      <c r="C9944" s="12" t="s">
        <v>20694</v>
      </c>
      <c r="D9944" s="9" t="s">
        <v>20695</v>
      </c>
      <c r="E9944" s="8" t="s">
        <v>20696</v>
      </c>
      <c r="F9944" s="13" t="s">
        <v>19</v>
      </c>
      <c r="G9944" s="13" t="s">
        <v>17</v>
      </c>
      <c r="H9944" s="14"/>
      <c r="I9944" s="13" t="s">
        <v>16</v>
      </c>
      <c r="J9944" s="13" t="s">
        <v>15</v>
      </c>
      <c r="K9944" s="57">
        <v>1</v>
      </c>
    </row>
    <row r="9945" spans="1:11" ht="24" customHeight="1">
      <c r="A9945" s="12" t="s">
        <v>23652</v>
      </c>
      <c r="B9945" s="12" t="s">
        <v>20675</v>
      </c>
      <c r="C9945" s="12" t="s">
        <v>20697</v>
      </c>
      <c r="D9945" s="9" t="s">
        <v>20698</v>
      </c>
      <c r="E9945" s="8" t="s">
        <v>20699</v>
      </c>
      <c r="F9945" s="13" t="s">
        <v>19</v>
      </c>
      <c r="G9945" s="13" t="s">
        <v>17</v>
      </c>
      <c r="H9945" s="14"/>
      <c r="I9945" s="13" t="s">
        <v>16</v>
      </c>
      <c r="J9945" s="13" t="s">
        <v>15</v>
      </c>
      <c r="K9945" s="57">
        <v>1</v>
      </c>
    </row>
    <row r="9946" spans="1:11" ht="24" customHeight="1">
      <c r="A9946" s="12" t="s">
        <v>23653</v>
      </c>
      <c r="B9946" s="12" t="s">
        <v>20675</v>
      </c>
      <c r="C9946" s="12" t="s">
        <v>2262</v>
      </c>
      <c r="D9946" s="9" t="s">
        <v>12558</v>
      </c>
      <c r="E9946" s="8" t="s">
        <v>20700</v>
      </c>
      <c r="F9946" s="13" t="s">
        <v>19</v>
      </c>
      <c r="G9946" s="13" t="s">
        <v>17</v>
      </c>
      <c r="H9946" s="14"/>
      <c r="I9946" s="13" t="s">
        <v>16</v>
      </c>
      <c r="J9946" s="13" t="s">
        <v>15</v>
      </c>
      <c r="K9946" s="57">
        <v>1</v>
      </c>
    </row>
    <row r="9947" spans="1:11" ht="24" customHeight="1">
      <c r="A9947" s="12" t="s">
        <v>23654</v>
      </c>
      <c r="B9947" s="12" t="s">
        <v>20675</v>
      </c>
      <c r="C9947" s="12" t="s">
        <v>20701</v>
      </c>
      <c r="D9947" s="9" t="s">
        <v>20702</v>
      </c>
      <c r="E9947" s="8" t="s">
        <v>20703</v>
      </c>
      <c r="F9947" s="13" t="s">
        <v>19</v>
      </c>
      <c r="G9947" s="13" t="s">
        <v>17</v>
      </c>
      <c r="H9947" s="14"/>
      <c r="I9947" s="13" t="s">
        <v>16</v>
      </c>
      <c r="J9947" s="13" t="s">
        <v>15</v>
      </c>
      <c r="K9947" s="57">
        <v>1</v>
      </c>
    </row>
    <row r="9948" spans="1:11" ht="24" customHeight="1">
      <c r="A9948" s="12" t="s">
        <v>23655</v>
      </c>
      <c r="B9948" s="12" t="s">
        <v>20675</v>
      </c>
      <c r="C9948" s="12" t="s">
        <v>20704</v>
      </c>
      <c r="D9948" s="9" t="s">
        <v>20705</v>
      </c>
      <c r="E9948" s="8" t="s">
        <v>20706</v>
      </c>
      <c r="F9948" s="13" t="s">
        <v>19</v>
      </c>
      <c r="G9948" s="13" t="s">
        <v>17</v>
      </c>
      <c r="H9948" s="14"/>
      <c r="I9948" s="13" t="s">
        <v>16</v>
      </c>
      <c r="J9948" s="13" t="s">
        <v>15</v>
      </c>
      <c r="K9948" s="57">
        <v>1</v>
      </c>
    </row>
    <row r="9949" spans="1:11" ht="24" customHeight="1">
      <c r="A9949" s="12" t="s">
        <v>23656</v>
      </c>
      <c r="B9949" s="12" t="s">
        <v>20675</v>
      </c>
      <c r="C9949" s="12" t="s">
        <v>806</v>
      </c>
      <c r="D9949" s="9" t="s">
        <v>20707</v>
      </c>
      <c r="E9949" s="8" t="s">
        <v>20708</v>
      </c>
      <c r="F9949" s="13" t="s">
        <v>19</v>
      </c>
      <c r="G9949" s="13" t="s">
        <v>17</v>
      </c>
      <c r="H9949" s="14"/>
      <c r="I9949" s="13" t="s">
        <v>16</v>
      </c>
      <c r="J9949" s="13" t="s">
        <v>15</v>
      </c>
      <c r="K9949" s="57">
        <v>1</v>
      </c>
    </row>
    <row r="9950" spans="1:11" ht="24" customHeight="1">
      <c r="A9950" s="12" t="s">
        <v>23657</v>
      </c>
      <c r="B9950" s="12" t="s">
        <v>20675</v>
      </c>
      <c r="C9950" s="12" t="s">
        <v>20709</v>
      </c>
      <c r="D9950" s="9" t="s">
        <v>20710</v>
      </c>
      <c r="E9950" s="8" t="s">
        <v>20711</v>
      </c>
      <c r="F9950" s="13" t="s">
        <v>19</v>
      </c>
      <c r="G9950" s="13" t="s">
        <v>17</v>
      </c>
      <c r="H9950" s="14"/>
      <c r="I9950" s="13" t="s">
        <v>16</v>
      </c>
      <c r="J9950" s="13" t="s">
        <v>15</v>
      </c>
      <c r="K9950" s="57">
        <v>1</v>
      </c>
    </row>
    <row r="9951" spans="1:11" ht="24" customHeight="1">
      <c r="A9951" s="12" t="s">
        <v>23658</v>
      </c>
      <c r="B9951" s="12" t="s">
        <v>20675</v>
      </c>
      <c r="C9951" s="66" t="s">
        <v>8828</v>
      </c>
      <c r="D9951" s="9" t="s">
        <v>12575</v>
      </c>
      <c r="E9951" s="8" t="s">
        <v>20712</v>
      </c>
      <c r="F9951" s="13" t="s">
        <v>19</v>
      </c>
      <c r="G9951" s="13" t="s">
        <v>17</v>
      </c>
      <c r="H9951" s="14"/>
      <c r="I9951" s="13" t="s">
        <v>16</v>
      </c>
      <c r="J9951" s="13" t="s">
        <v>15</v>
      </c>
      <c r="K9951" s="57">
        <v>1</v>
      </c>
    </row>
    <row r="9952" spans="1:11" ht="24" customHeight="1">
      <c r="A9952" s="12" t="s">
        <v>23659</v>
      </c>
      <c r="B9952" s="12" t="s">
        <v>20675</v>
      </c>
      <c r="C9952" s="12" t="s">
        <v>12578</v>
      </c>
      <c r="D9952" s="9" t="s">
        <v>12577</v>
      </c>
      <c r="E9952" s="8" t="s">
        <v>20713</v>
      </c>
      <c r="F9952" s="13" t="s">
        <v>19</v>
      </c>
      <c r="G9952" s="13" t="s">
        <v>17</v>
      </c>
      <c r="H9952" s="14"/>
      <c r="I9952" s="13" t="s">
        <v>16</v>
      </c>
      <c r="J9952" s="13" t="s">
        <v>15</v>
      </c>
      <c r="K9952" s="57">
        <v>1</v>
      </c>
    </row>
    <row r="9953" spans="1:11" ht="24" customHeight="1">
      <c r="A9953" s="10" t="s">
        <v>23716</v>
      </c>
      <c r="B9953" s="10" t="s">
        <v>12533</v>
      </c>
      <c r="C9953" s="10"/>
      <c r="D9953" s="11"/>
      <c r="E9953" s="38" t="s">
        <v>12532</v>
      </c>
      <c r="F9953" s="10" t="s">
        <v>12</v>
      </c>
      <c r="G9953" s="10" t="s">
        <v>17</v>
      </c>
      <c r="H9953" s="11"/>
      <c r="I9953" s="10" t="s">
        <v>16</v>
      </c>
      <c r="J9953" s="10" t="s">
        <v>15</v>
      </c>
      <c r="K9953" s="16">
        <v>1</v>
      </c>
    </row>
    <row r="9954" spans="1:11" ht="24" customHeight="1">
      <c r="A9954" s="12" t="s">
        <v>12534</v>
      </c>
      <c r="B9954" s="12" t="s">
        <v>12533</v>
      </c>
      <c r="C9954" s="12" t="s">
        <v>664</v>
      </c>
      <c r="D9954" s="9" t="s">
        <v>12535</v>
      </c>
      <c r="E9954" s="8" t="s">
        <v>12535</v>
      </c>
      <c r="F9954" s="12" t="s">
        <v>19</v>
      </c>
      <c r="G9954" s="12" t="s">
        <v>17</v>
      </c>
      <c r="H9954" s="9"/>
      <c r="I9954" s="12" t="s">
        <v>16</v>
      </c>
      <c r="J9954" s="12" t="s">
        <v>15</v>
      </c>
      <c r="K9954" s="59">
        <v>1</v>
      </c>
    </row>
    <row r="9955" spans="1:11" ht="24" customHeight="1">
      <c r="A9955" s="13" t="s">
        <v>12536</v>
      </c>
      <c r="B9955" s="13" t="s">
        <v>12533</v>
      </c>
      <c r="C9955" s="13" t="s">
        <v>670</v>
      </c>
      <c r="D9955" s="14" t="s">
        <v>12537</v>
      </c>
      <c r="E9955" s="37" t="s">
        <v>12537</v>
      </c>
      <c r="F9955" s="13" t="s">
        <v>19</v>
      </c>
      <c r="G9955" s="13" t="s">
        <v>17</v>
      </c>
      <c r="H9955" s="14"/>
      <c r="I9955" s="13" t="s">
        <v>16</v>
      </c>
      <c r="J9955" s="13" t="s">
        <v>15</v>
      </c>
      <c r="K9955" s="59">
        <v>1</v>
      </c>
    </row>
    <row r="9956" spans="1:11" ht="24" customHeight="1">
      <c r="A9956" s="12" t="s">
        <v>12538</v>
      </c>
      <c r="B9956" s="12" t="s">
        <v>12533</v>
      </c>
      <c r="C9956" s="12" t="s">
        <v>681</v>
      </c>
      <c r="D9956" s="9" t="s">
        <v>12539</v>
      </c>
      <c r="E9956" s="8" t="s">
        <v>12539</v>
      </c>
      <c r="F9956" s="12" t="s">
        <v>19</v>
      </c>
      <c r="G9956" s="12" t="s">
        <v>17</v>
      </c>
      <c r="H9956" s="9"/>
      <c r="I9956" s="12" t="s">
        <v>16</v>
      </c>
      <c r="J9956" s="12" t="s">
        <v>15</v>
      </c>
      <c r="K9956" s="59">
        <v>1</v>
      </c>
    </row>
    <row r="9957" spans="1:11" ht="24" customHeight="1">
      <c r="A9957" s="13" t="s">
        <v>12540</v>
      </c>
      <c r="B9957" s="13" t="s">
        <v>12533</v>
      </c>
      <c r="C9957" s="13" t="s">
        <v>714</v>
      </c>
      <c r="D9957" s="14" t="s">
        <v>12541</v>
      </c>
      <c r="E9957" s="37" t="s">
        <v>12541</v>
      </c>
      <c r="F9957" s="13" t="s">
        <v>19</v>
      </c>
      <c r="G9957" s="13" t="s">
        <v>17</v>
      </c>
      <c r="H9957" s="14"/>
      <c r="I9957" s="13" t="s">
        <v>16</v>
      </c>
      <c r="J9957" s="13" t="s">
        <v>15</v>
      </c>
      <c r="K9957" s="59">
        <v>1</v>
      </c>
    </row>
    <row r="9958" spans="1:11" ht="24" customHeight="1">
      <c r="A9958" s="12" t="s">
        <v>12542</v>
      </c>
      <c r="B9958" s="12" t="s">
        <v>12533</v>
      </c>
      <c r="C9958" s="12" t="s">
        <v>8817</v>
      </c>
      <c r="D9958" s="9" t="s">
        <v>12543</v>
      </c>
      <c r="E9958" s="8" t="s">
        <v>12543</v>
      </c>
      <c r="F9958" s="12" t="s">
        <v>19</v>
      </c>
      <c r="G9958" s="12" t="s">
        <v>17</v>
      </c>
      <c r="H9958" s="9"/>
      <c r="I9958" s="12" t="s">
        <v>16</v>
      </c>
      <c r="J9958" s="12" t="s">
        <v>15</v>
      </c>
      <c r="K9958" s="59">
        <v>1</v>
      </c>
    </row>
    <row r="9959" spans="1:11" ht="24" customHeight="1">
      <c r="A9959" s="13" t="s">
        <v>12544</v>
      </c>
      <c r="B9959" s="13" t="s">
        <v>12533</v>
      </c>
      <c r="C9959" s="13" t="s">
        <v>3895</v>
      </c>
      <c r="D9959" s="14" t="s">
        <v>12545</v>
      </c>
      <c r="E9959" s="37" t="s">
        <v>12545</v>
      </c>
      <c r="F9959" s="13" t="s">
        <v>19</v>
      </c>
      <c r="G9959" s="13" t="s">
        <v>17</v>
      </c>
      <c r="H9959" s="14"/>
      <c r="I9959" s="13" t="s">
        <v>16</v>
      </c>
      <c r="J9959" s="13" t="s">
        <v>15</v>
      </c>
      <c r="K9959" s="59">
        <v>1</v>
      </c>
    </row>
    <row r="9960" spans="1:11" ht="24" customHeight="1">
      <c r="A9960" s="12" t="s">
        <v>12546</v>
      </c>
      <c r="B9960" s="12" t="s">
        <v>12533</v>
      </c>
      <c r="C9960" s="12" t="s">
        <v>8821</v>
      </c>
      <c r="D9960" s="9" t="s">
        <v>12547</v>
      </c>
      <c r="E9960" s="8" t="s">
        <v>12547</v>
      </c>
      <c r="F9960" s="12" t="s">
        <v>19</v>
      </c>
      <c r="G9960" s="12" t="s">
        <v>17</v>
      </c>
      <c r="H9960" s="9"/>
      <c r="I9960" s="12" t="s">
        <v>16</v>
      </c>
      <c r="J9960" s="12" t="s">
        <v>15</v>
      </c>
      <c r="K9960" s="59">
        <v>1</v>
      </c>
    </row>
    <row r="9961" spans="1:11" ht="24" customHeight="1">
      <c r="A9961" s="13" t="s">
        <v>12548</v>
      </c>
      <c r="B9961" s="13" t="s">
        <v>12533</v>
      </c>
      <c r="C9961" s="13" t="s">
        <v>12550</v>
      </c>
      <c r="D9961" s="14" t="s">
        <v>12549</v>
      </c>
      <c r="E9961" s="37" t="s">
        <v>12549</v>
      </c>
      <c r="F9961" s="13" t="s">
        <v>19</v>
      </c>
      <c r="G9961" s="13" t="s">
        <v>17</v>
      </c>
      <c r="H9961" s="14"/>
      <c r="I9961" s="13" t="s">
        <v>16</v>
      </c>
      <c r="J9961" s="13" t="s">
        <v>15</v>
      </c>
      <c r="K9961" s="59">
        <v>1</v>
      </c>
    </row>
    <row r="9962" spans="1:11" ht="24" customHeight="1">
      <c r="A9962" s="12" t="s">
        <v>12551</v>
      </c>
      <c r="B9962" s="12" t="s">
        <v>12533</v>
      </c>
      <c r="C9962" s="12" t="s">
        <v>12553</v>
      </c>
      <c r="D9962" s="9" t="s">
        <v>12552</v>
      </c>
      <c r="E9962" s="8" t="s">
        <v>12552</v>
      </c>
      <c r="F9962" s="12" t="s">
        <v>19</v>
      </c>
      <c r="G9962" s="12" t="s">
        <v>17</v>
      </c>
      <c r="H9962" s="9"/>
      <c r="I9962" s="12" t="s">
        <v>16</v>
      </c>
      <c r="J9962" s="12" t="s">
        <v>15</v>
      </c>
      <c r="K9962" s="59">
        <v>1</v>
      </c>
    </row>
    <row r="9963" spans="1:11" ht="24" customHeight="1">
      <c r="A9963" s="13" t="s">
        <v>12554</v>
      </c>
      <c r="B9963" s="13" t="s">
        <v>12533</v>
      </c>
      <c r="C9963" s="13" t="s">
        <v>12556</v>
      </c>
      <c r="D9963" s="14" t="s">
        <v>12555</v>
      </c>
      <c r="E9963" s="37" t="s">
        <v>12555</v>
      </c>
      <c r="F9963" s="13" t="s">
        <v>19</v>
      </c>
      <c r="G9963" s="13" t="s">
        <v>17</v>
      </c>
      <c r="H9963" s="14"/>
      <c r="I9963" s="13" t="s">
        <v>16</v>
      </c>
      <c r="J9963" s="13" t="s">
        <v>15</v>
      </c>
      <c r="K9963" s="59">
        <v>1</v>
      </c>
    </row>
    <row r="9964" spans="1:11" ht="24" customHeight="1">
      <c r="A9964" s="12" t="s">
        <v>12557</v>
      </c>
      <c r="B9964" s="12" t="s">
        <v>12533</v>
      </c>
      <c r="C9964" s="12" t="s">
        <v>2262</v>
      </c>
      <c r="D9964" s="9" t="s">
        <v>12558</v>
      </c>
      <c r="E9964" s="8" t="s">
        <v>12558</v>
      </c>
      <c r="F9964" s="12" t="s">
        <v>19</v>
      </c>
      <c r="G9964" s="12" t="s">
        <v>17</v>
      </c>
      <c r="H9964" s="9"/>
      <c r="I9964" s="12" t="s">
        <v>16</v>
      </c>
      <c r="J9964" s="12" t="s">
        <v>15</v>
      </c>
      <c r="K9964" s="59">
        <v>1</v>
      </c>
    </row>
    <row r="9965" spans="1:11" ht="24" customHeight="1">
      <c r="A9965" s="13" t="s">
        <v>12559</v>
      </c>
      <c r="B9965" s="13" t="s">
        <v>12533</v>
      </c>
      <c r="C9965" s="13" t="s">
        <v>783</v>
      </c>
      <c r="D9965" s="14" t="s">
        <v>12560</v>
      </c>
      <c r="E9965" s="37" t="s">
        <v>12560</v>
      </c>
      <c r="F9965" s="13" t="s">
        <v>19</v>
      </c>
      <c r="G9965" s="13" t="s">
        <v>17</v>
      </c>
      <c r="H9965" s="14"/>
      <c r="I9965" s="13" t="s">
        <v>16</v>
      </c>
      <c r="J9965" s="13" t="s">
        <v>15</v>
      </c>
      <c r="K9965" s="59">
        <v>1</v>
      </c>
    </row>
    <row r="9966" spans="1:11" ht="24" customHeight="1">
      <c r="A9966" s="12" t="s">
        <v>12561</v>
      </c>
      <c r="B9966" s="12" t="s">
        <v>12533</v>
      </c>
      <c r="C9966" s="12" t="s">
        <v>8824</v>
      </c>
      <c r="D9966" s="9" t="s">
        <v>12562</v>
      </c>
      <c r="E9966" s="8" t="s">
        <v>12562</v>
      </c>
      <c r="F9966" s="12" t="s">
        <v>19</v>
      </c>
      <c r="G9966" s="12" t="s">
        <v>17</v>
      </c>
      <c r="H9966" s="9"/>
      <c r="I9966" s="12" t="s">
        <v>16</v>
      </c>
      <c r="J9966" s="12" t="s">
        <v>15</v>
      </c>
      <c r="K9966" s="59">
        <v>1</v>
      </c>
    </row>
    <row r="9967" spans="1:11" ht="24" customHeight="1">
      <c r="A9967" s="13" t="s">
        <v>12563</v>
      </c>
      <c r="B9967" s="13" t="s">
        <v>12533</v>
      </c>
      <c r="C9967" s="13" t="s">
        <v>12565</v>
      </c>
      <c r="D9967" s="14" t="s">
        <v>12564</v>
      </c>
      <c r="E9967" s="37" t="s">
        <v>12564</v>
      </c>
      <c r="F9967" s="13" t="s">
        <v>19</v>
      </c>
      <c r="G9967" s="13" t="s">
        <v>17</v>
      </c>
      <c r="H9967" s="14"/>
      <c r="I9967" s="13" t="s">
        <v>16</v>
      </c>
      <c r="J9967" s="13" t="s">
        <v>15</v>
      </c>
      <c r="K9967" s="59">
        <v>1</v>
      </c>
    </row>
    <row r="9968" spans="1:11" ht="24" customHeight="1">
      <c r="A9968" s="12" t="s">
        <v>12566</v>
      </c>
      <c r="B9968" s="12" t="s">
        <v>12533</v>
      </c>
      <c r="C9968" s="12" t="s">
        <v>2918</v>
      </c>
      <c r="D9968" s="9" t="s">
        <v>12567</v>
      </c>
      <c r="E9968" s="8" t="s">
        <v>12567</v>
      </c>
      <c r="F9968" s="12" t="s">
        <v>19</v>
      </c>
      <c r="G9968" s="12" t="s">
        <v>17</v>
      </c>
      <c r="H9968" s="9"/>
      <c r="I9968" s="12" t="s">
        <v>16</v>
      </c>
      <c r="J9968" s="12" t="s">
        <v>15</v>
      </c>
      <c r="K9968" s="59">
        <v>1</v>
      </c>
    </row>
    <row r="9969" spans="1:11" ht="24" customHeight="1">
      <c r="A9969" s="13" t="s">
        <v>12568</v>
      </c>
      <c r="B9969" s="13" t="s">
        <v>12533</v>
      </c>
      <c r="C9969" s="13" t="s">
        <v>806</v>
      </c>
      <c r="D9969" s="14" t="s">
        <v>12569</v>
      </c>
      <c r="E9969" s="37" t="s">
        <v>12569</v>
      </c>
      <c r="F9969" s="13" t="s">
        <v>19</v>
      </c>
      <c r="G9969" s="13" t="s">
        <v>17</v>
      </c>
      <c r="H9969" s="14"/>
      <c r="I9969" s="13" t="s">
        <v>16</v>
      </c>
      <c r="J9969" s="13" t="s">
        <v>15</v>
      </c>
      <c r="K9969" s="59">
        <v>1</v>
      </c>
    </row>
    <row r="9970" spans="1:11" ht="24" customHeight="1">
      <c r="A9970" s="12" t="s">
        <v>12570</v>
      </c>
      <c r="B9970" s="12" t="s">
        <v>12533</v>
      </c>
      <c r="C9970" s="12" t="s">
        <v>812</v>
      </c>
      <c r="D9970" s="9" t="s">
        <v>12571</v>
      </c>
      <c r="E9970" s="8" t="s">
        <v>12571</v>
      </c>
      <c r="F9970" s="12" t="s">
        <v>19</v>
      </c>
      <c r="G9970" s="12" t="s">
        <v>17</v>
      </c>
      <c r="H9970" s="9"/>
      <c r="I9970" s="12" t="s">
        <v>16</v>
      </c>
      <c r="J9970" s="12" t="s">
        <v>15</v>
      </c>
      <c r="K9970" s="59">
        <v>1</v>
      </c>
    </row>
    <row r="9971" spans="1:11" ht="24" customHeight="1">
      <c r="A9971" s="13" t="s">
        <v>12572</v>
      </c>
      <c r="B9971" s="13" t="s">
        <v>12533</v>
      </c>
      <c r="C9971" s="13" t="s">
        <v>912</v>
      </c>
      <c r="D9971" s="14" t="s">
        <v>12573</v>
      </c>
      <c r="E9971" s="37" t="s">
        <v>12573</v>
      </c>
      <c r="F9971" s="13" t="s">
        <v>19</v>
      </c>
      <c r="G9971" s="13" t="s">
        <v>17</v>
      </c>
      <c r="H9971" s="14"/>
      <c r="I9971" s="13" t="s">
        <v>16</v>
      </c>
      <c r="J9971" s="13" t="s">
        <v>15</v>
      </c>
      <c r="K9971" s="59">
        <v>1</v>
      </c>
    </row>
    <row r="9972" spans="1:11" ht="24" customHeight="1">
      <c r="A9972" s="12" t="s">
        <v>12574</v>
      </c>
      <c r="B9972" s="12" t="s">
        <v>12533</v>
      </c>
      <c r="C9972" s="12" t="s">
        <v>8828</v>
      </c>
      <c r="D9972" s="9" t="s">
        <v>12575</v>
      </c>
      <c r="E9972" s="8" t="s">
        <v>12575</v>
      </c>
      <c r="F9972" s="12" t="s">
        <v>19</v>
      </c>
      <c r="G9972" s="12" t="s">
        <v>17</v>
      </c>
      <c r="H9972" s="9"/>
      <c r="I9972" s="12" t="s">
        <v>16</v>
      </c>
      <c r="J9972" s="12" t="s">
        <v>15</v>
      </c>
      <c r="K9972" s="59">
        <v>1</v>
      </c>
    </row>
    <row r="9973" spans="1:11" ht="24" customHeight="1">
      <c r="A9973" s="13" t="s">
        <v>12576</v>
      </c>
      <c r="B9973" s="13" t="s">
        <v>12533</v>
      </c>
      <c r="C9973" s="13" t="s">
        <v>12578</v>
      </c>
      <c r="D9973" s="14" t="s">
        <v>12577</v>
      </c>
      <c r="E9973" s="37" t="s">
        <v>12577</v>
      </c>
      <c r="F9973" s="13" t="s">
        <v>19</v>
      </c>
      <c r="G9973" s="13" t="s">
        <v>17</v>
      </c>
      <c r="H9973" s="14"/>
      <c r="I9973" s="13" t="s">
        <v>16</v>
      </c>
      <c r="J9973" s="13" t="s">
        <v>15</v>
      </c>
      <c r="K9973" s="59">
        <v>1</v>
      </c>
    </row>
    <row r="9974" spans="1:11" ht="24" customHeight="1">
      <c r="A9974" s="15" t="s">
        <v>21297</v>
      </c>
      <c r="B9974" s="15" t="s">
        <v>21296</v>
      </c>
      <c r="C9974" s="15"/>
      <c r="D9974" s="15"/>
      <c r="E9974" s="71"/>
      <c r="F9974" s="15" t="s">
        <v>12</v>
      </c>
      <c r="G9974" s="15" t="s">
        <v>17</v>
      </c>
      <c r="H9974" s="7"/>
      <c r="I9974" s="15" t="s">
        <v>16</v>
      </c>
      <c r="J9974" s="15" t="s">
        <v>15</v>
      </c>
      <c r="K9974" s="61">
        <v>1</v>
      </c>
    </row>
    <row r="9975" spans="1:11" ht="24" customHeight="1">
      <c r="A9975" s="12" t="s">
        <v>21332</v>
      </c>
      <c r="B9975" s="12" t="s">
        <v>21296</v>
      </c>
      <c r="C9975" s="12" t="s">
        <v>21294</v>
      </c>
      <c r="D9975" s="9" t="s">
        <v>22501</v>
      </c>
      <c r="E9975" s="8" t="s">
        <v>21295</v>
      </c>
      <c r="F9975" s="12" t="s">
        <v>19</v>
      </c>
      <c r="G9975" s="12" t="s">
        <v>17</v>
      </c>
      <c r="H9975" s="9"/>
      <c r="I9975" s="12" t="s">
        <v>16</v>
      </c>
      <c r="J9975" s="12" t="s">
        <v>15</v>
      </c>
      <c r="K9975" s="59">
        <v>1</v>
      </c>
    </row>
    <row r="9976" spans="1:11" ht="24" customHeight="1">
      <c r="A9976" s="12" t="s">
        <v>21333</v>
      </c>
      <c r="B9976" s="12" t="s">
        <v>21296</v>
      </c>
      <c r="C9976" s="12" t="s">
        <v>21298</v>
      </c>
      <c r="D9976" s="9" t="s">
        <v>21299</v>
      </c>
      <c r="E9976" s="8" t="s">
        <v>21300</v>
      </c>
      <c r="F9976" s="12" t="s">
        <v>19</v>
      </c>
      <c r="G9976" s="12" t="s">
        <v>17</v>
      </c>
      <c r="H9976" s="9"/>
      <c r="I9976" s="12" t="s">
        <v>16</v>
      </c>
      <c r="J9976" s="12" t="s">
        <v>15</v>
      </c>
      <c r="K9976" s="59">
        <v>1</v>
      </c>
    </row>
    <row r="9977" spans="1:11" ht="24" customHeight="1">
      <c r="A9977" s="12" t="s">
        <v>21334</v>
      </c>
      <c r="B9977" s="12" t="s">
        <v>21296</v>
      </c>
      <c r="C9977" s="12" t="s">
        <v>21301</v>
      </c>
      <c r="D9977" s="9" t="s">
        <v>21302</v>
      </c>
      <c r="E9977" s="8" t="s">
        <v>21303</v>
      </c>
      <c r="F9977" s="12" t="s">
        <v>19</v>
      </c>
      <c r="G9977" s="12" t="s">
        <v>17</v>
      </c>
      <c r="H9977" s="9"/>
      <c r="I9977" s="12" t="s">
        <v>16</v>
      </c>
      <c r="J9977" s="12" t="s">
        <v>15</v>
      </c>
      <c r="K9977" s="59">
        <v>1</v>
      </c>
    </row>
    <row r="9978" spans="1:11" ht="24" customHeight="1">
      <c r="A9978" s="12" t="s">
        <v>21335</v>
      </c>
      <c r="B9978" s="12" t="s">
        <v>21296</v>
      </c>
      <c r="C9978" s="12" t="s">
        <v>21304</v>
      </c>
      <c r="D9978" s="9" t="s">
        <v>21305</v>
      </c>
      <c r="E9978" s="8" t="s">
        <v>21306</v>
      </c>
      <c r="F9978" s="12" t="s">
        <v>19</v>
      </c>
      <c r="G9978" s="12" t="s">
        <v>17</v>
      </c>
      <c r="H9978" s="9"/>
      <c r="I9978" s="12" t="s">
        <v>16</v>
      </c>
      <c r="J9978" s="12" t="s">
        <v>15</v>
      </c>
      <c r="K9978" s="59">
        <v>1</v>
      </c>
    </row>
    <row r="9979" spans="1:11" ht="24" customHeight="1">
      <c r="A9979" s="12" t="s">
        <v>21336</v>
      </c>
      <c r="B9979" s="12" t="s">
        <v>21296</v>
      </c>
      <c r="C9979" s="12" t="s">
        <v>21307</v>
      </c>
      <c r="D9979" s="9" t="s">
        <v>21308</v>
      </c>
      <c r="E9979" s="8" t="s">
        <v>21309</v>
      </c>
      <c r="F9979" s="12" t="s">
        <v>19</v>
      </c>
      <c r="G9979" s="12" t="s">
        <v>17</v>
      </c>
      <c r="H9979" s="9"/>
      <c r="I9979" s="12" t="s">
        <v>16</v>
      </c>
      <c r="J9979" s="12" t="s">
        <v>15</v>
      </c>
      <c r="K9979" s="59">
        <v>1</v>
      </c>
    </row>
    <row r="9980" spans="1:11" ht="24" customHeight="1">
      <c r="A9980" s="12" t="s">
        <v>21337</v>
      </c>
      <c r="B9980" s="12" t="s">
        <v>21296</v>
      </c>
      <c r="C9980" s="12" t="s">
        <v>21310</v>
      </c>
      <c r="D9980" s="9" t="s">
        <v>21311</v>
      </c>
      <c r="E9980" s="8" t="s">
        <v>21312</v>
      </c>
      <c r="F9980" s="12" t="s">
        <v>19</v>
      </c>
      <c r="G9980" s="12" t="s">
        <v>17</v>
      </c>
      <c r="H9980" s="9"/>
      <c r="I9980" s="12" t="s">
        <v>16</v>
      </c>
      <c r="J9980" s="12" t="s">
        <v>15</v>
      </c>
      <c r="K9980" s="59">
        <v>1</v>
      </c>
    </row>
    <row r="9981" spans="1:11" ht="24" customHeight="1">
      <c r="A9981" s="12" t="s">
        <v>21347</v>
      </c>
      <c r="B9981" s="12" t="s">
        <v>21296</v>
      </c>
      <c r="C9981" s="12" t="s">
        <v>21344</v>
      </c>
      <c r="D9981" s="9" t="s">
        <v>21345</v>
      </c>
      <c r="E9981" s="8" t="s">
        <v>21346</v>
      </c>
      <c r="F9981" s="12" t="s">
        <v>19</v>
      </c>
      <c r="G9981" s="12" t="s">
        <v>17</v>
      </c>
      <c r="H9981" s="9"/>
      <c r="I9981" s="12" t="s">
        <v>16</v>
      </c>
      <c r="J9981" s="12" t="s">
        <v>15</v>
      </c>
      <c r="K9981" s="59">
        <v>1</v>
      </c>
    </row>
    <row r="9982" spans="1:11" ht="24" customHeight="1">
      <c r="A9982" s="12" t="s">
        <v>21338</v>
      </c>
      <c r="B9982" s="12" t="s">
        <v>21296</v>
      </c>
      <c r="C9982" s="12" t="s">
        <v>21313</v>
      </c>
      <c r="D9982" s="9" t="s">
        <v>21314</v>
      </c>
      <c r="E9982" s="8" t="s">
        <v>21315</v>
      </c>
      <c r="F9982" s="12" t="s">
        <v>19</v>
      </c>
      <c r="G9982" s="12" t="s">
        <v>17</v>
      </c>
      <c r="H9982" s="9"/>
      <c r="I9982" s="12" t="s">
        <v>16</v>
      </c>
      <c r="J9982" s="12" t="s">
        <v>15</v>
      </c>
      <c r="K9982" s="59">
        <v>1</v>
      </c>
    </row>
    <row r="9983" spans="1:11" ht="24" customHeight="1">
      <c r="A9983" s="12" t="s">
        <v>21339</v>
      </c>
      <c r="B9983" s="12" t="s">
        <v>21296</v>
      </c>
      <c r="C9983" s="12" t="s">
        <v>21316</v>
      </c>
      <c r="D9983" s="9" t="s">
        <v>21317</v>
      </c>
      <c r="E9983" s="8" t="s">
        <v>21318</v>
      </c>
      <c r="F9983" s="12" t="s">
        <v>19</v>
      </c>
      <c r="G9983" s="12" t="s">
        <v>17</v>
      </c>
      <c r="H9983" s="9"/>
      <c r="I9983" s="12" t="s">
        <v>16</v>
      </c>
      <c r="J9983" s="12" t="s">
        <v>15</v>
      </c>
      <c r="K9983" s="59">
        <v>1</v>
      </c>
    </row>
    <row r="9984" spans="1:11" ht="24" customHeight="1">
      <c r="A9984" s="12" t="s">
        <v>21340</v>
      </c>
      <c r="B9984" s="12" t="s">
        <v>21296</v>
      </c>
      <c r="C9984" s="12" t="s">
        <v>21319</v>
      </c>
      <c r="D9984" s="9" t="s">
        <v>21320</v>
      </c>
      <c r="E9984" s="8" t="s">
        <v>21321</v>
      </c>
      <c r="F9984" s="12" t="s">
        <v>19</v>
      </c>
      <c r="G9984" s="12" t="s">
        <v>17</v>
      </c>
      <c r="H9984" s="9"/>
      <c r="I9984" s="12" t="s">
        <v>16</v>
      </c>
      <c r="J9984" s="12" t="s">
        <v>15</v>
      </c>
      <c r="K9984" s="59">
        <v>1</v>
      </c>
    </row>
    <row r="9985" spans="1:11" ht="24" customHeight="1">
      <c r="A9985" s="12" t="s">
        <v>21341</v>
      </c>
      <c r="B9985" s="12" t="s">
        <v>21296</v>
      </c>
      <c r="C9985" s="12" t="s">
        <v>21322</v>
      </c>
      <c r="D9985" s="9" t="s">
        <v>21323</v>
      </c>
      <c r="E9985" s="8" t="s">
        <v>21324</v>
      </c>
      <c r="F9985" s="12" t="s">
        <v>19</v>
      </c>
      <c r="G9985" s="12" t="s">
        <v>17</v>
      </c>
      <c r="H9985" s="9"/>
      <c r="I9985" s="12" t="s">
        <v>16</v>
      </c>
      <c r="J9985" s="12" t="s">
        <v>15</v>
      </c>
      <c r="K9985" s="59">
        <v>1</v>
      </c>
    </row>
    <row r="9986" spans="1:11" ht="24" customHeight="1">
      <c r="A9986" s="12" t="s">
        <v>21331</v>
      </c>
      <c r="B9986" s="12" t="s">
        <v>21296</v>
      </c>
      <c r="C9986" s="12" t="s">
        <v>21291</v>
      </c>
      <c r="D9986" s="9" t="s">
        <v>21292</v>
      </c>
      <c r="E9986" s="8" t="s">
        <v>21293</v>
      </c>
      <c r="F9986" s="12" t="s">
        <v>19</v>
      </c>
      <c r="G9986" s="12" t="s">
        <v>17</v>
      </c>
      <c r="H9986" s="9"/>
      <c r="I9986" s="12" t="s">
        <v>16</v>
      </c>
      <c r="J9986" s="12" t="s">
        <v>15</v>
      </c>
      <c r="K9986" s="59">
        <v>1</v>
      </c>
    </row>
    <row r="9987" spans="1:11" ht="24" customHeight="1">
      <c r="A9987" s="12" t="s">
        <v>21342</v>
      </c>
      <c r="B9987" s="12" t="s">
        <v>21296</v>
      </c>
      <c r="C9987" s="12" t="s">
        <v>21325</v>
      </c>
      <c r="D9987" s="9" t="s">
        <v>21326</v>
      </c>
      <c r="E9987" s="8" t="s">
        <v>21327</v>
      </c>
      <c r="F9987" s="12" t="s">
        <v>19</v>
      </c>
      <c r="G9987" s="12" t="s">
        <v>17</v>
      </c>
      <c r="H9987" s="9"/>
      <c r="I9987" s="12" t="s">
        <v>16</v>
      </c>
      <c r="J9987" s="12" t="s">
        <v>15</v>
      </c>
      <c r="K9987" s="59">
        <v>1</v>
      </c>
    </row>
    <row r="9988" spans="1:11" ht="24" customHeight="1">
      <c r="A9988" s="12" t="s">
        <v>21343</v>
      </c>
      <c r="B9988" s="12" t="s">
        <v>21296</v>
      </c>
      <c r="C9988" s="12" t="s">
        <v>21328</v>
      </c>
      <c r="D9988" s="9" t="s">
        <v>21329</v>
      </c>
      <c r="E9988" s="8" t="s">
        <v>21330</v>
      </c>
      <c r="F9988" s="12" t="s">
        <v>19</v>
      </c>
      <c r="G9988" s="12" t="s">
        <v>17</v>
      </c>
      <c r="H9988" s="9"/>
      <c r="I9988" s="12" t="s">
        <v>16</v>
      </c>
      <c r="J9988" s="12" t="s">
        <v>15</v>
      </c>
      <c r="K9988" s="59">
        <v>1</v>
      </c>
    </row>
    <row r="9989" spans="1:11" ht="24" customHeight="1">
      <c r="A9989" s="10" t="s">
        <v>28937</v>
      </c>
      <c r="B9989" s="10" t="s">
        <v>28936</v>
      </c>
      <c r="C9989" s="10"/>
      <c r="D9989" s="11"/>
      <c r="E9989" s="38" t="s">
        <v>29018</v>
      </c>
      <c r="F9989" s="10" t="s">
        <v>12</v>
      </c>
      <c r="G9989" s="10" t="s">
        <v>17</v>
      </c>
      <c r="H9989" s="11"/>
      <c r="I9989" s="10" t="s">
        <v>16</v>
      </c>
      <c r="J9989" s="10" t="s">
        <v>15</v>
      </c>
      <c r="K9989" s="16">
        <v>1</v>
      </c>
    </row>
    <row r="9990" spans="1:11" ht="24" customHeight="1">
      <c r="A9990" s="12" t="s">
        <v>28947</v>
      </c>
      <c r="B9990" s="12" t="s">
        <v>28936</v>
      </c>
      <c r="C9990" s="12" t="s">
        <v>28942</v>
      </c>
      <c r="D9990" s="9" t="s">
        <v>28943</v>
      </c>
      <c r="E9990" s="8" t="s">
        <v>28943</v>
      </c>
      <c r="F9990" s="12" t="s">
        <v>19</v>
      </c>
      <c r="G9990" s="12" t="s">
        <v>17</v>
      </c>
      <c r="H9990" s="9"/>
      <c r="I9990" s="12" t="s">
        <v>16</v>
      </c>
      <c r="J9990" s="12" t="s">
        <v>15</v>
      </c>
      <c r="K9990" s="59">
        <v>1</v>
      </c>
    </row>
    <row r="9991" spans="1:11" ht="24" customHeight="1">
      <c r="A9991" s="12" t="s">
        <v>28946</v>
      </c>
      <c r="B9991" s="12" t="s">
        <v>28936</v>
      </c>
      <c r="C9991" s="12" t="s">
        <v>28888</v>
      </c>
      <c r="D9991" s="9" t="s">
        <v>28889</v>
      </c>
      <c r="E9991" s="8" t="s">
        <v>28889</v>
      </c>
      <c r="F9991" s="12" t="s">
        <v>19</v>
      </c>
      <c r="G9991" s="12" t="s">
        <v>17</v>
      </c>
      <c r="H9991" s="9"/>
      <c r="I9991" s="12" t="s">
        <v>16</v>
      </c>
      <c r="J9991" s="12" t="s">
        <v>15</v>
      </c>
      <c r="K9991" s="59">
        <v>1</v>
      </c>
    </row>
    <row r="9992" spans="1:11" ht="24" customHeight="1">
      <c r="A9992" s="12" t="s">
        <v>28945</v>
      </c>
      <c r="B9992" s="12" t="s">
        <v>28936</v>
      </c>
      <c r="C9992" s="12" t="s">
        <v>28940</v>
      </c>
      <c r="D9992" s="9" t="s">
        <v>28941</v>
      </c>
      <c r="E9992" s="8" t="s">
        <v>28941</v>
      </c>
      <c r="F9992" s="12" t="s">
        <v>19</v>
      </c>
      <c r="G9992" s="12" t="s">
        <v>17</v>
      </c>
      <c r="H9992" s="9"/>
      <c r="I9992" s="12" t="s">
        <v>16</v>
      </c>
      <c r="J9992" s="12" t="s">
        <v>15</v>
      </c>
      <c r="K9992" s="59">
        <v>1</v>
      </c>
    </row>
    <row r="9993" spans="1:11" ht="24" customHeight="1">
      <c r="A9993" s="12" t="s">
        <v>28944</v>
      </c>
      <c r="B9993" s="12" t="s">
        <v>28936</v>
      </c>
      <c r="C9993" s="12" t="s">
        <v>28938</v>
      </c>
      <c r="D9993" s="9" t="s">
        <v>28939</v>
      </c>
      <c r="E9993" s="8" t="s">
        <v>28939</v>
      </c>
      <c r="F9993" s="12" t="s">
        <v>19</v>
      </c>
      <c r="G9993" s="12" t="s">
        <v>17</v>
      </c>
      <c r="H9993" s="9"/>
      <c r="I9993" s="12" t="s">
        <v>16</v>
      </c>
      <c r="J9993" s="12" t="s">
        <v>15</v>
      </c>
      <c r="K9993" s="59">
        <v>1</v>
      </c>
    </row>
    <row r="9994" spans="1:11" ht="24" customHeight="1">
      <c r="A9994" s="10" t="s">
        <v>12579</v>
      </c>
      <c r="B9994" s="10" t="s">
        <v>12580</v>
      </c>
      <c r="C9994" s="10"/>
      <c r="D9994" s="11"/>
      <c r="E9994" s="38" t="s">
        <v>3409</v>
      </c>
      <c r="F9994" s="10" t="s">
        <v>12</v>
      </c>
      <c r="G9994" s="10" t="s">
        <v>17</v>
      </c>
      <c r="H9994" s="11"/>
      <c r="I9994" s="10" t="s">
        <v>16</v>
      </c>
      <c r="J9994" s="10" t="s">
        <v>15</v>
      </c>
      <c r="K9994" s="16">
        <v>1</v>
      </c>
    </row>
    <row r="9995" spans="1:11" ht="24" customHeight="1">
      <c r="A9995" s="12" t="s">
        <v>12581</v>
      </c>
      <c r="B9995" s="12" t="s">
        <v>12580</v>
      </c>
      <c r="C9995" s="12" t="s">
        <v>12584</v>
      </c>
      <c r="D9995" s="9" t="s">
        <v>12582</v>
      </c>
      <c r="E9995" s="8" t="s">
        <v>12583</v>
      </c>
      <c r="F9995" s="12" t="s">
        <v>19</v>
      </c>
      <c r="G9995" s="12" t="s">
        <v>17</v>
      </c>
      <c r="H9995" s="9"/>
      <c r="I9995" s="12" t="s">
        <v>16</v>
      </c>
      <c r="J9995" s="12" t="s">
        <v>15</v>
      </c>
      <c r="K9995" s="59">
        <v>1</v>
      </c>
    </row>
    <row r="9996" spans="1:11" ht="24" customHeight="1">
      <c r="A9996" s="13" t="s">
        <v>12585</v>
      </c>
      <c r="B9996" s="13" t="s">
        <v>12580</v>
      </c>
      <c r="C9996" s="13" t="s">
        <v>12588</v>
      </c>
      <c r="D9996" s="14" t="s">
        <v>12586</v>
      </c>
      <c r="E9996" s="37" t="s">
        <v>12587</v>
      </c>
      <c r="F9996" s="13" t="s">
        <v>19</v>
      </c>
      <c r="G9996" s="13" t="s">
        <v>17</v>
      </c>
      <c r="H9996" s="14"/>
      <c r="I9996" s="13" t="s">
        <v>16</v>
      </c>
      <c r="J9996" s="13" t="s">
        <v>15</v>
      </c>
      <c r="K9996" s="57">
        <v>1</v>
      </c>
    </row>
    <row r="9997" spans="1:11" ht="24" customHeight="1">
      <c r="A9997" s="15" t="s">
        <v>12589</v>
      </c>
      <c r="B9997" s="15" t="s">
        <v>12590</v>
      </c>
      <c r="C9997" s="15"/>
      <c r="D9997" s="7"/>
      <c r="E9997" s="38" t="s">
        <v>3409</v>
      </c>
      <c r="F9997" s="15" t="s">
        <v>12</v>
      </c>
      <c r="G9997" s="15" t="s">
        <v>17</v>
      </c>
      <c r="H9997" s="7"/>
      <c r="I9997" s="15" t="s">
        <v>16</v>
      </c>
      <c r="J9997" s="15" t="s">
        <v>15</v>
      </c>
      <c r="K9997" s="61">
        <v>1</v>
      </c>
    </row>
    <row r="9998" spans="1:11" ht="24" customHeight="1">
      <c r="A9998" s="13" t="s">
        <v>12599</v>
      </c>
      <c r="B9998" s="13" t="s">
        <v>12590</v>
      </c>
      <c r="C9998" s="13" t="s">
        <v>12602</v>
      </c>
      <c r="D9998" s="14" t="s">
        <v>12600</v>
      </c>
      <c r="E9998" s="37" t="s">
        <v>12601</v>
      </c>
      <c r="F9998" s="13" t="s">
        <v>19</v>
      </c>
      <c r="G9998" s="13" t="s">
        <v>17</v>
      </c>
      <c r="H9998" s="14"/>
      <c r="I9998" s="13" t="s">
        <v>16</v>
      </c>
      <c r="J9998" s="13" t="s">
        <v>15</v>
      </c>
      <c r="K9998" s="57">
        <v>1</v>
      </c>
    </row>
    <row r="9999" spans="1:11" ht="24" customHeight="1">
      <c r="A9999" s="13" t="s">
        <v>12591</v>
      </c>
      <c r="B9999" s="13" t="s">
        <v>12590</v>
      </c>
      <c r="C9999" s="13" t="s">
        <v>12594</v>
      </c>
      <c r="D9999" s="14" t="s">
        <v>12592</v>
      </c>
      <c r="E9999" s="37" t="s">
        <v>12593</v>
      </c>
      <c r="F9999" s="13" t="s">
        <v>19</v>
      </c>
      <c r="G9999" s="13" t="s">
        <v>17</v>
      </c>
      <c r="H9999" s="14"/>
      <c r="I9999" s="13" t="s">
        <v>16</v>
      </c>
      <c r="J9999" s="13" t="s">
        <v>15</v>
      </c>
      <c r="K9999" s="57">
        <v>1</v>
      </c>
    </row>
    <row r="10000" spans="1:11" ht="24" customHeight="1">
      <c r="A10000" s="12" t="s">
        <v>12595</v>
      </c>
      <c r="B10000" s="12" t="s">
        <v>12590</v>
      </c>
      <c r="C10000" s="12" t="s">
        <v>12598</v>
      </c>
      <c r="D10000" s="9" t="s">
        <v>12596</v>
      </c>
      <c r="E10000" s="8" t="s">
        <v>12597</v>
      </c>
      <c r="F10000" s="12" t="s">
        <v>19</v>
      </c>
      <c r="G10000" s="12" t="s">
        <v>17</v>
      </c>
      <c r="H10000" s="9"/>
      <c r="I10000" s="12" t="s">
        <v>16</v>
      </c>
      <c r="J10000" s="12" t="s">
        <v>15</v>
      </c>
      <c r="K10000" s="59">
        <v>1</v>
      </c>
    </row>
    <row r="10001" spans="1:11" ht="24" customHeight="1">
      <c r="A10001" s="15" t="s">
        <v>12603</v>
      </c>
      <c r="B10001" s="15" t="s">
        <v>12604</v>
      </c>
      <c r="C10001" s="15"/>
      <c r="D10001" s="7"/>
      <c r="E10001" s="38" t="s">
        <v>3409</v>
      </c>
      <c r="F10001" s="15" t="s">
        <v>12</v>
      </c>
      <c r="G10001" s="15" t="s">
        <v>17</v>
      </c>
      <c r="H10001" s="7"/>
      <c r="I10001" s="15" t="s">
        <v>16</v>
      </c>
      <c r="J10001" s="15" t="s">
        <v>15</v>
      </c>
      <c r="K10001" s="61">
        <v>1</v>
      </c>
    </row>
    <row r="10002" spans="1:11" ht="24" customHeight="1">
      <c r="A10002" s="13" t="s">
        <v>12605</v>
      </c>
      <c r="B10002" s="13" t="s">
        <v>12604</v>
      </c>
      <c r="C10002" s="13" t="s">
        <v>7496</v>
      </c>
      <c r="D10002" s="14" t="s">
        <v>7494</v>
      </c>
      <c r="E10002" s="37" t="s">
        <v>12606</v>
      </c>
      <c r="F10002" s="13" t="s">
        <v>19</v>
      </c>
      <c r="G10002" s="13" t="s">
        <v>17</v>
      </c>
      <c r="H10002" s="14"/>
      <c r="I10002" s="13" t="s">
        <v>16</v>
      </c>
      <c r="J10002" s="13" t="s">
        <v>15</v>
      </c>
      <c r="K10002" s="57">
        <v>1</v>
      </c>
    </row>
    <row r="10003" spans="1:11" ht="24" customHeight="1">
      <c r="A10003" s="12" t="s">
        <v>12607</v>
      </c>
      <c r="B10003" s="12" t="s">
        <v>12604</v>
      </c>
      <c r="C10003" s="12" t="s">
        <v>182</v>
      </c>
      <c r="D10003" s="9" t="s">
        <v>6496</v>
      </c>
      <c r="E10003" s="8" t="s">
        <v>12608</v>
      </c>
      <c r="F10003" s="12" t="s">
        <v>19</v>
      </c>
      <c r="G10003" s="12" t="s">
        <v>17</v>
      </c>
      <c r="H10003" s="9"/>
      <c r="I10003" s="12" t="s">
        <v>16</v>
      </c>
      <c r="J10003" s="12" t="s">
        <v>15</v>
      </c>
      <c r="K10003" s="59">
        <v>1</v>
      </c>
    </row>
    <row r="10004" spans="1:11" ht="24" customHeight="1">
      <c r="A10004" s="13" t="s">
        <v>12609</v>
      </c>
      <c r="B10004" s="13" t="s">
        <v>12604</v>
      </c>
      <c r="C10004" s="13" t="s">
        <v>617</v>
      </c>
      <c r="D10004" s="14" t="s">
        <v>6497</v>
      </c>
      <c r="E10004" s="37" t="s">
        <v>12610</v>
      </c>
      <c r="F10004" s="13" t="s">
        <v>19</v>
      </c>
      <c r="G10004" s="13" t="s">
        <v>17</v>
      </c>
      <c r="H10004" s="14"/>
      <c r="I10004" s="13" t="s">
        <v>16</v>
      </c>
      <c r="J10004" s="13" t="s">
        <v>15</v>
      </c>
      <c r="K10004" s="57">
        <v>1</v>
      </c>
    </row>
    <row r="10005" spans="1:11" ht="24" customHeight="1">
      <c r="A10005" s="12" t="s">
        <v>12611</v>
      </c>
      <c r="B10005" s="12" t="s">
        <v>12604</v>
      </c>
      <c r="C10005" s="12" t="s">
        <v>12614</v>
      </c>
      <c r="D10005" s="9" t="s">
        <v>12612</v>
      </c>
      <c r="E10005" s="8" t="s">
        <v>12613</v>
      </c>
      <c r="F10005" s="12" t="s">
        <v>19</v>
      </c>
      <c r="G10005" s="12" t="s">
        <v>17</v>
      </c>
      <c r="H10005" s="9"/>
      <c r="I10005" s="12" t="s">
        <v>16</v>
      </c>
      <c r="J10005" s="12" t="s">
        <v>15</v>
      </c>
      <c r="K10005" s="59">
        <v>1</v>
      </c>
    </row>
    <row r="10006" spans="1:11" ht="24" customHeight="1">
      <c r="A10006" s="15" t="s">
        <v>12615</v>
      </c>
      <c r="B10006" s="15" t="s">
        <v>12616</v>
      </c>
      <c r="C10006" s="15"/>
      <c r="D10006" s="7"/>
      <c r="E10006" s="38" t="s">
        <v>3409</v>
      </c>
      <c r="F10006" s="15" t="s">
        <v>12</v>
      </c>
      <c r="G10006" s="15" t="s">
        <v>17</v>
      </c>
      <c r="H10006" s="7"/>
      <c r="I10006" s="15" t="s">
        <v>182</v>
      </c>
      <c r="J10006" s="15" t="s">
        <v>15</v>
      </c>
      <c r="K10006" s="61">
        <v>5</v>
      </c>
    </row>
    <row r="10007" spans="1:11" ht="24" customHeight="1">
      <c r="A10007" s="13" t="s">
        <v>12763</v>
      </c>
      <c r="B10007" s="13" t="s">
        <v>12616</v>
      </c>
      <c r="C10007" s="13" t="s">
        <v>12766</v>
      </c>
      <c r="D10007" s="14" t="s">
        <v>12764</v>
      </c>
      <c r="E10007" s="37" t="s">
        <v>12765</v>
      </c>
      <c r="F10007" s="13" t="s">
        <v>19</v>
      </c>
      <c r="G10007" s="13" t="s">
        <v>17</v>
      </c>
      <c r="H10007" s="14"/>
      <c r="I10007" s="13" t="s">
        <v>16</v>
      </c>
      <c r="J10007" s="13" t="s">
        <v>15</v>
      </c>
      <c r="K10007" s="57">
        <v>3</v>
      </c>
    </row>
    <row r="10008" spans="1:11" ht="24" customHeight="1">
      <c r="A10008" s="12" t="s">
        <v>12767</v>
      </c>
      <c r="B10008" s="12" t="s">
        <v>12616</v>
      </c>
      <c r="C10008" s="12" t="s">
        <v>3017</v>
      </c>
      <c r="D10008" s="9" t="s">
        <v>12768</v>
      </c>
      <c r="E10008" s="8" t="s">
        <v>12769</v>
      </c>
      <c r="F10008" s="12" t="s">
        <v>19</v>
      </c>
      <c r="G10008" s="12" t="s">
        <v>17</v>
      </c>
      <c r="H10008" s="9"/>
      <c r="I10008" s="12" t="s">
        <v>16</v>
      </c>
      <c r="J10008" s="12" t="s">
        <v>15</v>
      </c>
      <c r="K10008" s="59">
        <v>3</v>
      </c>
    </row>
    <row r="10009" spans="1:11" ht="24" customHeight="1">
      <c r="A10009" s="12" t="s">
        <v>12617</v>
      </c>
      <c r="B10009" s="12" t="s">
        <v>12616</v>
      </c>
      <c r="C10009" s="12" t="s">
        <v>12620</v>
      </c>
      <c r="D10009" s="9" t="s">
        <v>12618</v>
      </c>
      <c r="E10009" s="8" t="s">
        <v>12619</v>
      </c>
      <c r="F10009" s="12" t="s">
        <v>19</v>
      </c>
      <c r="G10009" s="12" t="s">
        <v>17</v>
      </c>
      <c r="H10009" s="9"/>
      <c r="I10009" s="12" t="s">
        <v>16</v>
      </c>
      <c r="J10009" s="12" t="s">
        <v>15</v>
      </c>
      <c r="K10009" s="59">
        <v>1</v>
      </c>
    </row>
    <row r="10010" spans="1:11" ht="24" customHeight="1">
      <c r="A10010" s="13" t="s">
        <v>26037</v>
      </c>
      <c r="B10010" s="13" t="s">
        <v>12616</v>
      </c>
      <c r="C10010" s="13" t="s">
        <v>26025</v>
      </c>
      <c r="D10010" s="14" t="s">
        <v>26026</v>
      </c>
      <c r="E10010" s="37" t="s">
        <v>26027</v>
      </c>
      <c r="F10010" s="12" t="s">
        <v>19</v>
      </c>
      <c r="G10010" s="12" t="s">
        <v>17</v>
      </c>
      <c r="H10010" s="9"/>
      <c r="I10010" s="12" t="s">
        <v>16</v>
      </c>
      <c r="J10010" s="12" t="s">
        <v>15</v>
      </c>
      <c r="K10010" s="59">
        <v>1</v>
      </c>
    </row>
    <row r="10011" spans="1:11" ht="24" customHeight="1">
      <c r="A10011" s="13" t="s">
        <v>33172</v>
      </c>
      <c r="B10011" s="13" t="s">
        <v>12616</v>
      </c>
      <c r="C10011" s="13" t="s">
        <v>33154</v>
      </c>
      <c r="D10011" s="14" t="s">
        <v>33155</v>
      </c>
      <c r="E10011" s="37" t="s">
        <v>33156</v>
      </c>
      <c r="F10011" s="12" t="s">
        <v>19</v>
      </c>
      <c r="G10011" s="12" t="s">
        <v>17</v>
      </c>
      <c r="H10011" s="9"/>
      <c r="I10011" s="12" t="s">
        <v>16</v>
      </c>
      <c r="J10011" s="12" t="s">
        <v>15</v>
      </c>
      <c r="K10011" s="59">
        <v>1</v>
      </c>
    </row>
    <row r="10012" spans="1:11" ht="24" customHeight="1">
      <c r="A10012" s="12" t="s">
        <v>12740</v>
      </c>
      <c r="B10012" s="12" t="s">
        <v>12616</v>
      </c>
      <c r="C10012" s="12" t="s">
        <v>12743</v>
      </c>
      <c r="D10012" s="9" t="s">
        <v>12741</v>
      </c>
      <c r="E10012" s="8" t="s">
        <v>12742</v>
      </c>
      <c r="F10012" s="12" t="s">
        <v>19</v>
      </c>
      <c r="G10012" s="12" t="s">
        <v>17</v>
      </c>
      <c r="H10012" s="9"/>
      <c r="I10012" s="12" t="s">
        <v>16</v>
      </c>
      <c r="J10012" s="12" t="s">
        <v>15</v>
      </c>
      <c r="K10012" s="59">
        <v>1</v>
      </c>
    </row>
    <row r="10013" spans="1:11" ht="24" customHeight="1">
      <c r="A10013" s="12" t="s">
        <v>12685</v>
      </c>
      <c r="B10013" s="12" t="s">
        <v>12616</v>
      </c>
      <c r="C10013" s="12" t="s">
        <v>12688</v>
      </c>
      <c r="D10013" s="9" t="s">
        <v>12686</v>
      </c>
      <c r="E10013" s="8" t="s">
        <v>12687</v>
      </c>
      <c r="F10013" s="12" t="s">
        <v>19</v>
      </c>
      <c r="G10013" s="12" t="s">
        <v>17</v>
      </c>
      <c r="H10013" s="9"/>
      <c r="I10013" s="12" t="s">
        <v>16</v>
      </c>
      <c r="J10013" s="12" t="s">
        <v>15</v>
      </c>
      <c r="K10013" s="59">
        <v>1</v>
      </c>
    </row>
    <row r="10014" spans="1:11" ht="24" customHeight="1">
      <c r="A10014" s="13" t="s">
        <v>12689</v>
      </c>
      <c r="B10014" s="13" t="s">
        <v>12616</v>
      </c>
      <c r="C10014" s="13" t="s">
        <v>12692</v>
      </c>
      <c r="D10014" s="14" t="s">
        <v>12690</v>
      </c>
      <c r="E10014" s="37" t="s">
        <v>12691</v>
      </c>
      <c r="F10014" s="13" t="s">
        <v>19</v>
      </c>
      <c r="G10014" s="13" t="s">
        <v>17</v>
      </c>
      <c r="H10014" s="14"/>
      <c r="I10014" s="13" t="s">
        <v>16</v>
      </c>
      <c r="J10014" s="13" t="s">
        <v>15</v>
      </c>
      <c r="K10014" s="57">
        <v>1</v>
      </c>
    </row>
    <row r="10015" spans="1:11" ht="24" customHeight="1">
      <c r="A10015" s="12" t="s">
        <v>12693</v>
      </c>
      <c r="B10015" s="12" t="s">
        <v>12616</v>
      </c>
      <c r="C10015" s="12" t="s">
        <v>12696</v>
      </c>
      <c r="D10015" s="9" t="s">
        <v>12694</v>
      </c>
      <c r="E10015" s="8" t="s">
        <v>12695</v>
      </c>
      <c r="F10015" s="12" t="s">
        <v>19</v>
      </c>
      <c r="G10015" s="12" t="s">
        <v>17</v>
      </c>
      <c r="H10015" s="9"/>
      <c r="I10015" s="12" t="s">
        <v>16</v>
      </c>
      <c r="J10015" s="12" t="s">
        <v>15</v>
      </c>
      <c r="K10015" s="59">
        <v>1</v>
      </c>
    </row>
    <row r="10016" spans="1:11" ht="24" customHeight="1">
      <c r="A10016" s="13" t="s">
        <v>12697</v>
      </c>
      <c r="B10016" s="13" t="s">
        <v>12616</v>
      </c>
      <c r="C10016" s="13" t="s">
        <v>12700</v>
      </c>
      <c r="D10016" s="14" t="s">
        <v>12698</v>
      </c>
      <c r="E10016" s="37" t="s">
        <v>12699</v>
      </c>
      <c r="F10016" s="13" t="s">
        <v>19</v>
      </c>
      <c r="G10016" s="13" t="s">
        <v>17</v>
      </c>
      <c r="H10016" s="14"/>
      <c r="I10016" s="13" t="s">
        <v>16</v>
      </c>
      <c r="J10016" s="13" t="s">
        <v>15</v>
      </c>
      <c r="K10016" s="57">
        <v>1</v>
      </c>
    </row>
    <row r="10017" spans="1:11" ht="24" customHeight="1">
      <c r="A10017" s="12" t="s">
        <v>12744</v>
      </c>
      <c r="B10017" s="12" t="s">
        <v>12616</v>
      </c>
      <c r="C10017" s="12" t="s">
        <v>12747</v>
      </c>
      <c r="D10017" s="9" t="s">
        <v>12745</v>
      </c>
      <c r="E10017" s="8" t="s">
        <v>12746</v>
      </c>
      <c r="F10017" s="12" t="s">
        <v>19</v>
      </c>
      <c r="G10017" s="12" t="s">
        <v>17</v>
      </c>
      <c r="H10017" s="9"/>
      <c r="I10017" s="12" t="s">
        <v>16</v>
      </c>
      <c r="J10017" s="12" t="s">
        <v>15</v>
      </c>
      <c r="K10017" s="59">
        <v>2</v>
      </c>
    </row>
    <row r="10018" spans="1:11" ht="24" customHeight="1">
      <c r="A10018" s="12" t="s">
        <v>27013</v>
      </c>
      <c r="B10018" s="12" t="s">
        <v>12616</v>
      </c>
      <c r="C10018" s="12" t="s">
        <v>27010</v>
      </c>
      <c r="D10018" s="9" t="s">
        <v>27011</v>
      </c>
      <c r="E10018" s="8" t="s">
        <v>27012</v>
      </c>
      <c r="F10018" s="12" t="s">
        <v>19</v>
      </c>
      <c r="G10018" s="12" t="s">
        <v>17</v>
      </c>
      <c r="H10018" s="9"/>
      <c r="I10018" s="12" t="s">
        <v>16</v>
      </c>
      <c r="J10018" s="12" t="s">
        <v>15</v>
      </c>
      <c r="K10018" s="59">
        <v>1</v>
      </c>
    </row>
    <row r="10019" spans="1:11" ht="24" customHeight="1">
      <c r="A10019" s="13" t="s">
        <v>12621</v>
      </c>
      <c r="B10019" s="13" t="s">
        <v>12616</v>
      </c>
      <c r="C10019" s="13" t="s">
        <v>12624</v>
      </c>
      <c r="D10019" s="14" t="s">
        <v>12622</v>
      </c>
      <c r="E10019" s="37" t="s">
        <v>12623</v>
      </c>
      <c r="F10019" s="13" t="s">
        <v>19</v>
      </c>
      <c r="G10019" s="13" t="s">
        <v>17</v>
      </c>
      <c r="H10019" s="14"/>
      <c r="I10019" s="13" t="s">
        <v>16</v>
      </c>
      <c r="J10019" s="13" t="s">
        <v>15</v>
      </c>
      <c r="K10019" s="57">
        <v>1</v>
      </c>
    </row>
    <row r="10020" spans="1:11" ht="24" customHeight="1">
      <c r="A10020" s="13" t="s">
        <v>25165</v>
      </c>
      <c r="B10020" s="13" t="s">
        <v>12616</v>
      </c>
      <c r="C10020" s="13" t="s">
        <v>25162</v>
      </c>
      <c r="D10020" s="14" t="s">
        <v>25163</v>
      </c>
      <c r="E10020" s="37" t="s">
        <v>25164</v>
      </c>
      <c r="F10020" s="13" t="s">
        <v>19</v>
      </c>
      <c r="G10020" s="13" t="s">
        <v>17</v>
      </c>
      <c r="H10020" s="14"/>
      <c r="I10020" s="13" t="s">
        <v>16</v>
      </c>
      <c r="J10020" s="13" t="s">
        <v>15</v>
      </c>
      <c r="K10020" s="57">
        <v>1</v>
      </c>
    </row>
    <row r="10021" spans="1:11" ht="24" customHeight="1">
      <c r="A10021" s="12" t="s">
        <v>12625</v>
      </c>
      <c r="B10021" s="12" t="s">
        <v>12616</v>
      </c>
      <c r="C10021" s="12" t="s">
        <v>12628</v>
      </c>
      <c r="D10021" s="9" t="s">
        <v>12626</v>
      </c>
      <c r="E10021" s="8" t="s">
        <v>12627</v>
      </c>
      <c r="F10021" s="12" t="s">
        <v>19</v>
      </c>
      <c r="G10021" s="12" t="s">
        <v>17</v>
      </c>
      <c r="H10021" s="9"/>
      <c r="I10021" s="12" t="s">
        <v>16</v>
      </c>
      <c r="J10021" s="12" t="s">
        <v>15</v>
      </c>
      <c r="K10021" s="59">
        <v>1</v>
      </c>
    </row>
    <row r="10022" spans="1:11" ht="24" customHeight="1">
      <c r="A10022" s="13" t="s">
        <v>12748</v>
      </c>
      <c r="B10022" s="13" t="s">
        <v>12616</v>
      </c>
      <c r="C10022" s="13" t="s">
        <v>12751</v>
      </c>
      <c r="D10022" s="14" t="s">
        <v>12749</v>
      </c>
      <c r="E10022" s="37" t="s">
        <v>12750</v>
      </c>
      <c r="F10022" s="13" t="s">
        <v>19</v>
      </c>
      <c r="G10022" s="13" t="s">
        <v>17</v>
      </c>
      <c r="H10022" s="14"/>
      <c r="I10022" s="13" t="s">
        <v>16</v>
      </c>
      <c r="J10022" s="13" t="s">
        <v>15</v>
      </c>
      <c r="K10022" s="57">
        <v>2</v>
      </c>
    </row>
    <row r="10023" spans="1:11" ht="24" customHeight="1">
      <c r="A10023" s="12" t="s">
        <v>16815</v>
      </c>
      <c r="B10023" s="12" t="s">
        <v>12616</v>
      </c>
      <c r="C10023" s="12" t="s">
        <v>16803</v>
      </c>
      <c r="D10023" s="9" t="s">
        <v>16804</v>
      </c>
      <c r="E10023" s="8" t="s">
        <v>16805</v>
      </c>
      <c r="F10023" s="12" t="s">
        <v>19</v>
      </c>
      <c r="G10023" s="12" t="s">
        <v>17</v>
      </c>
      <c r="H10023" s="9"/>
      <c r="I10023" s="12" t="s">
        <v>16</v>
      </c>
      <c r="J10023" s="12" t="s">
        <v>15</v>
      </c>
      <c r="K10023" s="59">
        <v>4</v>
      </c>
    </row>
    <row r="10024" spans="1:11" ht="24" customHeight="1">
      <c r="A10024" s="12" t="s">
        <v>12752</v>
      </c>
      <c r="B10024" s="12" t="s">
        <v>12616</v>
      </c>
      <c r="C10024" s="12" t="s">
        <v>12755</v>
      </c>
      <c r="D10024" s="9" t="s">
        <v>12753</v>
      </c>
      <c r="E10024" s="8" t="s">
        <v>12754</v>
      </c>
      <c r="F10024" s="12" t="s">
        <v>19</v>
      </c>
      <c r="G10024" s="12" t="s">
        <v>17</v>
      </c>
      <c r="H10024" s="9"/>
      <c r="I10024" s="12" t="s">
        <v>16</v>
      </c>
      <c r="J10024" s="12" t="s">
        <v>15</v>
      </c>
      <c r="K10024" s="59">
        <v>2</v>
      </c>
    </row>
    <row r="10025" spans="1:11" ht="24" customHeight="1">
      <c r="A10025" s="13" t="s">
        <v>26038</v>
      </c>
      <c r="B10025" s="13" t="s">
        <v>12616</v>
      </c>
      <c r="C10025" s="13" t="s">
        <v>26028</v>
      </c>
      <c r="D10025" s="14" t="s">
        <v>26029</v>
      </c>
      <c r="E10025" s="37" t="s">
        <v>26030</v>
      </c>
      <c r="F10025" s="13" t="s">
        <v>19</v>
      </c>
      <c r="G10025" s="13" t="s">
        <v>17</v>
      </c>
      <c r="H10025" s="14"/>
      <c r="I10025" s="13" t="s">
        <v>16</v>
      </c>
      <c r="J10025" s="13" t="s">
        <v>15</v>
      </c>
      <c r="K10025" s="57">
        <v>1</v>
      </c>
    </row>
    <row r="10026" spans="1:11" ht="24" customHeight="1">
      <c r="A10026" s="13" t="s">
        <v>12629</v>
      </c>
      <c r="B10026" s="13" t="s">
        <v>12616</v>
      </c>
      <c r="C10026" s="13" t="s">
        <v>12631</v>
      </c>
      <c r="D10026" s="14" t="s">
        <v>12630</v>
      </c>
      <c r="E10026" s="37"/>
      <c r="F10026" s="13" t="s">
        <v>19</v>
      </c>
      <c r="G10026" s="13" t="s">
        <v>17</v>
      </c>
      <c r="H10026" s="14"/>
      <c r="I10026" s="13" t="s">
        <v>16</v>
      </c>
      <c r="J10026" s="13" t="s">
        <v>15</v>
      </c>
      <c r="K10026" s="57">
        <v>1</v>
      </c>
    </row>
    <row r="10027" spans="1:11" ht="24" customHeight="1">
      <c r="A10027" s="12" t="s">
        <v>12701</v>
      </c>
      <c r="B10027" s="12" t="s">
        <v>12616</v>
      </c>
      <c r="C10027" s="12" t="s">
        <v>12704</v>
      </c>
      <c r="D10027" s="9" t="s">
        <v>12702</v>
      </c>
      <c r="E10027" s="8" t="s">
        <v>12703</v>
      </c>
      <c r="F10027" s="12" t="s">
        <v>19</v>
      </c>
      <c r="G10027" s="12" t="s">
        <v>17</v>
      </c>
      <c r="H10027" s="9"/>
      <c r="I10027" s="12" t="s">
        <v>16</v>
      </c>
      <c r="J10027" s="12" t="s">
        <v>15</v>
      </c>
      <c r="K10027" s="59">
        <v>1</v>
      </c>
    </row>
    <row r="10028" spans="1:11" ht="24" customHeight="1">
      <c r="A10028" s="12" t="s">
        <v>12632</v>
      </c>
      <c r="B10028" s="12" t="s">
        <v>12616</v>
      </c>
      <c r="C10028" s="12" t="s">
        <v>12633</v>
      </c>
      <c r="D10028" s="47" t="s">
        <v>34638</v>
      </c>
      <c r="E10028" s="8" t="s">
        <v>12634</v>
      </c>
      <c r="F10028" s="12" t="s">
        <v>19</v>
      </c>
      <c r="G10028" s="12" t="s">
        <v>17</v>
      </c>
      <c r="H10028" s="9"/>
      <c r="I10028" s="12" t="s">
        <v>16</v>
      </c>
      <c r="J10028" s="12" t="s">
        <v>15</v>
      </c>
      <c r="K10028" s="59">
        <v>2</v>
      </c>
    </row>
    <row r="10029" spans="1:11" ht="24" customHeight="1">
      <c r="A10029" s="12" t="s">
        <v>25040</v>
      </c>
      <c r="B10029" s="12" t="s">
        <v>12616</v>
      </c>
      <c r="C10029" s="12" t="s">
        <v>25041</v>
      </c>
      <c r="D10029" s="9" t="s">
        <v>25042</v>
      </c>
      <c r="E10029" s="8" t="s">
        <v>25043</v>
      </c>
      <c r="F10029" s="12" t="s">
        <v>19</v>
      </c>
      <c r="G10029" s="12" t="s">
        <v>17</v>
      </c>
      <c r="H10029" s="9"/>
      <c r="I10029" s="12" t="s">
        <v>16</v>
      </c>
      <c r="J10029" s="12" t="s">
        <v>15</v>
      </c>
      <c r="K10029" s="59">
        <v>1</v>
      </c>
    </row>
    <row r="10030" spans="1:11" ht="24" customHeight="1">
      <c r="A10030" s="13" t="s">
        <v>12756</v>
      </c>
      <c r="B10030" s="13" t="s">
        <v>12616</v>
      </c>
      <c r="C10030" s="13" t="s">
        <v>4670</v>
      </c>
      <c r="D10030" s="14" t="s">
        <v>4668</v>
      </c>
      <c r="E10030" s="37" t="s">
        <v>12757</v>
      </c>
      <c r="F10030" s="13" t="s">
        <v>19</v>
      </c>
      <c r="G10030" s="13" t="s">
        <v>17</v>
      </c>
      <c r="H10030" s="14"/>
      <c r="I10030" s="13" t="s">
        <v>16</v>
      </c>
      <c r="J10030" s="13" t="s">
        <v>15</v>
      </c>
      <c r="K10030" s="57">
        <v>2</v>
      </c>
    </row>
    <row r="10031" spans="1:11" ht="24" customHeight="1">
      <c r="A10031" s="13" t="s">
        <v>12635</v>
      </c>
      <c r="B10031" s="13" t="s">
        <v>12616</v>
      </c>
      <c r="C10031" s="13" t="s">
        <v>12638</v>
      </c>
      <c r="D10031" s="14" t="s">
        <v>12636</v>
      </c>
      <c r="E10031" s="37" t="s">
        <v>12637</v>
      </c>
      <c r="F10031" s="13" t="s">
        <v>19</v>
      </c>
      <c r="G10031" s="13" t="s">
        <v>17</v>
      </c>
      <c r="H10031" s="14"/>
      <c r="I10031" s="13" t="s">
        <v>16</v>
      </c>
      <c r="J10031" s="13" t="s">
        <v>15</v>
      </c>
      <c r="K10031" s="57">
        <v>1</v>
      </c>
    </row>
    <row r="10032" spans="1:11" ht="24" customHeight="1">
      <c r="A10032" s="12" t="s">
        <v>12639</v>
      </c>
      <c r="B10032" s="12" t="s">
        <v>12616</v>
      </c>
      <c r="C10032" s="12" t="s">
        <v>12642</v>
      </c>
      <c r="D10032" s="9" t="s">
        <v>12640</v>
      </c>
      <c r="E10032" s="8" t="s">
        <v>12641</v>
      </c>
      <c r="F10032" s="12" t="s">
        <v>19</v>
      </c>
      <c r="G10032" s="12" t="s">
        <v>17</v>
      </c>
      <c r="H10032" s="9"/>
      <c r="I10032" s="12" t="s">
        <v>16</v>
      </c>
      <c r="J10032" s="12" t="s">
        <v>15</v>
      </c>
      <c r="K10032" s="59">
        <v>1</v>
      </c>
    </row>
    <row r="10033" spans="1:11" ht="24" customHeight="1">
      <c r="A10033" s="12" t="s">
        <v>16816</v>
      </c>
      <c r="B10033" s="12" t="s">
        <v>12616</v>
      </c>
      <c r="C10033" s="12" t="s">
        <v>16806</v>
      </c>
      <c r="D10033" s="9" t="s">
        <v>16807</v>
      </c>
      <c r="E10033" s="8" t="s">
        <v>16808</v>
      </c>
      <c r="F10033" s="12" t="s">
        <v>19</v>
      </c>
      <c r="G10033" s="12" t="s">
        <v>17</v>
      </c>
      <c r="H10033" s="9"/>
      <c r="I10033" s="12" t="s">
        <v>16</v>
      </c>
      <c r="J10033" s="12" t="s">
        <v>15</v>
      </c>
      <c r="K10033" s="59">
        <v>4</v>
      </c>
    </row>
    <row r="10034" spans="1:11" ht="24" customHeight="1">
      <c r="A10034" s="13" t="s">
        <v>12705</v>
      </c>
      <c r="B10034" s="13" t="s">
        <v>12616</v>
      </c>
      <c r="C10034" s="13" t="s">
        <v>12707</v>
      </c>
      <c r="D10034" s="14" t="s">
        <v>12706</v>
      </c>
      <c r="E10034" s="37" t="s">
        <v>23376</v>
      </c>
      <c r="F10034" s="13" t="s">
        <v>19</v>
      </c>
      <c r="G10034" s="13" t="s">
        <v>17</v>
      </c>
      <c r="H10034" s="14"/>
      <c r="I10034" s="13" t="s">
        <v>182</v>
      </c>
      <c r="J10034" s="13" t="s">
        <v>15</v>
      </c>
      <c r="K10034" s="57">
        <v>2</v>
      </c>
    </row>
    <row r="10035" spans="1:11" ht="24" customHeight="1">
      <c r="A10035" s="13" t="s">
        <v>23377</v>
      </c>
      <c r="B10035" s="13" t="s">
        <v>12616</v>
      </c>
      <c r="C10035" s="13" t="s">
        <v>23378</v>
      </c>
      <c r="D10035" s="14" t="s">
        <v>23379</v>
      </c>
      <c r="E10035" s="37" t="s">
        <v>23380</v>
      </c>
      <c r="F10035" s="13" t="s">
        <v>19</v>
      </c>
      <c r="G10035" s="13" t="s">
        <v>17</v>
      </c>
      <c r="H10035" s="14"/>
      <c r="I10035" s="13" t="s">
        <v>16</v>
      </c>
      <c r="J10035" s="13" t="s">
        <v>15</v>
      </c>
      <c r="K10035" s="57">
        <v>1</v>
      </c>
    </row>
    <row r="10036" spans="1:11" ht="24" customHeight="1">
      <c r="A10036" s="13" t="s">
        <v>25044</v>
      </c>
      <c r="B10036" s="13" t="s">
        <v>12616</v>
      </c>
      <c r="C10036" s="13" t="s">
        <v>25045</v>
      </c>
      <c r="D10036" s="14" t="s">
        <v>25046</v>
      </c>
      <c r="E10036" s="37" t="s">
        <v>25047</v>
      </c>
      <c r="F10036" s="13" t="s">
        <v>19</v>
      </c>
      <c r="G10036" s="13" t="s">
        <v>17</v>
      </c>
      <c r="H10036" s="14"/>
      <c r="I10036" s="13" t="s">
        <v>16</v>
      </c>
      <c r="J10036" s="13" t="s">
        <v>15</v>
      </c>
      <c r="K10036" s="57">
        <v>1</v>
      </c>
    </row>
    <row r="10037" spans="1:11" ht="24" customHeight="1">
      <c r="A10037" s="12" t="s">
        <v>16817</v>
      </c>
      <c r="B10037" s="12" t="s">
        <v>12616</v>
      </c>
      <c r="C10037" s="12" t="s">
        <v>16809</v>
      </c>
      <c r="D10037" s="9" t="s">
        <v>16810</v>
      </c>
      <c r="E10037" s="8" t="s">
        <v>16811</v>
      </c>
      <c r="F10037" s="12" t="s">
        <v>19</v>
      </c>
      <c r="G10037" s="12" t="s">
        <v>17</v>
      </c>
      <c r="H10037" s="9"/>
      <c r="I10037" s="12" t="s">
        <v>16</v>
      </c>
      <c r="J10037" s="12" t="s">
        <v>15</v>
      </c>
      <c r="K10037" s="59">
        <v>4</v>
      </c>
    </row>
    <row r="10038" spans="1:11" ht="24" customHeight="1">
      <c r="A10038" s="13" t="s">
        <v>33173</v>
      </c>
      <c r="B10038" s="13" t="s">
        <v>12616</v>
      </c>
      <c r="C10038" s="13" t="s">
        <v>33157</v>
      </c>
      <c r="D10038" s="14" t="s">
        <v>33158</v>
      </c>
      <c r="E10038" s="37" t="s">
        <v>33159</v>
      </c>
      <c r="F10038" s="12" t="s">
        <v>19</v>
      </c>
      <c r="G10038" s="12" t="s">
        <v>17</v>
      </c>
      <c r="H10038" s="9"/>
      <c r="I10038" s="12" t="s">
        <v>16</v>
      </c>
      <c r="J10038" s="12" t="s">
        <v>15</v>
      </c>
      <c r="K10038" s="59">
        <v>1</v>
      </c>
    </row>
    <row r="10039" spans="1:11" ht="24" customHeight="1">
      <c r="A10039" s="13" t="s">
        <v>33174</v>
      </c>
      <c r="B10039" s="13" t="s">
        <v>12616</v>
      </c>
      <c r="C10039" s="13" t="s">
        <v>33160</v>
      </c>
      <c r="D10039" s="14" t="s">
        <v>33161</v>
      </c>
      <c r="E10039" s="37" t="s">
        <v>33162</v>
      </c>
      <c r="F10039" s="12" t="s">
        <v>19</v>
      </c>
      <c r="G10039" s="12" t="s">
        <v>17</v>
      </c>
      <c r="H10039" s="9"/>
      <c r="I10039" s="12" t="s">
        <v>16</v>
      </c>
      <c r="J10039" s="12" t="s">
        <v>15</v>
      </c>
      <c r="K10039" s="59">
        <v>1</v>
      </c>
    </row>
    <row r="10040" spans="1:11" ht="24" customHeight="1">
      <c r="A10040" s="12" t="s">
        <v>16818</v>
      </c>
      <c r="B10040" s="12" t="s">
        <v>12616</v>
      </c>
      <c r="C10040" s="12" t="s">
        <v>16812</v>
      </c>
      <c r="D10040" s="9" t="s">
        <v>16813</v>
      </c>
      <c r="E10040" s="8" t="s">
        <v>16814</v>
      </c>
      <c r="F10040" s="12" t="s">
        <v>19</v>
      </c>
      <c r="G10040" s="12" t="s">
        <v>17</v>
      </c>
      <c r="H10040" s="9"/>
      <c r="I10040" s="12" t="s">
        <v>16</v>
      </c>
      <c r="J10040" s="12" t="s">
        <v>15</v>
      </c>
      <c r="K10040" s="59">
        <v>4</v>
      </c>
    </row>
    <row r="10041" spans="1:11" ht="24" customHeight="1">
      <c r="A10041" s="13" t="s">
        <v>12643</v>
      </c>
      <c r="B10041" s="13" t="s">
        <v>12616</v>
      </c>
      <c r="C10041" s="13" t="s">
        <v>12646</v>
      </c>
      <c r="D10041" s="14" t="s">
        <v>12644</v>
      </c>
      <c r="E10041" s="37" t="s">
        <v>12645</v>
      </c>
      <c r="F10041" s="13" t="s">
        <v>19</v>
      </c>
      <c r="G10041" s="13" t="s">
        <v>17</v>
      </c>
      <c r="H10041" s="14"/>
      <c r="I10041" s="13" t="s">
        <v>16</v>
      </c>
      <c r="J10041" s="13" t="s">
        <v>15</v>
      </c>
      <c r="K10041" s="57">
        <v>1</v>
      </c>
    </row>
    <row r="10042" spans="1:11" ht="24" customHeight="1">
      <c r="A10042" s="12" t="s">
        <v>12647</v>
      </c>
      <c r="B10042" s="12" t="s">
        <v>12616</v>
      </c>
      <c r="C10042" s="12" t="s">
        <v>12650</v>
      </c>
      <c r="D10042" s="9" t="s">
        <v>12648</v>
      </c>
      <c r="E10042" s="8" t="s">
        <v>12649</v>
      </c>
      <c r="F10042" s="12" t="s">
        <v>19</v>
      </c>
      <c r="G10042" s="12" t="s">
        <v>17</v>
      </c>
      <c r="H10042" s="9"/>
      <c r="I10042" s="12" t="s">
        <v>16</v>
      </c>
      <c r="J10042" s="12" t="s">
        <v>15</v>
      </c>
      <c r="K10042" s="59">
        <v>1</v>
      </c>
    </row>
    <row r="10043" spans="1:11" ht="24" customHeight="1">
      <c r="A10043" s="13" t="s">
        <v>12770</v>
      </c>
      <c r="B10043" s="13" t="s">
        <v>12616</v>
      </c>
      <c r="C10043" s="13" t="s">
        <v>12773</v>
      </c>
      <c r="D10043" s="14" t="s">
        <v>12771</v>
      </c>
      <c r="E10043" s="37" t="s">
        <v>12772</v>
      </c>
      <c r="F10043" s="13" t="s">
        <v>19</v>
      </c>
      <c r="G10043" s="13" t="s">
        <v>17</v>
      </c>
      <c r="H10043" s="14"/>
      <c r="I10043" s="13" t="s">
        <v>16</v>
      </c>
      <c r="J10043" s="13" t="s">
        <v>15</v>
      </c>
      <c r="K10043" s="57">
        <v>3</v>
      </c>
    </row>
    <row r="10044" spans="1:11" ht="24" customHeight="1">
      <c r="A10044" s="13" t="s">
        <v>33175</v>
      </c>
      <c r="B10044" s="13" t="s">
        <v>12616</v>
      </c>
      <c r="C10044" s="13" t="s">
        <v>33163</v>
      </c>
      <c r="D10044" s="14" t="s">
        <v>33164</v>
      </c>
      <c r="E10044" s="37" t="s">
        <v>33165</v>
      </c>
      <c r="F10044" s="12" t="s">
        <v>19</v>
      </c>
      <c r="G10044" s="12" t="s">
        <v>17</v>
      </c>
      <c r="H10044" s="9"/>
      <c r="I10044" s="12" t="s">
        <v>16</v>
      </c>
      <c r="J10044" s="12" t="s">
        <v>15</v>
      </c>
      <c r="K10044" s="59">
        <v>1</v>
      </c>
    </row>
    <row r="10045" spans="1:11" ht="24" customHeight="1">
      <c r="A10045" s="13" t="s">
        <v>12651</v>
      </c>
      <c r="B10045" s="13" t="s">
        <v>12616</v>
      </c>
      <c r="C10045" s="13" t="s">
        <v>12654</v>
      </c>
      <c r="D10045" s="14" t="s">
        <v>12652</v>
      </c>
      <c r="E10045" s="37" t="s">
        <v>12653</v>
      </c>
      <c r="F10045" s="13" t="s">
        <v>19</v>
      </c>
      <c r="G10045" s="13" t="s">
        <v>17</v>
      </c>
      <c r="H10045" s="14"/>
      <c r="I10045" s="13" t="s">
        <v>16</v>
      </c>
      <c r="J10045" s="13" t="s">
        <v>15</v>
      </c>
      <c r="K10045" s="57">
        <v>1</v>
      </c>
    </row>
    <row r="10046" spans="1:11" ht="24" customHeight="1">
      <c r="A10046" s="13" t="s">
        <v>33176</v>
      </c>
      <c r="B10046" s="13" t="s">
        <v>12616</v>
      </c>
      <c r="C10046" s="13" t="s">
        <v>33166</v>
      </c>
      <c r="D10046" s="14" t="s">
        <v>33167</v>
      </c>
      <c r="E10046" s="37" t="s">
        <v>33168</v>
      </c>
      <c r="F10046" s="12" t="s">
        <v>19</v>
      </c>
      <c r="G10046" s="12" t="s">
        <v>17</v>
      </c>
      <c r="H10046" s="9"/>
      <c r="I10046" s="12" t="s">
        <v>16</v>
      </c>
      <c r="J10046" s="12" t="s">
        <v>15</v>
      </c>
      <c r="K10046" s="59">
        <v>1</v>
      </c>
    </row>
    <row r="10047" spans="1:11" ht="24" customHeight="1">
      <c r="A10047" s="12" t="s">
        <v>12708</v>
      </c>
      <c r="B10047" s="12" t="s">
        <v>12616</v>
      </c>
      <c r="C10047" s="12" t="s">
        <v>12711</v>
      </c>
      <c r="D10047" s="9" t="s">
        <v>12709</v>
      </c>
      <c r="E10047" s="8" t="s">
        <v>12710</v>
      </c>
      <c r="F10047" s="12" t="s">
        <v>19</v>
      </c>
      <c r="G10047" s="12" t="s">
        <v>17</v>
      </c>
      <c r="H10047" s="9"/>
      <c r="I10047" s="12" t="s">
        <v>16</v>
      </c>
      <c r="J10047" s="12" t="s">
        <v>15</v>
      </c>
      <c r="K10047" s="59">
        <v>1</v>
      </c>
    </row>
    <row r="10048" spans="1:11" ht="24" customHeight="1">
      <c r="A10048" s="12" t="s">
        <v>12655</v>
      </c>
      <c r="B10048" s="12" t="s">
        <v>12616</v>
      </c>
      <c r="C10048" s="12" t="s">
        <v>12658</v>
      </c>
      <c r="D10048" s="9" t="s">
        <v>12656</v>
      </c>
      <c r="E10048" s="8" t="s">
        <v>12657</v>
      </c>
      <c r="F10048" s="12" t="s">
        <v>19</v>
      </c>
      <c r="G10048" s="12" t="s">
        <v>17</v>
      </c>
      <c r="H10048" s="9"/>
      <c r="I10048" s="12" t="s">
        <v>16</v>
      </c>
      <c r="J10048" s="12" t="s">
        <v>15</v>
      </c>
      <c r="K10048" s="59">
        <v>1</v>
      </c>
    </row>
    <row r="10049" spans="1:11" ht="24" customHeight="1">
      <c r="A10049" s="13" t="s">
        <v>12659</v>
      </c>
      <c r="B10049" s="13" t="s">
        <v>12616</v>
      </c>
      <c r="C10049" s="13" t="s">
        <v>12662</v>
      </c>
      <c r="D10049" s="14" t="s">
        <v>12660</v>
      </c>
      <c r="E10049" s="37" t="s">
        <v>12661</v>
      </c>
      <c r="F10049" s="13" t="s">
        <v>19</v>
      </c>
      <c r="G10049" s="13" t="s">
        <v>17</v>
      </c>
      <c r="H10049" s="14"/>
      <c r="I10049" s="13" t="s">
        <v>16</v>
      </c>
      <c r="J10049" s="13" t="s">
        <v>15</v>
      </c>
      <c r="K10049" s="57">
        <v>1</v>
      </c>
    </row>
    <row r="10050" spans="1:11" ht="24" customHeight="1">
      <c r="A10050" s="12" t="s">
        <v>12663</v>
      </c>
      <c r="B10050" s="12" t="s">
        <v>12616</v>
      </c>
      <c r="C10050" s="12" t="s">
        <v>12666</v>
      </c>
      <c r="D10050" s="9" t="s">
        <v>12664</v>
      </c>
      <c r="E10050" s="8" t="s">
        <v>12665</v>
      </c>
      <c r="F10050" s="12" t="s">
        <v>19</v>
      </c>
      <c r="G10050" s="12" t="s">
        <v>17</v>
      </c>
      <c r="H10050" s="9"/>
      <c r="I10050" s="12" t="s">
        <v>16</v>
      </c>
      <c r="J10050" s="12" t="s">
        <v>15</v>
      </c>
      <c r="K10050" s="59">
        <v>1</v>
      </c>
    </row>
    <row r="10051" spans="1:11" ht="24" customHeight="1">
      <c r="A10051" s="12" t="s">
        <v>12774</v>
      </c>
      <c r="B10051" s="12" t="s">
        <v>12616</v>
      </c>
      <c r="C10051" s="12" t="s">
        <v>12777</v>
      </c>
      <c r="D10051" s="9" t="s">
        <v>12775</v>
      </c>
      <c r="E10051" s="8" t="s">
        <v>12776</v>
      </c>
      <c r="F10051" s="12" t="s">
        <v>19</v>
      </c>
      <c r="G10051" s="12" t="s">
        <v>17</v>
      </c>
      <c r="H10051" s="9"/>
      <c r="I10051" s="12" t="s">
        <v>16</v>
      </c>
      <c r="J10051" s="12" t="s">
        <v>15</v>
      </c>
      <c r="K10051" s="59">
        <v>3</v>
      </c>
    </row>
    <row r="10052" spans="1:11" ht="24" customHeight="1">
      <c r="A10052" s="13" t="s">
        <v>12712</v>
      </c>
      <c r="B10052" s="13" t="s">
        <v>12616</v>
      </c>
      <c r="C10052" s="13" t="s">
        <v>12715</v>
      </c>
      <c r="D10052" s="14" t="s">
        <v>12713</v>
      </c>
      <c r="E10052" s="37" t="s">
        <v>12714</v>
      </c>
      <c r="F10052" s="13" t="s">
        <v>19</v>
      </c>
      <c r="G10052" s="13" t="s">
        <v>17</v>
      </c>
      <c r="H10052" s="14"/>
      <c r="I10052" s="13" t="s">
        <v>16</v>
      </c>
      <c r="J10052" s="13" t="s">
        <v>15</v>
      </c>
      <c r="K10052" s="57">
        <v>1</v>
      </c>
    </row>
    <row r="10053" spans="1:11" ht="24" customHeight="1">
      <c r="A10053" s="12" t="s">
        <v>12716</v>
      </c>
      <c r="B10053" s="12" t="s">
        <v>12616</v>
      </c>
      <c r="C10053" s="12" t="s">
        <v>12719</v>
      </c>
      <c r="D10053" s="9" t="s">
        <v>12717</v>
      </c>
      <c r="E10053" s="8" t="s">
        <v>12718</v>
      </c>
      <c r="F10053" s="12" t="s">
        <v>19</v>
      </c>
      <c r="G10053" s="12" t="s">
        <v>17</v>
      </c>
      <c r="H10053" s="9"/>
      <c r="I10053" s="12" t="s">
        <v>16</v>
      </c>
      <c r="J10053" s="12" t="s">
        <v>15</v>
      </c>
      <c r="K10053" s="59">
        <v>1</v>
      </c>
    </row>
    <row r="10054" spans="1:11" ht="24" customHeight="1">
      <c r="A10054" s="13" t="s">
        <v>12720</v>
      </c>
      <c r="B10054" s="13" t="s">
        <v>12616</v>
      </c>
      <c r="C10054" s="13" t="s">
        <v>12723</v>
      </c>
      <c r="D10054" s="14" t="s">
        <v>12721</v>
      </c>
      <c r="E10054" s="37" t="s">
        <v>12722</v>
      </c>
      <c r="F10054" s="13" t="s">
        <v>19</v>
      </c>
      <c r="G10054" s="13" t="s">
        <v>17</v>
      </c>
      <c r="H10054" s="14"/>
      <c r="I10054" s="13" t="s">
        <v>16</v>
      </c>
      <c r="J10054" s="13" t="s">
        <v>15</v>
      </c>
      <c r="K10054" s="57">
        <v>1</v>
      </c>
    </row>
    <row r="10055" spans="1:11" ht="24" customHeight="1">
      <c r="A10055" s="12" t="s">
        <v>12724</v>
      </c>
      <c r="B10055" s="12" t="s">
        <v>12616</v>
      </c>
      <c r="C10055" s="12" t="s">
        <v>12727</v>
      </c>
      <c r="D10055" s="9" t="s">
        <v>12725</v>
      </c>
      <c r="E10055" s="8" t="s">
        <v>12726</v>
      </c>
      <c r="F10055" s="12" t="s">
        <v>19</v>
      </c>
      <c r="G10055" s="12" t="s">
        <v>17</v>
      </c>
      <c r="H10055" s="9"/>
      <c r="I10055" s="12" t="s">
        <v>16</v>
      </c>
      <c r="J10055" s="12" t="s">
        <v>15</v>
      </c>
      <c r="K10055" s="59">
        <v>1</v>
      </c>
    </row>
    <row r="10056" spans="1:11" ht="24" customHeight="1">
      <c r="A10056" s="13" t="s">
        <v>12667</v>
      </c>
      <c r="B10056" s="13" t="s">
        <v>12616</v>
      </c>
      <c r="C10056" s="13" t="s">
        <v>12670</v>
      </c>
      <c r="D10056" s="14" t="s">
        <v>12668</v>
      </c>
      <c r="E10056" s="37" t="s">
        <v>12669</v>
      </c>
      <c r="F10056" s="13" t="s">
        <v>19</v>
      </c>
      <c r="G10056" s="13" t="s">
        <v>17</v>
      </c>
      <c r="H10056" s="14"/>
      <c r="I10056" s="13" t="s">
        <v>16</v>
      </c>
      <c r="J10056" s="13" t="s">
        <v>15</v>
      </c>
      <c r="K10056" s="57">
        <v>1</v>
      </c>
    </row>
    <row r="10057" spans="1:11" ht="24" customHeight="1">
      <c r="A10057" s="13" t="s">
        <v>12728</v>
      </c>
      <c r="B10057" s="13" t="s">
        <v>12616</v>
      </c>
      <c r="C10057" s="13" t="s">
        <v>12731</v>
      </c>
      <c r="D10057" s="14" t="s">
        <v>12729</v>
      </c>
      <c r="E10057" s="37" t="s">
        <v>12730</v>
      </c>
      <c r="F10057" s="13" t="s">
        <v>19</v>
      </c>
      <c r="G10057" s="13" t="s">
        <v>17</v>
      </c>
      <c r="H10057" s="14"/>
      <c r="I10057" s="13" t="s">
        <v>16</v>
      </c>
      <c r="J10057" s="13" t="s">
        <v>15</v>
      </c>
      <c r="K10057" s="57">
        <v>1</v>
      </c>
    </row>
    <row r="10058" spans="1:11" ht="24" customHeight="1">
      <c r="A10058" s="12" t="s">
        <v>12732</v>
      </c>
      <c r="B10058" s="12" t="s">
        <v>12616</v>
      </c>
      <c r="C10058" s="12" t="s">
        <v>12735</v>
      </c>
      <c r="D10058" s="9" t="s">
        <v>12733</v>
      </c>
      <c r="E10058" s="8" t="s">
        <v>12734</v>
      </c>
      <c r="F10058" s="12" t="s">
        <v>19</v>
      </c>
      <c r="G10058" s="12" t="s">
        <v>17</v>
      </c>
      <c r="H10058" s="9"/>
      <c r="I10058" s="12" t="s">
        <v>16</v>
      </c>
      <c r="J10058" s="12" t="s">
        <v>15</v>
      </c>
      <c r="K10058" s="59">
        <v>1</v>
      </c>
    </row>
    <row r="10059" spans="1:11" ht="24" customHeight="1">
      <c r="A10059" s="12" t="s">
        <v>17864</v>
      </c>
      <c r="B10059" s="12" t="s">
        <v>12616</v>
      </c>
      <c r="C10059" s="12" t="s">
        <v>17788</v>
      </c>
      <c r="D10059" s="9" t="s">
        <v>17789</v>
      </c>
      <c r="E10059" s="8" t="s">
        <v>17790</v>
      </c>
      <c r="F10059" s="12" t="s">
        <v>19</v>
      </c>
      <c r="G10059" s="12" t="s">
        <v>17</v>
      </c>
      <c r="H10059" s="9"/>
      <c r="I10059" s="12" t="s">
        <v>16</v>
      </c>
      <c r="J10059" s="12" t="s">
        <v>15</v>
      </c>
      <c r="K10059" s="59">
        <v>5</v>
      </c>
    </row>
    <row r="10060" spans="1:11" ht="24" customHeight="1">
      <c r="A10060" s="13" t="s">
        <v>26039</v>
      </c>
      <c r="B10060" s="13" t="s">
        <v>12616</v>
      </c>
      <c r="C10060" s="13" t="s">
        <v>26031</v>
      </c>
      <c r="D10060" s="14" t="s">
        <v>26032</v>
      </c>
      <c r="E10060" s="37" t="s">
        <v>26033</v>
      </c>
      <c r="F10060" s="12" t="s">
        <v>19</v>
      </c>
      <c r="G10060" s="12" t="s">
        <v>17</v>
      </c>
      <c r="H10060" s="9"/>
      <c r="I10060" s="12" t="s">
        <v>16</v>
      </c>
      <c r="J10060" s="12" t="s">
        <v>15</v>
      </c>
      <c r="K10060" s="59">
        <v>1</v>
      </c>
    </row>
    <row r="10061" spans="1:11" ht="24" customHeight="1">
      <c r="A10061" s="13" t="s">
        <v>33177</v>
      </c>
      <c r="B10061" s="13" t="s">
        <v>12616</v>
      </c>
      <c r="C10061" s="13" t="s">
        <v>33169</v>
      </c>
      <c r="D10061" s="14" t="s">
        <v>33170</v>
      </c>
      <c r="E10061" s="37" t="s">
        <v>33171</v>
      </c>
      <c r="F10061" s="12" t="s">
        <v>19</v>
      </c>
      <c r="G10061" s="12" t="s">
        <v>17</v>
      </c>
      <c r="H10061" s="9"/>
      <c r="I10061" s="12" t="s">
        <v>16</v>
      </c>
      <c r="J10061" s="12" t="s">
        <v>15</v>
      </c>
      <c r="K10061" s="59">
        <v>1</v>
      </c>
    </row>
    <row r="10062" spans="1:11" ht="24" customHeight="1">
      <c r="A10062" s="13" t="s">
        <v>12736</v>
      </c>
      <c r="B10062" s="13" t="s">
        <v>12616</v>
      </c>
      <c r="C10062" s="13" t="s">
        <v>12739</v>
      </c>
      <c r="D10062" s="14" t="s">
        <v>12737</v>
      </c>
      <c r="E10062" s="37" t="s">
        <v>12738</v>
      </c>
      <c r="F10062" s="13" t="s">
        <v>19</v>
      </c>
      <c r="G10062" s="13" t="s">
        <v>17</v>
      </c>
      <c r="H10062" s="14"/>
      <c r="I10062" s="13" t="s">
        <v>16</v>
      </c>
      <c r="J10062" s="13" t="s">
        <v>15</v>
      </c>
      <c r="K10062" s="57">
        <v>1</v>
      </c>
    </row>
    <row r="10063" spans="1:11" ht="24" customHeight="1">
      <c r="A10063" s="12" t="s">
        <v>12671</v>
      </c>
      <c r="B10063" s="12" t="s">
        <v>12616</v>
      </c>
      <c r="C10063" s="12" t="s">
        <v>12674</v>
      </c>
      <c r="D10063" s="9" t="s">
        <v>12672</v>
      </c>
      <c r="E10063" s="8" t="s">
        <v>12673</v>
      </c>
      <c r="F10063" s="12" t="s">
        <v>19</v>
      </c>
      <c r="G10063" s="12" t="s">
        <v>17</v>
      </c>
      <c r="H10063" s="9"/>
      <c r="I10063" s="12" t="s">
        <v>16</v>
      </c>
      <c r="J10063" s="12" t="s">
        <v>15</v>
      </c>
      <c r="K10063" s="59">
        <v>1</v>
      </c>
    </row>
    <row r="10064" spans="1:11" ht="24" customHeight="1">
      <c r="A10064" s="12" t="s">
        <v>12758</v>
      </c>
      <c r="B10064" s="12" t="s">
        <v>12616</v>
      </c>
      <c r="C10064" s="12" t="s">
        <v>12761</v>
      </c>
      <c r="D10064" s="9" t="s">
        <v>12759</v>
      </c>
      <c r="E10064" s="8" t="s">
        <v>12760</v>
      </c>
      <c r="F10064" s="12" t="s">
        <v>19</v>
      </c>
      <c r="G10064" s="12" t="s">
        <v>17</v>
      </c>
      <c r="H10064" s="9"/>
      <c r="I10064" s="12" t="s">
        <v>16</v>
      </c>
      <c r="J10064" s="12" t="s">
        <v>15</v>
      </c>
      <c r="K10064" s="59">
        <v>2</v>
      </c>
    </row>
    <row r="10065" spans="1:11" ht="24" customHeight="1">
      <c r="A10065" s="13" t="s">
        <v>12675</v>
      </c>
      <c r="B10065" s="13" t="s">
        <v>12616</v>
      </c>
      <c r="C10065" s="13" t="s">
        <v>12678</v>
      </c>
      <c r="D10065" s="14" t="s">
        <v>12676</v>
      </c>
      <c r="E10065" s="37" t="s">
        <v>12677</v>
      </c>
      <c r="F10065" s="13" t="s">
        <v>19</v>
      </c>
      <c r="G10065" s="13" t="s">
        <v>17</v>
      </c>
      <c r="H10065" s="14"/>
      <c r="I10065" s="13" t="s">
        <v>16</v>
      </c>
      <c r="J10065" s="13" t="s">
        <v>15</v>
      </c>
      <c r="K10065" s="57">
        <v>1</v>
      </c>
    </row>
    <row r="10066" spans="1:11" ht="24" customHeight="1">
      <c r="A10066" s="13" t="s">
        <v>26040</v>
      </c>
      <c r="B10066" s="13" t="s">
        <v>12616</v>
      </c>
      <c r="C10066" s="13" t="s">
        <v>26034</v>
      </c>
      <c r="D10066" s="14" t="s">
        <v>26035</v>
      </c>
      <c r="E10066" s="37" t="s">
        <v>26036</v>
      </c>
      <c r="F10066" s="13" t="s">
        <v>19</v>
      </c>
      <c r="G10066" s="13" t="s">
        <v>17</v>
      </c>
      <c r="H10066" s="14"/>
      <c r="I10066" s="13" t="s">
        <v>16</v>
      </c>
      <c r="J10066" s="13" t="s">
        <v>15</v>
      </c>
      <c r="K10066" s="57">
        <v>1</v>
      </c>
    </row>
    <row r="10067" spans="1:11" ht="24" customHeight="1">
      <c r="A10067" s="12" t="s">
        <v>12679</v>
      </c>
      <c r="B10067" s="12" t="s">
        <v>12616</v>
      </c>
      <c r="C10067" s="12" t="s">
        <v>12682</v>
      </c>
      <c r="D10067" s="9" t="s">
        <v>12680</v>
      </c>
      <c r="E10067" s="8" t="s">
        <v>12681</v>
      </c>
      <c r="F10067" s="12" t="s">
        <v>19</v>
      </c>
      <c r="G10067" s="12" t="s">
        <v>17</v>
      </c>
      <c r="H10067" s="9"/>
      <c r="I10067" s="12" t="s">
        <v>16</v>
      </c>
      <c r="J10067" s="12" t="s">
        <v>15</v>
      </c>
      <c r="K10067" s="59">
        <v>1</v>
      </c>
    </row>
    <row r="10068" spans="1:11" ht="24" customHeight="1">
      <c r="A10068" s="13" t="s">
        <v>12683</v>
      </c>
      <c r="B10068" s="13" t="s">
        <v>12616</v>
      </c>
      <c r="C10068" s="13" t="s">
        <v>2694</v>
      </c>
      <c r="D10068" s="14" t="s">
        <v>2692</v>
      </c>
      <c r="E10068" s="37" t="s">
        <v>12684</v>
      </c>
      <c r="F10068" s="13" t="s">
        <v>19</v>
      </c>
      <c r="G10068" s="13" t="s">
        <v>17</v>
      </c>
      <c r="H10068" s="14"/>
      <c r="I10068" s="13" t="s">
        <v>16</v>
      </c>
      <c r="J10068" s="13" t="s">
        <v>15</v>
      </c>
      <c r="K10068" s="57">
        <v>1</v>
      </c>
    </row>
    <row r="10069" spans="1:11" ht="24" customHeight="1">
      <c r="A10069" s="13" t="s">
        <v>12762</v>
      </c>
      <c r="B10069" s="13" t="s">
        <v>12616</v>
      </c>
      <c r="C10069" s="13" t="s">
        <v>4673</v>
      </c>
      <c r="D10069" s="14" t="s">
        <v>4671</v>
      </c>
      <c r="E10069" s="37" t="s">
        <v>4672</v>
      </c>
      <c r="F10069" s="13" t="s">
        <v>19</v>
      </c>
      <c r="G10069" s="13" t="s">
        <v>17</v>
      </c>
      <c r="H10069" s="14"/>
      <c r="I10069" s="13" t="s">
        <v>16</v>
      </c>
      <c r="J10069" s="13" t="s">
        <v>15</v>
      </c>
      <c r="K10069" s="57">
        <v>2</v>
      </c>
    </row>
    <row r="10070" spans="1:11" ht="24" customHeight="1">
      <c r="A10070" s="10" t="s">
        <v>12778</v>
      </c>
      <c r="B10070" s="10" t="s">
        <v>12779</v>
      </c>
      <c r="C10070" s="10"/>
      <c r="D10070" s="11"/>
      <c r="E10070" s="38" t="s">
        <v>3409</v>
      </c>
      <c r="F10070" s="10" t="s">
        <v>12</v>
      </c>
      <c r="G10070" s="10" t="s">
        <v>17</v>
      </c>
      <c r="H10070" s="11"/>
      <c r="I10070" s="10" t="s">
        <v>182</v>
      </c>
      <c r="J10070" s="10" t="s">
        <v>15</v>
      </c>
      <c r="K10070" s="16">
        <v>2</v>
      </c>
    </row>
    <row r="10071" spans="1:11" ht="24" customHeight="1">
      <c r="A10071" s="12" t="s">
        <v>12780</v>
      </c>
      <c r="B10071" s="12" t="s">
        <v>12779</v>
      </c>
      <c r="C10071" s="12" t="s">
        <v>12783</v>
      </c>
      <c r="D10071" s="9" t="s">
        <v>12781</v>
      </c>
      <c r="E10071" s="8" t="s">
        <v>12782</v>
      </c>
      <c r="F10071" s="12" t="s">
        <v>19</v>
      </c>
      <c r="G10071" s="12" t="s">
        <v>17</v>
      </c>
      <c r="H10071" s="9"/>
      <c r="I10071" s="12" t="s">
        <v>16</v>
      </c>
      <c r="J10071" s="12" t="s">
        <v>15</v>
      </c>
      <c r="K10071" s="59">
        <v>1</v>
      </c>
    </row>
    <row r="10072" spans="1:11" ht="24" customHeight="1">
      <c r="A10072" s="13" t="s">
        <v>12784</v>
      </c>
      <c r="B10072" s="13" t="s">
        <v>12779</v>
      </c>
      <c r="C10072" s="13" t="s">
        <v>12787</v>
      </c>
      <c r="D10072" s="14" t="s">
        <v>12785</v>
      </c>
      <c r="E10072" s="37" t="s">
        <v>12786</v>
      </c>
      <c r="F10072" s="13" t="s">
        <v>19</v>
      </c>
      <c r="G10072" s="13" t="s">
        <v>17</v>
      </c>
      <c r="H10072" s="14"/>
      <c r="I10072" s="13" t="s">
        <v>16</v>
      </c>
      <c r="J10072" s="13" t="s">
        <v>15</v>
      </c>
      <c r="K10072" s="57">
        <v>1</v>
      </c>
    </row>
    <row r="10073" spans="1:11" ht="24" customHeight="1">
      <c r="A10073" s="12" t="s">
        <v>12788</v>
      </c>
      <c r="B10073" s="12" t="s">
        <v>12779</v>
      </c>
      <c r="C10073" s="12" t="s">
        <v>12791</v>
      </c>
      <c r="D10073" s="9" t="s">
        <v>12789</v>
      </c>
      <c r="E10073" s="8" t="s">
        <v>12790</v>
      </c>
      <c r="F10073" s="12" t="s">
        <v>19</v>
      </c>
      <c r="G10073" s="12" t="s">
        <v>17</v>
      </c>
      <c r="H10073" s="9"/>
      <c r="I10073" s="12" t="s">
        <v>16</v>
      </c>
      <c r="J10073" s="12" t="s">
        <v>15</v>
      </c>
      <c r="K10073" s="59">
        <v>1</v>
      </c>
    </row>
    <row r="10074" spans="1:11" ht="24" customHeight="1">
      <c r="A10074" s="13" t="s">
        <v>12792</v>
      </c>
      <c r="B10074" s="13" t="s">
        <v>12779</v>
      </c>
      <c r="C10074" s="13" t="s">
        <v>12795</v>
      </c>
      <c r="D10074" s="14" t="s">
        <v>12793</v>
      </c>
      <c r="E10074" s="37" t="s">
        <v>12794</v>
      </c>
      <c r="F10074" s="13" t="s">
        <v>19</v>
      </c>
      <c r="G10074" s="13" t="s">
        <v>17</v>
      </c>
      <c r="H10074" s="14"/>
      <c r="I10074" s="13" t="s">
        <v>16</v>
      </c>
      <c r="J10074" s="13" t="s">
        <v>15</v>
      </c>
      <c r="K10074" s="57">
        <v>1</v>
      </c>
    </row>
    <row r="10075" spans="1:11" ht="24" customHeight="1">
      <c r="A10075" s="12" t="s">
        <v>12796</v>
      </c>
      <c r="B10075" s="12" t="s">
        <v>12779</v>
      </c>
      <c r="C10075" s="12" t="s">
        <v>12799</v>
      </c>
      <c r="D10075" s="9" t="s">
        <v>12797</v>
      </c>
      <c r="E10075" s="8" t="s">
        <v>12798</v>
      </c>
      <c r="F10075" s="12" t="s">
        <v>19</v>
      </c>
      <c r="G10075" s="12" t="s">
        <v>17</v>
      </c>
      <c r="H10075" s="9"/>
      <c r="I10075" s="12" t="s">
        <v>16</v>
      </c>
      <c r="J10075" s="12" t="s">
        <v>15</v>
      </c>
      <c r="K10075" s="59">
        <v>1</v>
      </c>
    </row>
    <row r="10076" spans="1:11" ht="24" customHeight="1">
      <c r="A10076" s="13" t="s">
        <v>12800</v>
      </c>
      <c r="B10076" s="13" t="s">
        <v>12779</v>
      </c>
      <c r="C10076" s="13" t="s">
        <v>12803</v>
      </c>
      <c r="D10076" s="14" t="s">
        <v>12801</v>
      </c>
      <c r="E10076" s="37" t="s">
        <v>12802</v>
      </c>
      <c r="F10076" s="13" t="s">
        <v>19</v>
      </c>
      <c r="G10076" s="13" t="s">
        <v>17</v>
      </c>
      <c r="H10076" s="14"/>
      <c r="I10076" s="13" t="s">
        <v>16</v>
      </c>
      <c r="J10076" s="13" t="s">
        <v>15</v>
      </c>
      <c r="K10076" s="57">
        <v>1</v>
      </c>
    </row>
    <row r="10077" spans="1:11" ht="24" customHeight="1">
      <c r="A10077" s="12" t="s">
        <v>12804</v>
      </c>
      <c r="B10077" s="12" t="s">
        <v>12779</v>
      </c>
      <c r="C10077" s="12" t="s">
        <v>12807</v>
      </c>
      <c r="D10077" s="9" t="s">
        <v>12805</v>
      </c>
      <c r="E10077" s="8" t="s">
        <v>12806</v>
      </c>
      <c r="F10077" s="12" t="s">
        <v>19</v>
      </c>
      <c r="G10077" s="12" t="s">
        <v>17</v>
      </c>
      <c r="H10077" s="9"/>
      <c r="I10077" s="12" t="s">
        <v>16</v>
      </c>
      <c r="J10077" s="12" t="s">
        <v>15</v>
      </c>
      <c r="K10077" s="59">
        <v>1</v>
      </c>
    </row>
    <row r="10078" spans="1:11" ht="24" customHeight="1">
      <c r="A10078" s="13" t="s">
        <v>12808</v>
      </c>
      <c r="B10078" s="13" t="s">
        <v>12779</v>
      </c>
      <c r="C10078" s="13" t="s">
        <v>12811</v>
      </c>
      <c r="D10078" s="14" t="s">
        <v>12809</v>
      </c>
      <c r="E10078" s="37" t="s">
        <v>12810</v>
      </c>
      <c r="F10078" s="13" t="s">
        <v>19</v>
      </c>
      <c r="G10078" s="13" t="s">
        <v>17</v>
      </c>
      <c r="H10078" s="14"/>
      <c r="I10078" s="13" t="s">
        <v>16</v>
      </c>
      <c r="J10078" s="13" t="s">
        <v>15</v>
      </c>
      <c r="K10078" s="57">
        <v>1</v>
      </c>
    </row>
    <row r="10079" spans="1:11" ht="24" customHeight="1">
      <c r="A10079" s="12" t="s">
        <v>12812</v>
      </c>
      <c r="B10079" s="12" t="s">
        <v>12779</v>
      </c>
      <c r="C10079" s="12" t="s">
        <v>12815</v>
      </c>
      <c r="D10079" s="9" t="s">
        <v>12813</v>
      </c>
      <c r="E10079" s="8" t="s">
        <v>12814</v>
      </c>
      <c r="F10079" s="12" t="s">
        <v>19</v>
      </c>
      <c r="G10079" s="12" t="s">
        <v>17</v>
      </c>
      <c r="H10079" s="9"/>
      <c r="I10079" s="12" t="s">
        <v>16</v>
      </c>
      <c r="J10079" s="12" t="s">
        <v>15</v>
      </c>
      <c r="K10079" s="59">
        <v>1</v>
      </c>
    </row>
    <row r="10080" spans="1:11" ht="24" customHeight="1">
      <c r="A10080" s="15" t="s">
        <v>12816</v>
      </c>
      <c r="B10080" s="15" t="s">
        <v>12817</v>
      </c>
      <c r="C10080" s="15"/>
      <c r="D10080" s="7"/>
      <c r="E10080" s="38" t="s">
        <v>3409</v>
      </c>
      <c r="F10080" s="15" t="s">
        <v>12</v>
      </c>
      <c r="G10080" s="15" t="s">
        <v>17</v>
      </c>
      <c r="H10080" s="7"/>
      <c r="I10080" s="15" t="s">
        <v>16</v>
      </c>
      <c r="J10080" s="15" t="s">
        <v>15</v>
      </c>
      <c r="K10080" s="61">
        <v>1</v>
      </c>
    </row>
    <row r="10081" spans="1:11" ht="24" customHeight="1">
      <c r="A10081" s="13" t="s">
        <v>12818</v>
      </c>
      <c r="B10081" s="13" t="s">
        <v>12817</v>
      </c>
      <c r="C10081" s="13" t="s">
        <v>2434</v>
      </c>
      <c r="D10081" s="14" t="s">
        <v>2432</v>
      </c>
      <c r="E10081" s="37" t="s">
        <v>12819</v>
      </c>
      <c r="F10081" s="13" t="s">
        <v>19</v>
      </c>
      <c r="G10081" s="13" t="s">
        <v>17</v>
      </c>
      <c r="H10081" s="14"/>
      <c r="I10081" s="13" t="s">
        <v>16</v>
      </c>
      <c r="J10081" s="13" t="s">
        <v>15</v>
      </c>
      <c r="K10081" s="57">
        <v>1</v>
      </c>
    </row>
    <row r="10082" spans="1:11" ht="24" customHeight="1">
      <c r="A10082" s="12" t="s">
        <v>12820</v>
      </c>
      <c r="B10082" s="12" t="s">
        <v>12817</v>
      </c>
      <c r="C10082" s="12" t="s">
        <v>2438</v>
      </c>
      <c r="D10082" s="9" t="s">
        <v>2436</v>
      </c>
      <c r="E10082" s="8" t="s">
        <v>2437</v>
      </c>
      <c r="F10082" s="12" t="s">
        <v>19</v>
      </c>
      <c r="G10082" s="12" t="s">
        <v>17</v>
      </c>
      <c r="H10082" s="9"/>
      <c r="I10082" s="12" t="s">
        <v>16</v>
      </c>
      <c r="J10082" s="12" t="s">
        <v>15</v>
      </c>
      <c r="K10082" s="59">
        <v>1</v>
      </c>
    </row>
    <row r="10083" spans="1:11" ht="24" customHeight="1">
      <c r="A10083" s="13" t="s">
        <v>12821</v>
      </c>
      <c r="B10083" s="13" t="s">
        <v>12817</v>
      </c>
      <c r="C10083" s="13" t="s">
        <v>2442</v>
      </c>
      <c r="D10083" s="14" t="s">
        <v>2440</v>
      </c>
      <c r="E10083" s="37" t="s">
        <v>2441</v>
      </c>
      <c r="F10083" s="13" t="s">
        <v>19</v>
      </c>
      <c r="G10083" s="13" t="s">
        <v>17</v>
      </c>
      <c r="H10083" s="14"/>
      <c r="I10083" s="13" t="s">
        <v>16</v>
      </c>
      <c r="J10083" s="13" t="s">
        <v>15</v>
      </c>
      <c r="K10083" s="57">
        <v>1</v>
      </c>
    </row>
    <row r="10084" spans="1:11" ht="24" customHeight="1">
      <c r="A10084" s="12" t="s">
        <v>12822</v>
      </c>
      <c r="B10084" s="12" t="s">
        <v>12817</v>
      </c>
      <c r="C10084" s="12" t="s">
        <v>2446</v>
      </c>
      <c r="D10084" s="9" t="s">
        <v>2444</v>
      </c>
      <c r="E10084" s="8" t="s">
        <v>2445</v>
      </c>
      <c r="F10084" s="12" t="s">
        <v>19</v>
      </c>
      <c r="G10084" s="12" t="s">
        <v>17</v>
      </c>
      <c r="H10084" s="9"/>
      <c r="I10084" s="12" t="s">
        <v>16</v>
      </c>
      <c r="J10084" s="12" t="s">
        <v>15</v>
      </c>
      <c r="K10084" s="59">
        <v>1</v>
      </c>
    </row>
    <row r="10085" spans="1:11" ht="24" customHeight="1">
      <c r="A10085" s="39" t="s">
        <v>28923</v>
      </c>
      <c r="B10085" s="39" t="s">
        <v>28922</v>
      </c>
      <c r="C10085" s="71"/>
      <c r="D10085" s="7"/>
      <c r="E10085" s="38" t="s">
        <v>3409</v>
      </c>
      <c r="F10085" s="15" t="s">
        <v>12</v>
      </c>
      <c r="G10085" s="15" t="s">
        <v>17</v>
      </c>
      <c r="H10085" s="7"/>
      <c r="I10085" s="15" t="s">
        <v>16</v>
      </c>
      <c r="J10085" s="15" t="s">
        <v>15</v>
      </c>
      <c r="K10085" s="61">
        <v>1</v>
      </c>
    </row>
    <row r="10086" spans="1:11" ht="24" customHeight="1">
      <c r="A10086" s="12" t="s">
        <v>28935</v>
      </c>
      <c r="B10086" s="12" t="s">
        <v>28922</v>
      </c>
      <c r="C10086" s="12" t="s">
        <v>28930</v>
      </c>
      <c r="D10086" s="9" t="s">
        <v>28931</v>
      </c>
      <c r="E10086" s="8" t="s">
        <v>28931</v>
      </c>
      <c r="F10086" s="12" t="s">
        <v>19</v>
      </c>
      <c r="G10086" s="12" t="s">
        <v>17</v>
      </c>
      <c r="H10086" s="9"/>
      <c r="I10086" s="12" t="s">
        <v>16</v>
      </c>
      <c r="J10086" s="12" t="s">
        <v>15</v>
      </c>
      <c r="K10086" s="59">
        <v>1</v>
      </c>
    </row>
    <row r="10087" spans="1:11" ht="24" customHeight="1">
      <c r="A10087" s="12" t="s">
        <v>28934</v>
      </c>
      <c r="B10087" s="12" t="s">
        <v>28922</v>
      </c>
      <c r="C10087" s="12" t="s">
        <v>28928</v>
      </c>
      <c r="D10087" s="9" t="s">
        <v>28929</v>
      </c>
      <c r="E10087" s="8" t="s">
        <v>28929</v>
      </c>
      <c r="F10087" s="12" t="s">
        <v>19</v>
      </c>
      <c r="G10087" s="12" t="s">
        <v>17</v>
      </c>
      <c r="H10087" s="9"/>
      <c r="I10087" s="12" t="s">
        <v>16</v>
      </c>
      <c r="J10087" s="12" t="s">
        <v>15</v>
      </c>
      <c r="K10087" s="59">
        <v>1</v>
      </c>
    </row>
    <row r="10088" spans="1:11" ht="24" customHeight="1">
      <c r="A10088" s="12" t="s">
        <v>28933</v>
      </c>
      <c r="B10088" s="12" t="s">
        <v>28922</v>
      </c>
      <c r="C10088" s="12" t="s">
        <v>28926</v>
      </c>
      <c r="D10088" s="9" t="s">
        <v>28927</v>
      </c>
      <c r="E10088" s="8" t="s">
        <v>28927</v>
      </c>
      <c r="F10088" s="12" t="s">
        <v>19</v>
      </c>
      <c r="G10088" s="12" t="s">
        <v>17</v>
      </c>
      <c r="H10088" s="9"/>
      <c r="I10088" s="12" t="s">
        <v>16</v>
      </c>
      <c r="J10088" s="12" t="s">
        <v>15</v>
      </c>
      <c r="K10088" s="59">
        <v>1</v>
      </c>
    </row>
    <row r="10089" spans="1:11" ht="24" customHeight="1">
      <c r="A10089" s="12" t="s">
        <v>28932</v>
      </c>
      <c r="B10089" s="12" t="s">
        <v>28922</v>
      </c>
      <c r="C10089" s="12" t="s">
        <v>28924</v>
      </c>
      <c r="D10089" s="9" t="s">
        <v>28925</v>
      </c>
      <c r="E10089" s="8" t="s">
        <v>28925</v>
      </c>
      <c r="F10089" s="12" t="s">
        <v>19</v>
      </c>
      <c r="G10089" s="12" t="s">
        <v>17</v>
      </c>
      <c r="H10089" s="9"/>
      <c r="I10089" s="12" t="s">
        <v>16</v>
      </c>
      <c r="J10089" s="12" t="s">
        <v>15</v>
      </c>
      <c r="K10089" s="59">
        <v>1</v>
      </c>
    </row>
    <row r="10090" spans="1:11" ht="24" customHeight="1">
      <c r="A10090" s="15" t="s">
        <v>18953</v>
      </c>
      <c r="B10090" s="15" t="s">
        <v>18947</v>
      </c>
      <c r="C10090" s="15"/>
      <c r="D10090" s="7"/>
      <c r="E10090" s="39" t="s">
        <v>18948</v>
      </c>
      <c r="F10090" s="15" t="s">
        <v>12</v>
      </c>
      <c r="G10090" s="15" t="s">
        <v>17</v>
      </c>
      <c r="H10090" s="7"/>
      <c r="I10090" s="15" t="s">
        <v>16</v>
      </c>
      <c r="J10090" s="15" t="s">
        <v>15</v>
      </c>
      <c r="K10090" s="61">
        <v>1</v>
      </c>
    </row>
    <row r="10091" spans="1:11" ht="24" customHeight="1">
      <c r="A10091" s="12" t="s">
        <v>18949</v>
      </c>
      <c r="B10091" s="12" t="s">
        <v>18947</v>
      </c>
      <c r="C10091" s="12" t="s">
        <v>6500</v>
      </c>
      <c r="D10091" s="9" t="s">
        <v>18954</v>
      </c>
      <c r="E10091" s="8" t="s">
        <v>18955</v>
      </c>
      <c r="F10091" s="12" t="s">
        <v>19</v>
      </c>
      <c r="G10091" s="12" t="s">
        <v>17</v>
      </c>
      <c r="H10091" s="9"/>
      <c r="I10091" s="12" t="s">
        <v>16</v>
      </c>
      <c r="J10091" s="12" t="s">
        <v>15</v>
      </c>
      <c r="K10091" s="59">
        <v>1</v>
      </c>
    </row>
    <row r="10092" spans="1:11" ht="24" customHeight="1">
      <c r="A10092" s="12" t="s">
        <v>18950</v>
      </c>
      <c r="B10092" s="12" t="s">
        <v>18947</v>
      </c>
      <c r="C10092" s="12" t="s">
        <v>18956</v>
      </c>
      <c r="D10092" s="9" t="s">
        <v>18957</v>
      </c>
      <c r="E10092" s="8" t="s">
        <v>18958</v>
      </c>
      <c r="F10092" s="12" t="s">
        <v>19</v>
      </c>
      <c r="G10092" s="12" t="s">
        <v>17</v>
      </c>
      <c r="H10092" s="9"/>
      <c r="I10092" s="12" t="s">
        <v>16</v>
      </c>
      <c r="J10092" s="12" t="s">
        <v>15</v>
      </c>
      <c r="K10092" s="59">
        <v>1</v>
      </c>
    </row>
    <row r="10093" spans="1:11" ht="24" customHeight="1">
      <c r="A10093" s="12" t="s">
        <v>18951</v>
      </c>
      <c r="B10093" s="12" t="s">
        <v>18947</v>
      </c>
      <c r="C10093" s="12" t="s">
        <v>18959</v>
      </c>
      <c r="D10093" s="9" t="s">
        <v>18960</v>
      </c>
      <c r="E10093" s="8" t="s">
        <v>18961</v>
      </c>
      <c r="F10093" s="12" t="s">
        <v>19</v>
      </c>
      <c r="G10093" s="12" t="s">
        <v>17</v>
      </c>
      <c r="H10093" s="9"/>
      <c r="I10093" s="12" t="s">
        <v>16</v>
      </c>
      <c r="J10093" s="12" t="s">
        <v>15</v>
      </c>
      <c r="K10093" s="59">
        <v>1</v>
      </c>
    </row>
    <row r="10094" spans="1:11" ht="24" customHeight="1">
      <c r="A10094" s="12" t="s">
        <v>18952</v>
      </c>
      <c r="B10094" s="12" t="s">
        <v>18947</v>
      </c>
      <c r="C10094" s="12" t="s">
        <v>18962</v>
      </c>
      <c r="D10094" s="9" t="s">
        <v>18963</v>
      </c>
      <c r="E10094" s="8" t="s">
        <v>18964</v>
      </c>
      <c r="F10094" s="12" t="s">
        <v>19</v>
      </c>
      <c r="G10094" s="12" t="s">
        <v>17</v>
      </c>
      <c r="H10094" s="9"/>
      <c r="I10094" s="12" t="s">
        <v>16</v>
      </c>
      <c r="J10094" s="12" t="s">
        <v>15</v>
      </c>
      <c r="K10094" s="59">
        <v>1</v>
      </c>
    </row>
    <row r="10095" spans="1:11" ht="24" customHeight="1">
      <c r="A10095" s="10" t="s">
        <v>12823</v>
      </c>
      <c r="B10095" s="10" t="s">
        <v>12824</v>
      </c>
      <c r="C10095" s="10"/>
      <c r="D10095" s="11"/>
      <c r="E10095" s="38" t="s">
        <v>3409</v>
      </c>
      <c r="F10095" s="10" t="s">
        <v>12</v>
      </c>
      <c r="G10095" s="10" t="s">
        <v>17</v>
      </c>
      <c r="H10095" s="11"/>
      <c r="I10095" s="10" t="s">
        <v>182</v>
      </c>
      <c r="J10095" s="10" t="s">
        <v>15</v>
      </c>
      <c r="K10095" s="16">
        <v>7</v>
      </c>
    </row>
    <row r="10096" spans="1:11" ht="24" customHeight="1">
      <c r="A10096" s="13" t="s">
        <v>12845</v>
      </c>
      <c r="B10096" s="13" t="s">
        <v>12824</v>
      </c>
      <c r="C10096" s="13" t="s">
        <v>12847</v>
      </c>
      <c r="D10096" s="14" t="s">
        <v>16642</v>
      </c>
      <c r="E10096" s="37" t="s">
        <v>12846</v>
      </c>
      <c r="F10096" s="13" t="s">
        <v>19</v>
      </c>
      <c r="G10096" s="13" t="s">
        <v>17</v>
      </c>
      <c r="H10096" s="14"/>
      <c r="I10096" s="13" t="s">
        <v>16</v>
      </c>
      <c r="J10096" s="13" t="s">
        <v>15</v>
      </c>
      <c r="K10096" s="57">
        <v>2</v>
      </c>
    </row>
    <row r="10097" spans="1:11" ht="24" customHeight="1">
      <c r="A10097" s="12" t="s">
        <v>12848</v>
      </c>
      <c r="B10097" s="12" t="s">
        <v>12824</v>
      </c>
      <c r="C10097" s="12" t="s">
        <v>12850</v>
      </c>
      <c r="D10097" s="9" t="s">
        <v>16643</v>
      </c>
      <c r="E10097" s="8" t="s">
        <v>12849</v>
      </c>
      <c r="F10097" s="12" t="s">
        <v>19</v>
      </c>
      <c r="G10097" s="12" t="s">
        <v>17</v>
      </c>
      <c r="H10097" s="9"/>
      <c r="I10097" s="12" t="s">
        <v>16</v>
      </c>
      <c r="J10097" s="12" t="s">
        <v>15</v>
      </c>
      <c r="K10097" s="59">
        <v>2</v>
      </c>
    </row>
    <row r="10098" spans="1:11" ht="24" customHeight="1">
      <c r="A10098" s="13" t="s">
        <v>12844</v>
      </c>
      <c r="B10098" s="13" t="s">
        <v>12824</v>
      </c>
      <c r="C10098" s="13" t="s">
        <v>9426</v>
      </c>
      <c r="D10098" s="14" t="s">
        <v>17496</v>
      </c>
      <c r="E10098" s="37" t="s">
        <v>9425</v>
      </c>
      <c r="F10098" s="13" t="s">
        <v>19</v>
      </c>
      <c r="G10098" s="13" t="s">
        <v>17</v>
      </c>
      <c r="H10098" s="14"/>
      <c r="I10098" s="13" t="s">
        <v>16</v>
      </c>
      <c r="J10098" s="13" t="s">
        <v>15</v>
      </c>
      <c r="K10098" s="57">
        <v>1</v>
      </c>
    </row>
    <row r="10099" spans="1:11" ht="24" customHeight="1">
      <c r="A10099" s="13" t="s">
        <v>12851</v>
      </c>
      <c r="B10099" s="13" t="s">
        <v>12824</v>
      </c>
      <c r="C10099" s="13" t="s">
        <v>12853</v>
      </c>
      <c r="D10099" s="14" t="s">
        <v>17494</v>
      </c>
      <c r="E10099" s="37" t="s">
        <v>12852</v>
      </c>
      <c r="F10099" s="13" t="s">
        <v>19</v>
      </c>
      <c r="G10099" s="13" t="s">
        <v>17</v>
      </c>
      <c r="H10099" s="14"/>
      <c r="I10099" s="13" t="s">
        <v>16</v>
      </c>
      <c r="J10099" s="13" t="s">
        <v>15</v>
      </c>
      <c r="K10099" s="57">
        <v>2</v>
      </c>
    </row>
    <row r="10100" spans="1:11" ht="24" customHeight="1">
      <c r="A10100" s="12" t="s">
        <v>12854</v>
      </c>
      <c r="B10100" s="12" t="s">
        <v>12824</v>
      </c>
      <c r="C10100" s="12" t="s">
        <v>12856</v>
      </c>
      <c r="D10100" s="9" t="s">
        <v>17495</v>
      </c>
      <c r="E10100" s="8" t="s">
        <v>12855</v>
      </c>
      <c r="F10100" s="12" t="s">
        <v>19</v>
      </c>
      <c r="G10100" s="12" t="s">
        <v>17</v>
      </c>
      <c r="H10100" s="9"/>
      <c r="I10100" s="12" t="s">
        <v>16</v>
      </c>
      <c r="J10100" s="12" t="s">
        <v>15</v>
      </c>
      <c r="K10100" s="59">
        <v>2</v>
      </c>
    </row>
    <row r="10101" spans="1:11" ht="24" customHeight="1">
      <c r="A10101" s="13" t="s">
        <v>20733</v>
      </c>
      <c r="B10101" s="13" t="s">
        <v>12824</v>
      </c>
      <c r="C10101" s="13" t="s">
        <v>20730</v>
      </c>
      <c r="D10101" s="14" t="s">
        <v>20731</v>
      </c>
      <c r="E10101" s="37" t="s">
        <v>20732</v>
      </c>
      <c r="F10101" s="13" t="s">
        <v>19</v>
      </c>
      <c r="G10101" s="13" t="s">
        <v>17</v>
      </c>
      <c r="H10101" s="14"/>
      <c r="I10101" s="13" t="s">
        <v>16</v>
      </c>
      <c r="J10101" s="13" t="s">
        <v>15</v>
      </c>
      <c r="K10101" s="57">
        <v>5</v>
      </c>
    </row>
    <row r="10102" spans="1:11" ht="24" customHeight="1">
      <c r="A10102" s="12" t="s">
        <v>25172</v>
      </c>
      <c r="B10102" s="12" t="s">
        <v>12824</v>
      </c>
      <c r="C10102" s="12" t="s">
        <v>25166</v>
      </c>
      <c r="D10102" s="9" t="s">
        <v>25167</v>
      </c>
      <c r="E10102" s="8" t="s">
        <v>25168</v>
      </c>
      <c r="F10102" s="12" t="s">
        <v>19</v>
      </c>
      <c r="G10102" s="12" t="s">
        <v>17</v>
      </c>
      <c r="H10102" s="9"/>
      <c r="I10102" s="12" t="s">
        <v>16</v>
      </c>
      <c r="J10102" s="12" t="s">
        <v>15</v>
      </c>
      <c r="K10102" s="59">
        <v>1</v>
      </c>
    </row>
    <row r="10103" spans="1:11" ht="24" customHeight="1">
      <c r="A10103" s="12" t="s">
        <v>25173</v>
      </c>
      <c r="B10103" s="12" t="s">
        <v>12824</v>
      </c>
      <c r="C10103" s="12" t="s">
        <v>25169</v>
      </c>
      <c r="D10103" s="9" t="s">
        <v>25170</v>
      </c>
      <c r="E10103" s="8" t="s">
        <v>25171</v>
      </c>
      <c r="F10103" s="12" t="s">
        <v>19</v>
      </c>
      <c r="G10103" s="12" t="s">
        <v>17</v>
      </c>
      <c r="H10103" s="9"/>
      <c r="I10103" s="12" t="s">
        <v>16</v>
      </c>
      <c r="J10103" s="12" t="s">
        <v>15</v>
      </c>
      <c r="K10103" s="59">
        <v>1</v>
      </c>
    </row>
    <row r="10104" spans="1:11" ht="24" customHeight="1">
      <c r="A10104" s="13" t="s">
        <v>12857</v>
      </c>
      <c r="B10104" s="13" t="s">
        <v>12824</v>
      </c>
      <c r="C10104" s="13" t="s">
        <v>8819</v>
      </c>
      <c r="D10104" s="14" t="s">
        <v>8819</v>
      </c>
      <c r="E10104" s="37" t="s">
        <v>12858</v>
      </c>
      <c r="F10104" s="13" t="s">
        <v>19</v>
      </c>
      <c r="G10104" s="13" t="s">
        <v>17</v>
      </c>
      <c r="H10104" s="14"/>
      <c r="I10104" s="13" t="s">
        <v>16</v>
      </c>
      <c r="J10104" s="13" t="s">
        <v>15</v>
      </c>
      <c r="K10104" s="57">
        <v>2</v>
      </c>
    </row>
    <row r="10105" spans="1:11" ht="24" customHeight="1">
      <c r="A10105" s="12" t="s">
        <v>12825</v>
      </c>
      <c r="B10105" s="12" t="s">
        <v>12824</v>
      </c>
      <c r="C10105" s="12" t="s">
        <v>12827</v>
      </c>
      <c r="D10105" s="9" t="s">
        <v>17510</v>
      </c>
      <c r="E10105" s="8" t="s">
        <v>12826</v>
      </c>
      <c r="F10105" s="12" t="s">
        <v>19</v>
      </c>
      <c r="G10105" s="12" t="s">
        <v>17</v>
      </c>
      <c r="H10105" s="9"/>
      <c r="I10105" s="12" t="s">
        <v>16</v>
      </c>
      <c r="J10105" s="12" t="s">
        <v>15</v>
      </c>
      <c r="K10105" s="59">
        <v>1</v>
      </c>
    </row>
    <row r="10106" spans="1:11" ht="24" customHeight="1">
      <c r="A10106" s="13" t="s">
        <v>12828</v>
      </c>
      <c r="B10106" s="13" t="s">
        <v>12824</v>
      </c>
      <c r="C10106" s="13" t="s">
        <v>12829</v>
      </c>
      <c r="D10106" s="9" t="s">
        <v>17511</v>
      </c>
      <c r="E10106" s="8" t="s">
        <v>17511</v>
      </c>
      <c r="F10106" s="13" t="s">
        <v>19</v>
      </c>
      <c r="G10106" s="13" t="s">
        <v>17</v>
      </c>
      <c r="H10106" s="14"/>
      <c r="I10106" s="13" t="s">
        <v>16</v>
      </c>
      <c r="J10106" s="13" t="s">
        <v>15</v>
      </c>
      <c r="K10106" s="57">
        <v>1</v>
      </c>
    </row>
    <row r="10107" spans="1:11" ht="24" customHeight="1">
      <c r="A10107" s="12" t="s">
        <v>12830</v>
      </c>
      <c r="B10107" s="12" t="s">
        <v>12824</v>
      </c>
      <c r="C10107" s="12" t="s">
        <v>12832</v>
      </c>
      <c r="D10107" s="9" t="s">
        <v>17512</v>
      </c>
      <c r="E10107" s="8" t="s">
        <v>12831</v>
      </c>
      <c r="F10107" s="12" t="s">
        <v>19</v>
      </c>
      <c r="G10107" s="12" t="s">
        <v>17</v>
      </c>
      <c r="H10107" s="9"/>
      <c r="I10107" s="12" t="s">
        <v>16</v>
      </c>
      <c r="J10107" s="12" t="s">
        <v>15</v>
      </c>
      <c r="K10107" s="59">
        <v>1</v>
      </c>
    </row>
    <row r="10108" spans="1:11" ht="24" customHeight="1">
      <c r="A10108" s="13" t="s">
        <v>12833</v>
      </c>
      <c r="B10108" s="13" t="s">
        <v>12824</v>
      </c>
      <c r="C10108" s="13" t="s">
        <v>12834</v>
      </c>
      <c r="D10108" s="9" t="s">
        <v>17513</v>
      </c>
      <c r="E10108" s="37" t="s">
        <v>6326</v>
      </c>
      <c r="F10108" s="13" t="s">
        <v>19</v>
      </c>
      <c r="G10108" s="13" t="s">
        <v>17</v>
      </c>
      <c r="H10108" s="14"/>
      <c r="I10108" s="13" t="s">
        <v>16</v>
      </c>
      <c r="J10108" s="13" t="s">
        <v>15</v>
      </c>
      <c r="K10108" s="57">
        <v>1</v>
      </c>
    </row>
    <row r="10109" spans="1:11" ht="24" customHeight="1">
      <c r="A10109" s="12" t="s">
        <v>12835</v>
      </c>
      <c r="B10109" s="12" t="s">
        <v>12824</v>
      </c>
      <c r="C10109" s="12" t="s">
        <v>12837</v>
      </c>
      <c r="D10109" s="9" t="s">
        <v>17514</v>
      </c>
      <c r="E10109" s="8" t="s">
        <v>12836</v>
      </c>
      <c r="F10109" s="12" t="s">
        <v>19</v>
      </c>
      <c r="G10109" s="12" t="s">
        <v>17</v>
      </c>
      <c r="H10109" s="9"/>
      <c r="I10109" s="12" t="s">
        <v>16</v>
      </c>
      <c r="J10109" s="12" t="s">
        <v>15</v>
      </c>
      <c r="K10109" s="59">
        <v>1</v>
      </c>
    </row>
    <row r="10110" spans="1:11" ht="24" customHeight="1">
      <c r="A10110" s="13" t="s">
        <v>12838</v>
      </c>
      <c r="B10110" s="13" t="s">
        <v>12824</v>
      </c>
      <c r="C10110" s="13" t="s">
        <v>12840</v>
      </c>
      <c r="D10110" s="9" t="s">
        <v>17515</v>
      </c>
      <c r="E10110" s="37" t="s">
        <v>12839</v>
      </c>
      <c r="F10110" s="13" t="s">
        <v>19</v>
      </c>
      <c r="G10110" s="13" t="s">
        <v>17</v>
      </c>
      <c r="H10110" s="14"/>
      <c r="I10110" s="13" t="s">
        <v>16</v>
      </c>
      <c r="J10110" s="13" t="s">
        <v>15</v>
      </c>
      <c r="K10110" s="57">
        <v>1</v>
      </c>
    </row>
    <row r="10111" spans="1:11" ht="24" customHeight="1">
      <c r="A10111" s="12" t="s">
        <v>12859</v>
      </c>
      <c r="B10111" s="12" t="s">
        <v>12824</v>
      </c>
      <c r="C10111" s="12" t="s">
        <v>12861</v>
      </c>
      <c r="D10111" s="9" t="s">
        <v>16644</v>
      </c>
      <c r="E10111" s="8" t="s">
        <v>12860</v>
      </c>
      <c r="F10111" s="12" t="s">
        <v>19</v>
      </c>
      <c r="G10111" s="12" t="s">
        <v>17</v>
      </c>
      <c r="H10111" s="9"/>
      <c r="I10111" s="12" t="s">
        <v>16</v>
      </c>
      <c r="J10111" s="12" t="s">
        <v>15</v>
      </c>
      <c r="K10111" s="59">
        <v>2</v>
      </c>
    </row>
    <row r="10112" spans="1:11" ht="24" customHeight="1">
      <c r="A10112" s="12" t="s">
        <v>17485</v>
      </c>
      <c r="B10112" s="12" t="s">
        <v>12824</v>
      </c>
      <c r="C10112" s="12" t="s">
        <v>17458</v>
      </c>
      <c r="D10112" s="9" t="s">
        <v>17459</v>
      </c>
      <c r="E10112" s="8" t="s">
        <v>17460</v>
      </c>
      <c r="F10112" s="12" t="s">
        <v>19</v>
      </c>
      <c r="G10112" s="12" t="s">
        <v>17</v>
      </c>
      <c r="H10112" s="9"/>
      <c r="I10112" s="12" t="s">
        <v>16</v>
      </c>
      <c r="J10112" s="12" t="s">
        <v>15</v>
      </c>
      <c r="K10112" s="59">
        <v>4</v>
      </c>
    </row>
    <row r="10113" spans="1:11" ht="24" customHeight="1">
      <c r="A10113" s="13" t="s">
        <v>12862</v>
      </c>
      <c r="B10113" s="13" t="s">
        <v>12824</v>
      </c>
      <c r="C10113" s="13" t="s">
        <v>12864</v>
      </c>
      <c r="D10113" s="14" t="s">
        <v>16645</v>
      </c>
      <c r="E10113" s="37" t="s">
        <v>12863</v>
      </c>
      <c r="F10113" s="13" t="s">
        <v>19</v>
      </c>
      <c r="G10113" s="13" t="s">
        <v>17</v>
      </c>
      <c r="H10113" s="14"/>
      <c r="I10113" s="13" t="s">
        <v>16</v>
      </c>
      <c r="J10113" s="13" t="s">
        <v>15</v>
      </c>
      <c r="K10113" s="57">
        <v>2</v>
      </c>
    </row>
    <row r="10114" spans="1:11" ht="24" customHeight="1">
      <c r="A10114" s="13" t="s">
        <v>33181</v>
      </c>
      <c r="B10114" s="13" t="s">
        <v>12824</v>
      </c>
      <c r="C10114" s="13" t="s">
        <v>33178</v>
      </c>
      <c r="D10114" s="14" t="s">
        <v>33179</v>
      </c>
      <c r="E10114" s="37" t="s">
        <v>33180</v>
      </c>
      <c r="F10114" s="13" t="s">
        <v>19</v>
      </c>
      <c r="G10114" s="13" t="s">
        <v>17</v>
      </c>
      <c r="H10114" s="14"/>
      <c r="I10114" s="13" t="s">
        <v>16</v>
      </c>
      <c r="J10114" s="13" t="s">
        <v>15</v>
      </c>
      <c r="K10114" s="57">
        <v>1</v>
      </c>
    </row>
    <row r="10115" spans="1:11" ht="24" customHeight="1">
      <c r="A10115" s="12" t="s">
        <v>12865</v>
      </c>
      <c r="B10115" s="12" t="s">
        <v>12824</v>
      </c>
      <c r="C10115" s="12" t="s">
        <v>12866</v>
      </c>
      <c r="D10115" s="9" t="s">
        <v>16646</v>
      </c>
      <c r="E10115" s="8" t="s">
        <v>20714</v>
      </c>
      <c r="F10115" s="12" t="s">
        <v>19</v>
      </c>
      <c r="G10115" s="12" t="s">
        <v>17</v>
      </c>
      <c r="H10115" s="9"/>
      <c r="I10115" s="12" t="s">
        <v>16</v>
      </c>
      <c r="J10115" s="12" t="s">
        <v>15</v>
      </c>
      <c r="K10115" s="59">
        <v>2</v>
      </c>
    </row>
    <row r="10116" spans="1:11" ht="24" customHeight="1">
      <c r="A10116" s="13" t="s">
        <v>12867</v>
      </c>
      <c r="B10116" s="13" t="s">
        <v>12824</v>
      </c>
      <c r="C10116" s="13" t="s">
        <v>12869</v>
      </c>
      <c r="D10116" s="14" t="s">
        <v>17497</v>
      </c>
      <c r="E10116" s="37" t="s">
        <v>12868</v>
      </c>
      <c r="F10116" s="13" t="s">
        <v>19</v>
      </c>
      <c r="G10116" s="13" t="s">
        <v>17</v>
      </c>
      <c r="H10116" s="14"/>
      <c r="I10116" s="13" t="s">
        <v>16</v>
      </c>
      <c r="J10116" s="13" t="s">
        <v>15</v>
      </c>
      <c r="K10116" s="57">
        <v>2</v>
      </c>
    </row>
    <row r="10117" spans="1:11" ht="24" customHeight="1">
      <c r="A10117" s="12" t="s">
        <v>12870</v>
      </c>
      <c r="B10117" s="12" t="s">
        <v>12824</v>
      </c>
      <c r="C10117" s="12" t="s">
        <v>12872</v>
      </c>
      <c r="D10117" s="9" t="s">
        <v>17499</v>
      </c>
      <c r="E10117" s="8" t="s">
        <v>12871</v>
      </c>
      <c r="F10117" s="12" t="s">
        <v>19</v>
      </c>
      <c r="G10117" s="12" t="s">
        <v>17</v>
      </c>
      <c r="H10117" s="9"/>
      <c r="I10117" s="12" t="s">
        <v>16</v>
      </c>
      <c r="J10117" s="12" t="s">
        <v>15</v>
      </c>
      <c r="K10117" s="59">
        <v>2</v>
      </c>
    </row>
    <row r="10118" spans="1:11" ht="24" customHeight="1">
      <c r="A10118" s="13" t="s">
        <v>12873</v>
      </c>
      <c r="B10118" s="13" t="s">
        <v>12824</v>
      </c>
      <c r="C10118" s="13" t="s">
        <v>12875</v>
      </c>
      <c r="D10118" s="14" t="s">
        <v>17498</v>
      </c>
      <c r="E10118" s="37" t="s">
        <v>12874</v>
      </c>
      <c r="F10118" s="13" t="s">
        <v>19</v>
      </c>
      <c r="G10118" s="13" t="s">
        <v>17</v>
      </c>
      <c r="H10118" s="14"/>
      <c r="I10118" s="13" t="s">
        <v>16</v>
      </c>
      <c r="J10118" s="13" t="s">
        <v>15</v>
      </c>
      <c r="K10118" s="57">
        <v>2</v>
      </c>
    </row>
    <row r="10119" spans="1:11" ht="24" customHeight="1">
      <c r="A10119" s="12" t="s">
        <v>12931</v>
      </c>
      <c r="B10119" s="12" t="s">
        <v>12824</v>
      </c>
      <c r="C10119" s="12" t="s">
        <v>12934</v>
      </c>
      <c r="D10119" s="9" t="s">
        <v>12932</v>
      </c>
      <c r="E10119" s="8" t="s">
        <v>12933</v>
      </c>
      <c r="F10119" s="12" t="s">
        <v>19</v>
      </c>
      <c r="G10119" s="12" t="s">
        <v>17</v>
      </c>
      <c r="H10119" s="9"/>
      <c r="I10119" s="12" t="s">
        <v>16</v>
      </c>
      <c r="J10119" s="12" t="s">
        <v>15</v>
      </c>
      <c r="K10119" s="59">
        <v>3</v>
      </c>
    </row>
    <row r="10120" spans="1:11" ht="24" customHeight="1">
      <c r="A10120" s="13" t="s">
        <v>12935</v>
      </c>
      <c r="B10120" s="13" t="s">
        <v>12824</v>
      </c>
      <c r="C10120" s="13" t="s">
        <v>12938</v>
      </c>
      <c r="D10120" s="14" t="s">
        <v>12936</v>
      </c>
      <c r="E10120" s="37" t="s">
        <v>12937</v>
      </c>
      <c r="F10120" s="13" t="s">
        <v>19</v>
      </c>
      <c r="G10120" s="13" t="s">
        <v>17</v>
      </c>
      <c r="H10120" s="14"/>
      <c r="I10120" s="13" t="s">
        <v>16</v>
      </c>
      <c r="J10120" s="13" t="s">
        <v>15</v>
      </c>
      <c r="K10120" s="57">
        <v>3</v>
      </c>
    </row>
    <row r="10121" spans="1:11" ht="24" customHeight="1">
      <c r="A10121" s="12" t="s">
        <v>12876</v>
      </c>
      <c r="B10121" s="12" t="s">
        <v>12824</v>
      </c>
      <c r="C10121" s="12" t="s">
        <v>12878</v>
      </c>
      <c r="D10121" s="9" t="s">
        <v>17509</v>
      </c>
      <c r="E10121" s="8" t="s">
        <v>12877</v>
      </c>
      <c r="F10121" s="12" t="s">
        <v>19</v>
      </c>
      <c r="G10121" s="12" t="s">
        <v>17</v>
      </c>
      <c r="H10121" s="9"/>
      <c r="I10121" s="12" t="s">
        <v>16</v>
      </c>
      <c r="J10121" s="12" t="s">
        <v>15</v>
      </c>
      <c r="K10121" s="59">
        <v>2</v>
      </c>
    </row>
    <row r="10122" spans="1:11" ht="24" customHeight="1">
      <c r="A10122" s="12" t="s">
        <v>22447</v>
      </c>
      <c r="B10122" s="12" t="s">
        <v>12824</v>
      </c>
      <c r="C10122" s="12" t="s">
        <v>22448</v>
      </c>
      <c r="D10122" s="12" t="s">
        <v>22449</v>
      </c>
      <c r="E10122" s="41" t="s">
        <v>22450</v>
      </c>
      <c r="F10122" s="12" t="s">
        <v>19</v>
      </c>
      <c r="G10122" s="12" t="s">
        <v>17</v>
      </c>
      <c r="H10122" s="9"/>
      <c r="I10122" s="12" t="s">
        <v>16</v>
      </c>
      <c r="J10122" s="12" t="s">
        <v>15</v>
      </c>
      <c r="K10122" s="12">
        <v>7</v>
      </c>
    </row>
    <row r="10123" spans="1:11" ht="24" customHeight="1">
      <c r="A10123" s="12" t="s">
        <v>22451</v>
      </c>
      <c r="B10123" s="12" t="s">
        <v>12824</v>
      </c>
      <c r="C10123" s="12" t="s">
        <v>22452</v>
      </c>
      <c r="D10123" s="12" t="s">
        <v>22453</v>
      </c>
      <c r="E10123" s="41" t="s">
        <v>22454</v>
      </c>
      <c r="F10123" s="12" t="s">
        <v>19</v>
      </c>
      <c r="G10123" s="12" t="s">
        <v>17</v>
      </c>
      <c r="H10123" s="9"/>
      <c r="I10123" s="12" t="s">
        <v>16</v>
      </c>
      <c r="J10123" s="12" t="s">
        <v>15</v>
      </c>
      <c r="K10123" s="12">
        <v>7</v>
      </c>
    </row>
    <row r="10124" spans="1:11" ht="24" customHeight="1">
      <c r="A10124" s="13" t="s">
        <v>12879</v>
      </c>
      <c r="B10124" s="13" t="s">
        <v>12824</v>
      </c>
      <c r="C10124" s="13" t="s">
        <v>12881</v>
      </c>
      <c r="D10124" s="14" t="s">
        <v>16647</v>
      </c>
      <c r="E10124" s="37" t="s">
        <v>12880</v>
      </c>
      <c r="F10124" s="13" t="s">
        <v>19</v>
      </c>
      <c r="G10124" s="13" t="s">
        <v>17</v>
      </c>
      <c r="H10124" s="14"/>
      <c r="I10124" s="13" t="s">
        <v>16</v>
      </c>
      <c r="J10124" s="13" t="s">
        <v>15</v>
      </c>
      <c r="K10124" s="57">
        <v>2</v>
      </c>
    </row>
    <row r="10125" spans="1:11" ht="24" customHeight="1">
      <c r="A10125" s="12" t="s">
        <v>12882</v>
      </c>
      <c r="B10125" s="12" t="s">
        <v>12824</v>
      </c>
      <c r="C10125" s="12" t="s">
        <v>12884</v>
      </c>
      <c r="D10125" s="9" t="s">
        <v>17500</v>
      </c>
      <c r="E10125" s="8" t="s">
        <v>12883</v>
      </c>
      <c r="F10125" s="12" t="s">
        <v>19</v>
      </c>
      <c r="G10125" s="12" t="s">
        <v>17</v>
      </c>
      <c r="H10125" s="9"/>
      <c r="I10125" s="12" t="s">
        <v>16</v>
      </c>
      <c r="J10125" s="12" t="s">
        <v>15</v>
      </c>
      <c r="K10125" s="59">
        <v>2</v>
      </c>
    </row>
    <row r="10126" spans="1:11" ht="24" customHeight="1">
      <c r="A10126" s="13" t="s">
        <v>12885</v>
      </c>
      <c r="B10126" s="13" t="s">
        <v>12824</v>
      </c>
      <c r="C10126" s="13" t="s">
        <v>12887</v>
      </c>
      <c r="D10126" s="14" t="s">
        <v>16648</v>
      </c>
      <c r="E10126" s="37" t="s">
        <v>12886</v>
      </c>
      <c r="F10126" s="13" t="s">
        <v>19</v>
      </c>
      <c r="G10126" s="13" t="s">
        <v>17</v>
      </c>
      <c r="H10126" s="14"/>
      <c r="I10126" s="13" t="s">
        <v>16</v>
      </c>
      <c r="J10126" s="13" t="s">
        <v>15</v>
      </c>
      <c r="K10126" s="57">
        <v>2</v>
      </c>
    </row>
    <row r="10127" spans="1:11" ht="24" customHeight="1">
      <c r="A10127" s="12" t="s">
        <v>12939</v>
      </c>
      <c r="B10127" s="12" t="s">
        <v>12824</v>
      </c>
      <c r="C10127" s="12" t="s">
        <v>12942</v>
      </c>
      <c r="D10127" s="9" t="s">
        <v>12940</v>
      </c>
      <c r="E10127" s="8" t="s">
        <v>12941</v>
      </c>
      <c r="F10127" s="12" t="s">
        <v>19</v>
      </c>
      <c r="G10127" s="12" t="s">
        <v>17</v>
      </c>
      <c r="H10127" s="9"/>
      <c r="I10127" s="12" t="s">
        <v>16</v>
      </c>
      <c r="J10127" s="12" t="s">
        <v>15</v>
      </c>
      <c r="K10127" s="59">
        <v>3</v>
      </c>
    </row>
    <row r="10128" spans="1:11" ht="24" customHeight="1">
      <c r="A10128" s="13" t="s">
        <v>12943</v>
      </c>
      <c r="B10128" s="13" t="s">
        <v>12824</v>
      </c>
      <c r="C10128" s="13" t="s">
        <v>12945</v>
      </c>
      <c r="D10128" s="14" t="s">
        <v>12940</v>
      </c>
      <c r="E10128" s="37" t="s">
        <v>12944</v>
      </c>
      <c r="F10128" s="13" t="s">
        <v>19</v>
      </c>
      <c r="G10128" s="13" t="s">
        <v>17</v>
      </c>
      <c r="H10128" s="14"/>
      <c r="I10128" s="13" t="s">
        <v>16</v>
      </c>
      <c r="J10128" s="13" t="s">
        <v>15</v>
      </c>
      <c r="K10128" s="57">
        <v>3</v>
      </c>
    </row>
    <row r="10129" spans="1:11" ht="24" customHeight="1">
      <c r="A10129" s="12" t="s">
        <v>12888</v>
      </c>
      <c r="B10129" s="12" t="s">
        <v>12824</v>
      </c>
      <c r="C10129" s="12" t="s">
        <v>12890</v>
      </c>
      <c r="D10129" s="9" t="s">
        <v>16649</v>
      </c>
      <c r="E10129" s="8" t="s">
        <v>12889</v>
      </c>
      <c r="F10129" s="12" t="s">
        <v>19</v>
      </c>
      <c r="G10129" s="12" t="s">
        <v>17</v>
      </c>
      <c r="H10129" s="9"/>
      <c r="I10129" s="12" t="s">
        <v>16</v>
      </c>
      <c r="J10129" s="12" t="s">
        <v>15</v>
      </c>
      <c r="K10129" s="59">
        <v>2</v>
      </c>
    </row>
    <row r="10130" spans="1:11" ht="24" customHeight="1">
      <c r="A10130" s="13" t="s">
        <v>12891</v>
      </c>
      <c r="B10130" s="13" t="s">
        <v>12824</v>
      </c>
      <c r="C10130" s="13" t="s">
        <v>12893</v>
      </c>
      <c r="D10130" s="14" t="s">
        <v>17501</v>
      </c>
      <c r="E10130" s="37" t="s">
        <v>12892</v>
      </c>
      <c r="F10130" s="13" t="s">
        <v>19</v>
      </c>
      <c r="G10130" s="13" t="s">
        <v>17</v>
      </c>
      <c r="H10130" s="14"/>
      <c r="I10130" s="13" t="s">
        <v>16</v>
      </c>
      <c r="J10130" s="13" t="s">
        <v>15</v>
      </c>
      <c r="K10130" s="57">
        <v>2</v>
      </c>
    </row>
    <row r="10131" spans="1:11" ht="24" customHeight="1">
      <c r="A10131" s="13" t="s">
        <v>21644</v>
      </c>
      <c r="B10131" s="13" t="s">
        <v>12824</v>
      </c>
      <c r="C10131" s="13" t="s">
        <v>21640</v>
      </c>
      <c r="D10131" s="14" t="s">
        <v>21641</v>
      </c>
      <c r="E10131" s="37" t="s">
        <v>21642</v>
      </c>
      <c r="F10131" s="13" t="s">
        <v>19</v>
      </c>
      <c r="G10131" s="13" t="s">
        <v>17</v>
      </c>
      <c r="H10131" s="14"/>
      <c r="I10131" s="13" t="s">
        <v>16</v>
      </c>
      <c r="J10131" s="13" t="s">
        <v>15</v>
      </c>
      <c r="K10131" s="57">
        <v>6</v>
      </c>
    </row>
    <row r="10132" spans="1:11" ht="24" customHeight="1">
      <c r="A10132" s="12" t="s">
        <v>23386</v>
      </c>
      <c r="B10132" s="12" t="s">
        <v>12824</v>
      </c>
      <c r="C10132" s="12" t="s">
        <v>23387</v>
      </c>
      <c r="D10132" s="9" t="s">
        <v>23388</v>
      </c>
      <c r="E10132" s="8" t="s">
        <v>23389</v>
      </c>
      <c r="F10132" s="12" t="s">
        <v>19</v>
      </c>
      <c r="G10132" s="12" t="s">
        <v>17</v>
      </c>
      <c r="H10132" s="9"/>
      <c r="I10132" s="12" t="s">
        <v>16</v>
      </c>
      <c r="J10132" s="12" t="s">
        <v>15</v>
      </c>
      <c r="K10132" s="59">
        <v>1</v>
      </c>
    </row>
    <row r="10133" spans="1:11" ht="24" customHeight="1">
      <c r="A10133" s="12" t="s">
        <v>17486</v>
      </c>
      <c r="B10133" s="12" t="s">
        <v>12824</v>
      </c>
      <c r="C10133" s="12" t="s">
        <v>17461</v>
      </c>
      <c r="D10133" s="9" t="s">
        <v>17462</v>
      </c>
      <c r="E10133" s="8" t="s">
        <v>17463</v>
      </c>
      <c r="F10133" s="12" t="s">
        <v>19</v>
      </c>
      <c r="G10133" s="12" t="s">
        <v>17</v>
      </c>
      <c r="H10133" s="9"/>
      <c r="I10133" s="12" t="s">
        <v>16</v>
      </c>
      <c r="J10133" s="12" t="s">
        <v>15</v>
      </c>
      <c r="K10133" s="59">
        <v>4</v>
      </c>
    </row>
    <row r="10134" spans="1:11" ht="24" customHeight="1">
      <c r="A10134" s="12" t="s">
        <v>12946</v>
      </c>
      <c r="B10134" s="12" t="s">
        <v>12824</v>
      </c>
      <c r="C10134" s="12" t="s">
        <v>12949</v>
      </c>
      <c r="D10134" s="9" t="s">
        <v>12947</v>
      </c>
      <c r="E10134" s="8" t="s">
        <v>12948</v>
      </c>
      <c r="F10134" s="12" t="s">
        <v>19</v>
      </c>
      <c r="G10134" s="12" t="s">
        <v>17</v>
      </c>
      <c r="H10134" s="9"/>
      <c r="I10134" s="12" t="s">
        <v>16</v>
      </c>
      <c r="J10134" s="12" t="s">
        <v>15</v>
      </c>
      <c r="K10134" s="59">
        <v>3</v>
      </c>
    </row>
    <row r="10135" spans="1:11" ht="24" customHeight="1">
      <c r="A10135" s="12" t="s">
        <v>12894</v>
      </c>
      <c r="B10135" s="12" t="s">
        <v>12824</v>
      </c>
      <c r="C10135" s="12" t="s">
        <v>12896</v>
      </c>
      <c r="D10135" s="9" t="s">
        <v>17503</v>
      </c>
      <c r="E10135" s="8" t="s">
        <v>12895</v>
      </c>
      <c r="F10135" s="12" t="s">
        <v>19</v>
      </c>
      <c r="G10135" s="12" t="s">
        <v>17</v>
      </c>
      <c r="H10135" s="9"/>
      <c r="I10135" s="12" t="s">
        <v>16</v>
      </c>
      <c r="J10135" s="12" t="s">
        <v>15</v>
      </c>
      <c r="K10135" s="59">
        <v>2</v>
      </c>
    </row>
    <row r="10136" spans="1:11" ht="24" customHeight="1">
      <c r="A10136" s="13" t="s">
        <v>12897</v>
      </c>
      <c r="B10136" s="13" t="s">
        <v>12824</v>
      </c>
      <c r="C10136" s="13" t="s">
        <v>12899</v>
      </c>
      <c r="D10136" s="14" t="s">
        <v>17502</v>
      </c>
      <c r="E10136" s="37" t="s">
        <v>12898</v>
      </c>
      <c r="F10136" s="13" t="s">
        <v>19</v>
      </c>
      <c r="G10136" s="13" t="s">
        <v>17</v>
      </c>
      <c r="H10136" s="14"/>
      <c r="I10136" s="13" t="s">
        <v>16</v>
      </c>
      <c r="J10136" s="13" t="s">
        <v>15</v>
      </c>
      <c r="K10136" s="57">
        <v>2</v>
      </c>
    </row>
    <row r="10137" spans="1:11" ht="24" customHeight="1">
      <c r="A10137" s="13" t="s">
        <v>21643</v>
      </c>
      <c r="B10137" s="13" t="s">
        <v>12824</v>
      </c>
      <c r="C10137" s="13" t="s">
        <v>20715</v>
      </c>
      <c r="D10137" s="14" t="s">
        <v>20716</v>
      </c>
      <c r="E10137" s="37" t="s">
        <v>20717</v>
      </c>
      <c r="F10137" s="13" t="s">
        <v>19</v>
      </c>
      <c r="G10137" s="13" t="s">
        <v>17</v>
      </c>
      <c r="H10137" s="14"/>
      <c r="I10137" s="13" t="s">
        <v>16</v>
      </c>
      <c r="J10137" s="13" t="s">
        <v>15</v>
      </c>
      <c r="K10137" s="57">
        <v>5</v>
      </c>
    </row>
    <row r="10138" spans="1:11" ht="24" customHeight="1">
      <c r="A10138" s="12" t="s">
        <v>12900</v>
      </c>
      <c r="B10138" s="12" t="s">
        <v>12824</v>
      </c>
      <c r="C10138" s="12" t="s">
        <v>12901</v>
      </c>
      <c r="D10138" s="9" t="s">
        <v>16650</v>
      </c>
      <c r="E10138" s="8" t="s">
        <v>34639</v>
      </c>
      <c r="F10138" s="12" t="s">
        <v>19</v>
      </c>
      <c r="G10138" s="12" t="s">
        <v>17</v>
      </c>
      <c r="H10138" s="9"/>
      <c r="I10138" s="12" t="s">
        <v>16</v>
      </c>
      <c r="J10138" s="12" t="s">
        <v>15</v>
      </c>
      <c r="K10138" s="59">
        <v>3</v>
      </c>
    </row>
    <row r="10139" spans="1:11" ht="24" customHeight="1">
      <c r="A10139" s="13" t="s">
        <v>12950</v>
      </c>
      <c r="B10139" s="13" t="s">
        <v>12824</v>
      </c>
      <c r="C10139" s="13" t="s">
        <v>12953</v>
      </c>
      <c r="D10139" s="14" t="s">
        <v>12951</v>
      </c>
      <c r="E10139" s="37" t="s">
        <v>12952</v>
      </c>
      <c r="F10139" s="13" t="s">
        <v>19</v>
      </c>
      <c r="G10139" s="13" t="s">
        <v>17</v>
      </c>
      <c r="H10139" s="14"/>
      <c r="I10139" s="13" t="s">
        <v>16</v>
      </c>
      <c r="J10139" s="13" t="s">
        <v>15</v>
      </c>
      <c r="K10139" s="57">
        <v>3</v>
      </c>
    </row>
    <row r="10140" spans="1:11" ht="24" customHeight="1">
      <c r="A10140" s="12" t="s">
        <v>12954</v>
      </c>
      <c r="B10140" s="12" t="s">
        <v>12824</v>
      </c>
      <c r="C10140" s="12" t="s">
        <v>12957</v>
      </c>
      <c r="D10140" s="9" t="s">
        <v>12955</v>
      </c>
      <c r="E10140" s="8" t="s">
        <v>12956</v>
      </c>
      <c r="F10140" s="12" t="s">
        <v>19</v>
      </c>
      <c r="G10140" s="12" t="s">
        <v>17</v>
      </c>
      <c r="H10140" s="9"/>
      <c r="I10140" s="12" t="s">
        <v>16</v>
      </c>
      <c r="J10140" s="12" t="s">
        <v>15</v>
      </c>
      <c r="K10140" s="59">
        <v>3</v>
      </c>
    </row>
    <row r="10141" spans="1:11" ht="24" customHeight="1">
      <c r="A10141" s="12" t="s">
        <v>23390</v>
      </c>
      <c r="B10141" s="12" t="s">
        <v>12824</v>
      </c>
      <c r="C10141" s="12" t="s">
        <v>1640</v>
      </c>
      <c r="D10141" s="9" t="s">
        <v>1638</v>
      </c>
      <c r="E10141" s="8" t="s">
        <v>23391</v>
      </c>
      <c r="F10141" s="12" t="s">
        <v>19</v>
      </c>
      <c r="G10141" s="12" t="s">
        <v>17</v>
      </c>
      <c r="H10141" s="9"/>
      <c r="I10141" s="12" t="s">
        <v>16</v>
      </c>
      <c r="J10141" s="12" t="s">
        <v>15</v>
      </c>
      <c r="K10141" s="59">
        <v>1</v>
      </c>
    </row>
    <row r="10142" spans="1:11" ht="24" customHeight="1">
      <c r="A10142" s="12" t="s">
        <v>17487</v>
      </c>
      <c r="B10142" s="12" t="s">
        <v>12824</v>
      </c>
      <c r="C10142" s="12" t="s">
        <v>17464</v>
      </c>
      <c r="D10142" s="9" t="s">
        <v>17465</v>
      </c>
      <c r="E10142" s="8" t="s">
        <v>17466</v>
      </c>
      <c r="F10142" s="12" t="s">
        <v>19</v>
      </c>
      <c r="G10142" s="12" t="s">
        <v>17</v>
      </c>
      <c r="H10142" s="9"/>
      <c r="I10142" s="12" t="s">
        <v>16</v>
      </c>
      <c r="J10142" s="12" t="s">
        <v>15</v>
      </c>
      <c r="K10142" s="59">
        <v>4</v>
      </c>
    </row>
    <row r="10143" spans="1:11" ht="24" customHeight="1">
      <c r="A10143" s="13" t="s">
        <v>12958</v>
      </c>
      <c r="B10143" s="13" t="s">
        <v>12824</v>
      </c>
      <c r="C10143" s="13" t="s">
        <v>12961</v>
      </c>
      <c r="D10143" s="14" t="s">
        <v>12959</v>
      </c>
      <c r="E10143" s="37" t="s">
        <v>12960</v>
      </c>
      <c r="F10143" s="13" t="s">
        <v>19</v>
      </c>
      <c r="G10143" s="13" t="s">
        <v>17</v>
      </c>
      <c r="H10143" s="14"/>
      <c r="I10143" s="13" t="s">
        <v>16</v>
      </c>
      <c r="J10143" s="13" t="s">
        <v>15</v>
      </c>
      <c r="K10143" s="57">
        <v>3</v>
      </c>
    </row>
    <row r="10144" spans="1:11" ht="24" customHeight="1">
      <c r="A10144" s="12" t="s">
        <v>17488</v>
      </c>
      <c r="B10144" s="12" t="s">
        <v>12824</v>
      </c>
      <c r="C10144" s="12" t="s">
        <v>17467</v>
      </c>
      <c r="D10144" s="9" t="s">
        <v>17468</v>
      </c>
      <c r="E10144" s="8" t="s">
        <v>17469</v>
      </c>
      <c r="F10144" s="12" t="s">
        <v>19</v>
      </c>
      <c r="G10144" s="12" t="s">
        <v>17</v>
      </c>
      <c r="H10144" s="9"/>
      <c r="I10144" s="12" t="s">
        <v>16</v>
      </c>
      <c r="J10144" s="12" t="s">
        <v>15</v>
      </c>
      <c r="K10144" s="59">
        <v>4</v>
      </c>
    </row>
    <row r="10145" spans="1:11" ht="24" customHeight="1">
      <c r="A10145" s="13" t="s">
        <v>12902</v>
      </c>
      <c r="B10145" s="13" t="s">
        <v>12824</v>
      </c>
      <c r="C10145" s="13" t="s">
        <v>12904</v>
      </c>
      <c r="D10145" s="14" t="s">
        <v>16651</v>
      </c>
      <c r="E10145" s="37" t="s">
        <v>12903</v>
      </c>
      <c r="F10145" s="13" t="s">
        <v>19</v>
      </c>
      <c r="G10145" s="13" t="s">
        <v>17</v>
      </c>
      <c r="H10145" s="14"/>
      <c r="I10145" s="13" t="s">
        <v>16</v>
      </c>
      <c r="J10145" s="13" t="s">
        <v>15</v>
      </c>
      <c r="K10145" s="57">
        <v>2</v>
      </c>
    </row>
    <row r="10146" spans="1:11" ht="24" customHeight="1">
      <c r="A10146" s="12" t="s">
        <v>20718</v>
      </c>
      <c r="B10146" s="12" t="s">
        <v>12824</v>
      </c>
      <c r="C10146" s="12" t="s">
        <v>20719</v>
      </c>
      <c r="D10146" s="9" t="s">
        <v>20720</v>
      </c>
      <c r="E10146" s="8" t="s">
        <v>20721</v>
      </c>
      <c r="F10146" s="12" t="s">
        <v>19</v>
      </c>
      <c r="G10146" s="12" t="s">
        <v>17</v>
      </c>
      <c r="H10146" s="9"/>
      <c r="I10146" s="12" t="s">
        <v>16</v>
      </c>
      <c r="J10146" s="12" t="s">
        <v>15</v>
      </c>
      <c r="K10146" s="59">
        <v>5</v>
      </c>
    </row>
    <row r="10147" spans="1:11" ht="24" customHeight="1">
      <c r="A10147" s="12" t="s">
        <v>12905</v>
      </c>
      <c r="B10147" s="12" t="s">
        <v>12824</v>
      </c>
      <c r="C10147" s="12" t="s">
        <v>12907</v>
      </c>
      <c r="D10147" s="9" t="s">
        <v>17504</v>
      </c>
      <c r="E10147" s="8" t="s">
        <v>12906</v>
      </c>
      <c r="F10147" s="12" t="s">
        <v>19</v>
      </c>
      <c r="G10147" s="12" t="s">
        <v>17</v>
      </c>
      <c r="H10147" s="9"/>
      <c r="I10147" s="12" t="s">
        <v>16</v>
      </c>
      <c r="J10147" s="12" t="s">
        <v>15</v>
      </c>
      <c r="K10147" s="59">
        <v>2</v>
      </c>
    </row>
    <row r="10148" spans="1:11" ht="24" customHeight="1">
      <c r="A10148" s="13" t="s">
        <v>12908</v>
      </c>
      <c r="B10148" s="13" t="s">
        <v>12824</v>
      </c>
      <c r="C10148" s="13" t="s">
        <v>12910</v>
      </c>
      <c r="D10148" s="141" t="s">
        <v>34640</v>
      </c>
      <c r="E10148" s="37" t="s">
        <v>12909</v>
      </c>
      <c r="F10148" s="13" t="s">
        <v>19</v>
      </c>
      <c r="G10148" s="13" t="s">
        <v>17</v>
      </c>
      <c r="H10148" s="14"/>
      <c r="I10148" s="13" t="s">
        <v>16</v>
      </c>
      <c r="J10148" s="13" t="s">
        <v>15</v>
      </c>
      <c r="K10148" s="57">
        <v>3</v>
      </c>
    </row>
    <row r="10149" spans="1:11" ht="24" customHeight="1">
      <c r="A10149" s="12" t="s">
        <v>17489</v>
      </c>
      <c r="B10149" s="12" t="s">
        <v>12824</v>
      </c>
      <c r="C10149" s="12" t="s">
        <v>17470</v>
      </c>
      <c r="D10149" s="9" t="s">
        <v>17471</v>
      </c>
      <c r="E10149" s="8" t="s">
        <v>17472</v>
      </c>
      <c r="F10149" s="12" t="s">
        <v>19</v>
      </c>
      <c r="G10149" s="12" t="s">
        <v>17</v>
      </c>
      <c r="H10149" s="9"/>
      <c r="I10149" s="12" t="s">
        <v>16</v>
      </c>
      <c r="J10149" s="12" t="s">
        <v>15</v>
      </c>
      <c r="K10149" s="59">
        <v>4</v>
      </c>
    </row>
    <row r="10150" spans="1:11" ht="24" customHeight="1">
      <c r="A10150" s="12" t="s">
        <v>12911</v>
      </c>
      <c r="B10150" s="12" t="s">
        <v>12824</v>
      </c>
      <c r="C10150" s="12" t="s">
        <v>12912</v>
      </c>
      <c r="D10150" s="9" t="s">
        <v>17505</v>
      </c>
      <c r="E10150" s="8" t="s">
        <v>18739</v>
      </c>
      <c r="F10150" s="12" t="s">
        <v>19</v>
      </c>
      <c r="G10150" s="12" t="s">
        <v>17</v>
      </c>
      <c r="H10150" s="9"/>
      <c r="I10150" s="12" t="s">
        <v>16</v>
      </c>
      <c r="J10150" s="12" t="s">
        <v>15</v>
      </c>
      <c r="K10150" s="59">
        <v>2</v>
      </c>
    </row>
    <row r="10151" spans="1:11" ht="24" customHeight="1">
      <c r="A10151" s="13" t="s">
        <v>12913</v>
      </c>
      <c r="B10151" s="13" t="s">
        <v>12824</v>
      </c>
      <c r="C10151" s="13" t="s">
        <v>12915</v>
      </c>
      <c r="D10151" s="14" t="s">
        <v>17508</v>
      </c>
      <c r="E10151" s="37" t="s">
        <v>12914</v>
      </c>
      <c r="F10151" s="13" t="s">
        <v>19</v>
      </c>
      <c r="G10151" s="13" t="s">
        <v>17</v>
      </c>
      <c r="H10151" s="14"/>
      <c r="I10151" s="13" t="s">
        <v>16</v>
      </c>
      <c r="J10151" s="13" t="s">
        <v>15</v>
      </c>
      <c r="K10151" s="57">
        <v>2</v>
      </c>
    </row>
    <row r="10152" spans="1:11" ht="24" customHeight="1">
      <c r="A10152" s="13" t="s">
        <v>33185</v>
      </c>
      <c r="B10152" s="13" t="s">
        <v>12824</v>
      </c>
      <c r="C10152" s="13" t="s">
        <v>33182</v>
      </c>
      <c r="D10152" s="14" t="s">
        <v>33183</v>
      </c>
      <c r="E10152" s="37" t="s">
        <v>33184</v>
      </c>
      <c r="F10152" s="13" t="s">
        <v>19</v>
      </c>
      <c r="G10152" s="13" t="s">
        <v>17</v>
      </c>
      <c r="H10152" s="14"/>
      <c r="I10152" s="13" t="s">
        <v>16</v>
      </c>
      <c r="J10152" s="13" t="s">
        <v>15</v>
      </c>
      <c r="K10152" s="57">
        <v>1</v>
      </c>
    </row>
    <row r="10153" spans="1:11" ht="24" customHeight="1">
      <c r="A10153" s="12" t="s">
        <v>25031</v>
      </c>
      <c r="B10153" s="12" t="s">
        <v>12824</v>
      </c>
      <c r="C10153" s="13" t="s">
        <v>25028</v>
      </c>
      <c r="D10153" s="14" t="s">
        <v>25029</v>
      </c>
      <c r="E10153" s="37" t="s">
        <v>25030</v>
      </c>
      <c r="F10153" s="12" t="s">
        <v>19</v>
      </c>
      <c r="G10153" s="12" t="s">
        <v>17</v>
      </c>
      <c r="H10153" s="9"/>
      <c r="I10153" s="12" t="s">
        <v>16</v>
      </c>
      <c r="J10153" s="12" t="s">
        <v>15</v>
      </c>
      <c r="K10153" s="59">
        <v>1</v>
      </c>
    </row>
    <row r="10154" spans="1:11" ht="24" customHeight="1">
      <c r="A10154" s="12" t="s">
        <v>12916</v>
      </c>
      <c r="B10154" s="12" t="s">
        <v>12824</v>
      </c>
      <c r="C10154" s="12" t="s">
        <v>12918</v>
      </c>
      <c r="D10154" s="9" t="s">
        <v>17506</v>
      </c>
      <c r="E10154" s="8" t="s">
        <v>12917</v>
      </c>
      <c r="F10154" s="12" t="s">
        <v>19</v>
      </c>
      <c r="G10154" s="12" t="s">
        <v>17</v>
      </c>
      <c r="H10154" s="9"/>
      <c r="I10154" s="12" t="s">
        <v>16</v>
      </c>
      <c r="J10154" s="12" t="s">
        <v>15</v>
      </c>
      <c r="K10154" s="59">
        <v>2</v>
      </c>
    </row>
    <row r="10155" spans="1:11" ht="24" customHeight="1">
      <c r="A10155" s="12" t="s">
        <v>23392</v>
      </c>
      <c r="B10155" s="12" t="s">
        <v>12824</v>
      </c>
      <c r="C10155" s="12" t="s">
        <v>23393</v>
      </c>
      <c r="D10155" s="9" t="s">
        <v>23394</v>
      </c>
      <c r="E10155" s="8" t="s">
        <v>23395</v>
      </c>
      <c r="F10155" s="12" t="s">
        <v>19</v>
      </c>
      <c r="G10155" s="12" t="s">
        <v>17</v>
      </c>
      <c r="H10155" s="9"/>
      <c r="I10155" s="12" t="s">
        <v>16</v>
      </c>
      <c r="J10155" s="12" t="s">
        <v>15</v>
      </c>
      <c r="K10155" s="59">
        <v>1</v>
      </c>
    </row>
    <row r="10156" spans="1:11" ht="24" customHeight="1">
      <c r="A10156" s="13" t="s">
        <v>12919</v>
      </c>
      <c r="B10156" s="13" t="s">
        <v>12824</v>
      </c>
      <c r="C10156" s="13" t="s">
        <v>12921</v>
      </c>
      <c r="D10156" s="141" t="s">
        <v>34641</v>
      </c>
      <c r="E10156" s="37" t="s">
        <v>12920</v>
      </c>
      <c r="F10156" s="13" t="s">
        <v>19</v>
      </c>
      <c r="G10156" s="13" t="s">
        <v>17</v>
      </c>
      <c r="H10156" s="14"/>
      <c r="I10156" s="13" t="s">
        <v>16</v>
      </c>
      <c r="J10156" s="13" t="s">
        <v>15</v>
      </c>
      <c r="K10156" s="57">
        <v>3</v>
      </c>
    </row>
    <row r="10157" spans="1:11" ht="24" customHeight="1">
      <c r="A10157" s="12" t="s">
        <v>27017</v>
      </c>
      <c r="B10157" s="12" t="s">
        <v>12824</v>
      </c>
      <c r="C10157" s="12" t="s">
        <v>27014</v>
      </c>
      <c r="D10157" s="9" t="s">
        <v>27015</v>
      </c>
      <c r="E10157" s="8" t="s">
        <v>27016</v>
      </c>
      <c r="F10157" s="12" t="s">
        <v>19</v>
      </c>
      <c r="G10157" s="12" t="s">
        <v>17</v>
      </c>
      <c r="H10157" s="9"/>
      <c r="I10157" s="12" t="s">
        <v>16</v>
      </c>
      <c r="J10157" s="12" t="s">
        <v>15</v>
      </c>
      <c r="K10157" s="59">
        <v>1</v>
      </c>
    </row>
    <row r="10158" spans="1:11" ht="24" customHeight="1">
      <c r="A10158" s="12" t="s">
        <v>12922</v>
      </c>
      <c r="B10158" s="12" t="s">
        <v>12824</v>
      </c>
      <c r="C10158" s="12" t="s">
        <v>12924</v>
      </c>
      <c r="D10158" s="47" t="s">
        <v>34642</v>
      </c>
      <c r="E10158" s="8" t="s">
        <v>12923</v>
      </c>
      <c r="F10158" s="12" t="s">
        <v>19</v>
      </c>
      <c r="G10158" s="12" t="s">
        <v>17</v>
      </c>
      <c r="H10158" s="9"/>
      <c r="I10158" s="12" t="s">
        <v>16</v>
      </c>
      <c r="J10158" s="12" t="s">
        <v>15</v>
      </c>
      <c r="K10158" s="59">
        <v>3</v>
      </c>
    </row>
    <row r="10159" spans="1:11" ht="24" customHeight="1">
      <c r="A10159" s="12" t="s">
        <v>17490</v>
      </c>
      <c r="B10159" s="12" t="s">
        <v>12824</v>
      </c>
      <c r="C10159" s="12" t="s">
        <v>17473</v>
      </c>
      <c r="D10159" s="9" t="s">
        <v>17474</v>
      </c>
      <c r="E10159" s="8" t="s">
        <v>17475</v>
      </c>
      <c r="F10159" s="12" t="s">
        <v>19</v>
      </c>
      <c r="G10159" s="12" t="s">
        <v>17</v>
      </c>
      <c r="H10159" s="9"/>
      <c r="I10159" s="12" t="s">
        <v>16</v>
      </c>
      <c r="J10159" s="12" t="s">
        <v>15</v>
      </c>
      <c r="K10159" s="59">
        <v>4</v>
      </c>
    </row>
    <row r="10160" spans="1:11" ht="24" customHeight="1">
      <c r="A10160" s="12" t="s">
        <v>17491</v>
      </c>
      <c r="B10160" s="12" t="s">
        <v>12824</v>
      </c>
      <c r="C10160" s="12" t="s">
        <v>17476</v>
      </c>
      <c r="D10160" s="9" t="s">
        <v>17477</v>
      </c>
      <c r="E10160" s="8" t="s">
        <v>17478</v>
      </c>
      <c r="F10160" s="12" t="s">
        <v>19</v>
      </c>
      <c r="G10160" s="12" t="s">
        <v>17</v>
      </c>
      <c r="H10160" s="9"/>
      <c r="I10160" s="12" t="s">
        <v>16</v>
      </c>
      <c r="J10160" s="12" t="s">
        <v>15</v>
      </c>
      <c r="K10160" s="59">
        <v>4</v>
      </c>
    </row>
    <row r="10161" spans="1:11" ht="24" customHeight="1">
      <c r="A10161" s="12" t="s">
        <v>25032</v>
      </c>
      <c r="B10161" s="12" t="s">
        <v>12824</v>
      </c>
      <c r="C10161" s="12" t="s">
        <v>25033</v>
      </c>
      <c r="D10161" s="9" t="s">
        <v>25034</v>
      </c>
      <c r="E10161" s="8" t="s">
        <v>25035</v>
      </c>
      <c r="F10161" s="12" t="s">
        <v>19</v>
      </c>
      <c r="G10161" s="12" t="s">
        <v>17</v>
      </c>
      <c r="H10161" s="9"/>
      <c r="I10161" s="12" t="s">
        <v>16</v>
      </c>
      <c r="J10161" s="12" t="s">
        <v>15</v>
      </c>
      <c r="K10161" s="59">
        <v>1</v>
      </c>
    </row>
    <row r="10162" spans="1:11" ht="24" customHeight="1">
      <c r="A10162" s="12" t="s">
        <v>17492</v>
      </c>
      <c r="B10162" s="12" t="s">
        <v>12824</v>
      </c>
      <c r="C10162" s="12" t="s">
        <v>17479</v>
      </c>
      <c r="D10162" s="9" t="s">
        <v>17480</v>
      </c>
      <c r="E10162" s="8" t="s">
        <v>17481</v>
      </c>
      <c r="F10162" s="12" t="s">
        <v>19</v>
      </c>
      <c r="G10162" s="12" t="s">
        <v>17</v>
      </c>
      <c r="H10162" s="9"/>
      <c r="I10162" s="12" t="s">
        <v>16</v>
      </c>
      <c r="J10162" s="12" t="s">
        <v>15</v>
      </c>
      <c r="K10162" s="59">
        <v>4</v>
      </c>
    </row>
    <row r="10163" spans="1:11" ht="24" customHeight="1">
      <c r="A10163" s="12" t="s">
        <v>17493</v>
      </c>
      <c r="B10163" s="12" t="s">
        <v>12824</v>
      </c>
      <c r="C10163" s="12" t="s">
        <v>17482</v>
      </c>
      <c r="D10163" s="9" t="s">
        <v>17483</v>
      </c>
      <c r="E10163" s="8" t="s">
        <v>17484</v>
      </c>
      <c r="F10163" s="12" t="s">
        <v>19</v>
      </c>
      <c r="G10163" s="12" t="s">
        <v>17</v>
      </c>
      <c r="H10163" s="9"/>
      <c r="I10163" s="12" t="s">
        <v>16</v>
      </c>
      <c r="J10163" s="12" t="s">
        <v>15</v>
      </c>
      <c r="K10163" s="59">
        <v>4</v>
      </c>
    </row>
    <row r="10164" spans="1:11" ht="24" customHeight="1">
      <c r="A10164" s="13" t="s">
        <v>12925</v>
      </c>
      <c r="B10164" s="13" t="s">
        <v>12824</v>
      </c>
      <c r="C10164" s="13" t="s">
        <v>12927</v>
      </c>
      <c r="D10164" s="14" t="s">
        <v>17507</v>
      </c>
      <c r="E10164" s="37" t="s">
        <v>12926</v>
      </c>
      <c r="F10164" s="13" t="s">
        <v>19</v>
      </c>
      <c r="G10164" s="13" t="s">
        <v>17</v>
      </c>
      <c r="H10164" s="14"/>
      <c r="I10164" s="13" t="s">
        <v>16</v>
      </c>
      <c r="J10164" s="13" t="s">
        <v>15</v>
      </c>
      <c r="K10164" s="57">
        <v>2</v>
      </c>
    </row>
    <row r="10165" spans="1:11" ht="24" customHeight="1">
      <c r="A10165" s="12" t="s">
        <v>23396</v>
      </c>
      <c r="B10165" s="12" t="s">
        <v>12824</v>
      </c>
      <c r="C10165" s="12" t="s">
        <v>4699</v>
      </c>
      <c r="D10165" s="9" t="s">
        <v>2994</v>
      </c>
      <c r="E10165" s="8" t="s">
        <v>23397</v>
      </c>
      <c r="F10165" s="12" t="s">
        <v>19</v>
      </c>
      <c r="G10165" s="12" t="s">
        <v>17</v>
      </c>
      <c r="H10165" s="9"/>
      <c r="I10165" s="12" t="s">
        <v>16</v>
      </c>
      <c r="J10165" s="12" t="s">
        <v>15</v>
      </c>
      <c r="K10165" s="59">
        <v>1</v>
      </c>
    </row>
    <row r="10166" spans="1:11" ht="24" customHeight="1">
      <c r="A10166" s="12" t="s">
        <v>12928</v>
      </c>
      <c r="B10166" s="12" t="s">
        <v>12824</v>
      </c>
      <c r="C10166" s="12" t="s">
        <v>12930</v>
      </c>
      <c r="D10166" s="9" t="s">
        <v>16652</v>
      </c>
      <c r="E10166" s="8" t="s">
        <v>12929</v>
      </c>
      <c r="F10166" s="12" t="s">
        <v>19</v>
      </c>
      <c r="G10166" s="12" t="s">
        <v>17</v>
      </c>
      <c r="H10166" s="9"/>
      <c r="I10166" s="12" t="s">
        <v>16</v>
      </c>
      <c r="J10166" s="12" t="s">
        <v>15</v>
      </c>
      <c r="K10166" s="59">
        <v>2</v>
      </c>
    </row>
    <row r="10167" spans="1:11" ht="24" customHeight="1">
      <c r="A10167" s="12" t="s">
        <v>20728</v>
      </c>
      <c r="B10167" s="12" t="s">
        <v>12824</v>
      </c>
      <c r="C10167" s="12" t="s">
        <v>20722</v>
      </c>
      <c r="D10167" s="9" t="s">
        <v>20723</v>
      </c>
      <c r="E10167" s="8" t="s">
        <v>20724</v>
      </c>
      <c r="F10167" s="12" t="s">
        <v>19</v>
      </c>
      <c r="G10167" s="12" t="s">
        <v>17</v>
      </c>
      <c r="H10167" s="9"/>
      <c r="I10167" s="12" t="s">
        <v>16</v>
      </c>
      <c r="J10167" s="12" t="s">
        <v>15</v>
      </c>
      <c r="K10167" s="59">
        <v>5</v>
      </c>
    </row>
    <row r="10168" spans="1:11" ht="24" customHeight="1">
      <c r="A10168" s="12" t="s">
        <v>20729</v>
      </c>
      <c r="B10168" s="12" t="s">
        <v>12824</v>
      </c>
      <c r="C10168" s="12" t="s">
        <v>20725</v>
      </c>
      <c r="D10168" s="9" t="s">
        <v>20726</v>
      </c>
      <c r="E10168" s="8" t="s">
        <v>20727</v>
      </c>
      <c r="F10168" s="12" t="s">
        <v>19</v>
      </c>
      <c r="G10168" s="12" t="s">
        <v>17</v>
      </c>
      <c r="H10168" s="9"/>
      <c r="I10168" s="12" t="s">
        <v>16</v>
      </c>
      <c r="J10168" s="12" t="s">
        <v>15</v>
      </c>
      <c r="K10168" s="59">
        <v>5</v>
      </c>
    </row>
    <row r="10169" spans="1:11" ht="24" customHeight="1">
      <c r="A10169" s="12" t="s">
        <v>12841</v>
      </c>
      <c r="B10169" s="12" t="s">
        <v>12824</v>
      </c>
      <c r="C10169" s="12" t="s">
        <v>12843</v>
      </c>
      <c r="D10169" s="9" t="s">
        <v>17457</v>
      </c>
      <c r="E10169" s="8" t="s">
        <v>12842</v>
      </c>
      <c r="F10169" s="12" t="s">
        <v>19</v>
      </c>
      <c r="G10169" s="12" t="s">
        <v>17</v>
      </c>
      <c r="H10169" s="9"/>
      <c r="I10169" s="12" t="s">
        <v>16</v>
      </c>
      <c r="J10169" s="12" t="s">
        <v>15</v>
      </c>
      <c r="K10169" s="59">
        <v>1</v>
      </c>
    </row>
    <row r="10170" spans="1:11" ht="24" customHeight="1">
      <c r="A10170" s="39" t="s">
        <v>18517</v>
      </c>
      <c r="B10170" s="39" t="s">
        <v>18514</v>
      </c>
      <c r="C10170" s="71"/>
      <c r="D10170" s="7"/>
      <c r="E10170" s="38" t="s">
        <v>3409</v>
      </c>
      <c r="F10170" s="15" t="s">
        <v>12</v>
      </c>
      <c r="G10170" s="15" t="s">
        <v>17</v>
      </c>
      <c r="H10170" s="7"/>
      <c r="I10170" s="15" t="s">
        <v>16</v>
      </c>
      <c r="J10170" s="15" t="s">
        <v>15</v>
      </c>
      <c r="K10170" s="61">
        <v>1</v>
      </c>
    </row>
    <row r="10171" spans="1:11" ht="24" customHeight="1">
      <c r="A10171" s="12" t="s">
        <v>18518</v>
      </c>
      <c r="B10171" s="12" t="s">
        <v>18514</v>
      </c>
      <c r="C10171" s="12" t="s">
        <v>18512</v>
      </c>
      <c r="D10171" s="9" t="s">
        <v>18515</v>
      </c>
      <c r="E10171" s="8" t="s">
        <v>18515</v>
      </c>
      <c r="F10171" s="12" t="s">
        <v>19</v>
      </c>
      <c r="G10171" s="12" t="s">
        <v>17</v>
      </c>
      <c r="H10171" s="9"/>
      <c r="I10171" s="12" t="s">
        <v>16</v>
      </c>
      <c r="J10171" s="12" t="s">
        <v>15</v>
      </c>
      <c r="K10171" s="59">
        <v>1</v>
      </c>
    </row>
    <row r="10172" spans="1:11" ht="24" customHeight="1">
      <c r="A10172" s="12" t="s">
        <v>18519</v>
      </c>
      <c r="B10172" s="12" t="s">
        <v>18514</v>
      </c>
      <c r="C10172" s="12" t="s">
        <v>18513</v>
      </c>
      <c r="D10172" s="9" t="s">
        <v>18516</v>
      </c>
      <c r="E10172" s="8" t="s">
        <v>18516</v>
      </c>
      <c r="F10172" s="12" t="s">
        <v>19</v>
      </c>
      <c r="G10172" s="12" t="s">
        <v>17</v>
      </c>
      <c r="H10172" s="9"/>
      <c r="I10172" s="12" t="s">
        <v>16</v>
      </c>
      <c r="J10172" s="12" t="s">
        <v>15</v>
      </c>
      <c r="K10172" s="59">
        <v>1</v>
      </c>
    </row>
    <row r="10173" spans="1:11" ht="24" customHeight="1">
      <c r="A10173" s="12" t="s">
        <v>18520</v>
      </c>
      <c r="B10173" s="12" t="s">
        <v>18514</v>
      </c>
      <c r="C10173" s="12" t="s">
        <v>14881</v>
      </c>
      <c r="D10173" s="9" t="s">
        <v>14879</v>
      </c>
      <c r="E10173" s="8" t="s">
        <v>14879</v>
      </c>
      <c r="F10173" s="12" t="s">
        <v>19</v>
      </c>
      <c r="G10173" s="12" t="s">
        <v>17</v>
      </c>
      <c r="H10173" s="9"/>
      <c r="I10173" s="12" t="s">
        <v>16</v>
      </c>
      <c r="J10173" s="12" t="s">
        <v>15</v>
      </c>
      <c r="K10173" s="59">
        <v>1</v>
      </c>
    </row>
    <row r="10174" spans="1:11" ht="24" customHeight="1">
      <c r="A10174" s="15" t="s">
        <v>12962</v>
      </c>
      <c r="B10174" s="15" t="s">
        <v>12963</v>
      </c>
      <c r="C10174" s="15"/>
      <c r="D10174" s="7"/>
      <c r="E10174" s="38" t="s">
        <v>3409</v>
      </c>
      <c r="F10174" s="15" t="s">
        <v>12</v>
      </c>
      <c r="G10174" s="15" t="s">
        <v>17</v>
      </c>
      <c r="H10174" s="7"/>
      <c r="I10174" s="15" t="s">
        <v>16</v>
      </c>
      <c r="J10174" s="15" t="s">
        <v>15</v>
      </c>
      <c r="K10174" s="61">
        <v>1</v>
      </c>
    </row>
    <row r="10175" spans="1:11" ht="24" customHeight="1">
      <c r="A10175" s="13" t="s">
        <v>12964</v>
      </c>
      <c r="B10175" s="13" t="s">
        <v>12963</v>
      </c>
      <c r="C10175" s="13" t="s">
        <v>12967</v>
      </c>
      <c r="D10175" s="14" t="s">
        <v>12965</v>
      </c>
      <c r="E10175" s="37" t="s">
        <v>12966</v>
      </c>
      <c r="F10175" s="13" t="s">
        <v>19</v>
      </c>
      <c r="G10175" s="13" t="s">
        <v>17</v>
      </c>
      <c r="H10175" s="14"/>
      <c r="I10175" s="13" t="s">
        <v>16</v>
      </c>
      <c r="J10175" s="13" t="s">
        <v>15</v>
      </c>
      <c r="K10175" s="57">
        <v>1</v>
      </c>
    </row>
    <row r="10176" spans="1:11" ht="24" customHeight="1">
      <c r="A10176" s="12" t="s">
        <v>12968</v>
      </c>
      <c r="B10176" s="12" t="s">
        <v>12963</v>
      </c>
      <c r="C10176" s="12" t="s">
        <v>1640</v>
      </c>
      <c r="D10176" s="9" t="s">
        <v>1638</v>
      </c>
      <c r="E10176" s="8" t="s">
        <v>1639</v>
      </c>
      <c r="F10176" s="12" t="s">
        <v>19</v>
      </c>
      <c r="G10176" s="12" t="s">
        <v>17</v>
      </c>
      <c r="H10176" s="9"/>
      <c r="I10176" s="12" t="s">
        <v>16</v>
      </c>
      <c r="J10176" s="12" t="s">
        <v>15</v>
      </c>
      <c r="K10176" s="59">
        <v>1</v>
      </c>
    </row>
    <row r="10177" spans="1:11" ht="24" customHeight="1">
      <c r="A10177" s="13" t="s">
        <v>12969</v>
      </c>
      <c r="B10177" s="13" t="s">
        <v>12963</v>
      </c>
      <c r="C10177" s="13" t="s">
        <v>23</v>
      </c>
      <c r="D10177" s="14" t="s">
        <v>1642</v>
      </c>
      <c r="E10177" s="37" t="s">
        <v>12970</v>
      </c>
      <c r="F10177" s="13" t="s">
        <v>19</v>
      </c>
      <c r="G10177" s="13" t="s">
        <v>17</v>
      </c>
      <c r="H10177" s="14"/>
      <c r="I10177" s="13" t="s">
        <v>16</v>
      </c>
      <c r="J10177" s="13" t="s">
        <v>15</v>
      </c>
      <c r="K10177" s="57">
        <v>1</v>
      </c>
    </row>
    <row r="10178" spans="1:11" ht="24" customHeight="1">
      <c r="A10178" s="12" t="s">
        <v>12971</v>
      </c>
      <c r="B10178" s="12" t="s">
        <v>12963</v>
      </c>
      <c r="C10178" s="12" t="s">
        <v>12974</v>
      </c>
      <c r="D10178" s="9" t="s">
        <v>12972</v>
      </c>
      <c r="E10178" s="8" t="s">
        <v>12973</v>
      </c>
      <c r="F10178" s="12" t="s">
        <v>19</v>
      </c>
      <c r="G10178" s="12" t="s">
        <v>17</v>
      </c>
      <c r="H10178" s="9"/>
      <c r="I10178" s="12" t="s">
        <v>16</v>
      </c>
      <c r="J10178" s="12" t="s">
        <v>15</v>
      </c>
      <c r="K10178" s="59">
        <v>1</v>
      </c>
    </row>
    <row r="10179" spans="1:11" ht="25.5">
      <c r="A10179" s="13" t="s">
        <v>12975</v>
      </c>
      <c r="B10179" s="13" t="s">
        <v>12963</v>
      </c>
      <c r="C10179" s="13" t="s">
        <v>12978</v>
      </c>
      <c r="D10179" s="14" t="s">
        <v>12976</v>
      </c>
      <c r="E10179" s="37" t="s">
        <v>12977</v>
      </c>
      <c r="F10179" s="13" t="s">
        <v>19</v>
      </c>
      <c r="G10179" s="13" t="s">
        <v>17</v>
      </c>
      <c r="H10179" s="14"/>
      <c r="I10179" s="13" t="s">
        <v>16</v>
      </c>
      <c r="J10179" s="13" t="s">
        <v>15</v>
      </c>
      <c r="K10179" s="57">
        <v>1</v>
      </c>
    </row>
    <row r="10180" spans="1:11" ht="24" customHeight="1">
      <c r="A10180" s="15" t="s">
        <v>12979</v>
      </c>
      <c r="B10180" s="15" t="s">
        <v>12980</v>
      </c>
      <c r="C10180" s="15"/>
      <c r="D10180" s="7"/>
      <c r="E10180" s="38" t="s">
        <v>3409</v>
      </c>
      <c r="F10180" s="15" t="s">
        <v>12</v>
      </c>
      <c r="G10180" s="15" t="s">
        <v>17</v>
      </c>
      <c r="H10180" s="7"/>
      <c r="I10180" s="15" t="s">
        <v>16</v>
      </c>
      <c r="J10180" s="15" t="s">
        <v>15</v>
      </c>
      <c r="K10180" s="61">
        <v>1</v>
      </c>
    </row>
    <row r="10181" spans="1:11" ht="24" customHeight="1">
      <c r="A10181" s="13" t="s">
        <v>12981</v>
      </c>
      <c r="B10181" s="13" t="s">
        <v>12980</v>
      </c>
      <c r="C10181" s="13" t="s">
        <v>12984</v>
      </c>
      <c r="D10181" s="14" t="s">
        <v>12982</v>
      </c>
      <c r="E10181" s="37" t="s">
        <v>12983</v>
      </c>
      <c r="F10181" s="13" t="s">
        <v>19</v>
      </c>
      <c r="G10181" s="13" t="s">
        <v>17</v>
      </c>
      <c r="H10181" s="14"/>
      <c r="I10181" s="13" t="s">
        <v>16</v>
      </c>
      <c r="J10181" s="13" t="s">
        <v>15</v>
      </c>
      <c r="K10181" s="57">
        <v>1</v>
      </c>
    </row>
    <row r="10182" spans="1:11" ht="24" customHeight="1">
      <c r="A10182" s="12" t="s">
        <v>12985</v>
      </c>
      <c r="B10182" s="12" t="s">
        <v>12980</v>
      </c>
      <c r="C10182" s="12" t="s">
        <v>12988</v>
      </c>
      <c r="D10182" s="9" t="s">
        <v>12986</v>
      </c>
      <c r="E10182" s="8" t="s">
        <v>12987</v>
      </c>
      <c r="F10182" s="12" t="s">
        <v>19</v>
      </c>
      <c r="G10182" s="12" t="s">
        <v>17</v>
      </c>
      <c r="H10182" s="9"/>
      <c r="I10182" s="12" t="s">
        <v>16</v>
      </c>
      <c r="J10182" s="12" t="s">
        <v>15</v>
      </c>
      <c r="K10182" s="59">
        <v>1</v>
      </c>
    </row>
    <row r="10183" spans="1:11" ht="24" customHeight="1">
      <c r="A10183" s="13" t="s">
        <v>12989</v>
      </c>
      <c r="B10183" s="13" t="s">
        <v>12980</v>
      </c>
      <c r="C10183" s="13" t="s">
        <v>12992</v>
      </c>
      <c r="D10183" s="14" t="s">
        <v>12990</v>
      </c>
      <c r="E10183" s="37" t="s">
        <v>12991</v>
      </c>
      <c r="F10183" s="13" t="s">
        <v>19</v>
      </c>
      <c r="G10183" s="13" t="s">
        <v>17</v>
      </c>
      <c r="H10183" s="14"/>
      <c r="I10183" s="13" t="s">
        <v>16</v>
      </c>
      <c r="J10183" s="13" t="s">
        <v>15</v>
      </c>
      <c r="K10183" s="57">
        <v>1</v>
      </c>
    </row>
    <row r="10184" spans="1:11" ht="24" customHeight="1">
      <c r="A10184" s="12" t="s">
        <v>12993</v>
      </c>
      <c r="B10184" s="12" t="s">
        <v>12980</v>
      </c>
      <c r="C10184" s="12" t="s">
        <v>12996</v>
      </c>
      <c r="D10184" s="9" t="s">
        <v>12994</v>
      </c>
      <c r="E10184" s="8" t="s">
        <v>12995</v>
      </c>
      <c r="F10184" s="12" t="s">
        <v>19</v>
      </c>
      <c r="G10184" s="12" t="s">
        <v>17</v>
      </c>
      <c r="H10184" s="9"/>
      <c r="I10184" s="12" t="s">
        <v>16</v>
      </c>
      <c r="J10184" s="12" t="s">
        <v>15</v>
      </c>
      <c r="K10184" s="59">
        <v>1</v>
      </c>
    </row>
    <row r="10185" spans="1:11" ht="24" customHeight="1">
      <c r="A10185" s="15" t="s">
        <v>16082</v>
      </c>
      <c r="B10185" s="15" t="s">
        <v>16081</v>
      </c>
      <c r="C10185" s="15"/>
      <c r="D10185" s="15"/>
      <c r="E10185" s="71" t="s">
        <v>16083</v>
      </c>
      <c r="F10185" s="15" t="s">
        <v>12</v>
      </c>
      <c r="G10185" s="15" t="s">
        <v>17</v>
      </c>
      <c r="H10185" s="15"/>
      <c r="I10185" s="61" t="s">
        <v>16</v>
      </c>
      <c r="J10185" s="61" t="s">
        <v>16084</v>
      </c>
      <c r="K10185" s="61">
        <v>1</v>
      </c>
    </row>
    <row r="10186" spans="1:11" ht="24" customHeight="1">
      <c r="A10186" s="12" t="s">
        <v>16085</v>
      </c>
      <c r="B10186" s="12" t="s">
        <v>16081</v>
      </c>
      <c r="C10186" s="41" t="s">
        <v>16074</v>
      </c>
      <c r="D10186" s="9" t="s">
        <v>16075</v>
      </c>
      <c r="E10186" s="41" t="s">
        <v>16076</v>
      </c>
      <c r="F10186" s="13" t="s">
        <v>19</v>
      </c>
      <c r="G10186" s="59" t="s">
        <v>17</v>
      </c>
      <c r="H10186" s="9"/>
      <c r="I10186" s="12" t="s">
        <v>16</v>
      </c>
      <c r="J10186" s="12" t="s">
        <v>16084</v>
      </c>
      <c r="K10186" s="57">
        <v>1</v>
      </c>
    </row>
    <row r="10187" spans="1:11" ht="24" customHeight="1">
      <c r="A10187" s="12" t="s">
        <v>16086</v>
      </c>
      <c r="B10187" s="12" t="s">
        <v>16081</v>
      </c>
      <c r="C10187" s="41" t="s">
        <v>16077</v>
      </c>
      <c r="D10187" s="9" t="s">
        <v>16078</v>
      </c>
      <c r="E10187" s="41" t="s">
        <v>16079</v>
      </c>
      <c r="F10187" s="12" t="s">
        <v>19</v>
      </c>
      <c r="G10187" s="59" t="s">
        <v>17</v>
      </c>
      <c r="H10187" s="9"/>
      <c r="I10187" s="12" t="s">
        <v>16</v>
      </c>
      <c r="J10187" s="12" t="s">
        <v>16084</v>
      </c>
      <c r="K10187" s="59">
        <v>1</v>
      </c>
    </row>
    <row r="10188" spans="1:11" ht="24" customHeight="1">
      <c r="A10188" s="12" t="s">
        <v>16087</v>
      </c>
      <c r="B10188" s="12" t="s">
        <v>16081</v>
      </c>
      <c r="C10188" s="41" t="s">
        <v>1618</v>
      </c>
      <c r="D10188" s="9" t="s">
        <v>1616</v>
      </c>
      <c r="E10188" s="41" t="s">
        <v>16080</v>
      </c>
      <c r="F10188" s="13" t="s">
        <v>19</v>
      </c>
      <c r="G10188" s="59" t="s">
        <v>17</v>
      </c>
      <c r="H10188" s="9"/>
      <c r="I10188" s="12" t="s">
        <v>16</v>
      </c>
      <c r="J10188" s="12" t="s">
        <v>16084</v>
      </c>
      <c r="K10188" s="57">
        <v>1</v>
      </c>
    </row>
    <row r="10189" spans="1:11" ht="24" customHeight="1">
      <c r="A10189" s="15" t="s">
        <v>13000</v>
      </c>
      <c r="B10189" s="15" t="s">
        <v>13001</v>
      </c>
      <c r="C10189" s="15"/>
      <c r="D10189" s="7"/>
      <c r="E10189" s="39" t="s">
        <v>1371</v>
      </c>
      <c r="F10189" s="15" t="s">
        <v>12</v>
      </c>
      <c r="G10189" s="15" t="s">
        <v>42</v>
      </c>
      <c r="H10189" s="7"/>
      <c r="I10189" s="15" t="s">
        <v>16</v>
      </c>
      <c r="J10189" s="15" t="s">
        <v>15</v>
      </c>
      <c r="K10189" s="61">
        <v>1</v>
      </c>
    </row>
    <row r="10190" spans="1:11" ht="24" customHeight="1">
      <c r="A10190" s="13" t="s">
        <v>13002</v>
      </c>
      <c r="B10190" s="13" t="s">
        <v>13001</v>
      </c>
      <c r="C10190" s="13" t="s">
        <v>12998</v>
      </c>
      <c r="D10190" s="14" t="s">
        <v>12997</v>
      </c>
      <c r="E10190" s="37" t="s">
        <v>13003</v>
      </c>
      <c r="F10190" s="13" t="s">
        <v>19</v>
      </c>
      <c r="G10190" s="13" t="s">
        <v>42</v>
      </c>
      <c r="H10190" s="14"/>
      <c r="I10190" s="13" t="s">
        <v>16</v>
      </c>
      <c r="J10190" s="13" t="s">
        <v>15</v>
      </c>
      <c r="K10190" s="57">
        <v>1</v>
      </c>
    </row>
    <row r="10191" spans="1:11" ht="24" customHeight="1">
      <c r="A10191" s="12" t="s">
        <v>13004</v>
      </c>
      <c r="B10191" s="12" t="s">
        <v>13001</v>
      </c>
      <c r="C10191" s="12" t="s">
        <v>12999</v>
      </c>
      <c r="D10191" s="9" t="s">
        <v>10</v>
      </c>
      <c r="E10191" s="8" t="s">
        <v>13005</v>
      </c>
      <c r="F10191" s="12" t="s">
        <v>19</v>
      </c>
      <c r="G10191" s="12" t="s">
        <v>42</v>
      </c>
      <c r="H10191" s="9"/>
      <c r="I10191" s="12" t="s">
        <v>16</v>
      </c>
      <c r="J10191" s="12" t="s">
        <v>15</v>
      </c>
      <c r="K10191" s="59">
        <v>1</v>
      </c>
    </row>
    <row r="10192" spans="1:11" ht="24" customHeight="1">
      <c r="A10192" s="13" t="s">
        <v>13006</v>
      </c>
      <c r="B10192" s="13" t="s">
        <v>13001</v>
      </c>
      <c r="C10192" s="13" t="s">
        <v>13009</v>
      </c>
      <c r="D10192" s="14" t="s">
        <v>13007</v>
      </c>
      <c r="E10192" s="37" t="s">
        <v>13008</v>
      </c>
      <c r="F10192" s="13" t="s">
        <v>19</v>
      </c>
      <c r="G10192" s="13" t="s">
        <v>42</v>
      </c>
      <c r="H10192" s="14"/>
      <c r="I10192" s="13" t="s">
        <v>16</v>
      </c>
      <c r="J10192" s="13" t="s">
        <v>15</v>
      </c>
      <c r="K10192" s="57">
        <v>1</v>
      </c>
    </row>
    <row r="10193" spans="1:11" ht="24" customHeight="1">
      <c r="A10193" s="12" t="s">
        <v>13010</v>
      </c>
      <c r="B10193" s="12" t="s">
        <v>13001</v>
      </c>
      <c r="C10193" s="12" t="s">
        <v>2427</v>
      </c>
      <c r="D10193" s="9" t="s">
        <v>2426</v>
      </c>
      <c r="E10193" s="8" t="s">
        <v>13011</v>
      </c>
      <c r="F10193" s="12" t="s">
        <v>19</v>
      </c>
      <c r="G10193" s="12" t="s">
        <v>42</v>
      </c>
      <c r="H10193" s="9"/>
      <c r="I10193" s="12" t="s">
        <v>16</v>
      </c>
      <c r="J10193" s="12" t="s">
        <v>15</v>
      </c>
      <c r="K10193" s="59">
        <v>1</v>
      </c>
    </row>
    <row r="10194" spans="1:11" ht="24" customHeight="1">
      <c r="A10194" s="10" t="s">
        <v>13012</v>
      </c>
      <c r="B10194" s="10" t="s">
        <v>13014</v>
      </c>
      <c r="C10194" s="10"/>
      <c r="D10194" s="11"/>
      <c r="E10194" s="38" t="s">
        <v>13013</v>
      </c>
      <c r="F10194" s="10" t="s">
        <v>12</v>
      </c>
      <c r="G10194" s="10" t="s">
        <v>42</v>
      </c>
      <c r="H10194" s="11"/>
      <c r="I10194" s="10" t="s">
        <v>182</v>
      </c>
      <c r="J10194" s="10" t="s">
        <v>15</v>
      </c>
      <c r="K10194" s="16">
        <v>4</v>
      </c>
    </row>
    <row r="10195" spans="1:11" ht="24" customHeight="1">
      <c r="A10195" s="12" t="s">
        <v>13015</v>
      </c>
      <c r="B10195" s="12" t="s">
        <v>13014</v>
      </c>
      <c r="C10195" s="12" t="s">
        <v>229</v>
      </c>
      <c r="D10195" s="9" t="s">
        <v>13016</v>
      </c>
      <c r="E10195" s="8" t="s">
        <v>13017</v>
      </c>
      <c r="F10195" s="12" t="s">
        <v>19</v>
      </c>
      <c r="G10195" s="12" t="s">
        <v>42</v>
      </c>
      <c r="H10195" s="9"/>
      <c r="I10195" s="12" t="s">
        <v>16</v>
      </c>
      <c r="J10195" s="12" t="s">
        <v>15</v>
      </c>
      <c r="K10195" s="59">
        <v>1</v>
      </c>
    </row>
    <row r="10196" spans="1:11" ht="24" customHeight="1">
      <c r="A10196" s="12" t="s">
        <v>16819</v>
      </c>
      <c r="B10196" s="12" t="s">
        <v>13014</v>
      </c>
      <c r="C10196" s="12" t="s">
        <v>16820</v>
      </c>
      <c r="D10196" s="9" t="s">
        <v>16821</v>
      </c>
      <c r="E10196" s="8" t="s">
        <v>16822</v>
      </c>
      <c r="F10196" s="12" t="s">
        <v>19</v>
      </c>
      <c r="G10196" s="12" t="s">
        <v>42</v>
      </c>
      <c r="H10196" s="9"/>
      <c r="I10196" s="12" t="s">
        <v>16</v>
      </c>
      <c r="J10196" s="12" t="s">
        <v>15</v>
      </c>
      <c r="K10196" s="59">
        <v>4</v>
      </c>
    </row>
    <row r="10197" spans="1:11" ht="24" customHeight="1">
      <c r="A10197" s="13" t="s">
        <v>13018</v>
      </c>
      <c r="B10197" s="13" t="s">
        <v>13014</v>
      </c>
      <c r="C10197" s="13" t="s">
        <v>13021</v>
      </c>
      <c r="D10197" s="14" t="s">
        <v>13019</v>
      </c>
      <c r="E10197" s="37" t="s">
        <v>13020</v>
      </c>
      <c r="F10197" s="13" t="s">
        <v>19</v>
      </c>
      <c r="G10197" s="13" t="s">
        <v>42</v>
      </c>
      <c r="H10197" s="14"/>
      <c r="I10197" s="13" t="s">
        <v>16</v>
      </c>
      <c r="J10197" s="13" t="s">
        <v>15</v>
      </c>
      <c r="K10197" s="57">
        <v>1</v>
      </c>
    </row>
    <row r="10198" spans="1:11" ht="24" customHeight="1">
      <c r="A10198" s="12" t="s">
        <v>13022</v>
      </c>
      <c r="B10198" s="12" t="s">
        <v>13014</v>
      </c>
      <c r="C10198" s="12" t="s">
        <v>13025</v>
      </c>
      <c r="D10198" s="9" t="s">
        <v>13023</v>
      </c>
      <c r="E10198" s="8" t="s">
        <v>13024</v>
      </c>
      <c r="F10198" s="12" t="s">
        <v>19</v>
      </c>
      <c r="G10198" s="12" t="s">
        <v>42</v>
      </c>
      <c r="H10198" s="9"/>
      <c r="I10198" s="12" t="s">
        <v>16</v>
      </c>
      <c r="J10198" s="12" t="s">
        <v>15</v>
      </c>
      <c r="K10198" s="59">
        <v>1</v>
      </c>
    </row>
    <row r="10199" spans="1:11" ht="24" customHeight="1">
      <c r="A10199" s="13" t="s">
        <v>13026</v>
      </c>
      <c r="B10199" s="13" t="s">
        <v>13014</v>
      </c>
      <c r="C10199" s="13" t="s">
        <v>13029</v>
      </c>
      <c r="D10199" s="14" t="s">
        <v>13027</v>
      </c>
      <c r="E10199" s="37" t="s">
        <v>13028</v>
      </c>
      <c r="F10199" s="13" t="s">
        <v>19</v>
      </c>
      <c r="G10199" s="13" t="s">
        <v>42</v>
      </c>
      <c r="H10199" s="14"/>
      <c r="I10199" s="13" t="s">
        <v>16</v>
      </c>
      <c r="J10199" s="13" t="s">
        <v>15</v>
      </c>
      <c r="K10199" s="57">
        <v>1</v>
      </c>
    </row>
    <row r="10200" spans="1:11" ht="24" customHeight="1">
      <c r="A10200" s="12" t="s">
        <v>13030</v>
      </c>
      <c r="B10200" s="12" t="s">
        <v>13014</v>
      </c>
      <c r="C10200" s="12" t="s">
        <v>13033</v>
      </c>
      <c r="D10200" s="9" t="s">
        <v>13031</v>
      </c>
      <c r="E10200" s="8" t="s">
        <v>13032</v>
      </c>
      <c r="F10200" s="12" t="s">
        <v>19</v>
      </c>
      <c r="G10200" s="12" t="s">
        <v>42</v>
      </c>
      <c r="H10200" s="9"/>
      <c r="I10200" s="12" t="s">
        <v>16</v>
      </c>
      <c r="J10200" s="12" t="s">
        <v>15</v>
      </c>
      <c r="K10200" s="59">
        <v>1</v>
      </c>
    </row>
    <row r="10201" spans="1:11" ht="24" customHeight="1">
      <c r="A10201" s="13" t="s">
        <v>13034</v>
      </c>
      <c r="B10201" s="13" t="s">
        <v>13014</v>
      </c>
      <c r="C10201" s="13" t="s">
        <v>13037</v>
      </c>
      <c r="D10201" s="14" t="s">
        <v>13035</v>
      </c>
      <c r="E10201" s="37" t="s">
        <v>13036</v>
      </c>
      <c r="F10201" s="13" t="s">
        <v>19</v>
      </c>
      <c r="G10201" s="13" t="s">
        <v>42</v>
      </c>
      <c r="H10201" s="14"/>
      <c r="I10201" s="13" t="s">
        <v>16</v>
      </c>
      <c r="J10201" s="13" t="s">
        <v>15</v>
      </c>
      <c r="K10201" s="57">
        <v>1</v>
      </c>
    </row>
    <row r="10202" spans="1:11" ht="24" customHeight="1">
      <c r="A10202" s="12" t="s">
        <v>13038</v>
      </c>
      <c r="B10202" s="12" t="s">
        <v>13014</v>
      </c>
      <c r="C10202" s="12" t="s">
        <v>253</v>
      </c>
      <c r="D10202" s="9" t="s">
        <v>13039</v>
      </c>
      <c r="E10202" s="8" t="s">
        <v>13040</v>
      </c>
      <c r="F10202" s="12" t="s">
        <v>19</v>
      </c>
      <c r="G10202" s="12" t="s">
        <v>42</v>
      </c>
      <c r="H10202" s="9"/>
      <c r="I10202" s="12" t="s">
        <v>16</v>
      </c>
      <c r="J10202" s="12" t="s">
        <v>15</v>
      </c>
      <c r="K10202" s="59">
        <v>1</v>
      </c>
    </row>
    <row r="10203" spans="1:11" ht="24" customHeight="1">
      <c r="A10203" s="13" t="s">
        <v>13041</v>
      </c>
      <c r="B10203" s="13" t="s">
        <v>13014</v>
      </c>
      <c r="C10203" s="13" t="s">
        <v>13044</v>
      </c>
      <c r="D10203" s="14" t="s">
        <v>13042</v>
      </c>
      <c r="E10203" s="37" t="s">
        <v>13043</v>
      </c>
      <c r="F10203" s="13" t="s">
        <v>19</v>
      </c>
      <c r="G10203" s="13" t="s">
        <v>42</v>
      </c>
      <c r="H10203" s="14"/>
      <c r="I10203" s="13" t="s">
        <v>16</v>
      </c>
      <c r="J10203" s="13" t="s">
        <v>15</v>
      </c>
      <c r="K10203" s="57">
        <v>1</v>
      </c>
    </row>
    <row r="10204" spans="1:11" ht="24" customHeight="1">
      <c r="A10204" s="12" t="s">
        <v>13045</v>
      </c>
      <c r="B10204" s="12" t="s">
        <v>13014</v>
      </c>
      <c r="C10204" s="12" t="s">
        <v>13048</v>
      </c>
      <c r="D10204" s="9" t="s">
        <v>13046</v>
      </c>
      <c r="E10204" s="8" t="s">
        <v>13047</v>
      </c>
      <c r="F10204" s="12" t="s">
        <v>19</v>
      </c>
      <c r="G10204" s="12" t="s">
        <v>42</v>
      </c>
      <c r="H10204" s="9"/>
      <c r="I10204" s="12" t="s">
        <v>16</v>
      </c>
      <c r="J10204" s="12" t="s">
        <v>15</v>
      </c>
      <c r="K10204" s="59">
        <v>1</v>
      </c>
    </row>
    <row r="10205" spans="1:11" ht="24" customHeight="1">
      <c r="A10205" s="13" t="s">
        <v>13049</v>
      </c>
      <c r="B10205" s="13" t="s">
        <v>13014</v>
      </c>
      <c r="C10205" s="13" t="s">
        <v>264</v>
      </c>
      <c r="D10205" s="14" t="s">
        <v>13050</v>
      </c>
      <c r="E10205" s="37" t="s">
        <v>13051</v>
      </c>
      <c r="F10205" s="13" t="s">
        <v>19</v>
      </c>
      <c r="G10205" s="13" t="s">
        <v>42</v>
      </c>
      <c r="H10205" s="14"/>
      <c r="I10205" s="13" t="s">
        <v>16</v>
      </c>
      <c r="J10205" s="13" t="s">
        <v>15</v>
      </c>
      <c r="K10205" s="57">
        <v>1</v>
      </c>
    </row>
    <row r="10206" spans="1:11">
      <c r="A10206" s="12" t="s">
        <v>13052</v>
      </c>
      <c r="B10206" s="12" t="s">
        <v>13014</v>
      </c>
      <c r="C10206" s="12" t="s">
        <v>8831</v>
      </c>
      <c r="D10206" s="9" t="s">
        <v>13053</v>
      </c>
      <c r="E10206" s="8" t="s">
        <v>13054</v>
      </c>
      <c r="F10206" s="12" t="s">
        <v>19</v>
      </c>
      <c r="G10206" s="12" t="s">
        <v>42</v>
      </c>
      <c r="H10206" s="9"/>
      <c r="I10206" s="12" t="s">
        <v>16</v>
      </c>
      <c r="J10206" s="12" t="s">
        <v>15</v>
      </c>
      <c r="K10206" s="59">
        <v>1</v>
      </c>
    </row>
    <row r="10207" spans="1:11" ht="24" customHeight="1">
      <c r="A10207" s="13" t="s">
        <v>13055</v>
      </c>
      <c r="B10207" s="13" t="s">
        <v>13014</v>
      </c>
      <c r="C10207" s="13" t="s">
        <v>13058</v>
      </c>
      <c r="D10207" s="14" t="s">
        <v>13056</v>
      </c>
      <c r="E10207" s="37" t="s">
        <v>13057</v>
      </c>
      <c r="F10207" s="13" t="s">
        <v>19</v>
      </c>
      <c r="G10207" s="13" t="s">
        <v>42</v>
      </c>
      <c r="H10207" s="14"/>
      <c r="I10207" s="13" t="s">
        <v>16</v>
      </c>
      <c r="J10207" s="13" t="s">
        <v>15</v>
      </c>
      <c r="K10207" s="57">
        <v>1</v>
      </c>
    </row>
    <row r="10208" spans="1:11" ht="24" customHeight="1">
      <c r="A10208" s="12" t="s">
        <v>13059</v>
      </c>
      <c r="B10208" s="12" t="s">
        <v>13014</v>
      </c>
      <c r="C10208" s="12" t="s">
        <v>13062</v>
      </c>
      <c r="D10208" s="9" t="s">
        <v>13060</v>
      </c>
      <c r="E10208" s="8" t="s">
        <v>13061</v>
      </c>
      <c r="F10208" s="12" t="s">
        <v>19</v>
      </c>
      <c r="G10208" s="12" t="s">
        <v>42</v>
      </c>
      <c r="H10208" s="9"/>
      <c r="I10208" s="12" t="s">
        <v>16</v>
      </c>
      <c r="J10208" s="12" t="s">
        <v>15</v>
      </c>
      <c r="K10208" s="59">
        <v>1</v>
      </c>
    </row>
    <row r="10209" spans="1:11" ht="24" customHeight="1">
      <c r="A10209" s="13" t="s">
        <v>13063</v>
      </c>
      <c r="B10209" s="13" t="s">
        <v>13014</v>
      </c>
      <c r="C10209" s="13" t="s">
        <v>13066</v>
      </c>
      <c r="D10209" s="14" t="s">
        <v>13064</v>
      </c>
      <c r="E10209" s="37" t="s">
        <v>13065</v>
      </c>
      <c r="F10209" s="13" t="s">
        <v>19</v>
      </c>
      <c r="G10209" s="13" t="s">
        <v>42</v>
      </c>
      <c r="H10209" s="14"/>
      <c r="I10209" s="13" t="s">
        <v>16</v>
      </c>
      <c r="J10209" s="13" t="s">
        <v>15</v>
      </c>
      <c r="K10209" s="57">
        <v>1</v>
      </c>
    </row>
    <row r="10210" spans="1:11" ht="24" customHeight="1">
      <c r="A10210" s="12" t="s">
        <v>13067</v>
      </c>
      <c r="B10210" s="12" t="s">
        <v>13014</v>
      </c>
      <c r="C10210" s="12" t="s">
        <v>298</v>
      </c>
      <c r="D10210" s="9" t="s">
        <v>13068</v>
      </c>
      <c r="E10210" s="8" t="s">
        <v>13069</v>
      </c>
      <c r="F10210" s="12" t="s">
        <v>19</v>
      </c>
      <c r="G10210" s="12" t="s">
        <v>42</v>
      </c>
      <c r="H10210" s="9"/>
      <c r="I10210" s="12" t="s">
        <v>16</v>
      </c>
      <c r="J10210" s="12" t="s">
        <v>15</v>
      </c>
      <c r="K10210" s="59">
        <v>1</v>
      </c>
    </row>
    <row r="10211" spans="1:11" ht="24" customHeight="1">
      <c r="A10211" s="13" t="s">
        <v>13070</v>
      </c>
      <c r="B10211" s="13" t="s">
        <v>13014</v>
      </c>
      <c r="C10211" s="13" t="s">
        <v>13073</v>
      </c>
      <c r="D10211" s="14" t="s">
        <v>13071</v>
      </c>
      <c r="E10211" s="37" t="s">
        <v>13072</v>
      </c>
      <c r="F10211" s="13" t="s">
        <v>19</v>
      </c>
      <c r="G10211" s="13" t="s">
        <v>42</v>
      </c>
      <c r="H10211" s="14"/>
      <c r="I10211" s="13" t="s">
        <v>16</v>
      </c>
      <c r="J10211" s="13" t="s">
        <v>15</v>
      </c>
      <c r="K10211" s="57">
        <v>1</v>
      </c>
    </row>
    <row r="10212" spans="1:11" ht="24" customHeight="1">
      <c r="A10212" s="12" t="s">
        <v>13074</v>
      </c>
      <c r="B10212" s="12" t="s">
        <v>13014</v>
      </c>
      <c r="C10212" s="12" t="s">
        <v>13077</v>
      </c>
      <c r="D10212" s="9" t="s">
        <v>13075</v>
      </c>
      <c r="E10212" s="8" t="s">
        <v>13076</v>
      </c>
      <c r="F10212" s="12" t="s">
        <v>19</v>
      </c>
      <c r="G10212" s="12" t="s">
        <v>42</v>
      </c>
      <c r="H10212" s="9"/>
      <c r="I10212" s="12" t="s">
        <v>16</v>
      </c>
      <c r="J10212" s="12" t="s">
        <v>15</v>
      </c>
      <c r="K10212" s="59">
        <v>1</v>
      </c>
    </row>
    <row r="10213" spans="1:11" ht="24" customHeight="1">
      <c r="A10213" s="13" t="s">
        <v>13078</v>
      </c>
      <c r="B10213" s="13" t="s">
        <v>13014</v>
      </c>
      <c r="C10213" s="13" t="s">
        <v>13081</v>
      </c>
      <c r="D10213" s="14" t="s">
        <v>13079</v>
      </c>
      <c r="E10213" s="37" t="s">
        <v>13080</v>
      </c>
      <c r="F10213" s="13" t="s">
        <v>19</v>
      </c>
      <c r="G10213" s="13" t="s">
        <v>42</v>
      </c>
      <c r="H10213" s="14"/>
      <c r="I10213" s="13" t="s">
        <v>16</v>
      </c>
      <c r="J10213" s="13" t="s">
        <v>15</v>
      </c>
      <c r="K10213" s="57">
        <v>1</v>
      </c>
    </row>
    <row r="10214" spans="1:11" ht="24" customHeight="1">
      <c r="A10214" s="12" t="s">
        <v>13082</v>
      </c>
      <c r="B10214" s="12" t="s">
        <v>13014</v>
      </c>
      <c r="C10214" s="12" t="s">
        <v>13084</v>
      </c>
      <c r="D10214" s="9" t="s">
        <v>251</v>
      </c>
      <c r="E10214" s="8" t="s">
        <v>13083</v>
      </c>
      <c r="F10214" s="12" t="s">
        <v>19</v>
      </c>
      <c r="G10214" s="12" t="s">
        <v>42</v>
      </c>
      <c r="H10214" s="9"/>
      <c r="I10214" s="12" t="s">
        <v>16</v>
      </c>
      <c r="J10214" s="12" t="s">
        <v>15</v>
      </c>
      <c r="K10214" s="59">
        <v>1</v>
      </c>
    </row>
    <row r="10215" spans="1:11" ht="24" customHeight="1">
      <c r="A10215" s="13" t="s">
        <v>13085</v>
      </c>
      <c r="B10215" s="13" t="s">
        <v>13014</v>
      </c>
      <c r="C10215" s="13" t="s">
        <v>301</v>
      </c>
      <c r="D10215" s="14" t="s">
        <v>6190</v>
      </c>
      <c r="E10215" s="37" t="s">
        <v>6189</v>
      </c>
      <c r="F10215" s="13" t="s">
        <v>19</v>
      </c>
      <c r="G10215" s="13" t="s">
        <v>42</v>
      </c>
      <c r="H10215" s="14"/>
      <c r="I10215" s="13" t="s">
        <v>16</v>
      </c>
      <c r="J10215" s="13" t="s">
        <v>15</v>
      </c>
      <c r="K10215" s="57">
        <v>1</v>
      </c>
    </row>
    <row r="10216" spans="1:11" ht="24" customHeight="1">
      <c r="A10216" s="12" t="s">
        <v>13086</v>
      </c>
      <c r="B10216" s="12" t="s">
        <v>13014</v>
      </c>
      <c r="C10216" s="12" t="s">
        <v>13089</v>
      </c>
      <c r="D10216" s="9" t="s">
        <v>13087</v>
      </c>
      <c r="E10216" s="8" t="s">
        <v>13088</v>
      </c>
      <c r="F10216" s="12" t="s">
        <v>19</v>
      </c>
      <c r="G10216" s="12" t="s">
        <v>42</v>
      </c>
      <c r="H10216" s="9"/>
      <c r="I10216" s="12" t="s">
        <v>16</v>
      </c>
      <c r="J10216" s="12" t="s">
        <v>15</v>
      </c>
      <c r="K10216" s="59">
        <v>1</v>
      </c>
    </row>
    <row r="10217" spans="1:11" ht="24" customHeight="1">
      <c r="A10217" s="13" t="s">
        <v>13090</v>
      </c>
      <c r="B10217" s="13" t="s">
        <v>13014</v>
      </c>
      <c r="C10217" s="13" t="s">
        <v>13093</v>
      </c>
      <c r="D10217" s="14" t="s">
        <v>13091</v>
      </c>
      <c r="E10217" s="37" t="s">
        <v>13092</v>
      </c>
      <c r="F10217" s="13" t="s">
        <v>19</v>
      </c>
      <c r="G10217" s="13" t="s">
        <v>42</v>
      </c>
      <c r="H10217" s="14"/>
      <c r="I10217" s="13" t="s">
        <v>16</v>
      </c>
      <c r="J10217" s="13" t="s">
        <v>15</v>
      </c>
      <c r="K10217" s="57">
        <v>1</v>
      </c>
    </row>
    <row r="10218" spans="1:11" ht="24" customHeight="1">
      <c r="A10218" s="12" t="s">
        <v>13094</v>
      </c>
      <c r="B10218" s="12" t="s">
        <v>13014</v>
      </c>
      <c r="C10218" s="12" t="s">
        <v>13097</v>
      </c>
      <c r="D10218" s="9" t="s">
        <v>13095</v>
      </c>
      <c r="E10218" s="8" t="s">
        <v>13096</v>
      </c>
      <c r="F10218" s="12" t="s">
        <v>19</v>
      </c>
      <c r="G10218" s="12" t="s">
        <v>42</v>
      </c>
      <c r="H10218" s="9"/>
      <c r="I10218" s="12" t="s">
        <v>16</v>
      </c>
      <c r="J10218" s="12" t="s">
        <v>15</v>
      </c>
      <c r="K10218" s="59">
        <v>1</v>
      </c>
    </row>
    <row r="10219" spans="1:11" ht="24" customHeight="1">
      <c r="A10219" s="13" t="s">
        <v>13098</v>
      </c>
      <c r="B10219" s="13" t="s">
        <v>13014</v>
      </c>
      <c r="C10219" s="13" t="s">
        <v>13101</v>
      </c>
      <c r="D10219" s="14" t="s">
        <v>13099</v>
      </c>
      <c r="E10219" s="37" t="s">
        <v>13100</v>
      </c>
      <c r="F10219" s="13" t="s">
        <v>19</v>
      </c>
      <c r="G10219" s="13" t="s">
        <v>42</v>
      </c>
      <c r="H10219" s="14"/>
      <c r="I10219" s="13" t="s">
        <v>16</v>
      </c>
      <c r="J10219" s="13" t="s">
        <v>15</v>
      </c>
      <c r="K10219" s="57">
        <v>1</v>
      </c>
    </row>
    <row r="10220" spans="1:11" ht="24" customHeight="1">
      <c r="A10220" s="12" t="s">
        <v>13102</v>
      </c>
      <c r="B10220" s="12" t="s">
        <v>13014</v>
      </c>
      <c r="C10220" s="12" t="s">
        <v>13104</v>
      </c>
      <c r="D10220" s="9" t="s">
        <v>255</v>
      </c>
      <c r="E10220" s="8" t="s">
        <v>13103</v>
      </c>
      <c r="F10220" s="12" t="s">
        <v>19</v>
      </c>
      <c r="G10220" s="12" t="s">
        <v>42</v>
      </c>
      <c r="H10220" s="9"/>
      <c r="I10220" s="12" t="s">
        <v>16</v>
      </c>
      <c r="J10220" s="12" t="s">
        <v>15</v>
      </c>
      <c r="K10220" s="59">
        <v>1</v>
      </c>
    </row>
    <row r="10221" spans="1:11" ht="24" customHeight="1">
      <c r="A10221" s="13" t="s">
        <v>13105</v>
      </c>
      <c r="B10221" s="13" t="s">
        <v>13014</v>
      </c>
      <c r="C10221" s="13" t="s">
        <v>13108</v>
      </c>
      <c r="D10221" s="14" t="s">
        <v>13106</v>
      </c>
      <c r="E10221" s="37" t="s">
        <v>13107</v>
      </c>
      <c r="F10221" s="13" t="s">
        <v>19</v>
      </c>
      <c r="G10221" s="13" t="s">
        <v>42</v>
      </c>
      <c r="H10221" s="14"/>
      <c r="I10221" s="13" t="s">
        <v>16</v>
      </c>
      <c r="J10221" s="13" t="s">
        <v>15</v>
      </c>
      <c r="K10221" s="57">
        <v>1</v>
      </c>
    </row>
    <row r="10222" spans="1:11" ht="24" customHeight="1">
      <c r="A10222" s="12" t="s">
        <v>13109</v>
      </c>
      <c r="B10222" s="12" t="s">
        <v>13014</v>
      </c>
      <c r="C10222" s="12" t="s">
        <v>13112</v>
      </c>
      <c r="D10222" s="9" t="s">
        <v>13110</v>
      </c>
      <c r="E10222" s="8" t="s">
        <v>13111</v>
      </c>
      <c r="F10222" s="12" t="s">
        <v>19</v>
      </c>
      <c r="G10222" s="12" t="s">
        <v>42</v>
      </c>
      <c r="H10222" s="9"/>
      <c r="I10222" s="12" t="s">
        <v>16</v>
      </c>
      <c r="J10222" s="12" t="s">
        <v>15</v>
      </c>
      <c r="K10222" s="59">
        <v>1</v>
      </c>
    </row>
    <row r="10223" spans="1:11" ht="24" customHeight="1">
      <c r="A10223" s="13" t="s">
        <v>13113</v>
      </c>
      <c r="B10223" s="13" t="s">
        <v>13014</v>
      </c>
      <c r="C10223" s="13" t="s">
        <v>387</v>
      </c>
      <c r="D10223" s="14" t="s">
        <v>6648</v>
      </c>
      <c r="E10223" s="37" t="s">
        <v>13114</v>
      </c>
      <c r="F10223" s="13" t="s">
        <v>19</v>
      </c>
      <c r="G10223" s="13" t="s">
        <v>42</v>
      </c>
      <c r="H10223" s="14"/>
      <c r="I10223" s="13" t="s">
        <v>16</v>
      </c>
      <c r="J10223" s="13" t="s">
        <v>15</v>
      </c>
      <c r="K10223" s="57">
        <v>1</v>
      </c>
    </row>
    <row r="10224" spans="1:11" ht="24" customHeight="1">
      <c r="A10224" s="12" t="s">
        <v>13115</v>
      </c>
      <c r="B10224" s="12" t="s">
        <v>13014</v>
      </c>
      <c r="C10224" s="12" t="s">
        <v>391</v>
      </c>
      <c r="D10224" s="9" t="s">
        <v>13116</v>
      </c>
      <c r="E10224" s="8" t="s">
        <v>13117</v>
      </c>
      <c r="F10224" s="12" t="s">
        <v>19</v>
      </c>
      <c r="G10224" s="12" t="s">
        <v>42</v>
      </c>
      <c r="H10224" s="9"/>
      <c r="I10224" s="12" t="s">
        <v>16</v>
      </c>
      <c r="J10224" s="12" t="s">
        <v>15</v>
      </c>
      <c r="K10224" s="59">
        <v>1</v>
      </c>
    </row>
    <row r="10225" spans="1:11" ht="24" customHeight="1">
      <c r="A10225" s="13" t="s">
        <v>13118</v>
      </c>
      <c r="B10225" s="13" t="s">
        <v>13014</v>
      </c>
      <c r="C10225" s="13" t="s">
        <v>441</v>
      </c>
      <c r="D10225" s="14" t="s">
        <v>13119</v>
      </c>
      <c r="E10225" s="37" t="s">
        <v>13120</v>
      </c>
      <c r="F10225" s="13" t="s">
        <v>19</v>
      </c>
      <c r="G10225" s="13" t="s">
        <v>42</v>
      </c>
      <c r="H10225" s="14"/>
      <c r="I10225" s="13" t="s">
        <v>16</v>
      </c>
      <c r="J10225" s="13" t="s">
        <v>15</v>
      </c>
      <c r="K10225" s="57">
        <v>1</v>
      </c>
    </row>
    <row r="10226" spans="1:11" ht="24" customHeight="1">
      <c r="A10226" s="12" t="s">
        <v>13121</v>
      </c>
      <c r="B10226" s="12" t="s">
        <v>13014</v>
      </c>
      <c r="C10226" s="12" t="s">
        <v>461</v>
      </c>
      <c r="D10226" s="9" t="s">
        <v>13122</v>
      </c>
      <c r="E10226" s="8" t="s">
        <v>13123</v>
      </c>
      <c r="F10226" s="12" t="s">
        <v>19</v>
      </c>
      <c r="G10226" s="12" t="s">
        <v>42</v>
      </c>
      <c r="H10226" s="9"/>
      <c r="I10226" s="12" t="s">
        <v>16</v>
      </c>
      <c r="J10226" s="12" t="s">
        <v>15</v>
      </c>
      <c r="K10226" s="59">
        <v>1</v>
      </c>
    </row>
    <row r="10227" spans="1:11" ht="24" customHeight="1">
      <c r="A10227" s="13" t="s">
        <v>13124</v>
      </c>
      <c r="B10227" s="13" t="s">
        <v>13014</v>
      </c>
      <c r="C10227" s="13" t="s">
        <v>472</v>
      </c>
      <c r="D10227" s="14" t="s">
        <v>270</v>
      </c>
      <c r="E10227" s="37" t="s">
        <v>13125</v>
      </c>
      <c r="F10227" s="13" t="s">
        <v>19</v>
      </c>
      <c r="G10227" s="13" t="s">
        <v>42</v>
      </c>
      <c r="H10227" s="14"/>
      <c r="I10227" s="13" t="s">
        <v>16</v>
      </c>
      <c r="J10227" s="13" t="s">
        <v>15</v>
      </c>
      <c r="K10227" s="57">
        <v>1</v>
      </c>
    </row>
    <row r="10228" spans="1:11" ht="24" customHeight="1">
      <c r="A10228" s="12" t="s">
        <v>13126</v>
      </c>
      <c r="B10228" s="12" t="s">
        <v>13014</v>
      </c>
      <c r="C10228" s="12" t="s">
        <v>395</v>
      </c>
      <c r="D10228" s="9" t="s">
        <v>13127</v>
      </c>
      <c r="E10228" s="8" t="s">
        <v>13128</v>
      </c>
      <c r="F10228" s="12" t="s">
        <v>19</v>
      </c>
      <c r="G10228" s="12" t="s">
        <v>42</v>
      </c>
      <c r="H10228" s="9"/>
      <c r="I10228" s="12" t="s">
        <v>16</v>
      </c>
      <c r="J10228" s="12" t="s">
        <v>15</v>
      </c>
      <c r="K10228" s="59">
        <v>1</v>
      </c>
    </row>
    <row r="10229" spans="1:11" ht="24" customHeight="1">
      <c r="A10229" s="13" t="s">
        <v>13129</v>
      </c>
      <c r="B10229" s="13" t="s">
        <v>13014</v>
      </c>
      <c r="C10229" s="13" t="s">
        <v>399</v>
      </c>
      <c r="D10229" s="14" t="s">
        <v>13130</v>
      </c>
      <c r="E10229" s="37" t="s">
        <v>13131</v>
      </c>
      <c r="F10229" s="13" t="s">
        <v>19</v>
      </c>
      <c r="G10229" s="13" t="s">
        <v>42</v>
      </c>
      <c r="H10229" s="14"/>
      <c r="I10229" s="13" t="s">
        <v>16</v>
      </c>
      <c r="J10229" s="13" t="s">
        <v>15</v>
      </c>
      <c r="K10229" s="57">
        <v>1</v>
      </c>
    </row>
    <row r="10230" spans="1:11" ht="24" customHeight="1">
      <c r="A10230" s="12" t="s">
        <v>13132</v>
      </c>
      <c r="B10230" s="12" t="s">
        <v>13014</v>
      </c>
      <c r="C10230" s="12" t="s">
        <v>1358</v>
      </c>
      <c r="D10230" s="9" t="s">
        <v>13133</v>
      </c>
      <c r="E10230" s="8" t="s">
        <v>13134</v>
      </c>
      <c r="F10230" s="12" t="s">
        <v>19</v>
      </c>
      <c r="G10230" s="12" t="s">
        <v>42</v>
      </c>
      <c r="H10230" s="9"/>
      <c r="I10230" s="12" t="s">
        <v>16</v>
      </c>
      <c r="J10230" s="12" t="s">
        <v>15</v>
      </c>
      <c r="K10230" s="59">
        <v>1</v>
      </c>
    </row>
    <row r="10231" spans="1:11" ht="24" customHeight="1">
      <c r="A10231" s="13" t="s">
        <v>13135</v>
      </c>
      <c r="B10231" s="13" t="s">
        <v>13014</v>
      </c>
      <c r="C10231" s="13" t="s">
        <v>1359</v>
      </c>
      <c r="D10231" s="14" t="s">
        <v>13136</v>
      </c>
      <c r="E10231" s="37" t="s">
        <v>13137</v>
      </c>
      <c r="F10231" s="13" t="s">
        <v>19</v>
      </c>
      <c r="G10231" s="13" t="s">
        <v>42</v>
      </c>
      <c r="H10231" s="14"/>
      <c r="I10231" s="13" t="s">
        <v>16</v>
      </c>
      <c r="J10231" s="13" t="s">
        <v>15</v>
      </c>
      <c r="K10231" s="57">
        <v>1</v>
      </c>
    </row>
    <row r="10232" spans="1:11" ht="24" customHeight="1">
      <c r="A10232" s="12" t="s">
        <v>13138</v>
      </c>
      <c r="B10232" s="12" t="s">
        <v>13014</v>
      </c>
      <c r="C10232" s="12" t="s">
        <v>1361</v>
      </c>
      <c r="D10232" s="9" t="s">
        <v>13139</v>
      </c>
      <c r="E10232" s="8" t="s">
        <v>13140</v>
      </c>
      <c r="F10232" s="12" t="s">
        <v>19</v>
      </c>
      <c r="G10232" s="12" t="s">
        <v>42</v>
      </c>
      <c r="H10232" s="9"/>
      <c r="I10232" s="12" t="s">
        <v>16</v>
      </c>
      <c r="J10232" s="12" t="s">
        <v>15</v>
      </c>
      <c r="K10232" s="59">
        <v>1</v>
      </c>
    </row>
    <row r="10233" spans="1:11" ht="24" customHeight="1">
      <c r="A10233" s="13" t="s">
        <v>13141</v>
      </c>
      <c r="B10233" s="13" t="s">
        <v>13014</v>
      </c>
      <c r="C10233" s="13" t="s">
        <v>1362</v>
      </c>
      <c r="D10233" s="14" t="s">
        <v>13142</v>
      </c>
      <c r="E10233" s="37" t="s">
        <v>13143</v>
      </c>
      <c r="F10233" s="13" t="s">
        <v>19</v>
      </c>
      <c r="G10233" s="13" t="s">
        <v>42</v>
      </c>
      <c r="H10233" s="14"/>
      <c r="I10233" s="13" t="s">
        <v>16</v>
      </c>
      <c r="J10233" s="13" t="s">
        <v>15</v>
      </c>
      <c r="K10233" s="57">
        <v>1</v>
      </c>
    </row>
    <row r="10234" spans="1:11" ht="24" customHeight="1">
      <c r="A10234" s="12" t="s">
        <v>13144</v>
      </c>
      <c r="B10234" s="12" t="s">
        <v>13014</v>
      </c>
      <c r="C10234" s="12" t="s">
        <v>1363</v>
      </c>
      <c r="D10234" s="9" t="s">
        <v>13145</v>
      </c>
      <c r="E10234" s="8" t="s">
        <v>13146</v>
      </c>
      <c r="F10234" s="12" t="s">
        <v>19</v>
      </c>
      <c r="G10234" s="12" t="s">
        <v>42</v>
      </c>
      <c r="H10234" s="9"/>
      <c r="I10234" s="12" t="s">
        <v>16</v>
      </c>
      <c r="J10234" s="12" t="s">
        <v>15</v>
      </c>
      <c r="K10234" s="59">
        <v>1</v>
      </c>
    </row>
    <row r="10235" spans="1:11" ht="24" customHeight="1">
      <c r="A10235" s="13" t="s">
        <v>13147</v>
      </c>
      <c r="B10235" s="13" t="s">
        <v>13014</v>
      </c>
      <c r="C10235" s="13" t="s">
        <v>1364</v>
      </c>
      <c r="D10235" s="14" t="s">
        <v>13148</v>
      </c>
      <c r="E10235" s="37" t="s">
        <v>13149</v>
      </c>
      <c r="F10235" s="13" t="s">
        <v>19</v>
      </c>
      <c r="G10235" s="13" t="s">
        <v>42</v>
      </c>
      <c r="H10235" s="14"/>
      <c r="I10235" s="13" t="s">
        <v>16</v>
      </c>
      <c r="J10235" s="13" t="s">
        <v>15</v>
      </c>
      <c r="K10235" s="57">
        <v>1</v>
      </c>
    </row>
    <row r="10236" spans="1:11" ht="24" customHeight="1">
      <c r="A10236" s="12" t="s">
        <v>13150</v>
      </c>
      <c r="B10236" s="12" t="s">
        <v>13014</v>
      </c>
      <c r="C10236" s="12" t="s">
        <v>403</v>
      </c>
      <c r="D10236" s="9" t="s">
        <v>13151</v>
      </c>
      <c r="E10236" s="8" t="s">
        <v>13152</v>
      </c>
      <c r="F10236" s="12" t="s">
        <v>19</v>
      </c>
      <c r="G10236" s="12" t="s">
        <v>42</v>
      </c>
      <c r="H10236" s="9"/>
      <c r="I10236" s="12" t="s">
        <v>16</v>
      </c>
      <c r="J10236" s="12" t="s">
        <v>15</v>
      </c>
      <c r="K10236" s="59">
        <v>1</v>
      </c>
    </row>
    <row r="10237" spans="1:11" ht="24" customHeight="1">
      <c r="A10237" s="13" t="s">
        <v>13153</v>
      </c>
      <c r="B10237" s="13" t="s">
        <v>13014</v>
      </c>
      <c r="C10237" s="13" t="s">
        <v>1365</v>
      </c>
      <c r="D10237" s="14" t="s">
        <v>13154</v>
      </c>
      <c r="E10237" s="37" t="s">
        <v>13155</v>
      </c>
      <c r="F10237" s="13" t="s">
        <v>19</v>
      </c>
      <c r="G10237" s="13" t="s">
        <v>42</v>
      </c>
      <c r="H10237" s="14"/>
      <c r="I10237" s="13" t="s">
        <v>16</v>
      </c>
      <c r="J10237" s="13" t="s">
        <v>15</v>
      </c>
      <c r="K10237" s="57">
        <v>1</v>
      </c>
    </row>
    <row r="10238" spans="1:11" ht="24" customHeight="1">
      <c r="A10238" s="12" t="s">
        <v>13156</v>
      </c>
      <c r="B10238" s="12" t="s">
        <v>13014</v>
      </c>
      <c r="C10238" s="12" t="s">
        <v>1366</v>
      </c>
      <c r="D10238" s="9" t="s">
        <v>13157</v>
      </c>
      <c r="E10238" s="8" t="s">
        <v>13158</v>
      </c>
      <c r="F10238" s="12" t="s">
        <v>19</v>
      </c>
      <c r="G10238" s="12" t="s">
        <v>42</v>
      </c>
      <c r="H10238" s="9"/>
      <c r="I10238" s="12" t="s">
        <v>16</v>
      </c>
      <c r="J10238" s="12" t="s">
        <v>15</v>
      </c>
      <c r="K10238" s="59">
        <v>1</v>
      </c>
    </row>
    <row r="10239" spans="1:11" ht="24" customHeight="1">
      <c r="A10239" s="13" t="s">
        <v>13159</v>
      </c>
      <c r="B10239" s="13" t="s">
        <v>13014</v>
      </c>
      <c r="C10239" s="13" t="s">
        <v>1367</v>
      </c>
      <c r="D10239" s="14" t="s">
        <v>13160</v>
      </c>
      <c r="E10239" s="37" t="s">
        <v>13161</v>
      </c>
      <c r="F10239" s="13" t="s">
        <v>19</v>
      </c>
      <c r="G10239" s="13" t="s">
        <v>42</v>
      </c>
      <c r="H10239" s="14"/>
      <c r="I10239" s="13" t="s">
        <v>16</v>
      </c>
      <c r="J10239" s="13" t="s">
        <v>15</v>
      </c>
      <c r="K10239" s="57">
        <v>1</v>
      </c>
    </row>
    <row r="10240" spans="1:11" ht="24" customHeight="1">
      <c r="A10240" s="13" t="s">
        <v>13203</v>
      </c>
      <c r="B10240" s="13" t="s">
        <v>13014</v>
      </c>
      <c r="C10240" s="13" t="s">
        <v>1368</v>
      </c>
      <c r="D10240" s="14" t="s">
        <v>13204</v>
      </c>
      <c r="E10240" s="37" t="s">
        <v>13205</v>
      </c>
      <c r="F10240" s="13" t="s">
        <v>19</v>
      </c>
      <c r="G10240" s="13" t="s">
        <v>42</v>
      </c>
      <c r="H10240" s="14"/>
      <c r="I10240" s="13" t="s">
        <v>16</v>
      </c>
      <c r="J10240" s="13" t="s">
        <v>15</v>
      </c>
      <c r="K10240" s="57">
        <v>3</v>
      </c>
    </row>
    <row r="10241" spans="1:11" ht="24" customHeight="1">
      <c r="A10241" s="12" t="s">
        <v>13185</v>
      </c>
      <c r="B10241" s="12" t="s">
        <v>13014</v>
      </c>
      <c r="C10241" s="12" t="s">
        <v>13188</v>
      </c>
      <c r="D10241" s="9" t="s">
        <v>13186</v>
      </c>
      <c r="E10241" s="8" t="s">
        <v>13187</v>
      </c>
      <c r="F10241" s="12" t="s">
        <v>19</v>
      </c>
      <c r="G10241" s="12" t="s">
        <v>42</v>
      </c>
      <c r="H10241" s="9"/>
      <c r="I10241" s="12" t="s">
        <v>16</v>
      </c>
      <c r="J10241" s="12" t="s">
        <v>15</v>
      </c>
      <c r="K10241" s="59">
        <v>2</v>
      </c>
    </row>
    <row r="10242" spans="1:11" ht="24" customHeight="1">
      <c r="A10242" s="13" t="s">
        <v>13189</v>
      </c>
      <c r="B10242" s="13" t="s">
        <v>13014</v>
      </c>
      <c r="C10242" s="13" t="s">
        <v>13192</v>
      </c>
      <c r="D10242" s="14" t="s">
        <v>13190</v>
      </c>
      <c r="E10242" s="37" t="s">
        <v>13191</v>
      </c>
      <c r="F10242" s="13" t="s">
        <v>19</v>
      </c>
      <c r="G10242" s="13" t="s">
        <v>42</v>
      </c>
      <c r="H10242" s="14"/>
      <c r="I10242" s="13" t="s">
        <v>16</v>
      </c>
      <c r="J10242" s="13" t="s">
        <v>15</v>
      </c>
      <c r="K10242" s="57">
        <v>2</v>
      </c>
    </row>
    <row r="10243" spans="1:11" ht="24" customHeight="1">
      <c r="A10243" s="12" t="s">
        <v>13162</v>
      </c>
      <c r="B10243" s="12" t="s">
        <v>13014</v>
      </c>
      <c r="C10243" s="12" t="s">
        <v>10378</v>
      </c>
      <c r="D10243" s="9" t="s">
        <v>13163</v>
      </c>
      <c r="E10243" s="8" t="s">
        <v>13164</v>
      </c>
      <c r="F10243" s="12" t="s">
        <v>19</v>
      </c>
      <c r="G10243" s="12" t="s">
        <v>42</v>
      </c>
      <c r="H10243" s="9"/>
      <c r="I10243" s="12" t="s">
        <v>16</v>
      </c>
      <c r="J10243" s="12" t="s">
        <v>15</v>
      </c>
      <c r="K10243" s="59">
        <v>1</v>
      </c>
    </row>
    <row r="10244" spans="1:11" ht="24" customHeight="1">
      <c r="A10244" s="12" t="s">
        <v>13193</v>
      </c>
      <c r="B10244" s="12" t="s">
        <v>13014</v>
      </c>
      <c r="C10244" s="12" t="s">
        <v>13195</v>
      </c>
      <c r="D10244" s="9" t="s">
        <v>13194</v>
      </c>
      <c r="E10244" s="8" t="s">
        <v>13194</v>
      </c>
      <c r="F10244" s="12" t="s">
        <v>19</v>
      </c>
      <c r="G10244" s="12" t="s">
        <v>42</v>
      </c>
      <c r="H10244" s="9"/>
      <c r="I10244" s="12" t="s">
        <v>16</v>
      </c>
      <c r="J10244" s="12" t="s">
        <v>15</v>
      </c>
      <c r="K10244" s="59">
        <v>2</v>
      </c>
    </row>
    <row r="10245" spans="1:11" ht="24" customHeight="1">
      <c r="A10245" s="13" t="s">
        <v>13196</v>
      </c>
      <c r="B10245" s="13" t="s">
        <v>13014</v>
      </c>
      <c r="C10245" s="13" t="s">
        <v>13199</v>
      </c>
      <c r="D10245" s="14" t="s">
        <v>13197</v>
      </c>
      <c r="E10245" s="37" t="s">
        <v>13198</v>
      </c>
      <c r="F10245" s="13" t="s">
        <v>19</v>
      </c>
      <c r="G10245" s="13" t="s">
        <v>42</v>
      </c>
      <c r="H10245" s="14"/>
      <c r="I10245" s="13" t="s">
        <v>16</v>
      </c>
      <c r="J10245" s="13" t="s">
        <v>15</v>
      </c>
      <c r="K10245" s="57">
        <v>2</v>
      </c>
    </row>
    <row r="10246" spans="1:11" ht="24" customHeight="1">
      <c r="A10246" s="13" t="s">
        <v>13165</v>
      </c>
      <c r="B10246" s="13" t="s">
        <v>13014</v>
      </c>
      <c r="C10246" s="13" t="s">
        <v>13168</v>
      </c>
      <c r="D10246" s="14" t="s">
        <v>13166</v>
      </c>
      <c r="E10246" s="37" t="s">
        <v>13167</v>
      </c>
      <c r="F10246" s="13" t="s">
        <v>19</v>
      </c>
      <c r="G10246" s="13" t="s">
        <v>42</v>
      </c>
      <c r="H10246" s="14"/>
      <c r="I10246" s="13" t="s">
        <v>16</v>
      </c>
      <c r="J10246" s="13" t="s">
        <v>15</v>
      </c>
      <c r="K10246" s="57">
        <v>1</v>
      </c>
    </row>
    <row r="10247" spans="1:11" ht="24" customHeight="1">
      <c r="A10247" s="12" t="s">
        <v>13169</v>
      </c>
      <c r="B10247" s="12" t="s">
        <v>13014</v>
      </c>
      <c r="C10247" s="12" t="s">
        <v>2651</v>
      </c>
      <c r="D10247" s="9" t="s">
        <v>13170</v>
      </c>
      <c r="E10247" s="8" t="s">
        <v>13171</v>
      </c>
      <c r="F10247" s="12" t="s">
        <v>19</v>
      </c>
      <c r="G10247" s="12" t="s">
        <v>42</v>
      </c>
      <c r="H10247" s="9"/>
      <c r="I10247" s="12" t="s">
        <v>16</v>
      </c>
      <c r="J10247" s="12" t="s">
        <v>15</v>
      </c>
      <c r="K10247" s="59">
        <v>1</v>
      </c>
    </row>
    <row r="10248" spans="1:11" ht="24" customHeight="1">
      <c r="A10248" s="12" t="s">
        <v>13200</v>
      </c>
      <c r="B10248" s="12" t="s">
        <v>13014</v>
      </c>
      <c r="C10248" s="12" t="s">
        <v>428</v>
      </c>
      <c r="D10248" s="9" t="s">
        <v>13201</v>
      </c>
      <c r="E10248" s="8" t="s">
        <v>13202</v>
      </c>
      <c r="F10248" s="12" t="s">
        <v>19</v>
      </c>
      <c r="G10248" s="12" t="s">
        <v>42</v>
      </c>
      <c r="H10248" s="9"/>
      <c r="I10248" s="12" t="s">
        <v>16</v>
      </c>
      <c r="J10248" s="12" t="s">
        <v>15</v>
      </c>
      <c r="K10248" s="59">
        <v>2</v>
      </c>
    </row>
    <row r="10249" spans="1:11" ht="24" customHeight="1">
      <c r="A10249" s="13" t="s">
        <v>13172</v>
      </c>
      <c r="B10249" s="13" t="s">
        <v>13014</v>
      </c>
      <c r="C10249" s="13" t="s">
        <v>13175</v>
      </c>
      <c r="D10249" s="14" t="s">
        <v>13173</v>
      </c>
      <c r="E10249" s="37" t="s">
        <v>13174</v>
      </c>
      <c r="F10249" s="13" t="s">
        <v>19</v>
      </c>
      <c r="G10249" s="13" t="s">
        <v>42</v>
      </c>
      <c r="H10249" s="14"/>
      <c r="I10249" s="13" t="s">
        <v>16</v>
      </c>
      <c r="J10249" s="13" t="s">
        <v>15</v>
      </c>
      <c r="K10249" s="57">
        <v>1</v>
      </c>
    </row>
    <row r="10250" spans="1:11" ht="24" customHeight="1">
      <c r="A10250" s="12" t="s">
        <v>13206</v>
      </c>
      <c r="B10250" s="12" t="s">
        <v>13014</v>
      </c>
      <c r="C10250" s="12" t="s">
        <v>13209</v>
      </c>
      <c r="D10250" s="9" t="s">
        <v>13207</v>
      </c>
      <c r="E10250" s="8" t="s">
        <v>13208</v>
      </c>
      <c r="F10250" s="12" t="s">
        <v>19</v>
      </c>
      <c r="G10250" s="12" t="s">
        <v>42</v>
      </c>
      <c r="H10250" s="9"/>
      <c r="I10250" s="12" t="s">
        <v>16</v>
      </c>
      <c r="J10250" s="12" t="s">
        <v>15</v>
      </c>
      <c r="K10250" s="59">
        <v>3</v>
      </c>
    </row>
    <row r="10251" spans="1:11" ht="24" customHeight="1">
      <c r="A10251" s="13" t="s">
        <v>13210</v>
      </c>
      <c r="B10251" s="13" t="s">
        <v>13014</v>
      </c>
      <c r="C10251" s="13" t="s">
        <v>13213</v>
      </c>
      <c r="D10251" s="14" t="s">
        <v>13211</v>
      </c>
      <c r="E10251" s="37" t="s">
        <v>13212</v>
      </c>
      <c r="F10251" s="13" t="s">
        <v>19</v>
      </c>
      <c r="G10251" s="13" t="s">
        <v>42</v>
      </c>
      <c r="H10251" s="14"/>
      <c r="I10251" s="13" t="s">
        <v>16</v>
      </c>
      <c r="J10251" s="13" t="s">
        <v>15</v>
      </c>
      <c r="K10251" s="57">
        <v>3</v>
      </c>
    </row>
    <row r="10252" spans="1:11" ht="24" customHeight="1">
      <c r="A10252" s="13" t="s">
        <v>17794</v>
      </c>
      <c r="B10252" s="13" t="s">
        <v>13014</v>
      </c>
      <c r="C10252" s="13" t="s">
        <v>17791</v>
      </c>
      <c r="D10252" s="14" t="s">
        <v>17792</v>
      </c>
      <c r="E10252" s="37" t="s">
        <v>17793</v>
      </c>
      <c r="F10252" s="13" t="s">
        <v>19</v>
      </c>
      <c r="G10252" s="13" t="s">
        <v>42</v>
      </c>
      <c r="H10252" s="14"/>
      <c r="I10252" s="13" t="s">
        <v>16</v>
      </c>
      <c r="J10252" s="13" t="s">
        <v>15</v>
      </c>
      <c r="K10252" s="57">
        <v>4</v>
      </c>
    </row>
    <row r="10253" spans="1:11" ht="24" customHeight="1">
      <c r="A10253" s="12" t="s">
        <v>13214</v>
      </c>
      <c r="B10253" s="12" t="s">
        <v>13014</v>
      </c>
      <c r="C10253" s="12" t="s">
        <v>13217</v>
      </c>
      <c r="D10253" s="9" t="s">
        <v>13215</v>
      </c>
      <c r="E10253" s="8" t="s">
        <v>13216</v>
      </c>
      <c r="F10253" s="12" t="s">
        <v>19</v>
      </c>
      <c r="G10253" s="12" t="s">
        <v>42</v>
      </c>
      <c r="H10253" s="9"/>
      <c r="I10253" s="12" t="s">
        <v>16</v>
      </c>
      <c r="J10253" s="12" t="s">
        <v>15</v>
      </c>
      <c r="K10253" s="59">
        <v>3</v>
      </c>
    </row>
    <row r="10254" spans="1:11" ht="24" customHeight="1">
      <c r="A10254" s="13" t="s">
        <v>13218</v>
      </c>
      <c r="B10254" s="13" t="s">
        <v>13014</v>
      </c>
      <c r="C10254" s="13" t="s">
        <v>13221</v>
      </c>
      <c r="D10254" s="14" t="s">
        <v>13219</v>
      </c>
      <c r="E10254" s="37" t="s">
        <v>13220</v>
      </c>
      <c r="F10254" s="13" t="s">
        <v>19</v>
      </c>
      <c r="G10254" s="13" t="s">
        <v>42</v>
      </c>
      <c r="H10254" s="14"/>
      <c r="I10254" s="13" t="s">
        <v>16</v>
      </c>
      <c r="J10254" s="13" t="s">
        <v>15</v>
      </c>
      <c r="K10254" s="57">
        <v>3</v>
      </c>
    </row>
    <row r="10255" spans="1:11" ht="24" customHeight="1">
      <c r="A10255" s="12" t="s">
        <v>13222</v>
      </c>
      <c r="B10255" s="12" t="s">
        <v>13014</v>
      </c>
      <c r="C10255" s="12" t="s">
        <v>13225</v>
      </c>
      <c r="D10255" s="9" t="s">
        <v>13223</v>
      </c>
      <c r="E10255" s="8" t="s">
        <v>13224</v>
      </c>
      <c r="F10255" s="12" t="s">
        <v>19</v>
      </c>
      <c r="G10255" s="12" t="s">
        <v>42</v>
      </c>
      <c r="H10255" s="9"/>
      <c r="I10255" s="12" t="s">
        <v>16</v>
      </c>
      <c r="J10255" s="12" t="s">
        <v>15</v>
      </c>
      <c r="K10255" s="59">
        <v>3</v>
      </c>
    </row>
    <row r="10256" spans="1:11" ht="24" customHeight="1">
      <c r="A10256" s="13" t="s">
        <v>13226</v>
      </c>
      <c r="B10256" s="13" t="s">
        <v>13014</v>
      </c>
      <c r="C10256" s="13" t="s">
        <v>13229</v>
      </c>
      <c r="D10256" s="14" t="s">
        <v>13227</v>
      </c>
      <c r="E10256" s="37" t="s">
        <v>13228</v>
      </c>
      <c r="F10256" s="13" t="s">
        <v>19</v>
      </c>
      <c r="G10256" s="13" t="s">
        <v>42</v>
      </c>
      <c r="H10256" s="14"/>
      <c r="I10256" s="13" t="s">
        <v>16</v>
      </c>
      <c r="J10256" s="13" t="s">
        <v>15</v>
      </c>
      <c r="K10256" s="57">
        <v>3</v>
      </c>
    </row>
    <row r="10257" spans="1:11" ht="24" customHeight="1">
      <c r="A10257" s="12" t="s">
        <v>13230</v>
      </c>
      <c r="B10257" s="12" t="s">
        <v>13014</v>
      </c>
      <c r="C10257" s="12" t="s">
        <v>13233</v>
      </c>
      <c r="D10257" s="9" t="s">
        <v>13231</v>
      </c>
      <c r="E10257" s="8" t="s">
        <v>13232</v>
      </c>
      <c r="F10257" s="12" t="s">
        <v>19</v>
      </c>
      <c r="G10257" s="12" t="s">
        <v>42</v>
      </c>
      <c r="H10257" s="9"/>
      <c r="I10257" s="12" t="s">
        <v>16</v>
      </c>
      <c r="J10257" s="12" t="s">
        <v>15</v>
      </c>
      <c r="K10257" s="59">
        <v>3</v>
      </c>
    </row>
    <row r="10258" spans="1:11" ht="24" customHeight="1">
      <c r="A10258" s="13" t="s">
        <v>13234</v>
      </c>
      <c r="B10258" s="13" t="s">
        <v>13014</v>
      </c>
      <c r="C10258" s="13" t="s">
        <v>13237</v>
      </c>
      <c r="D10258" s="14" t="s">
        <v>13235</v>
      </c>
      <c r="E10258" s="37" t="s">
        <v>13236</v>
      </c>
      <c r="F10258" s="13" t="s">
        <v>19</v>
      </c>
      <c r="G10258" s="13" t="s">
        <v>42</v>
      </c>
      <c r="H10258" s="14"/>
      <c r="I10258" s="13" t="s">
        <v>16</v>
      </c>
      <c r="J10258" s="13" t="s">
        <v>15</v>
      </c>
      <c r="K10258" s="57">
        <v>3</v>
      </c>
    </row>
    <row r="10259" spans="1:11" ht="24" customHeight="1">
      <c r="A10259" s="12" t="s">
        <v>13238</v>
      </c>
      <c r="B10259" s="12" t="s">
        <v>13014</v>
      </c>
      <c r="C10259" s="12" t="s">
        <v>13241</v>
      </c>
      <c r="D10259" s="9" t="s">
        <v>13239</v>
      </c>
      <c r="E10259" s="8" t="s">
        <v>13240</v>
      </c>
      <c r="F10259" s="12" t="s">
        <v>19</v>
      </c>
      <c r="G10259" s="12" t="s">
        <v>42</v>
      </c>
      <c r="H10259" s="9"/>
      <c r="I10259" s="12" t="s">
        <v>16</v>
      </c>
      <c r="J10259" s="12" t="s">
        <v>15</v>
      </c>
      <c r="K10259" s="59">
        <v>3</v>
      </c>
    </row>
    <row r="10260" spans="1:11" ht="24" customHeight="1">
      <c r="A10260" s="13" t="s">
        <v>13242</v>
      </c>
      <c r="B10260" s="13" t="s">
        <v>13014</v>
      </c>
      <c r="C10260" s="13" t="s">
        <v>13245</v>
      </c>
      <c r="D10260" s="14" t="s">
        <v>13243</v>
      </c>
      <c r="E10260" s="37" t="s">
        <v>13244</v>
      </c>
      <c r="F10260" s="13" t="s">
        <v>19</v>
      </c>
      <c r="G10260" s="13" t="s">
        <v>42</v>
      </c>
      <c r="H10260" s="14"/>
      <c r="I10260" s="13" t="s">
        <v>16</v>
      </c>
      <c r="J10260" s="13" t="s">
        <v>15</v>
      </c>
      <c r="K10260" s="57">
        <v>3</v>
      </c>
    </row>
    <row r="10261" spans="1:11" ht="24" customHeight="1">
      <c r="A10261" s="12" t="s">
        <v>13246</v>
      </c>
      <c r="B10261" s="12" t="s">
        <v>13014</v>
      </c>
      <c r="C10261" s="12" t="s">
        <v>13249</v>
      </c>
      <c r="D10261" s="9" t="s">
        <v>13247</v>
      </c>
      <c r="E10261" s="8" t="s">
        <v>13248</v>
      </c>
      <c r="F10261" s="12" t="s">
        <v>19</v>
      </c>
      <c r="G10261" s="12" t="s">
        <v>42</v>
      </c>
      <c r="H10261" s="9"/>
      <c r="I10261" s="12" t="s">
        <v>16</v>
      </c>
      <c r="J10261" s="12" t="s">
        <v>15</v>
      </c>
      <c r="K10261" s="59">
        <v>3</v>
      </c>
    </row>
    <row r="10262" spans="1:11" ht="24" customHeight="1">
      <c r="A10262" s="13" t="s">
        <v>13250</v>
      </c>
      <c r="B10262" s="13" t="s">
        <v>13014</v>
      </c>
      <c r="C10262" s="13" t="s">
        <v>13253</v>
      </c>
      <c r="D10262" s="14" t="s">
        <v>13251</v>
      </c>
      <c r="E10262" s="37" t="s">
        <v>13252</v>
      </c>
      <c r="F10262" s="13" t="s">
        <v>19</v>
      </c>
      <c r="G10262" s="13" t="s">
        <v>42</v>
      </c>
      <c r="H10262" s="14"/>
      <c r="I10262" s="13" t="s">
        <v>16</v>
      </c>
      <c r="J10262" s="13" t="s">
        <v>15</v>
      </c>
      <c r="K10262" s="57">
        <v>3</v>
      </c>
    </row>
    <row r="10263" spans="1:11" ht="24" customHeight="1">
      <c r="A10263" s="12" t="s">
        <v>13254</v>
      </c>
      <c r="B10263" s="12" t="s">
        <v>13014</v>
      </c>
      <c r="C10263" s="12" t="s">
        <v>13257</v>
      </c>
      <c r="D10263" s="9" t="s">
        <v>13255</v>
      </c>
      <c r="E10263" s="8" t="s">
        <v>13256</v>
      </c>
      <c r="F10263" s="12" t="s">
        <v>19</v>
      </c>
      <c r="G10263" s="12" t="s">
        <v>42</v>
      </c>
      <c r="H10263" s="9"/>
      <c r="I10263" s="12" t="s">
        <v>16</v>
      </c>
      <c r="J10263" s="12" t="s">
        <v>15</v>
      </c>
      <c r="K10263" s="59">
        <v>3</v>
      </c>
    </row>
    <row r="10264" spans="1:11" ht="24" customHeight="1">
      <c r="A10264" s="12" t="s">
        <v>13176</v>
      </c>
      <c r="B10264" s="12" t="s">
        <v>13014</v>
      </c>
      <c r="C10264" s="12" t="s">
        <v>13179</v>
      </c>
      <c r="D10264" s="9" t="s">
        <v>13177</v>
      </c>
      <c r="E10264" s="8" t="s">
        <v>13178</v>
      </c>
      <c r="F10264" s="12" t="s">
        <v>19</v>
      </c>
      <c r="G10264" s="12" t="s">
        <v>42</v>
      </c>
      <c r="H10264" s="9"/>
      <c r="I10264" s="12" t="s">
        <v>16</v>
      </c>
      <c r="J10264" s="12" t="s">
        <v>15</v>
      </c>
      <c r="K10264" s="59">
        <v>1</v>
      </c>
    </row>
    <row r="10265" spans="1:11" ht="24" customHeight="1">
      <c r="A10265" s="13" t="s">
        <v>13180</v>
      </c>
      <c r="B10265" s="13" t="s">
        <v>13014</v>
      </c>
      <c r="C10265" s="13" t="s">
        <v>13183</v>
      </c>
      <c r="D10265" s="14" t="s">
        <v>13181</v>
      </c>
      <c r="E10265" s="37" t="s">
        <v>13182</v>
      </c>
      <c r="F10265" s="13" t="s">
        <v>19</v>
      </c>
      <c r="G10265" s="13" t="s">
        <v>42</v>
      </c>
      <c r="H10265" s="14"/>
      <c r="I10265" s="13" t="s">
        <v>16</v>
      </c>
      <c r="J10265" s="13" t="s">
        <v>15</v>
      </c>
      <c r="K10265" s="57">
        <v>1</v>
      </c>
    </row>
    <row r="10266" spans="1:11" ht="24" customHeight="1">
      <c r="A10266" s="12" t="s">
        <v>13184</v>
      </c>
      <c r="B10266" s="12" t="s">
        <v>13014</v>
      </c>
      <c r="C10266" s="12" t="s">
        <v>2972</v>
      </c>
      <c r="D10266" s="9" t="s">
        <v>4731</v>
      </c>
      <c r="E10266" s="8" t="s">
        <v>2971</v>
      </c>
      <c r="F10266" s="12" t="s">
        <v>19</v>
      </c>
      <c r="G10266" s="12" t="s">
        <v>42</v>
      </c>
      <c r="H10266" s="9"/>
      <c r="I10266" s="12" t="s">
        <v>16</v>
      </c>
      <c r="J10266" s="12" t="s">
        <v>15</v>
      </c>
      <c r="K10266" s="59">
        <v>1</v>
      </c>
    </row>
    <row r="10267" spans="1:11" ht="24" customHeight="1">
      <c r="A10267" s="15" t="s">
        <v>13258</v>
      </c>
      <c r="B10267" s="15" t="s">
        <v>13259</v>
      </c>
      <c r="C10267" s="15"/>
      <c r="D10267" s="7"/>
      <c r="E10267" s="38" t="s">
        <v>3409</v>
      </c>
      <c r="F10267" s="15" t="s">
        <v>12</v>
      </c>
      <c r="G10267" s="15" t="s">
        <v>17</v>
      </c>
      <c r="H10267" s="7"/>
      <c r="I10267" s="15" t="s">
        <v>16</v>
      </c>
      <c r="J10267" s="15" t="s">
        <v>15</v>
      </c>
      <c r="K10267" s="61">
        <v>2</v>
      </c>
    </row>
    <row r="10268" spans="1:11" ht="24" customHeight="1">
      <c r="A10268" s="13" t="s">
        <v>13260</v>
      </c>
      <c r="B10268" s="13" t="s">
        <v>13259</v>
      </c>
      <c r="C10268" s="13" t="s">
        <v>13263</v>
      </c>
      <c r="D10268" s="14" t="s">
        <v>13261</v>
      </c>
      <c r="E10268" s="37" t="s">
        <v>13262</v>
      </c>
      <c r="F10268" s="13" t="s">
        <v>19</v>
      </c>
      <c r="G10268" s="13" t="s">
        <v>17</v>
      </c>
      <c r="H10268" s="14"/>
      <c r="I10268" s="13" t="s">
        <v>16</v>
      </c>
      <c r="J10268" s="13" t="s">
        <v>15</v>
      </c>
      <c r="K10268" s="57">
        <v>1</v>
      </c>
    </row>
    <row r="10269" spans="1:11" ht="24" customHeight="1">
      <c r="A10269" s="12" t="s">
        <v>17809</v>
      </c>
      <c r="B10269" s="13" t="s">
        <v>13259</v>
      </c>
      <c r="C10269" s="12" t="s">
        <v>17795</v>
      </c>
      <c r="D10269" s="9" t="s">
        <v>17796</v>
      </c>
      <c r="E10269" s="8" t="s">
        <v>17797</v>
      </c>
      <c r="F10269" s="12" t="s">
        <v>19</v>
      </c>
      <c r="G10269" s="12" t="s">
        <v>17</v>
      </c>
      <c r="H10269" s="9"/>
      <c r="I10269" s="12" t="s">
        <v>16</v>
      </c>
      <c r="J10269" s="12" t="s">
        <v>15</v>
      </c>
      <c r="K10269" s="59">
        <v>2</v>
      </c>
    </row>
    <row r="10270" spans="1:11" ht="24" customHeight="1">
      <c r="A10270" s="12" t="s">
        <v>13264</v>
      </c>
      <c r="B10270" s="12" t="s">
        <v>13259</v>
      </c>
      <c r="C10270" s="12" t="s">
        <v>13267</v>
      </c>
      <c r="D10270" s="9" t="s">
        <v>13265</v>
      </c>
      <c r="E10270" s="8" t="s">
        <v>13266</v>
      </c>
      <c r="F10270" s="12" t="s">
        <v>19</v>
      </c>
      <c r="G10270" s="12" t="s">
        <v>17</v>
      </c>
      <c r="H10270" s="9"/>
      <c r="I10270" s="12" t="s">
        <v>16</v>
      </c>
      <c r="J10270" s="12" t="s">
        <v>15</v>
      </c>
      <c r="K10270" s="59">
        <v>1</v>
      </c>
    </row>
    <row r="10271" spans="1:11" ht="24" customHeight="1">
      <c r="A10271" s="13" t="s">
        <v>13268</v>
      </c>
      <c r="B10271" s="13" t="s">
        <v>13259</v>
      </c>
      <c r="C10271" s="13" t="s">
        <v>13271</v>
      </c>
      <c r="D10271" s="14" t="s">
        <v>13269</v>
      </c>
      <c r="E10271" s="37" t="s">
        <v>13270</v>
      </c>
      <c r="F10271" s="13" t="s">
        <v>19</v>
      </c>
      <c r="G10271" s="13" t="s">
        <v>17</v>
      </c>
      <c r="H10271" s="14"/>
      <c r="I10271" s="13" t="s">
        <v>16</v>
      </c>
      <c r="J10271" s="13" t="s">
        <v>15</v>
      </c>
      <c r="K10271" s="57">
        <v>1</v>
      </c>
    </row>
    <row r="10272" spans="1:11" ht="24" customHeight="1">
      <c r="A10272" s="12" t="s">
        <v>13272</v>
      </c>
      <c r="B10272" s="12" t="s">
        <v>13259</v>
      </c>
      <c r="C10272" s="12" t="s">
        <v>13275</v>
      </c>
      <c r="D10272" s="9" t="s">
        <v>13273</v>
      </c>
      <c r="E10272" s="8" t="s">
        <v>13274</v>
      </c>
      <c r="F10272" s="12" t="s">
        <v>19</v>
      </c>
      <c r="G10272" s="12" t="s">
        <v>17</v>
      </c>
      <c r="H10272" s="9"/>
      <c r="I10272" s="12" t="s">
        <v>16</v>
      </c>
      <c r="J10272" s="12" t="s">
        <v>15</v>
      </c>
      <c r="K10272" s="59">
        <v>1</v>
      </c>
    </row>
    <row r="10273" spans="1:11" ht="24" customHeight="1">
      <c r="A10273" s="13" t="s">
        <v>13276</v>
      </c>
      <c r="B10273" s="13" t="s">
        <v>13259</v>
      </c>
      <c r="C10273" s="13" t="s">
        <v>13279</v>
      </c>
      <c r="D10273" s="14" t="s">
        <v>13277</v>
      </c>
      <c r="E10273" s="37" t="s">
        <v>13278</v>
      </c>
      <c r="F10273" s="13" t="s">
        <v>19</v>
      </c>
      <c r="G10273" s="13" t="s">
        <v>17</v>
      </c>
      <c r="H10273" s="14"/>
      <c r="I10273" s="13" t="s">
        <v>16</v>
      </c>
      <c r="J10273" s="13" t="s">
        <v>15</v>
      </c>
      <c r="K10273" s="57">
        <v>1</v>
      </c>
    </row>
    <row r="10274" spans="1:11" ht="24" customHeight="1">
      <c r="A10274" s="12" t="s">
        <v>13280</v>
      </c>
      <c r="B10274" s="12" t="s">
        <v>13259</v>
      </c>
      <c r="C10274" s="12" t="s">
        <v>13283</v>
      </c>
      <c r="D10274" s="9" t="s">
        <v>13281</v>
      </c>
      <c r="E10274" s="8" t="s">
        <v>13282</v>
      </c>
      <c r="F10274" s="12" t="s">
        <v>19</v>
      </c>
      <c r="G10274" s="12" t="s">
        <v>17</v>
      </c>
      <c r="H10274" s="9"/>
      <c r="I10274" s="12" t="s">
        <v>16</v>
      </c>
      <c r="J10274" s="12" t="s">
        <v>15</v>
      </c>
      <c r="K10274" s="59">
        <v>1</v>
      </c>
    </row>
    <row r="10275" spans="1:11" ht="24" customHeight="1">
      <c r="A10275" s="13" t="s">
        <v>13284</v>
      </c>
      <c r="B10275" s="13" t="s">
        <v>13259</v>
      </c>
      <c r="C10275" s="13" t="s">
        <v>13287</v>
      </c>
      <c r="D10275" s="14" t="s">
        <v>13285</v>
      </c>
      <c r="E10275" s="37" t="s">
        <v>13286</v>
      </c>
      <c r="F10275" s="13" t="s">
        <v>19</v>
      </c>
      <c r="G10275" s="13" t="s">
        <v>17</v>
      </c>
      <c r="H10275" s="14"/>
      <c r="I10275" s="13" t="s">
        <v>16</v>
      </c>
      <c r="J10275" s="13" t="s">
        <v>15</v>
      </c>
      <c r="K10275" s="57">
        <v>1</v>
      </c>
    </row>
    <row r="10276" spans="1:11" ht="24" customHeight="1">
      <c r="A10276" s="12" t="s">
        <v>17810</v>
      </c>
      <c r="B10276" s="13" t="s">
        <v>13259</v>
      </c>
      <c r="C10276" s="12" t="s">
        <v>17798</v>
      </c>
      <c r="D10276" s="9" t="s">
        <v>17799</v>
      </c>
      <c r="E10276" s="8" t="s">
        <v>17800</v>
      </c>
      <c r="F10276" s="12" t="s">
        <v>19</v>
      </c>
      <c r="G10276" s="12" t="s">
        <v>17</v>
      </c>
      <c r="H10276" s="9"/>
      <c r="I10276" s="12" t="s">
        <v>16</v>
      </c>
      <c r="J10276" s="12" t="s">
        <v>15</v>
      </c>
      <c r="K10276" s="59">
        <v>2</v>
      </c>
    </row>
    <row r="10277" spans="1:11" ht="24" customHeight="1">
      <c r="A10277" s="12" t="s">
        <v>13288</v>
      </c>
      <c r="B10277" s="12" t="s">
        <v>13259</v>
      </c>
      <c r="C10277" s="12" t="s">
        <v>13291</v>
      </c>
      <c r="D10277" s="9" t="s">
        <v>13289</v>
      </c>
      <c r="E10277" s="8" t="s">
        <v>13290</v>
      </c>
      <c r="F10277" s="12" t="s">
        <v>19</v>
      </c>
      <c r="G10277" s="12" t="s">
        <v>17</v>
      </c>
      <c r="H10277" s="9"/>
      <c r="I10277" s="12" t="s">
        <v>16</v>
      </c>
      <c r="J10277" s="12" t="s">
        <v>15</v>
      </c>
      <c r="K10277" s="59">
        <v>1</v>
      </c>
    </row>
    <row r="10278" spans="1:11" ht="24" customHeight="1">
      <c r="A10278" s="12" t="s">
        <v>17811</v>
      </c>
      <c r="B10278" s="13" t="s">
        <v>13259</v>
      </c>
      <c r="C10278" s="12" t="s">
        <v>17801</v>
      </c>
      <c r="D10278" s="9" t="s">
        <v>17802</v>
      </c>
      <c r="E10278" s="8" t="s">
        <v>17803</v>
      </c>
      <c r="F10278" s="12" t="s">
        <v>19</v>
      </c>
      <c r="G10278" s="12" t="s">
        <v>17</v>
      </c>
      <c r="H10278" s="9"/>
      <c r="I10278" s="12" t="s">
        <v>16</v>
      </c>
      <c r="J10278" s="12" t="s">
        <v>15</v>
      </c>
      <c r="K10278" s="59">
        <v>2</v>
      </c>
    </row>
    <row r="10279" spans="1:11" ht="24" customHeight="1">
      <c r="A10279" s="12" t="s">
        <v>17812</v>
      </c>
      <c r="B10279" s="13" t="s">
        <v>13259</v>
      </c>
      <c r="C10279" s="12" t="s">
        <v>17804</v>
      </c>
      <c r="D10279" s="9" t="s">
        <v>17805</v>
      </c>
      <c r="E10279" s="8" t="s">
        <v>17806</v>
      </c>
      <c r="F10279" s="12" t="s">
        <v>19</v>
      </c>
      <c r="G10279" s="12" t="s">
        <v>17</v>
      </c>
      <c r="H10279" s="9"/>
      <c r="I10279" s="12" t="s">
        <v>16</v>
      </c>
      <c r="J10279" s="12" t="s">
        <v>15</v>
      </c>
      <c r="K10279" s="59">
        <v>2</v>
      </c>
    </row>
    <row r="10280" spans="1:11" ht="24" customHeight="1">
      <c r="A10280" s="12" t="s">
        <v>17813</v>
      </c>
      <c r="B10280" s="13" t="s">
        <v>13259</v>
      </c>
      <c r="C10280" s="12" t="s">
        <v>17807</v>
      </c>
      <c r="D10280" s="9" t="s">
        <v>17808</v>
      </c>
      <c r="E10280" s="8" t="s">
        <v>18778</v>
      </c>
      <c r="F10280" s="12" t="s">
        <v>19</v>
      </c>
      <c r="G10280" s="12" t="s">
        <v>17</v>
      </c>
      <c r="H10280" s="9"/>
      <c r="I10280" s="12" t="s">
        <v>16</v>
      </c>
      <c r="J10280" s="12" t="s">
        <v>15</v>
      </c>
      <c r="K10280" s="59">
        <v>2</v>
      </c>
    </row>
    <row r="10281" spans="1:11" ht="24" customHeight="1">
      <c r="A10281" s="148" t="s">
        <v>35999</v>
      </c>
      <c r="B10281" s="148" t="s">
        <v>35998</v>
      </c>
      <c r="C10281" s="15"/>
      <c r="D10281" s="7"/>
      <c r="E10281" s="149" t="s">
        <v>36100</v>
      </c>
      <c r="F10281" s="148" t="s">
        <v>12</v>
      </c>
      <c r="G10281" s="148" t="s">
        <v>17</v>
      </c>
      <c r="H10281" s="147"/>
      <c r="I10281" s="148" t="s">
        <v>16</v>
      </c>
      <c r="J10281" s="148" t="s">
        <v>15</v>
      </c>
      <c r="K10281" s="150">
        <v>1</v>
      </c>
    </row>
    <row r="10282" spans="1:11" ht="24" customHeight="1">
      <c r="A10282" s="49" t="s">
        <v>36631</v>
      </c>
      <c r="B10282" s="49" t="s">
        <v>35998</v>
      </c>
      <c r="C10282" s="49" t="s">
        <v>36000</v>
      </c>
      <c r="D10282" s="141" t="s">
        <v>36001</v>
      </c>
      <c r="E10282" s="142" t="s">
        <v>36002</v>
      </c>
      <c r="F10282" s="49" t="s">
        <v>19</v>
      </c>
      <c r="G10282" s="49" t="s">
        <v>17</v>
      </c>
      <c r="H10282" s="141"/>
      <c r="I10282" s="49" t="s">
        <v>16</v>
      </c>
      <c r="J10282" s="49" t="s">
        <v>15</v>
      </c>
      <c r="K10282" s="143">
        <v>1</v>
      </c>
    </row>
    <row r="10283" spans="1:11" ht="24" customHeight="1">
      <c r="A10283" s="49" t="s">
        <v>36632</v>
      </c>
      <c r="B10283" s="49" t="s">
        <v>35998</v>
      </c>
      <c r="C10283" s="49" t="s">
        <v>36003</v>
      </c>
      <c r="D10283" s="141" t="s">
        <v>36004</v>
      </c>
      <c r="E10283" s="142" t="s">
        <v>36005</v>
      </c>
      <c r="F10283" s="49" t="s">
        <v>19</v>
      </c>
      <c r="G10283" s="49" t="s">
        <v>17</v>
      </c>
      <c r="H10283" s="141"/>
      <c r="I10283" s="49" t="s">
        <v>16</v>
      </c>
      <c r="J10283" s="49" t="s">
        <v>15</v>
      </c>
      <c r="K10283" s="143">
        <v>1</v>
      </c>
    </row>
    <row r="10284" spans="1:11" ht="24" customHeight="1">
      <c r="A10284" s="49" t="s">
        <v>36633</v>
      </c>
      <c r="B10284" s="49" t="s">
        <v>35998</v>
      </c>
      <c r="C10284" s="49" t="s">
        <v>23</v>
      </c>
      <c r="D10284" s="141" t="s">
        <v>1642</v>
      </c>
      <c r="E10284" s="142" t="s">
        <v>33206</v>
      </c>
      <c r="F10284" s="49" t="s">
        <v>19</v>
      </c>
      <c r="G10284" s="49" t="s">
        <v>17</v>
      </c>
      <c r="H10284" s="141"/>
      <c r="I10284" s="49" t="s">
        <v>16</v>
      </c>
      <c r="J10284" s="49" t="s">
        <v>15</v>
      </c>
      <c r="K10284" s="143">
        <v>1</v>
      </c>
    </row>
    <row r="10285" spans="1:11" ht="24" customHeight="1">
      <c r="A10285" s="49" t="s">
        <v>36634</v>
      </c>
      <c r="B10285" s="49" t="s">
        <v>35998</v>
      </c>
      <c r="C10285" s="49" t="s">
        <v>36006</v>
      </c>
      <c r="D10285" s="141" t="s">
        <v>36007</v>
      </c>
      <c r="E10285" s="142" t="s">
        <v>36008</v>
      </c>
      <c r="F10285" s="49" t="s">
        <v>19</v>
      </c>
      <c r="G10285" s="49" t="s">
        <v>17</v>
      </c>
      <c r="H10285" s="141"/>
      <c r="I10285" s="49" t="s">
        <v>16</v>
      </c>
      <c r="J10285" s="49" t="s">
        <v>15</v>
      </c>
      <c r="K10285" s="143">
        <v>1</v>
      </c>
    </row>
    <row r="10286" spans="1:11">
      <c r="A10286" s="49" t="s">
        <v>36635</v>
      </c>
      <c r="B10286" s="49" t="s">
        <v>35998</v>
      </c>
      <c r="C10286" s="49" t="s">
        <v>33875</v>
      </c>
      <c r="D10286" s="141" t="s">
        <v>21869</v>
      </c>
      <c r="E10286" s="142" t="s">
        <v>33876</v>
      </c>
      <c r="F10286" s="49" t="s">
        <v>19</v>
      </c>
      <c r="G10286" s="49" t="s">
        <v>17</v>
      </c>
      <c r="H10286" s="141"/>
      <c r="I10286" s="49" t="s">
        <v>16</v>
      </c>
      <c r="J10286" s="49" t="s">
        <v>15</v>
      </c>
      <c r="K10286" s="143">
        <v>1</v>
      </c>
    </row>
    <row r="10287" spans="1:11">
      <c r="A10287" s="49" t="s">
        <v>36636</v>
      </c>
      <c r="B10287" s="49" t="s">
        <v>35998</v>
      </c>
      <c r="C10287" s="49" t="s">
        <v>36009</v>
      </c>
      <c r="D10287" s="141" t="s">
        <v>36010</v>
      </c>
      <c r="E10287" s="142" t="s">
        <v>36011</v>
      </c>
      <c r="F10287" s="49" t="s">
        <v>19</v>
      </c>
      <c r="G10287" s="49" t="s">
        <v>17</v>
      </c>
      <c r="H10287" s="141"/>
      <c r="I10287" s="49" t="s">
        <v>16</v>
      </c>
      <c r="J10287" s="49" t="s">
        <v>15</v>
      </c>
      <c r="K10287" s="143">
        <v>1</v>
      </c>
    </row>
    <row r="10288" spans="1:11" ht="24" customHeight="1">
      <c r="A10288" s="10" t="s">
        <v>13292</v>
      </c>
      <c r="B10288" s="10" t="s">
        <v>13293</v>
      </c>
      <c r="C10288" s="10"/>
      <c r="D10288" s="11"/>
      <c r="E10288" s="38" t="s">
        <v>3409</v>
      </c>
      <c r="F10288" s="10" t="s">
        <v>12</v>
      </c>
      <c r="G10288" s="10" t="s">
        <v>17</v>
      </c>
      <c r="H10288" s="11"/>
      <c r="I10288" s="10" t="s">
        <v>16</v>
      </c>
      <c r="J10288" s="10" t="s">
        <v>15</v>
      </c>
      <c r="K10288" s="16">
        <v>1</v>
      </c>
    </row>
    <row r="10289" spans="1:11" ht="24" customHeight="1">
      <c r="A10289" s="12" t="s">
        <v>13294</v>
      </c>
      <c r="B10289" s="12" t="s">
        <v>13293</v>
      </c>
      <c r="C10289" s="12" t="s">
        <v>13297</v>
      </c>
      <c r="D10289" s="9" t="s">
        <v>13295</v>
      </c>
      <c r="E10289" s="8" t="s">
        <v>13296</v>
      </c>
      <c r="F10289" s="12" t="s">
        <v>19</v>
      </c>
      <c r="G10289" s="12" t="s">
        <v>17</v>
      </c>
      <c r="H10289" s="9"/>
      <c r="I10289" s="12" t="s">
        <v>16</v>
      </c>
      <c r="J10289" s="12" t="s">
        <v>15</v>
      </c>
      <c r="K10289" s="59">
        <v>1</v>
      </c>
    </row>
    <row r="10290" spans="1:11" ht="24" customHeight="1">
      <c r="A10290" s="13" t="s">
        <v>13298</v>
      </c>
      <c r="B10290" s="13" t="s">
        <v>13293</v>
      </c>
      <c r="C10290" s="13" t="s">
        <v>772</v>
      </c>
      <c r="D10290" s="14" t="s">
        <v>13299</v>
      </c>
      <c r="E10290" s="37" t="s">
        <v>13299</v>
      </c>
      <c r="F10290" s="13" t="s">
        <v>19</v>
      </c>
      <c r="G10290" s="13" t="s">
        <v>17</v>
      </c>
      <c r="H10290" s="14"/>
      <c r="I10290" s="13" t="s">
        <v>16</v>
      </c>
      <c r="J10290" s="13" t="s">
        <v>15</v>
      </c>
      <c r="K10290" s="57">
        <v>1</v>
      </c>
    </row>
    <row r="10291" spans="1:11" ht="24" customHeight="1">
      <c r="A10291" s="12" t="s">
        <v>13300</v>
      </c>
      <c r="B10291" s="12" t="s">
        <v>13293</v>
      </c>
      <c r="C10291" s="12" t="s">
        <v>6669</v>
      </c>
      <c r="D10291" s="9" t="s">
        <v>10141</v>
      </c>
      <c r="E10291" s="8" t="s">
        <v>13301</v>
      </c>
      <c r="F10291" s="12" t="s">
        <v>19</v>
      </c>
      <c r="G10291" s="12" t="s">
        <v>17</v>
      </c>
      <c r="H10291" s="9"/>
      <c r="I10291" s="12" t="s">
        <v>16</v>
      </c>
      <c r="J10291" s="12" t="s">
        <v>15</v>
      </c>
      <c r="K10291" s="59">
        <v>1</v>
      </c>
    </row>
    <row r="10292" spans="1:11" ht="24" customHeight="1">
      <c r="A10292" s="13" t="s">
        <v>13302</v>
      </c>
      <c r="B10292" s="13" t="s">
        <v>13293</v>
      </c>
      <c r="C10292" s="13" t="s">
        <v>13305</v>
      </c>
      <c r="D10292" s="14" t="s">
        <v>13303</v>
      </c>
      <c r="E10292" s="37" t="s">
        <v>13304</v>
      </c>
      <c r="F10292" s="13" t="s">
        <v>19</v>
      </c>
      <c r="G10292" s="13" t="s">
        <v>17</v>
      </c>
      <c r="H10292" s="14"/>
      <c r="I10292" s="13" t="s">
        <v>16</v>
      </c>
      <c r="J10292" s="13" t="s">
        <v>15</v>
      </c>
      <c r="K10292" s="57">
        <v>1</v>
      </c>
    </row>
    <row r="10293" spans="1:11" ht="24" customHeight="1">
      <c r="A10293" s="12" t="s">
        <v>13306</v>
      </c>
      <c r="B10293" s="12" t="s">
        <v>13293</v>
      </c>
      <c r="C10293" s="12" t="s">
        <v>13308</v>
      </c>
      <c r="D10293" s="9" t="s">
        <v>13307</v>
      </c>
      <c r="E10293" s="8" t="s">
        <v>13307</v>
      </c>
      <c r="F10293" s="12" t="s">
        <v>19</v>
      </c>
      <c r="G10293" s="12" t="s">
        <v>17</v>
      </c>
      <c r="H10293" s="9"/>
      <c r="I10293" s="12" t="s">
        <v>16</v>
      </c>
      <c r="J10293" s="12" t="s">
        <v>15</v>
      </c>
      <c r="K10293" s="59">
        <v>1</v>
      </c>
    </row>
    <row r="10294" spans="1:11" ht="24" customHeight="1">
      <c r="A10294" s="13" t="s">
        <v>13309</v>
      </c>
      <c r="B10294" s="13" t="s">
        <v>13293</v>
      </c>
      <c r="C10294" s="13" t="s">
        <v>13311</v>
      </c>
      <c r="D10294" s="14" t="s">
        <v>13310</v>
      </c>
      <c r="E10294" s="37" t="s">
        <v>13310</v>
      </c>
      <c r="F10294" s="13" t="s">
        <v>19</v>
      </c>
      <c r="G10294" s="13" t="s">
        <v>17</v>
      </c>
      <c r="H10294" s="14"/>
      <c r="I10294" s="13" t="s">
        <v>16</v>
      </c>
      <c r="J10294" s="13" t="s">
        <v>15</v>
      </c>
      <c r="K10294" s="57">
        <v>1</v>
      </c>
    </row>
    <row r="10295" spans="1:11" ht="24" customHeight="1">
      <c r="A10295" s="15" t="s">
        <v>13312</v>
      </c>
      <c r="B10295" s="15" t="s">
        <v>13313</v>
      </c>
      <c r="C10295" s="15"/>
      <c r="D10295" s="7"/>
      <c r="E10295" s="38" t="s">
        <v>3409</v>
      </c>
      <c r="F10295" s="15" t="s">
        <v>12</v>
      </c>
      <c r="G10295" s="15" t="s">
        <v>17</v>
      </c>
      <c r="H10295" s="7"/>
      <c r="I10295" s="15" t="s">
        <v>16</v>
      </c>
      <c r="J10295" s="15" t="s">
        <v>15</v>
      </c>
      <c r="K10295" s="61">
        <v>1</v>
      </c>
    </row>
    <row r="10296" spans="1:11" ht="24" customHeight="1">
      <c r="A10296" s="13" t="s">
        <v>13314</v>
      </c>
      <c r="B10296" s="13" t="s">
        <v>13313</v>
      </c>
      <c r="C10296" s="13" t="s">
        <v>13317</v>
      </c>
      <c r="D10296" s="14" t="s">
        <v>13315</v>
      </c>
      <c r="E10296" s="37" t="s">
        <v>13316</v>
      </c>
      <c r="F10296" s="13" t="s">
        <v>19</v>
      </c>
      <c r="G10296" s="13" t="s">
        <v>17</v>
      </c>
      <c r="H10296" s="14"/>
      <c r="I10296" s="13" t="s">
        <v>16</v>
      </c>
      <c r="J10296" s="13" t="s">
        <v>15</v>
      </c>
      <c r="K10296" s="57">
        <v>1</v>
      </c>
    </row>
    <row r="10297" spans="1:11" ht="24" customHeight="1">
      <c r="A10297" s="12" t="s">
        <v>13318</v>
      </c>
      <c r="B10297" s="12" t="s">
        <v>13313</v>
      </c>
      <c r="C10297" s="12" t="s">
        <v>13321</v>
      </c>
      <c r="D10297" s="9" t="s">
        <v>13319</v>
      </c>
      <c r="E10297" s="8" t="s">
        <v>13320</v>
      </c>
      <c r="F10297" s="12" t="s">
        <v>19</v>
      </c>
      <c r="G10297" s="12" t="s">
        <v>17</v>
      </c>
      <c r="H10297" s="9"/>
      <c r="I10297" s="12" t="s">
        <v>16</v>
      </c>
      <c r="J10297" s="12" t="s">
        <v>15</v>
      </c>
      <c r="K10297" s="59">
        <v>1</v>
      </c>
    </row>
    <row r="10298" spans="1:11" ht="24" customHeight="1">
      <c r="A10298" s="13" t="s">
        <v>13322</v>
      </c>
      <c r="B10298" s="13" t="s">
        <v>13313</v>
      </c>
      <c r="C10298" s="13" t="s">
        <v>13325</v>
      </c>
      <c r="D10298" s="14" t="s">
        <v>13323</v>
      </c>
      <c r="E10298" s="37" t="s">
        <v>13324</v>
      </c>
      <c r="F10298" s="13" t="s">
        <v>19</v>
      </c>
      <c r="G10298" s="13" t="s">
        <v>17</v>
      </c>
      <c r="H10298" s="14"/>
      <c r="I10298" s="13" t="s">
        <v>16</v>
      </c>
      <c r="J10298" s="13" t="s">
        <v>15</v>
      </c>
      <c r="K10298" s="57">
        <v>1</v>
      </c>
    </row>
    <row r="10299" spans="1:11" ht="24" customHeight="1">
      <c r="A10299" s="148" t="s">
        <v>35976</v>
      </c>
      <c r="B10299" s="148" t="s">
        <v>35975</v>
      </c>
      <c r="C10299" s="15"/>
      <c r="D10299" s="7"/>
      <c r="E10299" s="149" t="s">
        <v>35997</v>
      </c>
      <c r="F10299" s="148" t="s">
        <v>12</v>
      </c>
      <c r="G10299" s="148" t="s">
        <v>17</v>
      </c>
      <c r="H10299" s="147"/>
      <c r="I10299" s="148" t="s">
        <v>16</v>
      </c>
      <c r="J10299" s="148" t="s">
        <v>15</v>
      </c>
      <c r="K10299" s="150">
        <v>1</v>
      </c>
    </row>
    <row r="10300" spans="1:11" ht="24" customHeight="1">
      <c r="A10300" s="49" t="s">
        <v>36622</v>
      </c>
      <c r="B10300" s="49" t="s">
        <v>35975</v>
      </c>
      <c r="C10300" s="49" t="s">
        <v>35977</v>
      </c>
      <c r="D10300" s="141" t="s">
        <v>35978</v>
      </c>
      <c r="E10300" s="142" t="s">
        <v>35979</v>
      </c>
      <c r="F10300" s="49" t="s">
        <v>19</v>
      </c>
      <c r="G10300" s="49" t="s">
        <v>17</v>
      </c>
      <c r="H10300" s="141"/>
      <c r="I10300" s="49" t="s">
        <v>16</v>
      </c>
      <c r="J10300" s="49" t="s">
        <v>15</v>
      </c>
      <c r="K10300" s="143">
        <v>1</v>
      </c>
    </row>
    <row r="10301" spans="1:11" ht="24" customHeight="1">
      <c r="A10301" s="49" t="s">
        <v>36623</v>
      </c>
      <c r="B10301" s="49" t="s">
        <v>35975</v>
      </c>
      <c r="C10301" s="49" t="s">
        <v>35679</v>
      </c>
      <c r="D10301" s="141" t="s">
        <v>35680</v>
      </c>
      <c r="E10301" s="142" t="s">
        <v>35980</v>
      </c>
      <c r="F10301" s="49" t="s">
        <v>19</v>
      </c>
      <c r="G10301" s="49" t="s">
        <v>17</v>
      </c>
      <c r="H10301" s="141"/>
      <c r="I10301" s="49" t="s">
        <v>16</v>
      </c>
      <c r="J10301" s="49" t="s">
        <v>15</v>
      </c>
      <c r="K10301" s="143">
        <v>1</v>
      </c>
    </row>
    <row r="10302" spans="1:11" ht="24" customHeight="1">
      <c r="A10302" s="49" t="s">
        <v>36624</v>
      </c>
      <c r="B10302" s="49" t="s">
        <v>35975</v>
      </c>
      <c r="C10302" s="49" t="s">
        <v>35981</v>
      </c>
      <c r="D10302" s="141" t="s">
        <v>35982</v>
      </c>
      <c r="E10302" s="142" t="s">
        <v>35983</v>
      </c>
      <c r="F10302" s="49" t="s">
        <v>19</v>
      </c>
      <c r="G10302" s="49" t="s">
        <v>17</v>
      </c>
      <c r="H10302" s="141"/>
      <c r="I10302" s="49" t="s">
        <v>16</v>
      </c>
      <c r="J10302" s="49" t="s">
        <v>15</v>
      </c>
      <c r="K10302" s="143">
        <v>1</v>
      </c>
    </row>
    <row r="10303" spans="1:11" ht="24" customHeight="1">
      <c r="A10303" s="49" t="s">
        <v>36625</v>
      </c>
      <c r="B10303" s="49" t="s">
        <v>35975</v>
      </c>
      <c r="C10303" s="49" t="s">
        <v>35984</v>
      </c>
      <c r="D10303" s="141" t="s">
        <v>35985</v>
      </c>
      <c r="E10303" s="142" t="s">
        <v>35986</v>
      </c>
      <c r="F10303" s="49" t="s">
        <v>19</v>
      </c>
      <c r="G10303" s="49" t="s">
        <v>17</v>
      </c>
      <c r="H10303" s="141"/>
      <c r="I10303" s="49" t="s">
        <v>16</v>
      </c>
      <c r="J10303" s="49" t="s">
        <v>15</v>
      </c>
      <c r="K10303" s="143">
        <v>1</v>
      </c>
    </row>
    <row r="10304" spans="1:11" ht="24" customHeight="1">
      <c r="A10304" s="49" t="s">
        <v>36626</v>
      </c>
      <c r="B10304" s="49" t="s">
        <v>35975</v>
      </c>
      <c r="C10304" s="49" t="s">
        <v>35688</v>
      </c>
      <c r="D10304" s="141" t="s">
        <v>35689</v>
      </c>
      <c r="E10304" s="142" t="s">
        <v>35987</v>
      </c>
      <c r="F10304" s="49" t="s">
        <v>19</v>
      </c>
      <c r="G10304" s="49" t="s">
        <v>17</v>
      </c>
      <c r="H10304" s="141"/>
      <c r="I10304" s="49" t="s">
        <v>16</v>
      </c>
      <c r="J10304" s="49" t="s">
        <v>15</v>
      </c>
      <c r="K10304" s="143">
        <v>1</v>
      </c>
    </row>
    <row r="10305" spans="1:11" ht="38.25">
      <c r="A10305" s="49" t="s">
        <v>36627</v>
      </c>
      <c r="B10305" s="49" t="s">
        <v>35975</v>
      </c>
      <c r="C10305" s="49" t="s">
        <v>23</v>
      </c>
      <c r="D10305" s="141" t="s">
        <v>1642</v>
      </c>
      <c r="E10305" s="142" t="s">
        <v>33206</v>
      </c>
      <c r="F10305" s="49" t="s">
        <v>19</v>
      </c>
      <c r="G10305" s="49" t="s">
        <v>17</v>
      </c>
      <c r="H10305" s="141"/>
      <c r="I10305" s="49" t="s">
        <v>16</v>
      </c>
      <c r="J10305" s="49" t="s">
        <v>15</v>
      </c>
      <c r="K10305" s="143">
        <v>1</v>
      </c>
    </row>
    <row r="10306" spans="1:11" ht="24" customHeight="1">
      <c r="A10306" s="49" t="s">
        <v>36628</v>
      </c>
      <c r="B10306" s="49" t="s">
        <v>35975</v>
      </c>
      <c r="C10306" s="49" t="s">
        <v>35988</v>
      </c>
      <c r="D10306" s="141" t="s">
        <v>35989</v>
      </c>
      <c r="E10306" s="142" t="s">
        <v>35990</v>
      </c>
      <c r="F10306" s="49" t="s">
        <v>19</v>
      </c>
      <c r="G10306" s="49" t="s">
        <v>17</v>
      </c>
      <c r="H10306" s="141"/>
      <c r="I10306" s="49" t="s">
        <v>16</v>
      </c>
      <c r="J10306" s="49" t="s">
        <v>15</v>
      </c>
      <c r="K10306" s="143">
        <v>1</v>
      </c>
    </row>
    <row r="10307" spans="1:11" ht="24" customHeight="1">
      <c r="A10307" s="49" t="s">
        <v>36629</v>
      </c>
      <c r="B10307" s="49" t="s">
        <v>35975</v>
      </c>
      <c r="C10307" s="49" t="s">
        <v>35991</v>
      </c>
      <c r="D10307" s="141" t="s">
        <v>35992</v>
      </c>
      <c r="E10307" s="142" t="s">
        <v>35993</v>
      </c>
      <c r="F10307" s="49" t="s">
        <v>19</v>
      </c>
      <c r="G10307" s="49" t="s">
        <v>17</v>
      </c>
      <c r="H10307" s="141"/>
      <c r="I10307" s="49" t="s">
        <v>16</v>
      </c>
      <c r="J10307" s="49" t="s">
        <v>15</v>
      </c>
      <c r="K10307" s="143">
        <v>1</v>
      </c>
    </row>
    <row r="10308" spans="1:11" ht="24" customHeight="1">
      <c r="A10308" s="49" t="s">
        <v>36630</v>
      </c>
      <c r="B10308" s="49" t="s">
        <v>35975</v>
      </c>
      <c r="C10308" s="49" t="s">
        <v>35994</v>
      </c>
      <c r="D10308" s="141" t="s">
        <v>35995</v>
      </c>
      <c r="E10308" s="142" t="s">
        <v>35996</v>
      </c>
      <c r="F10308" s="49" t="s">
        <v>19</v>
      </c>
      <c r="G10308" s="49" t="s">
        <v>17</v>
      </c>
      <c r="H10308" s="141"/>
      <c r="I10308" s="49" t="s">
        <v>16</v>
      </c>
      <c r="J10308" s="49" t="s">
        <v>15</v>
      </c>
      <c r="K10308" s="143">
        <v>1</v>
      </c>
    </row>
    <row r="10309" spans="1:11" ht="24" customHeight="1">
      <c r="A10309" s="15" t="s">
        <v>13326</v>
      </c>
      <c r="B10309" s="15" t="s">
        <v>13327</v>
      </c>
      <c r="C10309" s="15"/>
      <c r="D10309" s="7"/>
      <c r="E10309" s="38" t="s">
        <v>3409</v>
      </c>
      <c r="F10309" s="15" t="s">
        <v>12</v>
      </c>
      <c r="G10309" s="15" t="s">
        <v>17</v>
      </c>
      <c r="H10309" s="7"/>
      <c r="I10309" s="15" t="s">
        <v>16</v>
      </c>
      <c r="J10309" s="15" t="s">
        <v>15</v>
      </c>
      <c r="K10309" s="61">
        <v>2</v>
      </c>
    </row>
    <row r="10310" spans="1:11" ht="24" customHeight="1">
      <c r="A10310" s="13" t="s">
        <v>13328</v>
      </c>
      <c r="B10310" s="13" t="s">
        <v>13327</v>
      </c>
      <c r="C10310" s="13" t="s">
        <v>13331</v>
      </c>
      <c r="D10310" s="14" t="s">
        <v>13329</v>
      </c>
      <c r="E10310" s="37" t="s">
        <v>13330</v>
      </c>
      <c r="F10310" s="13" t="s">
        <v>19</v>
      </c>
      <c r="G10310" s="13" t="s">
        <v>17</v>
      </c>
      <c r="H10310" s="14"/>
      <c r="I10310" s="13" t="s">
        <v>16</v>
      </c>
      <c r="J10310" s="13" t="s">
        <v>15</v>
      </c>
      <c r="K10310" s="57">
        <v>1</v>
      </c>
    </row>
    <row r="10311" spans="1:11" ht="24" customHeight="1">
      <c r="A10311" s="12" t="s">
        <v>13332</v>
      </c>
      <c r="B10311" s="12" t="s">
        <v>13327</v>
      </c>
      <c r="C10311" s="12" t="s">
        <v>13335</v>
      </c>
      <c r="D10311" s="9" t="s">
        <v>13333</v>
      </c>
      <c r="E10311" s="8" t="s">
        <v>13334</v>
      </c>
      <c r="F10311" s="12" t="s">
        <v>19</v>
      </c>
      <c r="G10311" s="12" t="s">
        <v>17</v>
      </c>
      <c r="H10311" s="9"/>
      <c r="I10311" s="12" t="s">
        <v>16</v>
      </c>
      <c r="J10311" s="12" t="s">
        <v>15</v>
      </c>
      <c r="K10311" s="59">
        <v>1</v>
      </c>
    </row>
    <row r="10312" spans="1:11" ht="24" customHeight="1">
      <c r="A10312" s="13" t="s">
        <v>13336</v>
      </c>
      <c r="B10312" s="13" t="s">
        <v>13327</v>
      </c>
      <c r="C10312" s="13" t="s">
        <v>13339</v>
      </c>
      <c r="D10312" s="14" t="s">
        <v>13337</v>
      </c>
      <c r="E10312" s="37" t="s">
        <v>13338</v>
      </c>
      <c r="F10312" s="13" t="s">
        <v>19</v>
      </c>
      <c r="G10312" s="13" t="s">
        <v>17</v>
      </c>
      <c r="H10312" s="14"/>
      <c r="I10312" s="13" t="s">
        <v>16</v>
      </c>
      <c r="J10312" s="13" t="s">
        <v>15</v>
      </c>
      <c r="K10312" s="57">
        <v>1</v>
      </c>
    </row>
    <row r="10313" spans="1:11" ht="24" customHeight="1">
      <c r="A10313" s="12" t="s">
        <v>13340</v>
      </c>
      <c r="B10313" s="12" t="s">
        <v>13327</v>
      </c>
      <c r="C10313" s="12" t="s">
        <v>895</v>
      </c>
      <c r="D10313" s="9" t="s">
        <v>13341</v>
      </c>
      <c r="E10313" s="8" t="s">
        <v>13342</v>
      </c>
      <c r="F10313" s="12" t="s">
        <v>19</v>
      </c>
      <c r="G10313" s="12" t="s">
        <v>17</v>
      </c>
      <c r="H10313" s="9"/>
      <c r="I10313" s="12" t="s">
        <v>16</v>
      </c>
      <c r="J10313" s="12" t="s">
        <v>15</v>
      </c>
      <c r="K10313" s="59">
        <v>1</v>
      </c>
    </row>
    <row r="10314" spans="1:11" ht="24" customHeight="1">
      <c r="A10314" s="12" t="s">
        <v>16823</v>
      </c>
      <c r="B10314" s="12" t="s">
        <v>13327</v>
      </c>
      <c r="C10314" s="12" t="s">
        <v>1618</v>
      </c>
      <c r="D10314" s="9" t="s">
        <v>1616</v>
      </c>
      <c r="E10314" s="8" t="s">
        <v>16824</v>
      </c>
      <c r="F10314" s="12" t="s">
        <v>19</v>
      </c>
      <c r="G10314" s="12" t="s">
        <v>17</v>
      </c>
      <c r="H10314" s="9"/>
      <c r="I10314" s="12" t="s">
        <v>16</v>
      </c>
      <c r="J10314" s="12" t="s">
        <v>15</v>
      </c>
      <c r="K10314" s="59">
        <v>2</v>
      </c>
    </row>
    <row r="10315" spans="1:11" ht="24" customHeight="1">
      <c r="A10315" s="13" t="s">
        <v>13343</v>
      </c>
      <c r="B10315" s="13" t="s">
        <v>13327</v>
      </c>
      <c r="C10315" s="13" t="s">
        <v>13345</v>
      </c>
      <c r="D10315" s="14" t="s">
        <v>13344</v>
      </c>
      <c r="E10315" s="37" t="s">
        <v>13334</v>
      </c>
      <c r="F10315" s="13" t="s">
        <v>19</v>
      </c>
      <c r="G10315" s="13" t="s">
        <v>17</v>
      </c>
      <c r="H10315" s="14"/>
      <c r="I10315" s="13" t="s">
        <v>16</v>
      </c>
      <c r="J10315" s="13" t="s">
        <v>15</v>
      </c>
      <c r="K10315" s="57">
        <v>1</v>
      </c>
    </row>
    <row r="10316" spans="1:11" ht="24" customHeight="1">
      <c r="A10316" s="12" t="s">
        <v>13346</v>
      </c>
      <c r="B10316" s="12" t="s">
        <v>13327</v>
      </c>
      <c r="C10316" s="12" t="s">
        <v>13349</v>
      </c>
      <c r="D10316" s="9" t="s">
        <v>13347</v>
      </c>
      <c r="E10316" s="8" t="s">
        <v>13348</v>
      </c>
      <c r="F10316" s="12" t="s">
        <v>19</v>
      </c>
      <c r="G10316" s="12" t="s">
        <v>17</v>
      </c>
      <c r="H10316" s="9"/>
      <c r="I10316" s="12" t="s">
        <v>16</v>
      </c>
      <c r="J10316" s="12" t="s">
        <v>15</v>
      </c>
      <c r="K10316" s="59">
        <v>1</v>
      </c>
    </row>
    <row r="10317" spans="1:11" ht="24" customHeight="1">
      <c r="A10317" s="10" t="s">
        <v>13350</v>
      </c>
      <c r="B10317" s="10" t="s">
        <v>13351</v>
      </c>
      <c r="C10317" s="10"/>
      <c r="D10317" s="11"/>
      <c r="E10317" s="38" t="s">
        <v>13</v>
      </c>
      <c r="F10317" s="10" t="s">
        <v>12</v>
      </c>
      <c r="G10317" s="10" t="s">
        <v>17</v>
      </c>
      <c r="H10317" s="11"/>
      <c r="I10317" s="10" t="s">
        <v>16</v>
      </c>
      <c r="J10317" s="10" t="s">
        <v>15</v>
      </c>
      <c r="K10317" s="16">
        <v>1</v>
      </c>
    </row>
    <row r="10318" spans="1:11" ht="24" customHeight="1">
      <c r="A10318" s="12" t="s">
        <v>13352</v>
      </c>
      <c r="B10318" s="12" t="s">
        <v>13351</v>
      </c>
      <c r="C10318" s="12" t="s">
        <v>13354</v>
      </c>
      <c r="D10318" s="9" t="s">
        <v>16653</v>
      </c>
      <c r="E10318" s="8" t="s">
        <v>13353</v>
      </c>
      <c r="F10318" s="12" t="s">
        <v>19</v>
      </c>
      <c r="G10318" s="12" t="s">
        <v>17</v>
      </c>
      <c r="H10318" s="9"/>
      <c r="I10318" s="12" t="s">
        <v>16</v>
      </c>
      <c r="J10318" s="12" t="s">
        <v>15</v>
      </c>
      <c r="K10318" s="59">
        <v>1</v>
      </c>
    </row>
    <row r="10319" spans="1:11" ht="24" customHeight="1">
      <c r="A10319" s="13" t="s">
        <v>13355</v>
      </c>
      <c r="B10319" s="13" t="s">
        <v>13351</v>
      </c>
      <c r="C10319" s="13" t="s">
        <v>13357</v>
      </c>
      <c r="D10319" s="14" t="s">
        <v>16654</v>
      </c>
      <c r="E10319" s="37" t="s">
        <v>13356</v>
      </c>
      <c r="F10319" s="13" t="s">
        <v>19</v>
      </c>
      <c r="G10319" s="13" t="s">
        <v>17</v>
      </c>
      <c r="H10319" s="14"/>
      <c r="I10319" s="13" t="s">
        <v>16</v>
      </c>
      <c r="J10319" s="13" t="s">
        <v>15</v>
      </c>
      <c r="K10319" s="57">
        <v>1</v>
      </c>
    </row>
    <row r="10320" spans="1:11" ht="24" customHeight="1">
      <c r="A10320" s="15" t="s">
        <v>13358</v>
      </c>
      <c r="B10320" s="15" t="s">
        <v>13359</v>
      </c>
      <c r="C10320" s="15"/>
      <c r="D10320" s="7"/>
      <c r="E10320" s="38" t="s">
        <v>3409</v>
      </c>
      <c r="F10320" s="15" t="s">
        <v>12</v>
      </c>
      <c r="G10320" s="15" t="s">
        <v>17</v>
      </c>
      <c r="H10320" s="7"/>
      <c r="I10320" s="15" t="s">
        <v>16</v>
      </c>
      <c r="J10320" s="15" t="s">
        <v>15</v>
      </c>
      <c r="K10320" s="61">
        <v>1</v>
      </c>
    </row>
    <row r="10321" spans="1:11" ht="24" customHeight="1">
      <c r="A10321" s="13" t="s">
        <v>13360</v>
      </c>
      <c r="B10321" s="13" t="s">
        <v>13359</v>
      </c>
      <c r="C10321" s="13" t="s">
        <v>6626</v>
      </c>
      <c r="D10321" s="14" t="s">
        <v>6626</v>
      </c>
      <c r="E10321" s="37" t="s">
        <v>13361</v>
      </c>
      <c r="F10321" s="13" t="s">
        <v>19</v>
      </c>
      <c r="G10321" s="13" t="s">
        <v>17</v>
      </c>
      <c r="H10321" s="14"/>
      <c r="I10321" s="13" t="s">
        <v>16</v>
      </c>
      <c r="J10321" s="13" t="s">
        <v>15</v>
      </c>
      <c r="K10321" s="57">
        <v>1</v>
      </c>
    </row>
    <row r="10322" spans="1:11" ht="24" customHeight="1">
      <c r="A10322" s="13" t="s">
        <v>27025</v>
      </c>
      <c r="B10322" s="13" t="s">
        <v>13359</v>
      </c>
      <c r="C10322" s="13" t="s">
        <v>27022</v>
      </c>
      <c r="D10322" s="14" t="s">
        <v>27023</v>
      </c>
      <c r="E10322" s="37" t="s">
        <v>27024</v>
      </c>
      <c r="F10322" s="13" t="s">
        <v>19</v>
      </c>
      <c r="G10322" s="13" t="s">
        <v>17</v>
      </c>
      <c r="H10322" s="14"/>
      <c r="I10322" s="13" t="s">
        <v>16</v>
      </c>
      <c r="J10322" s="13" t="s">
        <v>15</v>
      </c>
      <c r="K10322" s="57">
        <v>1</v>
      </c>
    </row>
    <row r="10323" spans="1:11" ht="24" customHeight="1">
      <c r="A10323" s="12" t="s">
        <v>13362</v>
      </c>
      <c r="B10323" s="12" t="s">
        <v>13359</v>
      </c>
      <c r="C10323" s="12" t="s">
        <v>13363</v>
      </c>
      <c r="D10323" s="9" t="s">
        <v>13363</v>
      </c>
      <c r="E10323" s="8" t="s">
        <v>13364</v>
      </c>
      <c r="F10323" s="12" t="s">
        <v>19</v>
      </c>
      <c r="G10323" s="12" t="s">
        <v>17</v>
      </c>
      <c r="H10323" s="9"/>
      <c r="I10323" s="12" t="s">
        <v>16</v>
      </c>
      <c r="J10323" s="12" t="s">
        <v>15</v>
      </c>
      <c r="K10323" s="59">
        <v>1</v>
      </c>
    </row>
    <row r="10324" spans="1:11" ht="24" customHeight="1">
      <c r="A10324" s="13" t="s">
        <v>13365</v>
      </c>
      <c r="B10324" s="13" t="s">
        <v>13359</v>
      </c>
      <c r="C10324" s="13" t="s">
        <v>13366</v>
      </c>
      <c r="D10324" s="14" t="s">
        <v>13366</v>
      </c>
      <c r="E10324" s="37" t="s">
        <v>13367</v>
      </c>
      <c r="F10324" s="13" t="s">
        <v>19</v>
      </c>
      <c r="G10324" s="13" t="s">
        <v>17</v>
      </c>
      <c r="H10324" s="14"/>
      <c r="I10324" s="13" t="s">
        <v>16</v>
      </c>
      <c r="J10324" s="13" t="s">
        <v>15</v>
      </c>
      <c r="K10324" s="57">
        <v>1</v>
      </c>
    </row>
    <row r="10325" spans="1:11" ht="24" customHeight="1">
      <c r="A10325" s="12" t="s">
        <v>13368</v>
      </c>
      <c r="B10325" s="12" t="s">
        <v>13359</v>
      </c>
      <c r="C10325" s="12" t="s">
        <v>23</v>
      </c>
      <c r="D10325" s="9" t="s">
        <v>1642</v>
      </c>
      <c r="E10325" s="8" t="s">
        <v>13369</v>
      </c>
      <c r="F10325" s="12" t="s">
        <v>19</v>
      </c>
      <c r="G10325" s="12" t="s">
        <v>17</v>
      </c>
      <c r="H10325" s="9"/>
      <c r="I10325" s="12" t="s">
        <v>16</v>
      </c>
      <c r="J10325" s="12" t="s">
        <v>15</v>
      </c>
      <c r="K10325" s="59">
        <v>1</v>
      </c>
    </row>
    <row r="10326" spans="1:11" ht="24" customHeight="1">
      <c r="A10326" s="13" t="s">
        <v>27021</v>
      </c>
      <c r="B10326" s="13" t="s">
        <v>13359</v>
      </c>
      <c r="C10326" s="13" t="s">
        <v>27018</v>
      </c>
      <c r="D10326" s="14" t="s">
        <v>27019</v>
      </c>
      <c r="E10326" s="37" t="s">
        <v>27020</v>
      </c>
      <c r="F10326" s="13" t="s">
        <v>19</v>
      </c>
      <c r="G10326" s="13" t="s">
        <v>17</v>
      </c>
      <c r="H10326" s="14"/>
      <c r="I10326" s="13" t="s">
        <v>16</v>
      </c>
      <c r="J10326" s="13" t="s">
        <v>15</v>
      </c>
      <c r="K10326" s="57">
        <v>1</v>
      </c>
    </row>
    <row r="10327" spans="1:11" ht="24" customHeight="1">
      <c r="A10327" s="13" t="s">
        <v>13370</v>
      </c>
      <c r="B10327" s="13" t="s">
        <v>13359</v>
      </c>
      <c r="C10327" s="13" t="s">
        <v>13373</v>
      </c>
      <c r="D10327" s="14" t="s">
        <v>13371</v>
      </c>
      <c r="E10327" s="37" t="s">
        <v>13372</v>
      </c>
      <c r="F10327" s="13" t="s">
        <v>19</v>
      </c>
      <c r="G10327" s="13" t="s">
        <v>17</v>
      </c>
      <c r="H10327" s="14"/>
      <c r="I10327" s="13" t="s">
        <v>16</v>
      </c>
      <c r="J10327" s="13" t="s">
        <v>15</v>
      </c>
      <c r="K10327" s="57">
        <v>1</v>
      </c>
    </row>
    <row r="10328" spans="1:11" ht="24" customHeight="1">
      <c r="A10328" s="148" t="s">
        <v>35969</v>
      </c>
      <c r="B10328" s="148" t="s">
        <v>35968</v>
      </c>
      <c r="C10328" s="15"/>
      <c r="D10328" s="7"/>
      <c r="E10328" s="149" t="s">
        <v>35974</v>
      </c>
      <c r="F10328" s="148" t="s">
        <v>12</v>
      </c>
      <c r="G10328" s="148" t="s">
        <v>17</v>
      </c>
      <c r="H10328" s="147"/>
      <c r="I10328" s="148" t="s">
        <v>16</v>
      </c>
      <c r="J10328" s="148" t="s">
        <v>15</v>
      </c>
      <c r="K10328" s="150">
        <v>1</v>
      </c>
    </row>
    <row r="10329" spans="1:11" ht="24" customHeight="1">
      <c r="A10329" s="49" t="s">
        <v>36619</v>
      </c>
      <c r="B10329" s="49" t="s">
        <v>35968</v>
      </c>
      <c r="C10329" s="49" t="s">
        <v>18481</v>
      </c>
      <c r="D10329" s="141" t="s">
        <v>18482</v>
      </c>
      <c r="E10329" s="142" t="s">
        <v>35970</v>
      </c>
      <c r="F10329" s="49" t="s">
        <v>19</v>
      </c>
      <c r="G10329" s="49" t="s">
        <v>17</v>
      </c>
      <c r="H10329" s="141"/>
      <c r="I10329" s="49" t="s">
        <v>16</v>
      </c>
      <c r="J10329" s="49" t="s">
        <v>15</v>
      </c>
      <c r="K10329" s="143">
        <v>1</v>
      </c>
    </row>
    <row r="10330" spans="1:11" ht="24" customHeight="1">
      <c r="A10330" s="49" t="s">
        <v>36620</v>
      </c>
      <c r="B10330" s="49" t="s">
        <v>35968</v>
      </c>
      <c r="C10330" s="49" t="s">
        <v>23</v>
      </c>
      <c r="D10330" s="141" t="s">
        <v>1642</v>
      </c>
      <c r="E10330" s="142" t="s">
        <v>33206</v>
      </c>
      <c r="F10330" s="49" t="s">
        <v>19</v>
      </c>
      <c r="G10330" s="49" t="s">
        <v>17</v>
      </c>
      <c r="H10330" s="141"/>
      <c r="I10330" s="49" t="s">
        <v>16</v>
      </c>
      <c r="J10330" s="49" t="s">
        <v>15</v>
      </c>
      <c r="K10330" s="143">
        <v>1</v>
      </c>
    </row>
    <row r="10331" spans="1:11" ht="24" customHeight="1">
      <c r="A10331" s="49" t="s">
        <v>36621</v>
      </c>
      <c r="B10331" s="49" t="s">
        <v>35968</v>
      </c>
      <c r="C10331" s="49" t="s">
        <v>35971</v>
      </c>
      <c r="D10331" s="141" t="s">
        <v>35972</v>
      </c>
      <c r="E10331" s="142" t="s">
        <v>35973</v>
      </c>
      <c r="F10331" s="49" t="s">
        <v>19</v>
      </c>
      <c r="G10331" s="49" t="s">
        <v>17</v>
      </c>
      <c r="H10331" s="141"/>
      <c r="I10331" s="49" t="s">
        <v>16</v>
      </c>
      <c r="J10331" s="49" t="s">
        <v>15</v>
      </c>
      <c r="K10331" s="143">
        <v>1</v>
      </c>
    </row>
    <row r="10332" spans="1:11" ht="24" customHeight="1">
      <c r="A10332" s="10" t="s">
        <v>13374</v>
      </c>
      <c r="B10332" s="10" t="s">
        <v>13375</v>
      </c>
      <c r="C10332" s="10"/>
      <c r="D10332" s="11"/>
      <c r="E10332" s="38" t="s">
        <v>3409</v>
      </c>
      <c r="F10332" s="10" t="s">
        <v>12</v>
      </c>
      <c r="G10332" s="10" t="s">
        <v>17</v>
      </c>
      <c r="H10332" s="11"/>
      <c r="I10332" s="10" t="s">
        <v>16</v>
      </c>
      <c r="J10332" s="10" t="s">
        <v>15</v>
      </c>
      <c r="K10332" s="16">
        <v>1</v>
      </c>
    </row>
    <row r="10333" spans="1:11" ht="24" customHeight="1">
      <c r="A10333" s="12" t="s">
        <v>13376</v>
      </c>
      <c r="B10333" s="12" t="s">
        <v>13375</v>
      </c>
      <c r="C10333" s="12" t="s">
        <v>13379</v>
      </c>
      <c r="D10333" s="9" t="s">
        <v>13377</v>
      </c>
      <c r="E10333" s="8" t="s">
        <v>13378</v>
      </c>
      <c r="F10333" s="12" t="s">
        <v>19</v>
      </c>
      <c r="G10333" s="12" t="s">
        <v>17</v>
      </c>
      <c r="H10333" s="9"/>
      <c r="I10333" s="12" t="s">
        <v>16</v>
      </c>
      <c r="J10333" s="12" t="s">
        <v>15</v>
      </c>
      <c r="K10333" s="59">
        <v>1</v>
      </c>
    </row>
    <row r="10334" spans="1:11" ht="24" customHeight="1">
      <c r="A10334" s="13" t="s">
        <v>13380</v>
      </c>
      <c r="B10334" s="13" t="s">
        <v>13375</v>
      </c>
      <c r="C10334" s="13" t="s">
        <v>13383</v>
      </c>
      <c r="D10334" s="14" t="s">
        <v>13381</v>
      </c>
      <c r="E10334" s="37" t="s">
        <v>13382</v>
      </c>
      <c r="F10334" s="13" t="s">
        <v>19</v>
      </c>
      <c r="G10334" s="13" t="s">
        <v>17</v>
      </c>
      <c r="H10334" s="14"/>
      <c r="I10334" s="13" t="s">
        <v>16</v>
      </c>
      <c r="J10334" s="13" t="s">
        <v>15</v>
      </c>
      <c r="K10334" s="57">
        <v>1</v>
      </c>
    </row>
    <row r="10335" spans="1:11" ht="24" customHeight="1">
      <c r="A10335" s="12" t="s">
        <v>13384</v>
      </c>
      <c r="B10335" s="12" t="s">
        <v>13375</v>
      </c>
      <c r="C10335" s="12" t="s">
        <v>13387</v>
      </c>
      <c r="D10335" s="9" t="s">
        <v>13385</v>
      </c>
      <c r="E10335" s="8" t="s">
        <v>13386</v>
      </c>
      <c r="F10335" s="12" t="s">
        <v>19</v>
      </c>
      <c r="G10335" s="12" t="s">
        <v>17</v>
      </c>
      <c r="H10335" s="9"/>
      <c r="I10335" s="12" t="s">
        <v>16</v>
      </c>
      <c r="J10335" s="12" t="s">
        <v>15</v>
      </c>
      <c r="K10335" s="59">
        <v>1</v>
      </c>
    </row>
    <row r="10336" spans="1:11" ht="24" customHeight="1">
      <c r="A10336" s="13" t="s">
        <v>13388</v>
      </c>
      <c r="B10336" s="13" t="s">
        <v>13375</v>
      </c>
      <c r="C10336" s="13" t="s">
        <v>13390</v>
      </c>
      <c r="D10336" s="14" t="s">
        <v>4085</v>
      </c>
      <c r="E10336" s="37" t="s">
        <v>13389</v>
      </c>
      <c r="F10336" s="13" t="s">
        <v>19</v>
      </c>
      <c r="G10336" s="13" t="s">
        <v>17</v>
      </c>
      <c r="H10336" s="14"/>
      <c r="I10336" s="13" t="s">
        <v>16</v>
      </c>
      <c r="J10336" s="13" t="s">
        <v>15</v>
      </c>
      <c r="K10336" s="57">
        <v>1</v>
      </c>
    </row>
    <row r="10337" spans="1:11" ht="24" customHeight="1">
      <c r="A10337" s="12" t="s">
        <v>13391</v>
      </c>
      <c r="B10337" s="12" t="s">
        <v>13375</v>
      </c>
      <c r="C10337" s="12" t="s">
        <v>6764</v>
      </c>
      <c r="D10337" s="9" t="s">
        <v>13392</v>
      </c>
      <c r="E10337" s="8" t="s">
        <v>13393</v>
      </c>
      <c r="F10337" s="12" t="s">
        <v>19</v>
      </c>
      <c r="G10337" s="12" t="s">
        <v>17</v>
      </c>
      <c r="H10337" s="9"/>
      <c r="I10337" s="12" t="s">
        <v>16</v>
      </c>
      <c r="J10337" s="12" t="s">
        <v>15</v>
      </c>
      <c r="K10337" s="59">
        <v>1</v>
      </c>
    </row>
    <row r="10338" spans="1:11" ht="24" customHeight="1">
      <c r="A10338" s="10" t="s">
        <v>13394</v>
      </c>
      <c r="B10338" s="10" t="s">
        <v>13395</v>
      </c>
      <c r="C10338" s="10"/>
      <c r="D10338" s="11"/>
      <c r="E10338" s="38" t="s">
        <v>3409</v>
      </c>
      <c r="F10338" s="10" t="s">
        <v>12</v>
      </c>
      <c r="G10338" s="10" t="s">
        <v>17</v>
      </c>
      <c r="H10338" s="11"/>
      <c r="I10338" s="10" t="s">
        <v>182</v>
      </c>
      <c r="J10338" s="10" t="s">
        <v>15</v>
      </c>
      <c r="K10338" s="16">
        <v>2</v>
      </c>
    </row>
    <row r="10339" spans="1:11" ht="24" customHeight="1">
      <c r="A10339" s="12" t="s">
        <v>13396</v>
      </c>
      <c r="B10339" s="12" t="s">
        <v>13395</v>
      </c>
      <c r="C10339" s="12" t="s">
        <v>13399</v>
      </c>
      <c r="D10339" s="9" t="s">
        <v>13397</v>
      </c>
      <c r="E10339" s="8" t="s">
        <v>13398</v>
      </c>
      <c r="F10339" s="12" t="s">
        <v>19</v>
      </c>
      <c r="G10339" s="12" t="s">
        <v>17</v>
      </c>
      <c r="H10339" s="9"/>
      <c r="I10339" s="12" t="s">
        <v>16</v>
      </c>
      <c r="J10339" s="12" t="s">
        <v>15</v>
      </c>
      <c r="K10339" s="59">
        <v>1</v>
      </c>
    </row>
    <row r="10340" spans="1:11" ht="24" customHeight="1">
      <c r="A10340" s="13" t="s">
        <v>13400</v>
      </c>
      <c r="B10340" s="13" t="s">
        <v>13395</v>
      </c>
      <c r="C10340" s="13" t="s">
        <v>13403</v>
      </c>
      <c r="D10340" s="14" t="s">
        <v>13401</v>
      </c>
      <c r="E10340" s="37" t="s">
        <v>13402</v>
      </c>
      <c r="F10340" s="13" t="s">
        <v>19</v>
      </c>
      <c r="G10340" s="13" t="s">
        <v>17</v>
      </c>
      <c r="H10340" s="14"/>
      <c r="I10340" s="13" t="s">
        <v>16</v>
      </c>
      <c r="J10340" s="13" t="s">
        <v>15</v>
      </c>
      <c r="K10340" s="57">
        <v>1</v>
      </c>
    </row>
    <row r="10341" spans="1:11" ht="24" customHeight="1">
      <c r="A10341" s="12" t="s">
        <v>13404</v>
      </c>
      <c r="B10341" s="12" t="s">
        <v>13395</v>
      </c>
      <c r="C10341" s="12" t="s">
        <v>13407</v>
      </c>
      <c r="D10341" s="9" t="s">
        <v>13405</v>
      </c>
      <c r="E10341" s="8" t="s">
        <v>13406</v>
      </c>
      <c r="F10341" s="12" t="s">
        <v>19</v>
      </c>
      <c r="G10341" s="12" t="s">
        <v>17</v>
      </c>
      <c r="H10341" s="9"/>
      <c r="I10341" s="12" t="s">
        <v>16</v>
      </c>
      <c r="J10341" s="12" t="s">
        <v>15</v>
      </c>
      <c r="K10341" s="59">
        <v>1</v>
      </c>
    </row>
    <row r="10342" spans="1:11" ht="24" customHeight="1">
      <c r="A10342" s="12" t="s">
        <v>13424</v>
      </c>
      <c r="B10342" s="12" t="s">
        <v>13395</v>
      </c>
      <c r="C10342" s="12" t="s">
        <v>13426</v>
      </c>
      <c r="D10342" s="9" t="s">
        <v>13425</v>
      </c>
      <c r="E10342" s="8" t="s">
        <v>13425</v>
      </c>
      <c r="F10342" s="12" t="s">
        <v>19</v>
      </c>
      <c r="G10342" s="12" t="s">
        <v>17</v>
      </c>
      <c r="H10342" s="9"/>
      <c r="I10342" s="12" t="s">
        <v>16</v>
      </c>
      <c r="J10342" s="12" t="s">
        <v>15</v>
      </c>
      <c r="K10342" s="59">
        <v>2</v>
      </c>
    </row>
    <row r="10343" spans="1:11" ht="24" customHeight="1">
      <c r="A10343" s="13" t="s">
        <v>13427</v>
      </c>
      <c r="B10343" s="13" t="s">
        <v>13395</v>
      </c>
      <c r="C10343" s="13" t="s">
        <v>12310</v>
      </c>
      <c r="D10343" s="14" t="s">
        <v>13428</v>
      </c>
      <c r="E10343" s="37" t="s">
        <v>13428</v>
      </c>
      <c r="F10343" s="13" t="s">
        <v>19</v>
      </c>
      <c r="G10343" s="13" t="s">
        <v>17</v>
      </c>
      <c r="H10343" s="14"/>
      <c r="I10343" s="13" t="s">
        <v>16</v>
      </c>
      <c r="J10343" s="13" t="s">
        <v>15</v>
      </c>
      <c r="K10343" s="57">
        <v>2</v>
      </c>
    </row>
    <row r="10344" spans="1:11" ht="24" customHeight="1">
      <c r="A10344" s="12" t="s">
        <v>13429</v>
      </c>
      <c r="B10344" s="12" t="s">
        <v>13395</v>
      </c>
      <c r="C10344" s="12" t="s">
        <v>13431</v>
      </c>
      <c r="D10344" s="9" t="s">
        <v>13430</v>
      </c>
      <c r="E10344" s="8" t="s">
        <v>13430</v>
      </c>
      <c r="F10344" s="12" t="s">
        <v>19</v>
      </c>
      <c r="G10344" s="12" t="s">
        <v>17</v>
      </c>
      <c r="H10344" s="9"/>
      <c r="I10344" s="12" t="s">
        <v>16</v>
      </c>
      <c r="J10344" s="12" t="s">
        <v>15</v>
      </c>
      <c r="K10344" s="59">
        <v>2</v>
      </c>
    </row>
    <row r="10345" spans="1:11" ht="24" customHeight="1">
      <c r="A10345" s="12" t="s">
        <v>23399</v>
      </c>
      <c r="B10345" s="12" t="s">
        <v>13395</v>
      </c>
      <c r="C10345" s="12" t="s">
        <v>23400</v>
      </c>
      <c r="D10345" s="9" t="s">
        <v>23401</v>
      </c>
      <c r="E10345" s="8" t="s">
        <v>23402</v>
      </c>
      <c r="F10345" s="12" t="s">
        <v>19</v>
      </c>
      <c r="G10345" s="12" t="s">
        <v>17</v>
      </c>
      <c r="H10345" s="9"/>
      <c r="I10345" s="12" t="s">
        <v>16</v>
      </c>
      <c r="J10345" s="12" t="s">
        <v>15</v>
      </c>
      <c r="K10345" s="59">
        <v>1</v>
      </c>
    </row>
    <row r="10346" spans="1:11" ht="24" customHeight="1">
      <c r="A10346" s="13" t="s">
        <v>13432</v>
      </c>
      <c r="B10346" s="13" t="s">
        <v>13395</v>
      </c>
      <c r="C10346" s="13" t="s">
        <v>13434</v>
      </c>
      <c r="D10346" s="14" t="s">
        <v>13433</v>
      </c>
      <c r="E10346" s="37" t="s">
        <v>13433</v>
      </c>
      <c r="F10346" s="13" t="s">
        <v>19</v>
      </c>
      <c r="G10346" s="13" t="s">
        <v>17</v>
      </c>
      <c r="H10346" s="14"/>
      <c r="I10346" s="13" t="s">
        <v>16</v>
      </c>
      <c r="J10346" s="13" t="s">
        <v>15</v>
      </c>
      <c r="K10346" s="57">
        <v>2</v>
      </c>
    </row>
    <row r="10347" spans="1:11" ht="24" customHeight="1">
      <c r="A10347" s="12" t="s">
        <v>23403</v>
      </c>
      <c r="B10347" s="12" t="s">
        <v>13395</v>
      </c>
      <c r="C10347" s="12" t="s">
        <v>23404</v>
      </c>
      <c r="D10347" s="9" t="s">
        <v>23405</v>
      </c>
      <c r="E10347" s="8" t="s">
        <v>23406</v>
      </c>
      <c r="F10347" s="12" t="s">
        <v>19</v>
      </c>
      <c r="G10347" s="12" t="s">
        <v>17</v>
      </c>
      <c r="H10347" s="9"/>
      <c r="I10347" s="12" t="s">
        <v>16</v>
      </c>
      <c r="J10347" s="12" t="s">
        <v>15</v>
      </c>
      <c r="K10347" s="59">
        <v>1</v>
      </c>
    </row>
    <row r="10348" spans="1:11" ht="24" customHeight="1">
      <c r="A10348" s="12" t="s">
        <v>13435</v>
      </c>
      <c r="B10348" s="12" t="s">
        <v>13395</v>
      </c>
      <c r="C10348" s="12" t="s">
        <v>23</v>
      </c>
      <c r="D10348" s="9" t="s">
        <v>1642</v>
      </c>
      <c r="E10348" s="8" t="s">
        <v>13436</v>
      </c>
      <c r="F10348" s="12" t="s">
        <v>19</v>
      </c>
      <c r="G10348" s="12" t="s">
        <v>17</v>
      </c>
      <c r="H10348" s="9"/>
      <c r="I10348" s="12" t="s">
        <v>16</v>
      </c>
      <c r="J10348" s="12" t="s">
        <v>15</v>
      </c>
      <c r="K10348" s="59">
        <v>2</v>
      </c>
    </row>
    <row r="10349" spans="1:11" ht="24" customHeight="1">
      <c r="A10349" s="13" t="s">
        <v>13408</v>
      </c>
      <c r="B10349" s="13" t="s">
        <v>13395</v>
      </c>
      <c r="C10349" s="13" t="s">
        <v>13411</v>
      </c>
      <c r="D10349" s="14" t="s">
        <v>13409</v>
      </c>
      <c r="E10349" s="37" t="s">
        <v>13410</v>
      </c>
      <c r="F10349" s="13" t="s">
        <v>19</v>
      </c>
      <c r="G10349" s="13" t="s">
        <v>17</v>
      </c>
      <c r="H10349" s="14"/>
      <c r="I10349" s="13" t="s">
        <v>16</v>
      </c>
      <c r="J10349" s="13" t="s">
        <v>15</v>
      </c>
      <c r="K10349" s="57">
        <v>1</v>
      </c>
    </row>
    <row r="10350" spans="1:11" ht="24" customHeight="1">
      <c r="A10350" s="12" t="s">
        <v>13412</v>
      </c>
      <c r="B10350" s="12" t="s">
        <v>13395</v>
      </c>
      <c r="C10350" s="12" t="s">
        <v>13415</v>
      </c>
      <c r="D10350" s="9" t="s">
        <v>13413</v>
      </c>
      <c r="E10350" s="8" t="s">
        <v>13414</v>
      </c>
      <c r="F10350" s="12" t="s">
        <v>19</v>
      </c>
      <c r="G10350" s="12" t="s">
        <v>17</v>
      </c>
      <c r="H10350" s="9"/>
      <c r="I10350" s="12" t="s">
        <v>16</v>
      </c>
      <c r="J10350" s="12" t="s">
        <v>15</v>
      </c>
      <c r="K10350" s="59">
        <v>1</v>
      </c>
    </row>
    <row r="10351" spans="1:11" ht="24" customHeight="1">
      <c r="A10351" s="13" t="s">
        <v>13416</v>
      </c>
      <c r="B10351" s="13" t="s">
        <v>13395</v>
      </c>
      <c r="C10351" s="13" t="s">
        <v>13419</v>
      </c>
      <c r="D10351" s="14" t="s">
        <v>13417</v>
      </c>
      <c r="E10351" s="37" t="s">
        <v>13418</v>
      </c>
      <c r="F10351" s="13" t="s">
        <v>19</v>
      </c>
      <c r="G10351" s="13" t="s">
        <v>17</v>
      </c>
      <c r="H10351" s="14"/>
      <c r="I10351" s="13" t="s">
        <v>16</v>
      </c>
      <c r="J10351" s="13" t="s">
        <v>15</v>
      </c>
      <c r="K10351" s="57">
        <v>1</v>
      </c>
    </row>
    <row r="10352" spans="1:11" ht="24" customHeight="1">
      <c r="A10352" s="13" t="s">
        <v>13437</v>
      </c>
      <c r="B10352" s="13" t="s">
        <v>13395</v>
      </c>
      <c r="C10352" s="13" t="s">
        <v>13439</v>
      </c>
      <c r="D10352" s="14" t="s">
        <v>13438</v>
      </c>
      <c r="E10352" s="37" t="s">
        <v>13438</v>
      </c>
      <c r="F10352" s="13" t="s">
        <v>19</v>
      </c>
      <c r="G10352" s="13" t="s">
        <v>17</v>
      </c>
      <c r="H10352" s="14"/>
      <c r="I10352" s="13" t="s">
        <v>16</v>
      </c>
      <c r="J10352" s="13" t="s">
        <v>15</v>
      </c>
      <c r="K10352" s="57">
        <v>2</v>
      </c>
    </row>
    <row r="10353" spans="1:11" ht="24" customHeight="1">
      <c r="A10353" s="12" t="s">
        <v>13420</v>
      </c>
      <c r="B10353" s="12" t="s">
        <v>13395</v>
      </c>
      <c r="C10353" s="12" t="s">
        <v>13423</v>
      </c>
      <c r="D10353" s="9" t="s">
        <v>13421</v>
      </c>
      <c r="E10353" s="8" t="s">
        <v>13422</v>
      </c>
      <c r="F10353" s="12" t="s">
        <v>19</v>
      </c>
      <c r="G10353" s="12" t="s">
        <v>17</v>
      </c>
      <c r="H10353" s="9"/>
      <c r="I10353" s="12" t="s">
        <v>16</v>
      </c>
      <c r="J10353" s="12" t="s">
        <v>15</v>
      </c>
      <c r="K10353" s="59">
        <v>1</v>
      </c>
    </row>
    <row r="10354" spans="1:11" ht="24" customHeight="1">
      <c r="A10354" s="10" t="s">
        <v>28687</v>
      </c>
      <c r="B10354" s="10" t="s">
        <v>28688</v>
      </c>
      <c r="C10354" s="10"/>
      <c r="D10354" s="11"/>
      <c r="E10354" s="38" t="s">
        <v>3409</v>
      </c>
      <c r="F10354" s="10" t="s">
        <v>12</v>
      </c>
      <c r="G10354" s="10" t="s">
        <v>17</v>
      </c>
      <c r="H10354" s="11"/>
      <c r="I10354" s="10" t="s">
        <v>16</v>
      </c>
      <c r="J10354" s="10" t="s">
        <v>15</v>
      </c>
      <c r="K10354" s="16">
        <v>1</v>
      </c>
    </row>
    <row r="10355" spans="1:11" ht="24" customHeight="1">
      <c r="A10355" s="12" t="s">
        <v>28689</v>
      </c>
      <c r="B10355" s="12" t="s">
        <v>28688</v>
      </c>
      <c r="C10355" s="12" t="s">
        <v>27084</v>
      </c>
      <c r="D10355" s="9" t="s">
        <v>27085</v>
      </c>
      <c r="E10355" s="8" t="s">
        <v>27085</v>
      </c>
      <c r="F10355" s="12" t="s">
        <v>19</v>
      </c>
      <c r="G10355" s="12" t="s">
        <v>17</v>
      </c>
      <c r="H10355" s="9"/>
      <c r="I10355" s="12" t="s">
        <v>16</v>
      </c>
      <c r="J10355" s="12" t="s">
        <v>15</v>
      </c>
      <c r="K10355" s="59">
        <v>1</v>
      </c>
    </row>
    <row r="10356" spans="1:11" ht="24" customHeight="1">
      <c r="A10356" s="12" t="s">
        <v>28690</v>
      </c>
      <c r="B10356" s="12" t="s">
        <v>28688</v>
      </c>
      <c r="C10356" s="12" t="s">
        <v>27086</v>
      </c>
      <c r="D10356" s="9" t="s">
        <v>27087</v>
      </c>
      <c r="E10356" s="8" t="s">
        <v>27087</v>
      </c>
      <c r="F10356" s="12" t="s">
        <v>19</v>
      </c>
      <c r="G10356" s="12" t="s">
        <v>17</v>
      </c>
      <c r="H10356" s="9"/>
      <c r="I10356" s="12" t="s">
        <v>16</v>
      </c>
      <c r="J10356" s="12" t="s">
        <v>15</v>
      </c>
      <c r="K10356" s="59">
        <v>1</v>
      </c>
    </row>
    <row r="10357" spans="1:11" ht="24" customHeight="1">
      <c r="A10357" s="12" t="s">
        <v>28691</v>
      </c>
      <c r="B10357" s="12" t="s">
        <v>28688</v>
      </c>
      <c r="C10357" s="12" t="s">
        <v>27088</v>
      </c>
      <c r="D10357" s="9" t="s">
        <v>27089</v>
      </c>
      <c r="E10357" s="8" t="s">
        <v>27089</v>
      </c>
      <c r="F10357" s="12" t="s">
        <v>19</v>
      </c>
      <c r="G10357" s="12" t="s">
        <v>17</v>
      </c>
      <c r="H10357" s="9"/>
      <c r="I10357" s="12" t="s">
        <v>16</v>
      </c>
      <c r="J10357" s="12" t="s">
        <v>15</v>
      </c>
      <c r="K10357" s="59">
        <v>1</v>
      </c>
    </row>
    <row r="10358" spans="1:11" ht="24" customHeight="1">
      <c r="A10358" s="12" t="s">
        <v>28692</v>
      </c>
      <c r="B10358" s="12" t="s">
        <v>28688</v>
      </c>
      <c r="C10358" s="12" t="s">
        <v>27090</v>
      </c>
      <c r="D10358" s="9" t="s">
        <v>27091</v>
      </c>
      <c r="E10358" s="8" t="s">
        <v>27091</v>
      </c>
      <c r="F10358" s="12" t="s">
        <v>19</v>
      </c>
      <c r="G10358" s="12" t="s">
        <v>17</v>
      </c>
      <c r="H10358" s="9"/>
      <c r="I10358" s="12" t="s">
        <v>16</v>
      </c>
      <c r="J10358" s="12" t="s">
        <v>15</v>
      </c>
      <c r="K10358" s="59">
        <v>1</v>
      </c>
    </row>
    <row r="10359" spans="1:11" ht="24" customHeight="1">
      <c r="A10359" s="12" t="s">
        <v>28693</v>
      </c>
      <c r="B10359" s="12" t="s">
        <v>28688</v>
      </c>
      <c r="C10359" s="12" t="s">
        <v>27092</v>
      </c>
      <c r="D10359" s="9" t="s">
        <v>27093</v>
      </c>
      <c r="E10359" s="8" t="s">
        <v>27093</v>
      </c>
      <c r="F10359" s="12" t="s">
        <v>19</v>
      </c>
      <c r="G10359" s="12" t="s">
        <v>17</v>
      </c>
      <c r="H10359" s="9"/>
      <c r="I10359" s="12" t="s">
        <v>16</v>
      </c>
      <c r="J10359" s="12" t="s">
        <v>15</v>
      </c>
      <c r="K10359" s="59">
        <v>1</v>
      </c>
    </row>
    <row r="10360" spans="1:11" ht="24" customHeight="1">
      <c r="A10360" s="12" t="s">
        <v>28694</v>
      </c>
      <c r="B10360" s="12" t="s">
        <v>28688</v>
      </c>
      <c r="C10360" s="12" t="s">
        <v>27094</v>
      </c>
      <c r="D10360" s="9" t="s">
        <v>27095</v>
      </c>
      <c r="E10360" s="8" t="s">
        <v>27095</v>
      </c>
      <c r="F10360" s="12" t="s">
        <v>19</v>
      </c>
      <c r="G10360" s="12" t="s">
        <v>17</v>
      </c>
      <c r="H10360" s="9"/>
      <c r="I10360" s="12" t="s">
        <v>16</v>
      </c>
      <c r="J10360" s="12" t="s">
        <v>15</v>
      </c>
      <c r="K10360" s="59">
        <v>1</v>
      </c>
    </row>
    <row r="10361" spans="1:11" ht="24" customHeight="1">
      <c r="A10361" s="12" t="s">
        <v>28695</v>
      </c>
      <c r="B10361" s="12" t="s">
        <v>28688</v>
      </c>
      <c r="C10361" s="12" t="s">
        <v>27096</v>
      </c>
      <c r="D10361" s="9" t="s">
        <v>27097</v>
      </c>
      <c r="E10361" s="8" t="s">
        <v>27097</v>
      </c>
      <c r="F10361" s="12" t="s">
        <v>19</v>
      </c>
      <c r="G10361" s="12" t="s">
        <v>17</v>
      </c>
      <c r="H10361" s="9"/>
      <c r="I10361" s="12" t="s">
        <v>16</v>
      </c>
      <c r="J10361" s="12" t="s">
        <v>15</v>
      </c>
      <c r="K10361" s="59">
        <v>1</v>
      </c>
    </row>
    <row r="10362" spans="1:11" ht="24" customHeight="1">
      <c r="A10362" s="12" t="s">
        <v>28696</v>
      </c>
      <c r="B10362" s="12" t="s">
        <v>28688</v>
      </c>
      <c r="C10362" s="12" t="s">
        <v>27098</v>
      </c>
      <c r="D10362" s="9" t="s">
        <v>27099</v>
      </c>
      <c r="E10362" s="8" t="s">
        <v>27099</v>
      </c>
      <c r="F10362" s="12" t="s">
        <v>19</v>
      </c>
      <c r="G10362" s="12" t="s">
        <v>17</v>
      </c>
      <c r="H10362" s="9"/>
      <c r="I10362" s="12" t="s">
        <v>16</v>
      </c>
      <c r="J10362" s="12" t="s">
        <v>15</v>
      </c>
      <c r="K10362" s="59">
        <v>1</v>
      </c>
    </row>
    <row r="10363" spans="1:11" ht="24" customHeight="1">
      <c r="A10363" s="161" t="s">
        <v>28697</v>
      </c>
      <c r="B10363" s="12" t="s">
        <v>28688</v>
      </c>
      <c r="C10363" s="12" t="s">
        <v>27100</v>
      </c>
      <c r="D10363" s="9" t="s">
        <v>27101</v>
      </c>
      <c r="E10363" s="8" t="s">
        <v>27101</v>
      </c>
      <c r="F10363" s="12" t="s">
        <v>19</v>
      </c>
      <c r="G10363" s="12" t="s">
        <v>17</v>
      </c>
      <c r="H10363" s="9"/>
      <c r="I10363" s="12" t="s">
        <v>16</v>
      </c>
      <c r="J10363" s="12" t="s">
        <v>15</v>
      </c>
      <c r="K10363" s="59">
        <v>1</v>
      </c>
    </row>
    <row r="10364" spans="1:11" ht="24" customHeight="1">
      <c r="A10364" s="12" t="s">
        <v>28698</v>
      </c>
      <c r="B10364" s="12" t="s">
        <v>28688</v>
      </c>
      <c r="C10364" s="12" t="s">
        <v>27102</v>
      </c>
      <c r="D10364" s="9" t="s">
        <v>27103</v>
      </c>
      <c r="E10364" s="8" t="s">
        <v>27103</v>
      </c>
      <c r="F10364" s="12" t="s">
        <v>19</v>
      </c>
      <c r="G10364" s="12" t="s">
        <v>17</v>
      </c>
      <c r="H10364" s="9"/>
      <c r="I10364" s="12" t="s">
        <v>16</v>
      </c>
      <c r="J10364" s="12" t="s">
        <v>15</v>
      </c>
      <c r="K10364" s="59">
        <v>1</v>
      </c>
    </row>
    <row r="10365" spans="1:11" ht="24" customHeight="1">
      <c r="A10365" s="12" t="s">
        <v>28699</v>
      </c>
      <c r="B10365" s="12" t="s">
        <v>28688</v>
      </c>
      <c r="C10365" s="12" t="s">
        <v>27104</v>
      </c>
      <c r="D10365" s="9" t="s">
        <v>27105</v>
      </c>
      <c r="E10365" s="8" t="s">
        <v>27105</v>
      </c>
      <c r="F10365" s="12" t="s">
        <v>19</v>
      </c>
      <c r="G10365" s="12" t="s">
        <v>17</v>
      </c>
      <c r="H10365" s="9"/>
      <c r="I10365" s="12" t="s">
        <v>16</v>
      </c>
      <c r="J10365" s="12" t="s">
        <v>15</v>
      </c>
      <c r="K10365" s="59">
        <v>1</v>
      </c>
    </row>
    <row r="10366" spans="1:11" ht="24" customHeight="1">
      <c r="A10366" s="12" t="s">
        <v>28700</v>
      </c>
      <c r="B10366" s="12" t="s">
        <v>28688</v>
      </c>
      <c r="C10366" s="12" t="s">
        <v>27106</v>
      </c>
      <c r="D10366" s="9" t="s">
        <v>27107</v>
      </c>
      <c r="E10366" s="8" t="s">
        <v>27107</v>
      </c>
      <c r="F10366" s="12" t="s">
        <v>19</v>
      </c>
      <c r="G10366" s="12" t="s">
        <v>17</v>
      </c>
      <c r="H10366" s="9"/>
      <c r="I10366" s="12" t="s">
        <v>16</v>
      </c>
      <c r="J10366" s="12" t="s">
        <v>15</v>
      </c>
      <c r="K10366" s="59">
        <v>1</v>
      </c>
    </row>
    <row r="10367" spans="1:11" ht="24" customHeight="1">
      <c r="A10367" s="12" t="s">
        <v>28701</v>
      </c>
      <c r="B10367" s="12" t="s">
        <v>28688</v>
      </c>
      <c r="C10367" s="12" t="s">
        <v>27108</v>
      </c>
      <c r="D10367" s="9" t="s">
        <v>27109</v>
      </c>
      <c r="E10367" s="8" t="s">
        <v>27109</v>
      </c>
      <c r="F10367" s="12" t="s">
        <v>19</v>
      </c>
      <c r="G10367" s="12" t="s">
        <v>17</v>
      </c>
      <c r="H10367" s="9"/>
      <c r="I10367" s="12" t="s">
        <v>16</v>
      </c>
      <c r="J10367" s="12" t="s">
        <v>15</v>
      </c>
      <c r="K10367" s="59">
        <v>1</v>
      </c>
    </row>
    <row r="10368" spans="1:11" ht="24" customHeight="1">
      <c r="A10368" s="12" t="s">
        <v>28703</v>
      </c>
      <c r="B10368" s="12" t="s">
        <v>28688</v>
      </c>
      <c r="C10368" s="12" t="s">
        <v>27112</v>
      </c>
      <c r="D10368" s="9" t="s">
        <v>27113</v>
      </c>
      <c r="E10368" s="8" t="s">
        <v>27113</v>
      </c>
      <c r="F10368" s="12" t="s">
        <v>19</v>
      </c>
      <c r="G10368" s="12" t="s">
        <v>17</v>
      </c>
      <c r="H10368" s="9"/>
      <c r="I10368" s="12" t="s">
        <v>16</v>
      </c>
      <c r="J10368" s="12" t="s">
        <v>15</v>
      </c>
      <c r="K10368" s="59">
        <v>1</v>
      </c>
    </row>
    <row r="10369" spans="1:11" ht="24" customHeight="1">
      <c r="A10369" s="12" t="s">
        <v>28702</v>
      </c>
      <c r="B10369" s="12" t="s">
        <v>28688</v>
      </c>
      <c r="C10369" s="12" t="s">
        <v>27110</v>
      </c>
      <c r="D10369" s="9" t="s">
        <v>27111</v>
      </c>
      <c r="E10369" s="8" t="s">
        <v>27111</v>
      </c>
      <c r="F10369" s="12" t="s">
        <v>19</v>
      </c>
      <c r="G10369" s="12" t="s">
        <v>17</v>
      </c>
      <c r="H10369" s="9"/>
      <c r="I10369" s="12" t="s">
        <v>16</v>
      </c>
      <c r="J10369" s="12" t="s">
        <v>15</v>
      </c>
      <c r="K10369" s="59">
        <v>1</v>
      </c>
    </row>
    <row r="10370" spans="1:11" ht="24" customHeight="1">
      <c r="A10370" s="12" t="s">
        <v>28704</v>
      </c>
      <c r="B10370" s="12" t="s">
        <v>28688</v>
      </c>
      <c r="C10370" s="12" t="s">
        <v>27114</v>
      </c>
      <c r="D10370" s="9" t="s">
        <v>27115</v>
      </c>
      <c r="E10370" s="8" t="s">
        <v>27115</v>
      </c>
      <c r="F10370" s="12" t="s">
        <v>19</v>
      </c>
      <c r="G10370" s="12" t="s">
        <v>17</v>
      </c>
      <c r="H10370" s="9"/>
      <c r="I10370" s="12" t="s">
        <v>16</v>
      </c>
      <c r="J10370" s="12" t="s">
        <v>15</v>
      </c>
      <c r="K10370" s="59">
        <v>1</v>
      </c>
    </row>
    <row r="10371" spans="1:11" ht="24" customHeight="1">
      <c r="A10371" s="12" t="s">
        <v>28705</v>
      </c>
      <c r="B10371" s="12" t="s">
        <v>28688</v>
      </c>
      <c r="C10371" s="12" t="s">
        <v>27116</v>
      </c>
      <c r="D10371" s="9" t="s">
        <v>27117</v>
      </c>
      <c r="E10371" s="8" t="s">
        <v>27117</v>
      </c>
      <c r="F10371" s="12" t="s">
        <v>19</v>
      </c>
      <c r="G10371" s="12" t="s">
        <v>17</v>
      </c>
      <c r="H10371" s="9"/>
      <c r="I10371" s="12" t="s">
        <v>16</v>
      </c>
      <c r="J10371" s="12" t="s">
        <v>15</v>
      </c>
      <c r="K10371" s="59">
        <v>1</v>
      </c>
    </row>
    <row r="10372" spans="1:11" ht="24" customHeight="1">
      <c r="A10372" s="12" t="s">
        <v>28706</v>
      </c>
      <c r="B10372" s="12" t="s">
        <v>28688</v>
      </c>
      <c r="C10372" s="12" t="s">
        <v>27118</v>
      </c>
      <c r="D10372" s="9" t="s">
        <v>27119</v>
      </c>
      <c r="E10372" s="8" t="s">
        <v>27119</v>
      </c>
      <c r="F10372" s="12" t="s">
        <v>19</v>
      </c>
      <c r="G10372" s="12" t="s">
        <v>17</v>
      </c>
      <c r="H10372" s="9"/>
      <c r="I10372" s="12" t="s">
        <v>16</v>
      </c>
      <c r="J10372" s="12" t="s">
        <v>15</v>
      </c>
      <c r="K10372" s="59">
        <v>1</v>
      </c>
    </row>
    <row r="10373" spans="1:11" ht="24" customHeight="1">
      <c r="A10373" s="12" t="s">
        <v>28707</v>
      </c>
      <c r="B10373" s="12" t="s">
        <v>28688</v>
      </c>
      <c r="C10373" s="12" t="s">
        <v>27120</v>
      </c>
      <c r="D10373" s="9" t="s">
        <v>27121</v>
      </c>
      <c r="E10373" s="8" t="s">
        <v>27121</v>
      </c>
      <c r="F10373" s="12" t="s">
        <v>19</v>
      </c>
      <c r="G10373" s="12" t="s">
        <v>17</v>
      </c>
      <c r="H10373" s="9"/>
      <c r="I10373" s="12" t="s">
        <v>16</v>
      </c>
      <c r="J10373" s="12" t="s">
        <v>15</v>
      </c>
      <c r="K10373" s="59">
        <v>1</v>
      </c>
    </row>
    <row r="10374" spans="1:11" ht="24" customHeight="1">
      <c r="A10374" s="12" t="s">
        <v>28708</v>
      </c>
      <c r="B10374" s="12" t="s">
        <v>28688</v>
      </c>
      <c r="C10374" s="12" t="s">
        <v>27122</v>
      </c>
      <c r="D10374" s="9" t="s">
        <v>27123</v>
      </c>
      <c r="E10374" s="8" t="s">
        <v>27123</v>
      </c>
      <c r="F10374" s="12" t="s">
        <v>19</v>
      </c>
      <c r="G10374" s="12" t="s">
        <v>17</v>
      </c>
      <c r="H10374" s="9"/>
      <c r="I10374" s="12" t="s">
        <v>16</v>
      </c>
      <c r="J10374" s="12" t="s">
        <v>15</v>
      </c>
      <c r="K10374" s="59">
        <v>1</v>
      </c>
    </row>
    <row r="10375" spans="1:11" ht="24" customHeight="1">
      <c r="A10375" s="12" t="s">
        <v>28709</v>
      </c>
      <c r="B10375" s="12" t="s">
        <v>28688</v>
      </c>
      <c r="C10375" s="12" t="s">
        <v>27124</v>
      </c>
      <c r="D10375" s="9" t="s">
        <v>27125</v>
      </c>
      <c r="E10375" s="8" t="s">
        <v>27125</v>
      </c>
      <c r="F10375" s="12" t="s">
        <v>19</v>
      </c>
      <c r="G10375" s="12" t="s">
        <v>17</v>
      </c>
      <c r="H10375" s="9"/>
      <c r="I10375" s="12" t="s">
        <v>16</v>
      </c>
      <c r="J10375" s="12" t="s">
        <v>15</v>
      </c>
      <c r="K10375" s="59">
        <v>1</v>
      </c>
    </row>
    <row r="10376" spans="1:11" ht="24" customHeight="1">
      <c r="A10376" s="12" t="s">
        <v>28710</v>
      </c>
      <c r="B10376" s="12" t="s">
        <v>28688</v>
      </c>
      <c r="C10376" s="12" t="s">
        <v>27126</v>
      </c>
      <c r="D10376" s="9" t="s">
        <v>27127</v>
      </c>
      <c r="E10376" s="8" t="s">
        <v>27127</v>
      </c>
      <c r="F10376" s="12" t="s">
        <v>19</v>
      </c>
      <c r="G10376" s="12" t="s">
        <v>17</v>
      </c>
      <c r="H10376" s="9"/>
      <c r="I10376" s="12" t="s">
        <v>16</v>
      </c>
      <c r="J10376" s="12" t="s">
        <v>15</v>
      </c>
      <c r="K10376" s="59">
        <v>1</v>
      </c>
    </row>
    <row r="10377" spans="1:11" ht="24" customHeight="1">
      <c r="A10377" s="12" t="s">
        <v>28711</v>
      </c>
      <c r="B10377" s="12" t="s">
        <v>28688</v>
      </c>
      <c r="C10377" s="12" t="s">
        <v>27128</v>
      </c>
      <c r="D10377" s="9" t="s">
        <v>27129</v>
      </c>
      <c r="E10377" s="8" t="s">
        <v>27129</v>
      </c>
      <c r="F10377" s="12" t="s">
        <v>19</v>
      </c>
      <c r="G10377" s="12" t="s">
        <v>17</v>
      </c>
      <c r="H10377" s="9"/>
      <c r="I10377" s="12" t="s">
        <v>16</v>
      </c>
      <c r="J10377" s="12" t="s">
        <v>15</v>
      </c>
      <c r="K10377" s="59">
        <v>1</v>
      </c>
    </row>
    <row r="10378" spans="1:11" ht="24" customHeight="1">
      <c r="A10378" s="12" t="s">
        <v>28712</v>
      </c>
      <c r="B10378" s="12" t="s">
        <v>28688</v>
      </c>
      <c r="C10378" s="12" t="s">
        <v>27130</v>
      </c>
      <c r="D10378" s="9" t="s">
        <v>27131</v>
      </c>
      <c r="E10378" s="8" t="s">
        <v>27131</v>
      </c>
      <c r="F10378" s="12" t="s">
        <v>19</v>
      </c>
      <c r="G10378" s="12" t="s">
        <v>17</v>
      </c>
      <c r="H10378" s="9"/>
      <c r="I10378" s="12" t="s">
        <v>16</v>
      </c>
      <c r="J10378" s="12" t="s">
        <v>15</v>
      </c>
      <c r="K10378" s="59">
        <v>1</v>
      </c>
    </row>
    <row r="10379" spans="1:11" ht="24" customHeight="1">
      <c r="A10379" s="12" t="s">
        <v>28713</v>
      </c>
      <c r="B10379" s="12" t="s">
        <v>28688</v>
      </c>
      <c r="C10379" s="12" t="s">
        <v>27132</v>
      </c>
      <c r="D10379" s="9" t="s">
        <v>27133</v>
      </c>
      <c r="E10379" s="8" t="s">
        <v>27133</v>
      </c>
      <c r="F10379" s="12" t="s">
        <v>19</v>
      </c>
      <c r="G10379" s="12" t="s">
        <v>17</v>
      </c>
      <c r="H10379" s="9"/>
      <c r="I10379" s="12" t="s">
        <v>16</v>
      </c>
      <c r="J10379" s="12" t="s">
        <v>15</v>
      </c>
      <c r="K10379" s="59">
        <v>1</v>
      </c>
    </row>
    <row r="10380" spans="1:11" ht="24" customHeight="1">
      <c r="A10380" s="12" t="s">
        <v>28714</v>
      </c>
      <c r="B10380" s="12" t="s">
        <v>28688</v>
      </c>
      <c r="C10380" s="12" t="s">
        <v>27134</v>
      </c>
      <c r="D10380" s="9" t="s">
        <v>27135</v>
      </c>
      <c r="E10380" s="8" t="s">
        <v>27136</v>
      </c>
      <c r="F10380" s="12" t="s">
        <v>19</v>
      </c>
      <c r="G10380" s="12" t="s">
        <v>17</v>
      </c>
      <c r="H10380" s="9"/>
      <c r="I10380" s="12" t="s">
        <v>16</v>
      </c>
      <c r="J10380" s="12" t="s">
        <v>15</v>
      </c>
      <c r="K10380" s="59">
        <v>1</v>
      </c>
    </row>
    <row r="10381" spans="1:11" ht="24" customHeight="1">
      <c r="A10381" s="12" t="s">
        <v>28715</v>
      </c>
      <c r="B10381" s="12" t="s">
        <v>28688</v>
      </c>
      <c r="C10381" s="12" t="s">
        <v>27137</v>
      </c>
      <c r="D10381" s="9" t="s">
        <v>27138</v>
      </c>
      <c r="E10381" s="8" t="s">
        <v>27138</v>
      </c>
      <c r="F10381" s="12" t="s">
        <v>19</v>
      </c>
      <c r="G10381" s="12" t="s">
        <v>17</v>
      </c>
      <c r="H10381" s="9"/>
      <c r="I10381" s="12" t="s">
        <v>16</v>
      </c>
      <c r="J10381" s="12" t="s">
        <v>15</v>
      </c>
      <c r="K10381" s="59">
        <v>1</v>
      </c>
    </row>
    <row r="10382" spans="1:11" ht="24" customHeight="1">
      <c r="A10382" s="12" t="s">
        <v>28716</v>
      </c>
      <c r="B10382" s="12" t="s">
        <v>28688</v>
      </c>
      <c r="C10382" s="12" t="s">
        <v>27139</v>
      </c>
      <c r="D10382" s="9" t="s">
        <v>27140</v>
      </c>
      <c r="E10382" s="8" t="s">
        <v>27140</v>
      </c>
      <c r="F10382" s="12" t="s">
        <v>19</v>
      </c>
      <c r="G10382" s="12" t="s">
        <v>17</v>
      </c>
      <c r="H10382" s="9"/>
      <c r="I10382" s="12" t="s">
        <v>16</v>
      </c>
      <c r="J10382" s="12" t="s">
        <v>15</v>
      </c>
      <c r="K10382" s="59">
        <v>1</v>
      </c>
    </row>
    <row r="10383" spans="1:11" ht="24" customHeight="1">
      <c r="A10383" s="12" t="s">
        <v>28717</v>
      </c>
      <c r="B10383" s="12" t="s">
        <v>28688</v>
      </c>
      <c r="C10383" s="12" t="s">
        <v>27141</v>
      </c>
      <c r="D10383" s="9" t="s">
        <v>27142</v>
      </c>
      <c r="E10383" s="8" t="s">
        <v>27142</v>
      </c>
      <c r="F10383" s="12" t="s">
        <v>19</v>
      </c>
      <c r="G10383" s="12" t="s">
        <v>17</v>
      </c>
      <c r="H10383" s="9"/>
      <c r="I10383" s="12" t="s">
        <v>16</v>
      </c>
      <c r="J10383" s="12" t="s">
        <v>15</v>
      </c>
      <c r="K10383" s="59">
        <v>1</v>
      </c>
    </row>
    <row r="10384" spans="1:11" ht="24" customHeight="1">
      <c r="A10384" s="12" t="s">
        <v>28718</v>
      </c>
      <c r="B10384" s="12" t="s">
        <v>28688</v>
      </c>
      <c r="C10384" s="12" t="s">
        <v>27143</v>
      </c>
      <c r="D10384" s="9" t="s">
        <v>27144</v>
      </c>
      <c r="E10384" s="8" t="s">
        <v>27144</v>
      </c>
      <c r="F10384" s="12" t="s">
        <v>19</v>
      </c>
      <c r="G10384" s="12" t="s">
        <v>17</v>
      </c>
      <c r="H10384" s="9"/>
      <c r="I10384" s="12" t="s">
        <v>16</v>
      </c>
      <c r="J10384" s="12" t="s">
        <v>15</v>
      </c>
      <c r="K10384" s="59">
        <v>1</v>
      </c>
    </row>
    <row r="10385" spans="1:11" ht="24" customHeight="1">
      <c r="A10385" s="12" t="s">
        <v>28719</v>
      </c>
      <c r="B10385" s="12" t="s">
        <v>28688</v>
      </c>
      <c r="C10385" s="12" t="s">
        <v>27145</v>
      </c>
      <c r="D10385" s="9" t="s">
        <v>27146</v>
      </c>
      <c r="E10385" s="8" t="s">
        <v>27146</v>
      </c>
      <c r="F10385" s="12" t="s">
        <v>19</v>
      </c>
      <c r="G10385" s="12" t="s">
        <v>17</v>
      </c>
      <c r="H10385" s="9"/>
      <c r="I10385" s="12" t="s">
        <v>16</v>
      </c>
      <c r="J10385" s="12" t="s">
        <v>15</v>
      </c>
      <c r="K10385" s="59">
        <v>1</v>
      </c>
    </row>
    <row r="10386" spans="1:11" ht="24" customHeight="1">
      <c r="A10386" s="12" t="s">
        <v>28720</v>
      </c>
      <c r="B10386" s="12" t="s">
        <v>28688</v>
      </c>
      <c r="C10386" s="12" t="s">
        <v>27147</v>
      </c>
      <c r="D10386" s="9" t="s">
        <v>27148</v>
      </c>
      <c r="E10386" s="8" t="s">
        <v>27148</v>
      </c>
      <c r="F10386" s="12" t="s">
        <v>19</v>
      </c>
      <c r="G10386" s="12" t="s">
        <v>17</v>
      </c>
      <c r="H10386" s="9"/>
      <c r="I10386" s="12" t="s">
        <v>16</v>
      </c>
      <c r="J10386" s="12" t="s">
        <v>15</v>
      </c>
      <c r="K10386" s="59">
        <v>1</v>
      </c>
    </row>
    <row r="10387" spans="1:11" ht="24" customHeight="1">
      <c r="A10387" s="12" t="s">
        <v>28721</v>
      </c>
      <c r="B10387" s="12" t="s">
        <v>28688</v>
      </c>
      <c r="C10387" s="12" t="s">
        <v>27149</v>
      </c>
      <c r="D10387" s="9" t="s">
        <v>27150</v>
      </c>
      <c r="E10387" s="8" t="s">
        <v>27150</v>
      </c>
      <c r="F10387" s="12" t="s">
        <v>19</v>
      </c>
      <c r="G10387" s="12" t="s">
        <v>17</v>
      </c>
      <c r="H10387" s="9"/>
      <c r="I10387" s="12" t="s">
        <v>16</v>
      </c>
      <c r="J10387" s="12" t="s">
        <v>15</v>
      </c>
      <c r="K10387" s="59">
        <v>1</v>
      </c>
    </row>
    <row r="10388" spans="1:11" ht="24" customHeight="1">
      <c r="A10388" s="12" t="s">
        <v>28722</v>
      </c>
      <c r="B10388" s="12" t="s">
        <v>28688</v>
      </c>
      <c r="C10388" s="12" t="s">
        <v>27151</v>
      </c>
      <c r="D10388" s="9" t="s">
        <v>27152</v>
      </c>
      <c r="E10388" s="8" t="s">
        <v>27152</v>
      </c>
      <c r="F10388" s="12" t="s">
        <v>19</v>
      </c>
      <c r="G10388" s="12" t="s">
        <v>17</v>
      </c>
      <c r="H10388" s="9"/>
      <c r="I10388" s="12" t="s">
        <v>16</v>
      </c>
      <c r="J10388" s="12" t="s">
        <v>15</v>
      </c>
      <c r="K10388" s="59">
        <v>1</v>
      </c>
    </row>
    <row r="10389" spans="1:11" ht="24" customHeight="1">
      <c r="A10389" s="12" t="s">
        <v>28723</v>
      </c>
      <c r="B10389" s="12" t="s">
        <v>28688</v>
      </c>
      <c r="C10389" s="12" t="s">
        <v>27153</v>
      </c>
      <c r="D10389" s="9" t="s">
        <v>27154</v>
      </c>
      <c r="E10389" s="8" t="s">
        <v>27154</v>
      </c>
      <c r="F10389" s="12" t="s">
        <v>19</v>
      </c>
      <c r="G10389" s="12" t="s">
        <v>17</v>
      </c>
      <c r="H10389" s="9"/>
      <c r="I10389" s="12" t="s">
        <v>16</v>
      </c>
      <c r="J10389" s="12" t="s">
        <v>15</v>
      </c>
      <c r="K10389" s="59">
        <v>1</v>
      </c>
    </row>
    <row r="10390" spans="1:11" ht="24" customHeight="1">
      <c r="A10390" s="12" t="s">
        <v>28724</v>
      </c>
      <c r="B10390" s="12" t="s">
        <v>28688</v>
      </c>
      <c r="C10390" s="12" t="s">
        <v>27155</v>
      </c>
      <c r="D10390" s="9" t="s">
        <v>27156</v>
      </c>
      <c r="E10390" s="8" t="s">
        <v>27156</v>
      </c>
      <c r="F10390" s="12" t="s">
        <v>19</v>
      </c>
      <c r="G10390" s="12" t="s">
        <v>17</v>
      </c>
      <c r="H10390" s="9"/>
      <c r="I10390" s="12" t="s">
        <v>16</v>
      </c>
      <c r="J10390" s="12" t="s">
        <v>15</v>
      </c>
      <c r="K10390" s="59">
        <v>1</v>
      </c>
    </row>
    <row r="10391" spans="1:11" ht="24" customHeight="1">
      <c r="A10391" s="12" t="s">
        <v>28725</v>
      </c>
      <c r="B10391" s="12" t="s">
        <v>28688</v>
      </c>
      <c r="C10391" s="12" t="s">
        <v>27157</v>
      </c>
      <c r="D10391" s="9" t="s">
        <v>27158</v>
      </c>
      <c r="E10391" s="8" t="s">
        <v>27158</v>
      </c>
      <c r="F10391" s="12" t="s">
        <v>19</v>
      </c>
      <c r="G10391" s="12" t="s">
        <v>17</v>
      </c>
      <c r="H10391" s="9"/>
      <c r="I10391" s="12" t="s">
        <v>16</v>
      </c>
      <c r="J10391" s="12" t="s">
        <v>15</v>
      </c>
      <c r="K10391" s="59">
        <v>1</v>
      </c>
    </row>
    <row r="10392" spans="1:11" ht="24" customHeight="1">
      <c r="A10392" s="12" t="s">
        <v>28726</v>
      </c>
      <c r="B10392" s="12" t="s">
        <v>28688</v>
      </c>
      <c r="C10392" s="12" t="s">
        <v>27159</v>
      </c>
      <c r="D10392" s="9" t="s">
        <v>27160</v>
      </c>
      <c r="E10392" s="8" t="s">
        <v>27160</v>
      </c>
      <c r="F10392" s="12" t="s">
        <v>19</v>
      </c>
      <c r="G10392" s="12" t="s">
        <v>17</v>
      </c>
      <c r="H10392" s="9"/>
      <c r="I10392" s="12" t="s">
        <v>16</v>
      </c>
      <c r="J10392" s="12" t="s">
        <v>15</v>
      </c>
      <c r="K10392" s="59">
        <v>1</v>
      </c>
    </row>
    <row r="10393" spans="1:11" ht="24" customHeight="1">
      <c r="A10393" s="12" t="s">
        <v>28727</v>
      </c>
      <c r="B10393" s="12" t="s">
        <v>28688</v>
      </c>
      <c r="C10393" s="12" t="s">
        <v>27161</v>
      </c>
      <c r="D10393" s="9" t="s">
        <v>27162</v>
      </c>
      <c r="E10393" s="8" t="s">
        <v>27162</v>
      </c>
      <c r="F10393" s="12" t="s">
        <v>19</v>
      </c>
      <c r="G10393" s="12" t="s">
        <v>17</v>
      </c>
      <c r="H10393" s="9"/>
      <c r="I10393" s="12" t="s">
        <v>16</v>
      </c>
      <c r="J10393" s="12" t="s">
        <v>15</v>
      </c>
      <c r="K10393" s="59">
        <v>1</v>
      </c>
    </row>
    <row r="10394" spans="1:11">
      <c r="A10394" s="12" t="s">
        <v>28728</v>
      </c>
      <c r="B10394" s="12" t="s">
        <v>28688</v>
      </c>
      <c r="C10394" s="12" t="s">
        <v>27163</v>
      </c>
      <c r="D10394" s="9" t="s">
        <v>27164</v>
      </c>
      <c r="E10394" s="8" t="s">
        <v>27164</v>
      </c>
      <c r="F10394" s="12" t="s">
        <v>19</v>
      </c>
      <c r="G10394" s="12" t="s">
        <v>17</v>
      </c>
      <c r="H10394" s="9"/>
      <c r="I10394" s="12" t="s">
        <v>16</v>
      </c>
      <c r="J10394" s="12" t="s">
        <v>15</v>
      </c>
      <c r="K10394" s="59">
        <v>1</v>
      </c>
    </row>
    <row r="10395" spans="1:11" ht="24" customHeight="1">
      <c r="A10395" s="12" t="s">
        <v>28729</v>
      </c>
      <c r="B10395" s="12" t="s">
        <v>28688</v>
      </c>
      <c r="C10395" s="12" t="s">
        <v>27165</v>
      </c>
      <c r="D10395" s="9" t="s">
        <v>27166</v>
      </c>
      <c r="E10395" s="8" t="s">
        <v>27166</v>
      </c>
      <c r="F10395" s="12" t="s">
        <v>19</v>
      </c>
      <c r="G10395" s="12" t="s">
        <v>17</v>
      </c>
      <c r="H10395" s="9"/>
      <c r="I10395" s="12" t="s">
        <v>16</v>
      </c>
      <c r="J10395" s="12" t="s">
        <v>15</v>
      </c>
      <c r="K10395" s="59">
        <v>1</v>
      </c>
    </row>
    <row r="10396" spans="1:11" ht="24" customHeight="1">
      <c r="A10396" s="12" t="s">
        <v>28730</v>
      </c>
      <c r="B10396" s="12" t="s">
        <v>28688</v>
      </c>
      <c r="C10396" s="12" t="s">
        <v>27167</v>
      </c>
      <c r="D10396" s="9" t="s">
        <v>27168</v>
      </c>
      <c r="E10396" s="8" t="s">
        <v>27168</v>
      </c>
      <c r="F10396" s="12" t="s">
        <v>19</v>
      </c>
      <c r="G10396" s="12" t="s">
        <v>17</v>
      </c>
      <c r="H10396" s="9"/>
      <c r="I10396" s="12" t="s">
        <v>16</v>
      </c>
      <c r="J10396" s="12" t="s">
        <v>15</v>
      </c>
      <c r="K10396" s="59">
        <v>1</v>
      </c>
    </row>
    <row r="10397" spans="1:11" ht="24" customHeight="1">
      <c r="A10397" s="12" t="s">
        <v>28731</v>
      </c>
      <c r="B10397" s="12" t="s">
        <v>28688</v>
      </c>
      <c r="C10397" s="12" t="s">
        <v>27169</v>
      </c>
      <c r="D10397" s="9" t="s">
        <v>27170</v>
      </c>
      <c r="E10397" s="8" t="s">
        <v>27170</v>
      </c>
      <c r="F10397" s="12" t="s">
        <v>19</v>
      </c>
      <c r="G10397" s="12" t="s">
        <v>17</v>
      </c>
      <c r="H10397" s="9"/>
      <c r="I10397" s="12" t="s">
        <v>16</v>
      </c>
      <c r="J10397" s="12" t="s">
        <v>15</v>
      </c>
      <c r="K10397" s="59">
        <v>1</v>
      </c>
    </row>
    <row r="10398" spans="1:11" ht="24" customHeight="1">
      <c r="A10398" s="12" t="s">
        <v>28732</v>
      </c>
      <c r="B10398" s="12" t="s">
        <v>28688</v>
      </c>
      <c r="C10398" s="12" t="s">
        <v>27171</v>
      </c>
      <c r="D10398" s="9" t="s">
        <v>27172</v>
      </c>
      <c r="E10398" s="8" t="s">
        <v>27172</v>
      </c>
      <c r="F10398" s="12" t="s">
        <v>19</v>
      </c>
      <c r="G10398" s="12" t="s">
        <v>17</v>
      </c>
      <c r="H10398" s="9"/>
      <c r="I10398" s="12" t="s">
        <v>16</v>
      </c>
      <c r="J10398" s="12" t="s">
        <v>15</v>
      </c>
      <c r="K10398" s="59">
        <v>1</v>
      </c>
    </row>
    <row r="10399" spans="1:11" ht="24" customHeight="1">
      <c r="A10399" s="12" t="s">
        <v>28733</v>
      </c>
      <c r="B10399" s="12" t="s">
        <v>28688</v>
      </c>
      <c r="C10399" s="12" t="s">
        <v>27173</v>
      </c>
      <c r="D10399" s="9" t="s">
        <v>27174</v>
      </c>
      <c r="E10399" s="8" t="s">
        <v>27174</v>
      </c>
      <c r="F10399" s="12" t="s">
        <v>19</v>
      </c>
      <c r="G10399" s="12" t="s">
        <v>17</v>
      </c>
      <c r="H10399" s="9"/>
      <c r="I10399" s="12" t="s">
        <v>16</v>
      </c>
      <c r="J10399" s="12" t="s">
        <v>15</v>
      </c>
      <c r="K10399" s="59">
        <v>1</v>
      </c>
    </row>
    <row r="10400" spans="1:11" ht="24" customHeight="1">
      <c r="A10400" s="12" t="s">
        <v>28734</v>
      </c>
      <c r="B10400" s="12" t="s">
        <v>28688</v>
      </c>
      <c r="C10400" s="12" t="s">
        <v>27175</v>
      </c>
      <c r="D10400" s="9" t="s">
        <v>27176</v>
      </c>
      <c r="E10400" s="8" t="s">
        <v>27177</v>
      </c>
      <c r="F10400" s="12" t="s">
        <v>19</v>
      </c>
      <c r="G10400" s="12" t="s">
        <v>17</v>
      </c>
      <c r="H10400" s="9"/>
      <c r="I10400" s="12" t="s">
        <v>16</v>
      </c>
      <c r="J10400" s="12" t="s">
        <v>15</v>
      </c>
      <c r="K10400" s="59">
        <v>1</v>
      </c>
    </row>
    <row r="10401" spans="1:11">
      <c r="A10401" s="12" t="s">
        <v>28735</v>
      </c>
      <c r="B10401" s="12" t="s">
        <v>28688</v>
      </c>
      <c r="C10401" s="12" t="s">
        <v>27178</v>
      </c>
      <c r="D10401" s="9" t="s">
        <v>27179</v>
      </c>
      <c r="E10401" s="8" t="s">
        <v>27179</v>
      </c>
      <c r="F10401" s="12" t="s">
        <v>19</v>
      </c>
      <c r="G10401" s="12" t="s">
        <v>17</v>
      </c>
      <c r="H10401" s="9"/>
      <c r="I10401" s="12" t="s">
        <v>16</v>
      </c>
      <c r="J10401" s="12" t="s">
        <v>15</v>
      </c>
      <c r="K10401" s="59">
        <v>1</v>
      </c>
    </row>
    <row r="10402" spans="1:11" ht="24" customHeight="1">
      <c r="A10402" s="12" t="s">
        <v>28736</v>
      </c>
      <c r="B10402" s="12" t="s">
        <v>28688</v>
      </c>
      <c r="C10402" s="12" t="s">
        <v>27180</v>
      </c>
      <c r="D10402" s="9" t="s">
        <v>27181</v>
      </c>
      <c r="E10402" s="8" t="s">
        <v>27181</v>
      </c>
      <c r="F10402" s="12" t="s">
        <v>19</v>
      </c>
      <c r="G10402" s="12" t="s">
        <v>17</v>
      </c>
      <c r="H10402" s="9"/>
      <c r="I10402" s="12" t="s">
        <v>16</v>
      </c>
      <c r="J10402" s="12" t="s">
        <v>15</v>
      </c>
      <c r="K10402" s="59">
        <v>1</v>
      </c>
    </row>
    <row r="10403" spans="1:11" ht="24" customHeight="1">
      <c r="A10403" s="12" t="s">
        <v>28737</v>
      </c>
      <c r="B10403" s="12" t="s">
        <v>28688</v>
      </c>
      <c r="C10403" s="12" t="s">
        <v>27182</v>
      </c>
      <c r="D10403" s="9" t="s">
        <v>27183</v>
      </c>
      <c r="E10403" s="8" t="s">
        <v>27183</v>
      </c>
      <c r="F10403" s="12" t="s">
        <v>19</v>
      </c>
      <c r="G10403" s="12" t="s">
        <v>17</v>
      </c>
      <c r="H10403" s="9"/>
      <c r="I10403" s="12" t="s">
        <v>16</v>
      </c>
      <c r="J10403" s="12" t="s">
        <v>15</v>
      </c>
      <c r="K10403" s="59">
        <v>1</v>
      </c>
    </row>
    <row r="10404" spans="1:11" ht="24" customHeight="1">
      <c r="A10404" s="12" t="s">
        <v>28738</v>
      </c>
      <c r="B10404" s="12" t="s">
        <v>28688</v>
      </c>
      <c r="C10404" s="12" t="s">
        <v>27184</v>
      </c>
      <c r="D10404" s="9" t="s">
        <v>27185</v>
      </c>
      <c r="E10404" s="8" t="s">
        <v>27185</v>
      </c>
      <c r="F10404" s="12" t="s">
        <v>19</v>
      </c>
      <c r="G10404" s="12" t="s">
        <v>17</v>
      </c>
      <c r="H10404" s="9"/>
      <c r="I10404" s="12" t="s">
        <v>16</v>
      </c>
      <c r="J10404" s="12" t="s">
        <v>15</v>
      </c>
      <c r="K10404" s="59">
        <v>1</v>
      </c>
    </row>
    <row r="10405" spans="1:11" ht="24" customHeight="1">
      <c r="A10405" s="12" t="s">
        <v>28739</v>
      </c>
      <c r="B10405" s="12" t="s">
        <v>28688</v>
      </c>
      <c r="C10405" s="12" t="s">
        <v>27186</v>
      </c>
      <c r="D10405" s="9" t="s">
        <v>27187</v>
      </c>
      <c r="E10405" s="8" t="s">
        <v>27187</v>
      </c>
      <c r="F10405" s="12" t="s">
        <v>19</v>
      </c>
      <c r="G10405" s="12" t="s">
        <v>17</v>
      </c>
      <c r="H10405" s="9"/>
      <c r="I10405" s="12" t="s">
        <v>16</v>
      </c>
      <c r="J10405" s="12" t="s">
        <v>15</v>
      </c>
      <c r="K10405" s="59">
        <v>1</v>
      </c>
    </row>
    <row r="10406" spans="1:11" ht="24" customHeight="1">
      <c r="A10406" s="12" t="s">
        <v>28740</v>
      </c>
      <c r="B10406" s="12" t="s">
        <v>28688</v>
      </c>
      <c r="C10406" s="12" t="s">
        <v>7179</v>
      </c>
      <c r="D10406" s="9" t="s">
        <v>7177</v>
      </c>
      <c r="E10406" s="8" t="s">
        <v>7177</v>
      </c>
      <c r="F10406" s="12" t="s">
        <v>19</v>
      </c>
      <c r="G10406" s="12" t="s">
        <v>17</v>
      </c>
      <c r="H10406" s="9"/>
      <c r="I10406" s="12" t="s">
        <v>16</v>
      </c>
      <c r="J10406" s="12" t="s">
        <v>15</v>
      </c>
      <c r="K10406" s="59">
        <v>1</v>
      </c>
    </row>
    <row r="10407" spans="1:11" ht="24" customHeight="1">
      <c r="A10407" s="12" t="s">
        <v>28741</v>
      </c>
      <c r="B10407" s="12" t="s">
        <v>28688</v>
      </c>
      <c r="C10407" s="12" t="s">
        <v>27188</v>
      </c>
      <c r="D10407" s="9" t="s">
        <v>27189</v>
      </c>
      <c r="E10407" s="8" t="s">
        <v>27189</v>
      </c>
      <c r="F10407" s="12" t="s">
        <v>19</v>
      </c>
      <c r="G10407" s="12" t="s">
        <v>17</v>
      </c>
      <c r="H10407" s="9"/>
      <c r="I10407" s="12" t="s">
        <v>16</v>
      </c>
      <c r="J10407" s="12" t="s">
        <v>15</v>
      </c>
      <c r="K10407" s="59">
        <v>1</v>
      </c>
    </row>
    <row r="10408" spans="1:11" ht="24" customHeight="1">
      <c r="A10408" s="12" t="s">
        <v>28742</v>
      </c>
      <c r="B10408" s="12" t="s">
        <v>28688</v>
      </c>
      <c r="C10408" s="12" t="s">
        <v>27190</v>
      </c>
      <c r="D10408" s="9" t="s">
        <v>27191</v>
      </c>
      <c r="E10408" s="8" t="s">
        <v>27191</v>
      </c>
      <c r="F10408" s="12" t="s">
        <v>19</v>
      </c>
      <c r="G10408" s="12" t="s">
        <v>17</v>
      </c>
      <c r="H10408" s="9"/>
      <c r="I10408" s="12" t="s">
        <v>16</v>
      </c>
      <c r="J10408" s="12" t="s">
        <v>15</v>
      </c>
      <c r="K10408" s="59">
        <v>1</v>
      </c>
    </row>
    <row r="10409" spans="1:11" ht="24" customHeight="1">
      <c r="A10409" s="12" t="s">
        <v>28743</v>
      </c>
      <c r="B10409" s="12" t="s">
        <v>28688</v>
      </c>
      <c r="C10409" s="12" t="s">
        <v>27192</v>
      </c>
      <c r="D10409" s="9" t="s">
        <v>27193</v>
      </c>
      <c r="E10409" s="8" t="s">
        <v>27193</v>
      </c>
      <c r="F10409" s="12" t="s">
        <v>19</v>
      </c>
      <c r="G10409" s="12" t="s">
        <v>17</v>
      </c>
      <c r="H10409" s="9"/>
      <c r="I10409" s="12" t="s">
        <v>16</v>
      </c>
      <c r="J10409" s="12" t="s">
        <v>15</v>
      </c>
      <c r="K10409" s="59">
        <v>1</v>
      </c>
    </row>
    <row r="10410" spans="1:11" ht="24" customHeight="1">
      <c r="A10410" s="12" t="s">
        <v>28744</v>
      </c>
      <c r="B10410" s="12" t="s">
        <v>28688</v>
      </c>
      <c r="C10410" s="12" t="s">
        <v>27194</v>
      </c>
      <c r="D10410" s="9" t="s">
        <v>27195</v>
      </c>
      <c r="E10410" s="8" t="s">
        <v>27195</v>
      </c>
      <c r="F10410" s="12" t="s">
        <v>19</v>
      </c>
      <c r="G10410" s="12" t="s">
        <v>17</v>
      </c>
      <c r="H10410" s="9"/>
      <c r="I10410" s="12" t="s">
        <v>16</v>
      </c>
      <c r="J10410" s="12" t="s">
        <v>15</v>
      </c>
      <c r="K10410" s="59">
        <v>1</v>
      </c>
    </row>
    <row r="10411" spans="1:11" ht="24" customHeight="1">
      <c r="A10411" s="12" t="s">
        <v>28745</v>
      </c>
      <c r="B10411" s="12" t="s">
        <v>28688</v>
      </c>
      <c r="C10411" s="12" t="s">
        <v>27196</v>
      </c>
      <c r="D10411" s="9" t="s">
        <v>27197</v>
      </c>
      <c r="E10411" s="8" t="s">
        <v>27197</v>
      </c>
      <c r="F10411" s="12" t="s">
        <v>19</v>
      </c>
      <c r="G10411" s="12" t="s">
        <v>17</v>
      </c>
      <c r="H10411" s="9"/>
      <c r="I10411" s="12" t="s">
        <v>16</v>
      </c>
      <c r="J10411" s="12" t="s">
        <v>15</v>
      </c>
      <c r="K10411" s="59">
        <v>1</v>
      </c>
    </row>
    <row r="10412" spans="1:11" ht="24" customHeight="1">
      <c r="A10412" s="12" t="s">
        <v>28746</v>
      </c>
      <c r="B10412" s="12" t="s">
        <v>28688</v>
      </c>
      <c r="C10412" s="12" t="s">
        <v>7191</v>
      </c>
      <c r="D10412" s="9" t="s">
        <v>7190</v>
      </c>
      <c r="E10412" s="8" t="s">
        <v>7190</v>
      </c>
      <c r="F10412" s="12" t="s">
        <v>19</v>
      </c>
      <c r="G10412" s="12" t="s">
        <v>17</v>
      </c>
      <c r="H10412" s="9"/>
      <c r="I10412" s="12" t="s">
        <v>16</v>
      </c>
      <c r="J10412" s="12" t="s">
        <v>15</v>
      </c>
      <c r="K10412" s="59">
        <v>1</v>
      </c>
    </row>
    <row r="10413" spans="1:11" ht="24" customHeight="1">
      <c r="A10413" s="12" t="s">
        <v>28747</v>
      </c>
      <c r="B10413" s="12" t="s">
        <v>28688</v>
      </c>
      <c r="C10413" s="12" t="s">
        <v>27198</v>
      </c>
      <c r="D10413" s="9" t="s">
        <v>27199</v>
      </c>
      <c r="E10413" s="8" t="s">
        <v>27199</v>
      </c>
      <c r="F10413" s="12" t="s">
        <v>19</v>
      </c>
      <c r="G10413" s="12" t="s">
        <v>17</v>
      </c>
      <c r="H10413" s="9"/>
      <c r="I10413" s="12" t="s">
        <v>16</v>
      </c>
      <c r="J10413" s="12" t="s">
        <v>15</v>
      </c>
      <c r="K10413" s="59">
        <v>1</v>
      </c>
    </row>
    <row r="10414" spans="1:11" ht="24" customHeight="1">
      <c r="A10414" s="12" t="s">
        <v>28748</v>
      </c>
      <c r="B10414" s="12" t="s">
        <v>28688</v>
      </c>
      <c r="C10414" s="12" t="s">
        <v>27200</v>
      </c>
      <c r="D10414" s="9" t="s">
        <v>27201</v>
      </c>
      <c r="E10414" s="8" t="s">
        <v>27201</v>
      </c>
      <c r="F10414" s="12" t="s">
        <v>19</v>
      </c>
      <c r="G10414" s="12" t="s">
        <v>17</v>
      </c>
      <c r="H10414" s="9"/>
      <c r="I10414" s="12" t="s">
        <v>16</v>
      </c>
      <c r="J10414" s="12" t="s">
        <v>15</v>
      </c>
      <c r="K10414" s="59">
        <v>1</v>
      </c>
    </row>
    <row r="10415" spans="1:11" ht="24" customHeight="1">
      <c r="A10415" s="12" t="s">
        <v>28749</v>
      </c>
      <c r="B10415" s="12" t="s">
        <v>28688</v>
      </c>
      <c r="C10415" s="12" t="s">
        <v>27202</v>
      </c>
      <c r="D10415" s="9" t="s">
        <v>27203</v>
      </c>
      <c r="E10415" s="8" t="s">
        <v>27203</v>
      </c>
      <c r="F10415" s="12" t="s">
        <v>19</v>
      </c>
      <c r="G10415" s="12" t="s">
        <v>17</v>
      </c>
      <c r="H10415" s="9"/>
      <c r="I10415" s="12" t="s">
        <v>16</v>
      </c>
      <c r="J10415" s="12" t="s">
        <v>15</v>
      </c>
      <c r="K10415" s="59">
        <v>1</v>
      </c>
    </row>
    <row r="10416" spans="1:11" ht="24" customHeight="1">
      <c r="A10416" s="12" t="s">
        <v>28750</v>
      </c>
      <c r="B10416" s="12" t="s">
        <v>28688</v>
      </c>
      <c r="C10416" s="12" t="s">
        <v>27204</v>
      </c>
      <c r="D10416" s="9" t="s">
        <v>27205</v>
      </c>
      <c r="E10416" s="8" t="s">
        <v>27205</v>
      </c>
      <c r="F10416" s="12" t="s">
        <v>19</v>
      </c>
      <c r="G10416" s="12" t="s">
        <v>17</v>
      </c>
      <c r="H10416" s="9"/>
      <c r="I10416" s="12" t="s">
        <v>16</v>
      </c>
      <c r="J10416" s="12" t="s">
        <v>15</v>
      </c>
      <c r="K10416" s="59">
        <v>1</v>
      </c>
    </row>
    <row r="10417" spans="1:11" ht="24" customHeight="1">
      <c r="A10417" s="12" t="s">
        <v>28751</v>
      </c>
      <c r="B10417" s="12" t="s">
        <v>28688</v>
      </c>
      <c r="C10417" s="12" t="s">
        <v>27206</v>
      </c>
      <c r="D10417" s="9" t="s">
        <v>27207</v>
      </c>
      <c r="E10417" s="8" t="s">
        <v>27207</v>
      </c>
      <c r="F10417" s="12" t="s">
        <v>19</v>
      </c>
      <c r="G10417" s="12" t="s">
        <v>17</v>
      </c>
      <c r="H10417" s="9"/>
      <c r="I10417" s="12" t="s">
        <v>16</v>
      </c>
      <c r="J10417" s="12" t="s">
        <v>15</v>
      </c>
      <c r="K10417" s="59">
        <v>1</v>
      </c>
    </row>
    <row r="10418" spans="1:11" ht="24" customHeight="1">
      <c r="A10418" s="12" t="s">
        <v>28752</v>
      </c>
      <c r="B10418" s="12" t="s">
        <v>28688</v>
      </c>
      <c r="C10418" s="12" t="s">
        <v>27208</v>
      </c>
      <c r="D10418" s="9" t="s">
        <v>27209</v>
      </c>
      <c r="E10418" s="8" t="s">
        <v>27209</v>
      </c>
      <c r="F10418" s="12" t="s">
        <v>19</v>
      </c>
      <c r="G10418" s="12" t="s">
        <v>17</v>
      </c>
      <c r="H10418" s="9"/>
      <c r="I10418" s="12" t="s">
        <v>16</v>
      </c>
      <c r="J10418" s="12" t="s">
        <v>15</v>
      </c>
      <c r="K10418" s="59">
        <v>1</v>
      </c>
    </row>
    <row r="10419" spans="1:11" ht="24" customHeight="1">
      <c r="A10419" s="12" t="s">
        <v>28753</v>
      </c>
      <c r="B10419" s="12" t="s">
        <v>28688</v>
      </c>
      <c r="C10419" s="12" t="s">
        <v>27210</v>
      </c>
      <c r="D10419" s="9" t="s">
        <v>27211</v>
      </c>
      <c r="E10419" s="8" t="s">
        <v>27211</v>
      </c>
      <c r="F10419" s="12" t="s">
        <v>19</v>
      </c>
      <c r="G10419" s="12" t="s">
        <v>17</v>
      </c>
      <c r="H10419" s="9"/>
      <c r="I10419" s="12" t="s">
        <v>16</v>
      </c>
      <c r="J10419" s="12" t="s">
        <v>15</v>
      </c>
      <c r="K10419" s="59">
        <v>1</v>
      </c>
    </row>
    <row r="10420" spans="1:11" ht="24" customHeight="1">
      <c r="A10420" s="12" t="s">
        <v>28754</v>
      </c>
      <c r="B10420" s="12" t="s">
        <v>28688</v>
      </c>
      <c r="C10420" s="12" t="s">
        <v>3050</v>
      </c>
      <c r="D10420" s="9" t="s">
        <v>3048</v>
      </c>
      <c r="E10420" s="8" t="s">
        <v>3048</v>
      </c>
      <c r="F10420" s="12" t="s">
        <v>19</v>
      </c>
      <c r="G10420" s="12" t="s">
        <v>17</v>
      </c>
      <c r="H10420" s="9"/>
      <c r="I10420" s="12" t="s">
        <v>16</v>
      </c>
      <c r="J10420" s="12" t="s">
        <v>15</v>
      </c>
      <c r="K10420" s="59">
        <v>1</v>
      </c>
    </row>
    <row r="10421" spans="1:11" ht="24" customHeight="1">
      <c r="A10421" s="12" t="s">
        <v>28755</v>
      </c>
      <c r="B10421" s="12" t="s">
        <v>28688</v>
      </c>
      <c r="C10421" s="12" t="s">
        <v>17993</v>
      </c>
      <c r="D10421" s="9" t="s">
        <v>17994</v>
      </c>
      <c r="E10421" s="8" t="s">
        <v>17994</v>
      </c>
      <c r="F10421" s="12" t="s">
        <v>19</v>
      </c>
      <c r="G10421" s="12" t="s">
        <v>17</v>
      </c>
      <c r="H10421" s="9"/>
      <c r="I10421" s="12" t="s">
        <v>16</v>
      </c>
      <c r="J10421" s="12" t="s">
        <v>15</v>
      </c>
      <c r="K10421" s="59">
        <v>1</v>
      </c>
    </row>
    <row r="10422" spans="1:11" ht="24" customHeight="1">
      <c r="A10422" s="12" t="s">
        <v>28756</v>
      </c>
      <c r="B10422" s="12" t="s">
        <v>28688</v>
      </c>
      <c r="C10422" s="12" t="s">
        <v>27212</v>
      </c>
      <c r="D10422" s="9" t="s">
        <v>27213</v>
      </c>
      <c r="E10422" s="8" t="s">
        <v>27213</v>
      </c>
      <c r="F10422" s="12" t="s">
        <v>19</v>
      </c>
      <c r="G10422" s="12" t="s">
        <v>17</v>
      </c>
      <c r="H10422" s="9"/>
      <c r="I10422" s="12" t="s">
        <v>16</v>
      </c>
      <c r="J10422" s="12" t="s">
        <v>15</v>
      </c>
      <c r="K10422" s="59">
        <v>1</v>
      </c>
    </row>
    <row r="10423" spans="1:11" ht="24" customHeight="1">
      <c r="A10423" s="12" t="s">
        <v>28757</v>
      </c>
      <c r="B10423" s="12" t="s">
        <v>28688</v>
      </c>
      <c r="C10423" s="12" t="s">
        <v>27214</v>
      </c>
      <c r="D10423" s="9" t="s">
        <v>27215</v>
      </c>
      <c r="E10423" s="8" t="s">
        <v>27215</v>
      </c>
      <c r="F10423" s="12" t="s">
        <v>19</v>
      </c>
      <c r="G10423" s="12" t="s">
        <v>17</v>
      </c>
      <c r="H10423" s="9"/>
      <c r="I10423" s="12" t="s">
        <v>16</v>
      </c>
      <c r="J10423" s="12" t="s">
        <v>15</v>
      </c>
      <c r="K10423" s="59">
        <v>1</v>
      </c>
    </row>
    <row r="10424" spans="1:11" ht="24" customHeight="1">
      <c r="A10424" s="12" t="s">
        <v>28758</v>
      </c>
      <c r="B10424" s="12" t="s">
        <v>28688</v>
      </c>
      <c r="C10424" s="12" t="s">
        <v>27216</v>
      </c>
      <c r="D10424" s="9" t="s">
        <v>27217</v>
      </c>
      <c r="E10424" s="8" t="s">
        <v>27217</v>
      </c>
      <c r="F10424" s="12" t="s">
        <v>19</v>
      </c>
      <c r="G10424" s="12" t="s">
        <v>17</v>
      </c>
      <c r="H10424" s="9"/>
      <c r="I10424" s="12" t="s">
        <v>16</v>
      </c>
      <c r="J10424" s="12" t="s">
        <v>15</v>
      </c>
      <c r="K10424" s="59">
        <v>1</v>
      </c>
    </row>
    <row r="10425" spans="1:11" ht="24" customHeight="1">
      <c r="A10425" s="12" t="s">
        <v>28759</v>
      </c>
      <c r="B10425" s="12" t="s">
        <v>28688</v>
      </c>
      <c r="C10425" s="12" t="s">
        <v>27218</v>
      </c>
      <c r="D10425" s="9" t="s">
        <v>27219</v>
      </c>
      <c r="E10425" s="8" t="s">
        <v>27219</v>
      </c>
      <c r="F10425" s="12" t="s">
        <v>19</v>
      </c>
      <c r="G10425" s="12" t="s">
        <v>17</v>
      </c>
      <c r="H10425" s="9"/>
      <c r="I10425" s="12" t="s">
        <v>16</v>
      </c>
      <c r="J10425" s="12" t="s">
        <v>15</v>
      </c>
      <c r="K10425" s="59">
        <v>1</v>
      </c>
    </row>
    <row r="10426" spans="1:11" ht="24" customHeight="1">
      <c r="A10426" s="12" t="s">
        <v>28760</v>
      </c>
      <c r="B10426" s="12" t="s">
        <v>28688</v>
      </c>
      <c r="C10426" s="12" t="s">
        <v>27220</v>
      </c>
      <c r="D10426" s="9" t="s">
        <v>27221</v>
      </c>
      <c r="E10426" s="8" t="s">
        <v>27221</v>
      </c>
      <c r="F10426" s="12" t="s">
        <v>19</v>
      </c>
      <c r="G10426" s="12" t="s">
        <v>17</v>
      </c>
      <c r="H10426" s="9"/>
      <c r="I10426" s="12" t="s">
        <v>16</v>
      </c>
      <c r="J10426" s="12" t="s">
        <v>15</v>
      </c>
      <c r="K10426" s="59">
        <v>1</v>
      </c>
    </row>
    <row r="10427" spans="1:11" ht="24" customHeight="1">
      <c r="A10427" s="12" t="s">
        <v>28761</v>
      </c>
      <c r="B10427" s="12" t="s">
        <v>28688</v>
      </c>
      <c r="C10427" s="12" t="s">
        <v>27222</v>
      </c>
      <c r="D10427" s="9" t="s">
        <v>27223</v>
      </c>
      <c r="E10427" s="8" t="s">
        <v>27223</v>
      </c>
      <c r="F10427" s="12" t="s">
        <v>19</v>
      </c>
      <c r="G10427" s="12" t="s">
        <v>17</v>
      </c>
      <c r="H10427" s="9"/>
      <c r="I10427" s="12" t="s">
        <v>16</v>
      </c>
      <c r="J10427" s="12" t="s">
        <v>15</v>
      </c>
      <c r="K10427" s="59">
        <v>1</v>
      </c>
    </row>
    <row r="10428" spans="1:11" ht="24" customHeight="1">
      <c r="A10428" s="12" t="s">
        <v>28762</v>
      </c>
      <c r="B10428" s="12" t="s">
        <v>28688</v>
      </c>
      <c r="C10428" s="12" t="s">
        <v>27224</v>
      </c>
      <c r="D10428" s="9" t="s">
        <v>27225</v>
      </c>
      <c r="E10428" s="8" t="s">
        <v>27225</v>
      </c>
      <c r="F10428" s="12" t="s">
        <v>19</v>
      </c>
      <c r="G10428" s="12" t="s">
        <v>17</v>
      </c>
      <c r="H10428" s="9"/>
      <c r="I10428" s="12" t="s">
        <v>16</v>
      </c>
      <c r="J10428" s="12" t="s">
        <v>15</v>
      </c>
      <c r="K10428" s="59">
        <v>1</v>
      </c>
    </row>
    <row r="10429" spans="1:11" ht="24" customHeight="1">
      <c r="A10429" s="12" t="s">
        <v>28763</v>
      </c>
      <c r="B10429" s="12" t="s">
        <v>28688</v>
      </c>
      <c r="C10429" s="12" t="s">
        <v>27226</v>
      </c>
      <c r="D10429" s="9" t="s">
        <v>27227</v>
      </c>
      <c r="E10429" s="8" t="s">
        <v>27227</v>
      </c>
      <c r="F10429" s="12" t="s">
        <v>19</v>
      </c>
      <c r="G10429" s="12" t="s">
        <v>17</v>
      </c>
      <c r="H10429" s="9"/>
      <c r="I10429" s="12" t="s">
        <v>16</v>
      </c>
      <c r="J10429" s="12" t="s">
        <v>15</v>
      </c>
      <c r="K10429" s="59">
        <v>1</v>
      </c>
    </row>
    <row r="10430" spans="1:11" ht="24" customHeight="1">
      <c r="A10430" s="12" t="s">
        <v>28764</v>
      </c>
      <c r="B10430" s="12" t="s">
        <v>28688</v>
      </c>
      <c r="C10430" s="12" t="s">
        <v>27228</v>
      </c>
      <c r="D10430" s="9" t="s">
        <v>27229</v>
      </c>
      <c r="E10430" s="8" t="s">
        <v>27229</v>
      </c>
      <c r="F10430" s="12" t="s">
        <v>19</v>
      </c>
      <c r="G10430" s="12" t="s">
        <v>17</v>
      </c>
      <c r="H10430" s="9"/>
      <c r="I10430" s="12" t="s">
        <v>16</v>
      </c>
      <c r="J10430" s="12" t="s">
        <v>15</v>
      </c>
      <c r="K10430" s="59">
        <v>1</v>
      </c>
    </row>
    <row r="10431" spans="1:11" ht="24" customHeight="1">
      <c r="A10431" s="12" t="s">
        <v>28765</v>
      </c>
      <c r="B10431" s="12" t="s">
        <v>28688</v>
      </c>
      <c r="C10431" s="12" t="s">
        <v>27230</v>
      </c>
      <c r="D10431" s="9" t="s">
        <v>27231</v>
      </c>
      <c r="E10431" s="8" t="s">
        <v>27231</v>
      </c>
      <c r="F10431" s="12" t="s">
        <v>19</v>
      </c>
      <c r="G10431" s="12" t="s">
        <v>17</v>
      </c>
      <c r="H10431" s="9"/>
      <c r="I10431" s="12" t="s">
        <v>16</v>
      </c>
      <c r="J10431" s="12" t="s">
        <v>15</v>
      </c>
      <c r="K10431" s="59">
        <v>1</v>
      </c>
    </row>
    <row r="10432" spans="1:11" ht="24" customHeight="1">
      <c r="A10432" s="12" t="s">
        <v>28766</v>
      </c>
      <c r="B10432" s="12" t="s">
        <v>28688</v>
      </c>
      <c r="C10432" s="12" t="s">
        <v>27232</v>
      </c>
      <c r="D10432" s="9" t="s">
        <v>27233</v>
      </c>
      <c r="E10432" s="8" t="s">
        <v>27233</v>
      </c>
      <c r="F10432" s="12" t="s">
        <v>19</v>
      </c>
      <c r="G10432" s="12" t="s">
        <v>17</v>
      </c>
      <c r="H10432" s="9"/>
      <c r="I10432" s="12" t="s">
        <v>16</v>
      </c>
      <c r="J10432" s="12" t="s">
        <v>15</v>
      </c>
      <c r="K10432" s="59">
        <v>1</v>
      </c>
    </row>
    <row r="10433" spans="1:11" ht="24" customHeight="1">
      <c r="A10433" s="12" t="s">
        <v>28767</v>
      </c>
      <c r="B10433" s="12" t="s">
        <v>28688</v>
      </c>
      <c r="C10433" s="12" t="s">
        <v>27234</v>
      </c>
      <c r="D10433" s="9" t="s">
        <v>27235</v>
      </c>
      <c r="E10433" s="8" t="s">
        <v>27235</v>
      </c>
      <c r="F10433" s="12" t="s">
        <v>19</v>
      </c>
      <c r="G10433" s="12" t="s">
        <v>17</v>
      </c>
      <c r="H10433" s="9"/>
      <c r="I10433" s="12" t="s">
        <v>16</v>
      </c>
      <c r="J10433" s="12" t="s">
        <v>15</v>
      </c>
      <c r="K10433" s="59">
        <v>1</v>
      </c>
    </row>
    <row r="10434" spans="1:11" ht="24" customHeight="1">
      <c r="A10434" s="12" t="s">
        <v>28768</v>
      </c>
      <c r="B10434" s="12" t="s">
        <v>28688</v>
      </c>
      <c r="C10434" s="12" t="s">
        <v>27236</v>
      </c>
      <c r="D10434" s="9" t="s">
        <v>27237</v>
      </c>
      <c r="E10434" s="8" t="s">
        <v>27237</v>
      </c>
      <c r="F10434" s="12" t="s">
        <v>19</v>
      </c>
      <c r="G10434" s="12" t="s">
        <v>17</v>
      </c>
      <c r="H10434" s="9"/>
      <c r="I10434" s="12" t="s">
        <v>16</v>
      </c>
      <c r="J10434" s="12" t="s">
        <v>15</v>
      </c>
      <c r="K10434" s="59">
        <v>1</v>
      </c>
    </row>
    <row r="10435" spans="1:11" ht="24" customHeight="1">
      <c r="A10435" s="12" t="s">
        <v>28769</v>
      </c>
      <c r="B10435" s="12" t="s">
        <v>28688</v>
      </c>
      <c r="C10435" s="12" t="s">
        <v>27238</v>
      </c>
      <c r="D10435" s="9" t="s">
        <v>27239</v>
      </c>
      <c r="E10435" s="8" t="s">
        <v>27239</v>
      </c>
      <c r="F10435" s="12" t="s">
        <v>19</v>
      </c>
      <c r="G10435" s="12" t="s">
        <v>17</v>
      </c>
      <c r="H10435" s="9"/>
      <c r="I10435" s="12" t="s">
        <v>16</v>
      </c>
      <c r="J10435" s="12" t="s">
        <v>15</v>
      </c>
      <c r="K10435" s="59">
        <v>1</v>
      </c>
    </row>
    <row r="10436" spans="1:11" ht="24" customHeight="1">
      <c r="A10436" s="12" t="s">
        <v>28772</v>
      </c>
      <c r="B10436" s="12" t="s">
        <v>28688</v>
      </c>
      <c r="C10436" s="12" t="s">
        <v>27244</v>
      </c>
      <c r="D10436" s="9" t="s">
        <v>27245</v>
      </c>
      <c r="E10436" s="8" t="s">
        <v>27245</v>
      </c>
      <c r="F10436" s="12" t="s">
        <v>19</v>
      </c>
      <c r="G10436" s="12" t="s">
        <v>17</v>
      </c>
      <c r="H10436" s="9"/>
      <c r="I10436" s="12" t="s">
        <v>16</v>
      </c>
      <c r="J10436" s="12" t="s">
        <v>15</v>
      </c>
      <c r="K10436" s="59">
        <v>1</v>
      </c>
    </row>
    <row r="10437" spans="1:11" ht="24" customHeight="1">
      <c r="A10437" s="12" t="s">
        <v>28770</v>
      </c>
      <c r="B10437" s="12" t="s">
        <v>28688</v>
      </c>
      <c r="C10437" s="12" t="s">
        <v>27240</v>
      </c>
      <c r="D10437" s="9" t="s">
        <v>27241</v>
      </c>
      <c r="E10437" s="8" t="s">
        <v>27241</v>
      </c>
      <c r="F10437" s="12" t="s">
        <v>19</v>
      </c>
      <c r="G10437" s="12" t="s">
        <v>17</v>
      </c>
      <c r="H10437" s="9"/>
      <c r="I10437" s="12" t="s">
        <v>16</v>
      </c>
      <c r="J10437" s="12" t="s">
        <v>15</v>
      </c>
      <c r="K10437" s="59">
        <v>1</v>
      </c>
    </row>
    <row r="10438" spans="1:11" ht="24" customHeight="1">
      <c r="A10438" s="12" t="s">
        <v>28771</v>
      </c>
      <c r="B10438" s="12" t="s">
        <v>28688</v>
      </c>
      <c r="C10438" s="12" t="s">
        <v>27242</v>
      </c>
      <c r="D10438" s="9" t="s">
        <v>27243</v>
      </c>
      <c r="E10438" s="8" t="s">
        <v>27243</v>
      </c>
      <c r="F10438" s="12" t="s">
        <v>19</v>
      </c>
      <c r="G10438" s="12" t="s">
        <v>17</v>
      </c>
      <c r="H10438" s="9"/>
      <c r="I10438" s="12" t="s">
        <v>16</v>
      </c>
      <c r="J10438" s="12" t="s">
        <v>15</v>
      </c>
      <c r="K10438" s="59">
        <v>1</v>
      </c>
    </row>
    <row r="10439" spans="1:11" ht="24" customHeight="1">
      <c r="A10439" s="12" t="s">
        <v>28773</v>
      </c>
      <c r="B10439" s="12" t="s">
        <v>28688</v>
      </c>
      <c r="C10439" s="12" t="s">
        <v>27246</v>
      </c>
      <c r="D10439" s="9" t="s">
        <v>27247</v>
      </c>
      <c r="E10439" s="8" t="s">
        <v>27247</v>
      </c>
      <c r="F10439" s="12" t="s">
        <v>19</v>
      </c>
      <c r="G10439" s="12" t="s">
        <v>17</v>
      </c>
      <c r="H10439" s="9"/>
      <c r="I10439" s="12" t="s">
        <v>16</v>
      </c>
      <c r="J10439" s="12" t="s">
        <v>15</v>
      </c>
      <c r="K10439" s="59">
        <v>1</v>
      </c>
    </row>
    <row r="10440" spans="1:11" ht="24" customHeight="1">
      <c r="A10440" s="12" t="s">
        <v>28774</v>
      </c>
      <c r="B10440" s="12" t="s">
        <v>28688</v>
      </c>
      <c r="C10440" s="12" t="s">
        <v>27248</v>
      </c>
      <c r="D10440" s="9" t="s">
        <v>27249</v>
      </c>
      <c r="E10440" s="8" t="s">
        <v>27249</v>
      </c>
      <c r="F10440" s="12" t="s">
        <v>19</v>
      </c>
      <c r="G10440" s="12" t="s">
        <v>17</v>
      </c>
      <c r="H10440" s="9"/>
      <c r="I10440" s="12" t="s">
        <v>16</v>
      </c>
      <c r="J10440" s="12" t="s">
        <v>15</v>
      </c>
      <c r="K10440" s="59">
        <v>1</v>
      </c>
    </row>
    <row r="10441" spans="1:11" ht="24" customHeight="1">
      <c r="A10441" s="12" t="s">
        <v>28775</v>
      </c>
      <c r="B10441" s="12" t="s">
        <v>28688</v>
      </c>
      <c r="C10441" s="12" t="s">
        <v>27250</v>
      </c>
      <c r="D10441" s="9" t="s">
        <v>27251</v>
      </c>
      <c r="E10441" s="8" t="s">
        <v>27251</v>
      </c>
      <c r="F10441" s="12" t="s">
        <v>19</v>
      </c>
      <c r="G10441" s="12" t="s">
        <v>17</v>
      </c>
      <c r="H10441" s="9"/>
      <c r="I10441" s="12" t="s">
        <v>16</v>
      </c>
      <c r="J10441" s="12" t="s">
        <v>15</v>
      </c>
      <c r="K10441" s="59">
        <v>1</v>
      </c>
    </row>
    <row r="10442" spans="1:11" ht="24" customHeight="1">
      <c r="A10442" s="12" t="s">
        <v>28776</v>
      </c>
      <c r="B10442" s="12" t="s">
        <v>28688</v>
      </c>
      <c r="C10442" s="12" t="s">
        <v>27252</v>
      </c>
      <c r="D10442" s="9" t="s">
        <v>27253</v>
      </c>
      <c r="E10442" s="8" t="s">
        <v>27253</v>
      </c>
      <c r="F10442" s="12" t="s">
        <v>19</v>
      </c>
      <c r="G10442" s="12" t="s">
        <v>17</v>
      </c>
      <c r="H10442" s="9"/>
      <c r="I10442" s="12" t="s">
        <v>16</v>
      </c>
      <c r="J10442" s="12" t="s">
        <v>15</v>
      </c>
      <c r="K10442" s="59">
        <v>1</v>
      </c>
    </row>
    <row r="10443" spans="1:11" ht="24" customHeight="1">
      <c r="A10443" s="12" t="s">
        <v>28777</v>
      </c>
      <c r="B10443" s="12" t="s">
        <v>28688</v>
      </c>
      <c r="C10443" s="12" t="s">
        <v>27254</v>
      </c>
      <c r="D10443" s="9" t="s">
        <v>27255</v>
      </c>
      <c r="E10443" s="8" t="s">
        <v>27255</v>
      </c>
      <c r="F10443" s="12" t="s">
        <v>19</v>
      </c>
      <c r="G10443" s="12" t="s">
        <v>17</v>
      </c>
      <c r="H10443" s="9"/>
      <c r="I10443" s="12" t="s">
        <v>16</v>
      </c>
      <c r="J10443" s="12" t="s">
        <v>15</v>
      </c>
      <c r="K10443" s="59">
        <v>1</v>
      </c>
    </row>
    <row r="10444" spans="1:11" ht="24" customHeight="1">
      <c r="A10444" s="12" t="s">
        <v>28778</v>
      </c>
      <c r="B10444" s="12" t="s">
        <v>28688</v>
      </c>
      <c r="C10444" s="12" t="s">
        <v>27256</v>
      </c>
      <c r="D10444" s="9" t="s">
        <v>27257</v>
      </c>
      <c r="E10444" s="8" t="s">
        <v>27257</v>
      </c>
      <c r="F10444" s="12" t="s">
        <v>19</v>
      </c>
      <c r="G10444" s="12" t="s">
        <v>17</v>
      </c>
      <c r="H10444" s="9"/>
      <c r="I10444" s="12" t="s">
        <v>16</v>
      </c>
      <c r="J10444" s="12" t="s">
        <v>15</v>
      </c>
      <c r="K10444" s="59">
        <v>1</v>
      </c>
    </row>
    <row r="10445" spans="1:11" ht="24" customHeight="1">
      <c r="A10445" s="12" t="s">
        <v>28779</v>
      </c>
      <c r="B10445" s="12" t="s">
        <v>28688</v>
      </c>
      <c r="C10445" s="12" t="s">
        <v>27258</v>
      </c>
      <c r="D10445" s="9" t="s">
        <v>27259</v>
      </c>
      <c r="E10445" s="8" t="s">
        <v>27259</v>
      </c>
      <c r="F10445" s="12" t="s">
        <v>19</v>
      </c>
      <c r="G10445" s="12" t="s">
        <v>17</v>
      </c>
      <c r="H10445" s="9"/>
      <c r="I10445" s="12" t="s">
        <v>16</v>
      </c>
      <c r="J10445" s="12" t="s">
        <v>15</v>
      </c>
      <c r="K10445" s="59">
        <v>1</v>
      </c>
    </row>
    <row r="10446" spans="1:11" ht="24" customHeight="1">
      <c r="A10446" s="12" t="s">
        <v>28780</v>
      </c>
      <c r="B10446" s="12" t="s">
        <v>28688</v>
      </c>
      <c r="C10446" s="12" t="s">
        <v>27260</v>
      </c>
      <c r="D10446" s="9" t="s">
        <v>27261</v>
      </c>
      <c r="E10446" s="8" t="s">
        <v>27261</v>
      </c>
      <c r="F10446" s="12" t="s">
        <v>19</v>
      </c>
      <c r="G10446" s="12" t="s">
        <v>17</v>
      </c>
      <c r="H10446" s="9"/>
      <c r="I10446" s="12" t="s">
        <v>16</v>
      </c>
      <c r="J10446" s="12" t="s">
        <v>15</v>
      </c>
      <c r="K10446" s="59">
        <v>1</v>
      </c>
    </row>
    <row r="10447" spans="1:11" ht="24" customHeight="1">
      <c r="A10447" s="12" t="s">
        <v>28781</v>
      </c>
      <c r="B10447" s="12" t="s">
        <v>28688</v>
      </c>
      <c r="C10447" s="12" t="s">
        <v>18463</v>
      </c>
      <c r="D10447" s="9" t="s">
        <v>18464</v>
      </c>
      <c r="E10447" s="8" t="s">
        <v>18464</v>
      </c>
      <c r="F10447" s="12" t="s">
        <v>19</v>
      </c>
      <c r="G10447" s="12" t="s">
        <v>17</v>
      </c>
      <c r="H10447" s="9"/>
      <c r="I10447" s="12" t="s">
        <v>16</v>
      </c>
      <c r="J10447" s="12" t="s">
        <v>15</v>
      </c>
      <c r="K10447" s="59">
        <v>1</v>
      </c>
    </row>
    <row r="10448" spans="1:11" ht="24" customHeight="1">
      <c r="A10448" s="12" t="s">
        <v>28782</v>
      </c>
      <c r="B10448" s="12" t="s">
        <v>28688</v>
      </c>
      <c r="C10448" s="12" t="s">
        <v>18187</v>
      </c>
      <c r="D10448" s="9" t="s">
        <v>18188</v>
      </c>
      <c r="E10448" s="8" t="s">
        <v>18188</v>
      </c>
      <c r="F10448" s="12" t="s">
        <v>19</v>
      </c>
      <c r="G10448" s="12" t="s">
        <v>17</v>
      </c>
      <c r="H10448" s="9"/>
      <c r="I10448" s="12" t="s">
        <v>16</v>
      </c>
      <c r="J10448" s="12" t="s">
        <v>15</v>
      </c>
      <c r="K10448" s="59">
        <v>1</v>
      </c>
    </row>
    <row r="10449" spans="1:11" ht="24" customHeight="1">
      <c r="A10449" s="12" t="s">
        <v>28783</v>
      </c>
      <c r="B10449" s="12" t="s">
        <v>28688</v>
      </c>
      <c r="C10449" s="12" t="s">
        <v>27262</v>
      </c>
      <c r="D10449" s="9" t="s">
        <v>27263</v>
      </c>
      <c r="E10449" s="8" t="s">
        <v>27263</v>
      </c>
      <c r="F10449" s="12" t="s">
        <v>19</v>
      </c>
      <c r="G10449" s="12" t="s">
        <v>17</v>
      </c>
      <c r="H10449" s="9"/>
      <c r="I10449" s="12" t="s">
        <v>16</v>
      </c>
      <c r="J10449" s="12" t="s">
        <v>15</v>
      </c>
      <c r="K10449" s="59">
        <v>1</v>
      </c>
    </row>
    <row r="10450" spans="1:11" ht="24" customHeight="1">
      <c r="A10450" s="12" t="s">
        <v>28784</v>
      </c>
      <c r="B10450" s="12" t="s">
        <v>28688</v>
      </c>
      <c r="C10450" s="12" t="s">
        <v>27264</v>
      </c>
      <c r="D10450" s="9" t="s">
        <v>27265</v>
      </c>
      <c r="E10450" s="8" t="s">
        <v>27265</v>
      </c>
      <c r="F10450" s="12" t="s">
        <v>19</v>
      </c>
      <c r="G10450" s="12" t="s">
        <v>17</v>
      </c>
      <c r="H10450" s="9"/>
      <c r="I10450" s="12" t="s">
        <v>16</v>
      </c>
      <c r="J10450" s="12" t="s">
        <v>15</v>
      </c>
      <c r="K10450" s="59">
        <v>1</v>
      </c>
    </row>
    <row r="10451" spans="1:11" ht="24" customHeight="1">
      <c r="A10451" s="12" t="s">
        <v>28785</v>
      </c>
      <c r="B10451" s="12" t="s">
        <v>28688</v>
      </c>
      <c r="C10451" s="12" t="s">
        <v>18001</v>
      </c>
      <c r="D10451" s="9" t="s">
        <v>18002</v>
      </c>
      <c r="E10451" s="8" t="s">
        <v>18002</v>
      </c>
      <c r="F10451" s="12" t="s">
        <v>19</v>
      </c>
      <c r="G10451" s="12" t="s">
        <v>17</v>
      </c>
      <c r="H10451" s="9"/>
      <c r="I10451" s="12" t="s">
        <v>16</v>
      </c>
      <c r="J10451" s="12" t="s">
        <v>15</v>
      </c>
      <c r="K10451" s="59">
        <v>1</v>
      </c>
    </row>
    <row r="10452" spans="1:11" ht="24" customHeight="1">
      <c r="A10452" s="12" t="s">
        <v>28786</v>
      </c>
      <c r="B10452" s="12" t="s">
        <v>28688</v>
      </c>
      <c r="C10452" s="12" t="s">
        <v>27266</v>
      </c>
      <c r="D10452" s="9" t="s">
        <v>27267</v>
      </c>
      <c r="E10452" s="8" t="s">
        <v>27267</v>
      </c>
      <c r="F10452" s="12" t="s">
        <v>19</v>
      </c>
      <c r="G10452" s="12" t="s">
        <v>17</v>
      </c>
      <c r="H10452" s="9"/>
      <c r="I10452" s="12" t="s">
        <v>16</v>
      </c>
      <c r="J10452" s="12" t="s">
        <v>15</v>
      </c>
      <c r="K10452" s="59">
        <v>1</v>
      </c>
    </row>
    <row r="10453" spans="1:11" ht="24" customHeight="1">
      <c r="A10453" s="12" t="s">
        <v>28787</v>
      </c>
      <c r="B10453" s="12" t="s">
        <v>28688</v>
      </c>
      <c r="C10453" s="12" t="s">
        <v>27268</v>
      </c>
      <c r="D10453" s="9" t="s">
        <v>27269</v>
      </c>
      <c r="E10453" s="8" t="s">
        <v>27269</v>
      </c>
      <c r="F10453" s="12" t="s">
        <v>19</v>
      </c>
      <c r="G10453" s="12" t="s">
        <v>17</v>
      </c>
      <c r="H10453" s="9"/>
      <c r="I10453" s="12" t="s">
        <v>16</v>
      </c>
      <c r="J10453" s="12" t="s">
        <v>15</v>
      </c>
      <c r="K10453" s="59">
        <v>1</v>
      </c>
    </row>
    <row r="10454" spans="1:11" ht="24" customHeight="1">
      <c r="A10454" s="12" t="s">
        <v>28788</v>
      </c>
      <c r="B10454" s="12" t="s">
        <v>28688</v>
      </c>
      <c r="C10454" s="12" t="s">
        <v>27270</v>
      </c>
      <c r="D10454" s="9" t="s">
        <v>27271</v>
      </c>
      <c r="E10454" s="8" t="s">
        <v>27271</v>
      </c>
      <c r="F10454" s="12" t="s">
        <v>19</v>
      </c>
      <c r="G10454" s="12" t="s">
        <v>17</v>
      </c>
      <c r="H10454" s="9"/>
      <c r="I10454" s="12" t="s">
        <v>16</v>
      </c>
      <c r="J10454" s="12" t="s">
        <v>15</v>
      </c>
      <c r="K10454" s="59">
        <v>1</v>
      </c>
    </row>
    <row r="10455" spans="1:11" ht="24" customHeight="1">
      <c r="A10455" s="15" t="s">
        <v>13440</v>
      </c>
      <c r="B10455" s="15" t="s">
        <v>13441</v>
      </c>
      <c r="C10455" s="15"/>
      <c r="D10455" s="7"/>
      <c r="E10455" s="38" t="s">
        <v>3409</v>
      </c>
      <c r="F10455" s="15" t="s">
        <v>12</v>
      </c>
      <c r="G10455" s="15" t="s">
        <v>17</v>
      </c>
      <c r="H10455" s="7"/>
      <c r="I10455" s="15" t="s">
        <v>16</v>
      </c>
      <c r="J10455" s="15" t="s">
        <v>15</v>
      </c>
      <c r="K10455" s="61">
        <v>1</v>
      </c>
    </row>
    <row r="10456" spans="1:11" ht="24" customHeight="1">
      <c r="A10456" s="13" t="s">
        <v>13442</v>
      </c>
      <c r="B10456" s="13" t="s">
        <v>13441</v>
      </c>
      <c r="C10456" s="13" t="s">
        <v>13444</v>
      </c>
      <c r="D10456" s="14"/>
      <c r="E10456" s="37" t="s">
        <v>13443</v>
      </c>
      <c r="F10456" s="13" t="s">
        <v>19</v>
      </c>
      <c r="G10456" s="13" t="s">
        <v>17</v>
      </c>
      <c r="H10456" s="14"/>
      <c r="I10456" s="13" t="s">
        <v>16</v>
      </c>
      <c r="J10456" s="13" t="s">
        <v>15</v>
      </c>
      <c r="K10456" s="57">
        <v>1</v>
      </c>
    </row>
    <row r="10457" spans="1:11" ht="24" customHeight="1">
      <c r="A10457" s="12" t="s">
        <v>13445</v>
      </c>
      <c r="B10457" s="12" t="s">
        <v>13441</v>
      </c>
      <c r="C10457" s="12" t="s">
        <v>13447</v>
      </c>
      <c r="D10457" s="9"/>
      <c r="E10457" s="8" t="s">
        <v>13446</v>
      </c>
      <c r="F10457" s="12" t="s">
        <v>19</v>
      </c>
      <c r="G10457" s="12" t="s">
        <v>17</v>
      </c>
      <c r="H10457" s="9"/>
      <c r="I10457" s="12" t="s">
        <v>16</v>
      </c>
      <c r="J10457" s="12" t="s">
        <v>15</v>
      </c>
      <c r="K10457" s="59">
        <v>1</v>
      </c>
    </row>
    <row r="10458" spans="1:11" ht="24" customHeight="1">
      <c r="A10458" s="13" t="s">
        <v>13448</v>
      </c>
      <c r="B10458" s="13" t="s">
        <v>13441</v>
      </c>
      <c r="C10458" s="13" t="s">
        <v>13450</v>
      </c>
      <c r="D10458" s="14" t="s">
        <v>16655</v>
      </c>
      <c r="E10458" s="37" t="s">
        <v>13449</v>
      </c>
      <c r="F10458" s="13" t="s">
        <v>19</v>
      </c>
      <c r="G10458" s="13" t="s">
        <v>17</v>
      </c>
      <c r="H10458" s="14"/>
      <c r="I10458" s="13" t="s">
        <v>16</v>
      </c>
      <c r="J10458" s="13" t="s">
        <v>15</v>
      </c>
      <c r="K10458" s="57">
        <v>1</v>
      </c>
    </row>
    <row r="10459" spans="1:11" ht="24" customHeight="1">
      <c r="A10459" s="12" t="s">
        <v>13451</v>
      </c>
      <c r="B10459" s="12" t="s">
        <v>13441</v>
      </c>
      <c r="C10459" s="12" t="s">
        <v>13452</v>
      </c>
      <c r="D10459" s="9"/>
      <c r="E10459" s="8" t="s">
        <v>3410</v>
      </c>
      <c r="F10459" s="12" t="s">
        <v>19</v>
      </c>
      <c r="G10459" s="12" t="s">
        <v>17</v>
      </c>
      <c r="H10459" s="9"/>
      <c r="I10459" s="12" t="s">
        <v>16</v>
      </c>
      <c r="J10459" s="12" t="s">
        <v>15</v>
      </c>
      <c r="K10459" s="59">
        <v>1</v>
      </c>
    </row>
    <row r="10460" spans="1:11" ht="24" customHeight="1">
      <c r="A10460" s="10" t="s">
        <v>13453</v>
      </c>
      <c r="B10460" s="10" t="s">
        <v>13454</v>
      </c>
      <c r="C10460" s="10"/>
      <c r="D10460" s="11"/>
      <c r="E10460" s="38" t="s">
        <v>3409</v>
      </c>
      <c r="F10460" s="10" t="s">
        <v>12</v>
      </c>
      <c r="G10460" s="10" t="s">
        <v>17</v>
      </c>
      <c r="H10460" s="11"/>
      <c r="I10460" s="10" t="s">
        <v>16</v>
      </c>
      <c r="J10460" s="10" t="s">
        <v>15</v>
      </c>
      <c r="K10460" s="16">
        <v>1</v>
      </c>
    </row>
    <row r="10461" spans="1:11" ht="24" customHeight="1">
      <c r="A10461" s="12" t="s">
        <v>13455</v>
      </c>
      <c r="B10461" s="12" t="s">
        <v>13454</v>
      </c>
      <c r="C10461" s="12" t="s">
        <v>13457</v>
      </c>
      <c r="D10461" s="9"/>
      <c r="E10461" s="8" t="s">
        <v>13456</v>
      </c>
      <c r="F10461" s="12" t="s">
        <v>19</v>
      </c>
      <c r="G10461" s="12" t="s">
        <v>17</v>
      </c>
      <c r="H10461" s="9"/>
      <c r="I10461" s="12" t="s">
        <v>16</v>
      </c>
      <c r="J10461" s="12" t="s">
        <v>15</v>
      </c>
      <c r="K10461" s="59">
        <v>1</v>
      </c>
    </row>
    <row r="10462" spans="1:11" ht="24" customHeight="1">
      <c r="A10462" s="13" t="s">
        <v>13458</v>
      </c>
      <c r="B10462" s="13" t="s">
        <v>13454</v>
      </c>
      <c r="C10462" s="13" t="s">
        <v>13460</v>
      </c>
      <c r="D10462" s="14"/>
      <c r="E10462" s="37" t="s">
        <v>13459</v>
      </c>
      <c r="F10462" s="13" t="s">
        <v>19</v>
      </c>
      <c r="G10462" s="13" t="s">
        <v>17</v>
      </c>
      <c r="H10462" s="14"/>
      <c r="I10462" s="13" t="s">
        <v>16</v>
      </c>
      <c r="J10462" s="13" t="s">
        <v>15</v>
      </c>
      <c r="K10462" s="57">
        <v>1</v>
      </c>
    </row>
    <row r="10463" spans="1:11" ht="24" customHeight="1">
      <c r="A10463" s="12" t="s">
        <v>13461</v>
      </c>
      <c r="B10463" s="12" t="s">
        <v>13454</v>
      </c>
      <c r="C10463" s="12" t="s">
        <v>13463</v>
      </c>
      <c r="D10463" s="9"/>
      <c r="E10463" s="8" t="s">
        <v>13462</v>
      </c>
      <c r="F10463" s="12" t="s">
        <v>19</v>
      </c>
      <c r="G10463" s="12" t="s">
        <v>17</v>
      </c>
      <c r="H10463" s="9"/>
      <c r="I10463" s="12" t="s">
        <v>16</v>
      </c>
      <c r="J10463" s="12" t="s">
        <v>15</v>
      </c>
      <c r="K10463" s="59">
        <v>1</v>
      </c>
    </row>
    <row r="10464" spans="1:11" ht="24" customHeight="1">
      <c r="A10464" s="13" t="s">
        <v>13464</v>
      </c>
      <c r="B10464" s="13" t="s">
        <v>13454</v>
      </c>
      <c r="C10464" s="13" t="s">
        <v>13466</v>
      </c>
      <c r="D10464" s="14"/>
      <c r="E10464" s="37" t="s">
        <v>13465</v>
      </c>
      <c r="F10464" s="13" t="s">
        <v>19</v>
      </c>
      <c r="G10464" s="13" t="s">
        <v>17</v>
      </c>
      <c r="H10464" s="14"/>
      <c r="I10464" s="13" t="s">
        <v>16</v>
      </c>
      <c r="J10464" s="13" t="s">
        <v>15</v>
      </c>
      <c r="K10464" s="57">
        <v>1</v>
      </c>
    </row>
    <row r="10465" spans="1:11" ht="24" customHeight="1">
      <c r="A10465" s="12" t="s">
        <v>13467</v>
      </c>
      <c r="B10465" s="12" t="s">
        <v>13454</v>
      </c>
      <c r="C10465" s="12" t="s">
        <v>13469</v>
      </c>
      <c r="D10465" s="9"/>
      <c r="E10465" s="8" t="s">
        <v>13468</v>
      </c>
      <c r="F10465" s="12" t="s">
        <v>19</v>
      </c>
      <c r="G10465" s="12" t="s">
        <v>17</v>
      </c>
      <c r="H10465" s="9"/>
      <c r="I10465" s="12" t="s">
        <v>16</v>
      </c>
      <c r="J10465" s="12" t="s">
        <v>15</v>
      </c>
      <c r="K10465" s="59">
        <v>1</v>
      </c>
    </row>
    <row r="10466" spans="1:11" ht="24" customHeight="1">
      <c r="A10466" s="10" t="s">
        <v>13470</v>
      </c>
      <c r="B10466" s="10" t="s">
        <v>13471</v>
      </c>
      <c r="C10466" s="10"/>
      <c r="D10466" s="11"/>
      <c r="E10466" s="38" t="s">
        <v>3409</v>
      </c>
      <c r="F10466" s="10" t="s">
        <v>12</v>
      </c>
      <c r="G10466" s="10" t="s">
        <v>17</v>
      </c>
      <c r="H10466" s="11"/>
      <c r="I10466" s="10" t="s">
        <v>16</v>
      </c>
      <c r="J10466" s="10" t="s">
        <v>15</v>
      </c>
      <c r="K10466" s="16">
        <v>1</v>
      </c>
    </row>
    <row r="10467" spans="1:11" ht="24" customHeight="1">
      <c r="A10467" s="12" t="s">
        <v>13472</v>
      </c>
      <c r="B10467" s="12" t="s">
        <v>13471</v>
      </c>
      <c r="C10467" s="12" t="s">
        <v>3464</v>
      </c>
      <c r="D10467" s="9" t="s">
        <v>3911</v>
      </c>
      <c r="E10467" s="8" t="s">
        <v>13473</v>
      </c>
      <c r="F10467" s="12" t="s">
        <v>19</v>
      </c>
      <c r="G10467" s="12" t="s">
        <v>17</v>
      </c>
      <c r="H10467" s="9"/>
      <c r="I10467" s="12" t="s">
        <v>16</v>
      </c>
      <c r="J10467" s="12" t="s">
        <v>15</v>
      </c>
      <c r="K10467" s="59">
        <v>1</v>
      </c>
    </row>
    <row r="10468" spans="1:11" ht="24" customHeight="1">
      <c r="A10468" s="13" t="s">
        <v>13480</v>
      </c>
      <c r="B10468" s="13" t="s">
        <v>13471</v>
      </c>
      <c r="C10468" s="13" t="s">
        <v>3916</v>
      </c>
      <c r="D10468" s="14" t="s">
        <v>3914</v>
      </c>
      <c r="E10468" s="37" t="s">
        <v>13481</v>
      </c>
      <c r="F10468" s="13" t="s">
        <v>19</v>
      </c>
      <c r="G10468" s="13" t="s">
        <v>17</v>
      </c>
      <c r="H10468" s="14"/>
      <c r="I10468" s="13" t="s">
        <v>16</v>
      </c>
      <c r="J10468" s="13" t="s">
        <v>15</v>
      </c>
      <c r="K10468" s="57">
        <v>1</v>
      </c>
    </row>
    <row r="10469" spans="1:11" ht="24" customHeight="1">
      <c r="A10469" s="13" t="s">
        <v>13474</v>
      </c>
      <c r="B10469" s="13" t="s">
        <v>13471</v>
      </c>
      <c r="C10469" s="13" t="s">
        <v>13477</v>
      </c>
      <c r="D10469" s="14" t="s">
        <v>13475</v>
      </c>
      <c r="E10469" s="37" t="s">
        <v>13476</v>
      </c>
      <c r="F10469" s="13" t="s">
        <v>19</v>
      </c>
      <c r="G10469" s="13" t="s">
        <v>17</v>
      </c>
      <c r="H10469" s="14"/>
      <c r="I10469" s="13" t="s">
        <v>16</v>
      </c>
      <c r="J10469" s="13" t="s">
        <v>15</v>
      </c>
      <c r="K10469" s="57">
        <v>1</v>
      </c>
    </row>
    <row r="10470" spans="1:11" ht="24" customHeight="1">
      <c r="A10470" s="12" t="s">
        <v>13478</v>
      </c>
      <c r="B10470" s="12" t="s">
        <v>13471</v>
      </c>
      <c r="C10470" s="12" t="s">
        <v>3920</v>
      </c>
      <c r="D10470" s="9" t="s">
        <v>3918</v>
      </c>
      <c r="E10470" s="8" t="s">
        <v>13479</v>
      </c>
      <c r="F10470" s="12" t="s">
        <v>19</v>
      </c>
      <c r="G10470" s="12" t="s">
        <v>17</v>
      </c>
      <c r="H10470" s="9"/>
      <c r="I10470" s="12" t="s">
        <v>16</v>
      </c>
      <c r="J10470" s="12" t="s">
        <v>15</v>
      </c>
      <c r="K10470" s="59">
        <v>1</v>
      </c>
    </row>
    <row r="10471" spans="1:11" ht="24" customHeight="1">
      <c r="A10471" s="12" t="s">
        <v>13482</v>
      </c>
      <c r="B10471" s="12" t="s">
        <v>13471</v>
      </c>
      <c r="C10471" s="12" t="s">
        <v>13009</v>
      </c>
      <c r="D10471" s="9" t="s">
        <v>13007</v>
      </c>
      <c r="E10471" s="8" t="s">
        <v>13483</v>
      </c>
      <c r="F10471" s="12" t="s">
        <v>19</v>
      </c>
      <c r="G10471" s="12" t="s">
        <v>17</v>
      </c>
      <c r="H10471" s="9"/>
      <c r="I10471" s="12" t="s">
        <v>16</v>
      </c>
      <c r="J10471" s="12" t="s">
        <v>15</v>
      </c>
      <c r="K10471" s="59">
        <v>1</v>
      </c>
    </row>
    <row r="10472" spans="1:11" ht="24" customHeight="1">
      <c r="A10472" s="10" t="s">
        <v>13484</v>
      </c>
      <c r="B10472" s="10" t="s">
        <v>13485</v>
      </c>
      <c r="C10472" s="10"/>
      <c r="D10472" s="11"/>
      <c r="E10472" s="38" t="s">
        <v>3409</v>
      </c>
      <c r="F10472" s="10" t="s">
        <v>12</v>
      </c>
      <c r="G10472" s="10" t="s">
        <v>17</v>
      </c>
      <c r="H10472" s="11"/>
      <c r="I10472" s="10" t="s">
        <v>16</v>
      </c>
      <c r="J10472" s="10" t="s">
        <v>15</v>
      </c>
      <c r="K10472" s="16">
        <v>1</v>
      </c>
    </row>
    <row r="10473" spans="1:11" ht="24" customHeight="1">
      <c r="A10473" s="12" t="s">
        <v>13486</v>
      </c>
      <c r="B10473" s="12" t="s">
        <v>13485</v>
      </c>
      <c r="C10473" s="12" t="s">
        <v>13488</v>
      </c>
      <c r="D10473" s="9"/>
      <c r="E10473" s="8" t="s">
        <v>13487</v>
      </c>
      <c r="F10473" s="12" t="s">
        <v>19</v>
      </c>
      <c r="G10473" s="12" t="s">
        <v>17</v>
      </c>
      <c r="H10473" s="9"/>
      <c r="I10473" s="12" t="s">
        <v>16</v>
      </c>
      <c r="J10473" s="12" t="s">
        <v>15</v>
      </c>
      <c r="K10473" s="59">
        <v>1</v>
      </c>
    </row>
    <row r="10474" spans="1:11" ht="24" customHeight="1">
      <c r="A10474" s="13" t="s">
        <v>13489</v>
      </c>
      <c r="B10474" s="13" t="s">
        <v>13485</v>
      </c>
      <c r="C10474" s="13" t="s">
        <v>13491</v>
      </c>
      <c r="D10474" s="14"/>
      <c r="E10474" s="37" t="s">
        <v>13490</v>
      </c>
      <c r="F10474" s="13" t="s">
        <v>19</v>
      </c>
      <c r="G10474" s="13" t="s">
        <v>17</v>
      </c>
      <c r="H10474" s="14"/>
      <c r="I10474" s="13" t="s">
        <v>16</v>
      </c>
      <c r="J10474" s="13" t="s">
        <v>15</v>
      </c>
      <c r="K10474" s="57">
        <v>1</v>
      </c>
    </row>
    <row r="10475" spans="1:11" ht="24" customHeight="1">
      <c r="A10475" s="12" t="s">
        <v>13492</v>
      </c>
      <c r="B10475" s="12" t="s">
        <v>13485</v>
      </c>
      <c r="C10475" s="12" t="s">
        <v>13494</v>
      </c>
      <c r="D10475" s="9"/>
      <c r="E10475" s="8" t="s">
        <v>13493</v>
      </c>
      <c r="F10475" s="12" t="s">
        <v>19</v>
      </c>
      <c r="G10475" s="12" t="s">
        <v>17</v>
      </c>
      <c r="H10475" s="9"/>
      <c r="I10475" s="12" t="s">
        <v>16</v>
      </c>
      <c r="J10475" s="12" t="s">
        <v>15</v>
      </c>
      <c r="K10475" s="59">
        <v>1</v>
      </c>
    </row>
    <row r="10476" spans="1:11" ht="24" customHeight="1">
      <c r="A10476" s="13" t="s">
        <v>13495</v>
      </c>
      <c r="B10476" s="13" t="s">
        <v>13485</v>
      </c>
      <c r="C10476" s="13" t="s">
        <v>13497</v>
      </c>
      <c r="D10476" s="14" t="s">
        <v>16656</v>
      </c>
      <c r="E10476" s="37" t="s">
        <v>13496</v>
      </c>
      <c r="F10476" s="13" t="s">
        <v>19</v>
      </c>
      <c r="G10476" s="13" t="s">
        <v>17</v>
      </c>
      <c r="H10476" s="14"/>
      <c r="I10476" s="13" t="s">
        <v>16</v>
      </c>
      <c r="J10476" s="13" t="s">
        <v>15</v>
      </c>
      <c r="K10476" s="57">
        <v>1</v>
      </c>
    </row>
    <row r="10477" spans="1:11" ht="24" customHeight="1">
      <c r="A10477" s="12" t="s">
        <v>13498</v>
      </c>
      <c r="B10477" s="12" t="s">
        <v>13485</v>
      </c>
      <c r="C10477" s="12" t="s">
        <v>196</v>
      </c>
      <c r="D10477" s="9" t="s">
        <v>194</v>
      </c>
      <c r="E10477" s="8" t="s">
        <v>13499</v>
      </c>
      <c r="F10477" s="12" t="s">
        <v>19</v>
      </c>
      <c r="G10477" s="12" t="s">
        <v>17</v>
      </c>
      <c r="H10477" s="9"/>
      <c r="I10477" s="12" t="s">
        <v>16</v>
      </c>
      <c r="J10477" s="12" t="s">
        <v>15</v>
      </c>
      <c r="K10477" s="59">
        <v>1</v>
      </c>
    </row>
    <row r="10478" spans="1:11" ht="24" customHeight="1">
      <c r="A10478" s="15" t="s">
        <v>18271</v>
      </c>
      <c r="B10478" s="15" t="s">
        <v>18272</v>
      </c>
      <c r="C10478" s="15"/>
      <c r="D10478" s="7"/>
      <c r="E10478" s="38" t="s">
        <v>18734</v>
      </c>
      <c r="F10478" s="10" t="s">
        <v>12</v>
      </c>
      <c r="G10478" s="10" t="s">
        <v>17</v>
      </c>
      <c r="H10478" s="11"/>
      <c r="I10478" s="10" t="s">
        <v>16</v>
      </c>
      <c r="J10478" s="10" t="s">
        <v>15</v>
      </c>
      <c r="K10478" s="16">
        <v>1</v>
      </c>
    </row>
    <row r="10479" spans="1:11" ht="24" customHeight="1">
      <c r="A10479" s="12" t="s">
        <v>18231</v>
      </c>
      <c r="B10479" s="12" t="s">
        <v>18272</v>
      </c>
      <c r="C10479" s="12" t="s">
        <v>18273</v>
      </c>
      <c r="D10479" s="9" t="s">
        <v>18274</v>
      </c>
      <c r="E10479" s="8" t="s">
        <v>18275</v>
      </c>
      <c r="F10479" s="12" t="s">
        <v>19</v>
      </c>
      <c r="G10479" s="12" t="s">
        <v>17</v>
      </c>
      <c r="H10479" s="9"/>
      <c r="I10479" s="12" t="s">
        <v>16</v>
      </c>
      <c r="J10479" s="12" t="s">
        <v>15</v>
      </c>
      <c r="K10479" s="59">
        <v>1</v>
      </c>
    </row>
    <row r="10480" spans="1:11" ht="24" customHeight="1">
      <c r="A10480" s="12" t="s">
        <v>18232</v>
      </c>
      <c r="B10480" s="12" t="s">
        <v>18272</v>
      </c>
      <c r="C10480" s="12" t="s">
        <v>18276</v>
      </c>
      <c r="D10480" s="9" t="s">
        <v>18277</v>
      </c>
      <c r="E10480" s="8" t="s">
        <v>18278</v>
      </c>
      <c r="F10480" s="12" t="s">
        <v>19</v>
      </c>
      <c r="G10480" s="12" t="s">
        <v>17</v>
      </c>
      <c r="H10480" s="9"/>
      <c r="I10480" s="12" t="s">
        <v>16</v>
      </c>
      <c r="J10480" s="12" t="s">
        <v>15</v>
      </c>
      <c r="K10480" s="59">
        <v>1</v>
      </c>
    </row>
    <row r="10481" spans="1:11" ht="24" customHeight="1">
      <c r="A10481" s="12" t="s">
        <v>18233</v>
      </c>
      <c r="B10481" s="12" t="s">
        <v>18272</v>
      </c>
      <c r="C10481" s="12" t="s">
        <v>18279</v>
      </c>
      <c r="D10481" s="9" t="s">
        <v>18280</v>
      </c>
      <c r="E10481" s="8" t="s">
        <v>18281</v>
      </c>
      <c r="F10481" s="12" t="s">
        <v>19</v>
      </c>
      <c r="G10481" s="12" t="s">
        <v>17</v>
      </c>
      <c r="H10481" s="9"/>
      <c r="I10481" s="12" t="s">
        <v>16</v>
      </c>
      <c r="J10481" s="12" t="s">
        <v>15</v>
      </c>
      <c r="K10481" s="59">
        <v>1</v>
      </c>
    </row>
    <row r="10482" spans="1:11" ht="24" customHeight="1">
      <c r="A10482" s="12" t="s">
        <v>18234</v>
      </c>
      <c r="B10482" s="12" t="s">
        <v>18272</v>
      </c>
      <c r="C10482" s="12" t="s">
        <v>18282</v>
      </c>
      <c r="D10482" s="9" t="s">
        <v>18283</v>
      </c>
      <c r="E10482" s="8" t="s">
        <v>18284</v>
      </c>
      <c r="F10482" s="12" t="s">
        <v>19</v>
      </c>
      <c r="G10482" s="12" t="s">
        <v>17</v>
      </c>
      <c r="H10482" s="9"/>
      <c r="I10482" s="12" t="s">
        <v>16</v>
      </c>
      <c r="J10482" s="12" t="s">
        <v>15</v>
      </c>
      <c r="K10482" s="59">
        <v>1</v>
      </c>
    </row>
    <row r="10483" spans="1:11" ht="24" customHeight="1">
      <c r="A10483" s="12" t="s">
        <v>18235</v>
      </c>
      <c r="B10483" s="12" t="s">
        <v>18272</v>
      </c>
      <c r="C10483" s="12" t="s">
        <v>18285</v>
      </c>
      <c r="D10483" s="9" t="s">
        <v>18286</v>
      </c>
      <c r="E10483" s="8" t="s">
        <v>18287</v>
      </c>
      <c r="F10483" s="12" t="s">
        <v>19</v>
      </c>
      <c r="G10483" s="12" t="s">
        <v>17</v>
      </c>
      <c r="H10483" s="9"/>
      <c r="I10483" s="12" t="s">
        <v>16</v>
      </c>
      <c r="J10483" s="12" t="s">
        <v>15</v>
      </c>
      <c r="K10483" s="59">
        <v>1</v>
      </c>
    </row>
    <row r="10484" spans="1:11" ht="24" customHeight="1">
      <c r="A10484" s="12" t="s">
        <v>18236</v>
      </c>
      <c r="B10484" s="12" t="s">
        <v>18272</v>
      </c>
      <c r="C10484" s="12" t="s">
        <v>18288</v>
      </c>
      <c r="D10484" s="9" t="s">
        <v>18289</v>
      </c>
      <c r="E10484" s="8" t="s">
        <v>18290</v>
      </c>
      <c r="F10484" s="12" t="s">
        <v>19</v>
      </c>
      <c r="G10484" s="12" t="s">
        <v>17</v>
      </c>
      <c r="H10484" s="9"/>
      <c r="I10484" s="12" t="s">
        <v>16</v>
      </c>
      <c r="J10484" s="12" t="s">
        <v>15</v>
      </c>
      <c r="K10484" s="59">
        <v>1</v>
      </c>
    </row>
    <row r="10485" spans="1:11" ht="24" customHeight="1">
      <c r="A10485" s="12" t="s">
        <v>18237</v>
      </c>
      <c r="B10485" s="12" t="s">
        <v>18272</v>
      </c>
      <c r="C10485" s="12" t="s">
        <v>18291</v>
      </c>
      <c r="D10485" s="9" t="s">
        <v>18292</v>
      </c>
      <c r="E10485" s="8" t="s">
        <v>18293</v>
      </c>
      <c r="F10485" s="12" t="s">
        <v>19</v>
      </c>
      <c r="G10485" s="12" t="s">
        <v>17</v>
      </c>
      <c r="H10485" s="9"/>
      <c r="I10485" s="12" t="s">
        <v>16</v>
      </c>
      <c r="J10485" s="12" t="s">
        <v>15</v>
      </c>
      <c r="K10485" s="59">
        <v>1</v>
      </c>
    </row>
    <row r="10486" spans="1:11" ht="24" customHeight="1">
      <c r="A10486" s="12" t="s">
        <v>18238</v>
      </c>
      <c r="B10486" s="12" t="s">
        <v>18272</v>
      </c>
      <c r="C10486" s="12" t="s">
        <v>18294</v>
      </c>
      <c r="D10486" s="9" t="s">
        <v>18295</v>
      </c>
      <c r="E10486" s="8" t="s">
        <v>18296</v>
      </c>
      <c r="F10486" s="12" t="s">
        <v>19</v>
      </c>
      <c r="G10486" s="12" t="s">
        <v>17</v>
      </c>
      <c r="H10486" s="9"/>
      <c r="I10486" s="12" t="s">
        <v>16</v>
      </c>
      <c r="J10486" s="12" t="s">
        <v>15</v>
      </c>
      <c r="K10486" s="59">
        <v>1</v>
      </c>
    </row>
    <row r="10487" spans="1:11" ht="24" customHeight="1">
      <c r="A10487" s="12" t="s">
        <v>18239</v>
      </c>
      <c r="B10487" s="12" t="s">
        <v>18272</v>
      </c>
      <c r="C10487" s="12" t="s">
        <v>18297</v>
      </c>
      <c r="D10487" s="9" t="s">
        <v>18298</v>
      </c>
      <c r="E10487" s="8" t="s">
        <v>18299</v>
      </c>
      <c r="F10487" s="12" t="s">
        <v>19</v>
      </c>
      <c r="G10487" s="12" t="s">
        <v>17</v>
      </c>
      <c r="H10487" s="9"/>
      <c r="I10487" s="12" t="s">
        <v>16</v>
      </c>
      <c r="J10487" s="12" t="s">
        <v>15</v>
      </c>
      <c r="K10487" s="59">
        <v>1</v>
      </c>
    </row>
    <row r="10488" spans="1:11" ht="24" customHeight="1">
      <c r="A10488" s="12" t="s">
        <v>18240</v>
      </c>
      <c r="B10488" s="12" t="s">
        <v>18272</v>
      </c>
      <c r="C10488" s="12" t="s">
        <v>18300</v>
      </c>
      <c r="D10488" s="9" t="s">
        <v>18301</v>
      </c>
      <c r="E10488" s="8" t="s">
        <v>18302</v>
      </c>
      <c r="F10488" s="12" t="s">
        <v>19</v>
      </c>
      <c r="G10488" s="12" t="s">
        <v>17</v>
      </c>
      <c r="H10488" s="9"/>
      <c r="I10488" s="12" t="s">
        <v>16</v>
      </c>
      <c r="J10488" s="12" t="s">
        <v>15</v>
      </c>
      <c r="K10488" s="59">
        <v>1</v>
      </c>
    </row>
    <row r="10489" spans="1:11" ht="24" customHeight="1">
      <c r="A10489" s="12" t="s">
        <v>18241</v>
      </c>
      <c r="B10489" s="12" t="s">
        <v>18272</v>
      </c>
      <c r="C10489" s="12" t="s">
        <v>18303</v>
      </c>
      <c r="D10489" s="9" t="s">
        <v>18304</v>
      </c>
      <c r="E10489" s="8" t="s">
        <v>18305</v>
      </c>
      <c r="F10489" s="12" t="s">
        <v>19</v>
      </c>
      <c r="G10489" s="12" t="s">
        <v>17</v>
      </c>
      <c r="H10489" s="9"/>
      <c r="I10489" s="12" t="s">
        <v>16</v>
      </c>
      <c r="J10489" s="12" t="s">
        <v>15</v>
      </c>
      <c r="K10489" s="59">
        <v>1</v>
      </c>
    </row>
    <row r="10490" spans="1:11" ht="24" customHeight="1">
      <c r="A10490" s="12" t="s">
        <v>18242</v>
      </c>
      <c r="B10490" s="12" t="s">
        <v>18272</v>
      </c>
      <c r="C10490" s="12" t="s">
        <v>18306</v>
      </c>
      <c r="D10490" s="9" t="s">
        <v>18307</v>
      </c>
      <c r="E10490" s="8" t="s">
        <v>18308</v>
      </c>
      <c r="F10490" s="12" t="s">
        <v>19</v>
      </c>
      <c r="G10490" s="12" t="s">
        <v>17</v>
      </c>
      <c r="H10490" s="9"/>
      <c r="I10490" s="12" t="s">
        <v>16</v>
      </c>
      <c r="J10490" s="12" t="s">
        <v>15</v>
      </c>
      <c r="K10490" s="59">
        <v>1</v>
      </c>
    </row>
    <row r="10491" spans="1:11" ht="24" customHeight="1">
      <c r="A10491" s="12" t="s">
        <v>18243</v>
      </c>
      <c r="B10491" s="12" t="s">
        <v>18272</v>
      </c>
      <c r="C10491" s="12" t="s">
        <v>18309</v>
      </c>
      <c r="D10491" s="9" t="s">
        <v>18310</v>
      </c>
      <c r="E10491" s="8" t="s">
        <v>18311</v>
      </c>
      <c r="F10491" s="12" t="s">
        <v>19</v>
      </c>
      <c r="G10491" s="12" t="s">
        <v>17</v>
      </c>
      <c r="H10491" s="9"/>
      <c r="I10491" s="12" t="s">
        <v>16</v>
      </c>
      <c r="J10491" s="12" t="s">
        <v>15</v>
      </c>
      <c r="K10491" s="59">
        <v>1</v>
      </c>
    </row>
    <row r="10492" spans="1:11" ht="24" customHeight="1">
      <c r="A10492" s="12" t="s">
        <v>18244</v>
      </c>
      <c r="B10492" s="12" t="s">
        <v>18272</v>
      </c>
      <c r="C10492" s="12" t="s">
        <v>18312</v>
      </c>
      <c r="D10492" s="9" t="s">
        <v>18313</v>
      </c>
      <c r="E10492" s="8" t="s">
        <v>18314</v>
      </c>
      <c r="F10492" s="12" t="s">
        <v>19</v>
      </c>
      <c r="G10492" s="12" t="s">
        <v>17</v>
      </c>
      <c r="H10492" s="9"/>
      <c r="I10492" s="12" t="s">
        <v>16</v>
      </c>
      <c r="J10492" s="12" t="s">
        <v>15</v>
      </c>
      <c r="K10492" s="59">
        <v>1</v>
      </c>
    </row>
    <row r="10493" spans="1:11" ht="24" customHeight="1">
      <c r="A10493" s="12" t="s">
        <v>18245</v>
      </c>
      <c r="B10493" s="12" t="s">
        <v>18272</v>
      </c>
      <c r="C10493" s="12" t="s">
        <v>18315</v>
      </c>
      <c r="D10493" s="9" t="s">
        <v>18316</v>
      </c>
      <c r="E10493" s="8" t="s">
        <v>18317</v>
      </c>
      <c r="F10493" s="12" t="s">
        <v>19</v>
      </c>
      <c r="G10493" s="12" t="s">
        <v>17</v>
      </c>
      <c r="H10493" s="9"/>
      <c r="I10493" s="12" t="s">
        <v>16</v>
      </c>
      <c r="J10493" s="12" t="s">
        <v>15</v>
      </c>
      <c r="K10493" s="59">
        <v>1</v>
      </c>
    </row>
    <row r="10494" spans="1:11" ht="24" customHeight="1">
      <c r="A10494" s="12" t="s">
        <v>18246</v>
      </c>
      <c r="B10494" s="12" t="s">
        <v>18272</v>
      </c>
      <c r="C10494" s="12" t="s">
        <v>18318</v>
      </c>
      <c r="D10494" s="9" t="s">
        <v>18319</v>
      </c>
      <c r="E10494" s="8" t="s">
        <v>18320</v>
      </c>
      <c r="F10494" s="12" t="s">
        <v>19</v>
      </c>
      <c r="G10494" s="12" t="s">
        <v>17</v>
      </c>
      <c r="H10494" s="9"/>
      <c r="I10494" s="12" t="s">
        <v>16</v>
      </c>
      <c r="J10494" s="12" t="s">
        <v>15</v>
      </c>
      <c r="K10494" s="59">
        <v>1</v>
      </c>
    </row>
    <row r="10495" spans="1:11" ht="24" customHeight="1">
      <c r="A10495" s="12" t="s">
        <v>18247</v>
      </c>
      <c r="B10495" s="12" t="s">
        <v>18272</v>
      </c>
      <c r="C10495" s="12" t="s">
        <v>18321</v>
      </c>
      <c r="D10495" s="9" t="s">
        <v>18322</v>
      </c>
      <c r="E10495" s="8" t="s">
        <v>18323</v>
      </c>
      <c r="F10495" s="12" t="s">
        <v>19</v>
      </c>
      <c r="G10495" s="12" t="s">
        <v>17</v>
      </c>
      <c r="H10495" s="9"/>
      <c r="I10495" s="12" t="s">
        <v>16</v>
      </c>
      <c r="J10495" s="12" t="s">
        <v>15</v>
      </c>
      <c r="K10495" s="59">
        <v>1</v>
      </c>
    </row>
    <row r="10496" spans="1:11" ht="24" customHeight="1">
      <c r="A10496" s="12" t="s">
        <v>18248</v>
      </c>
      <c r="B10496" s="12" t="s">
        <v>18272</v>
      </c>
      <c r="C10496" s="12" t="s">
        <v>18324</v>
      </c>
      <c r="D10496" s="9" t="s">
        <v>18325</v>
      </c>
      <c r="E10496" s="8" t="s">
        <v>18326</v>
      </c>
      <c r="F10496" s="12" t="s">
        <v>19</v>
      </c>
      <c r="G10496" s="12" t="s">
        <v>17</v>
      </c>
      <c r="H10496" s="9"/>
      <c r="I10496" s="12" t="s">
        <v>16</v>
      </c>
      <c r="J10496" s="12" t="s">
        <v>15</v>
      </c>
      <c r="K10496" s="59">
        <v>1</v>
      </c>
    </row>
    <row r="10497" spans="1:11" ht="24" customHeight="1">
      <c r="A10497" s="12" t="s">
        <v>18249</v>
      </c>
      <c r="B10497" s="12" t="s">
        <v>18272</v>
      </c>
      <c r="C10497" s="12" t="s">
        <v>18327</v>
      </c>
      <c r="D10497" s="9" t="s">
        <v>18328</v>
      </c>
      <c r="E10497" s="8" t="s">
        <v>18329</v>
      </c>
      <c r="F10497" s="12" t="s">
        <v>19</v>
      </c>
      <c r="G10497" s="12" t="s">
        <v>17</v>
      </c>
      <c r="H10497" s="9"/>
      <c r="I10497" s="12" t="s">
        <v>16</v>
      </c>
      <c r="J10497" s="12" t="s">
        <v>15</v>
      </c>
      <c r="K10497" s="59">
        <v>1</v>
      </c>
    </row>
    <row r="10498" spans="1:11" ht="24" customHeight="1">
      <c r="A10498" s="12" t="s">
        <v>18250</v>
      </c>
      <c r="B10498" s="12" t="s">
        <v>18272</v>
      </c>
      <c r="C10498" s="12" t="s">
        <v>18330</v>
      </c>
      <c r="D10498" s="9" t="s">
        <v>18331</v>
      </c>
      <c r="E10498" s="8" t="s">
        <v>18332</v>
      </c>
      <c r="F10498" s="12" t="s">
        <v>19</v>
      </c>
      <c r="G10498" s="12" t="s">
        <v>17</v>
      </c>
      <c r="H10498" s="9"/>
      <c r="I10498" s="12" t="s">
        <v>16</v>
      </c>
      <c r="J10498" s="12" t="s">
        <v>15</v>
      </c>
      <c r="K10498" s="59">
        <v>1</v>
      </c>
    </row>
    <row r="10499" spans="1:11" ht="24" customHeight="1">
      <c r="A10499" s="12" t="s">
        <v>18251</v>
      </c>
      <c r="B10499" s="12" t="s">
        <v>18272</v>
      </c>
      <c r="C10499" s="12" t="s">
        <v>18333</v>
      </c>
      <c r="D10499" s="9" t="s">
        <v>18334</v>
      </c>
      <c r="E10499" s="8" t="s">
        <v>18335</v>
      </c>
      <c r="F10499" s="12" t="s">
        <v>19</v>
      </c>
      <c r="G10499" s="12" t="s">
        <v>17</v>
      </c>
      <c r="H10499" s="9"/>
      <c r="I10499" s="12" t="s">
        <v>16</v>
      </c>
      <c r="J10499" s="12" t="s">
        <v>15</v>
      </c>
      <c r="K10499" s="59">
        <v>1</v>
      </c>
    </row>
    <row r="10500" spans="1:11" ht="24" customHeight="1">
      <c r="A10500" s="12" t="s">
        <v>18252</v>
      </c>
      <c r="B10500" s="12" t="s">
        <v>18272</v>
      </c>
      <c r="C10500" s="12" t="s">
        <v>18336</v>
      </c>
      <c r="D10500" s="9" t="s">
        <v>18337</v>
      </c>
      <c r="E10500" s="8" t="s">
        <v>18338</v>
      </c>
      <c r="F10500" s="12" t="s">
        <v>19</v>
      </c>
      <c r="G10500" s="12" t="s">
        <v>17</v>
      </c>
      <c r="H10500" s="9"/>
      <c r="I10500" s="12" t="s">
        <v>16</v>
      </c>
      <c r="J10500" s="12" t="s">
        <v>15</v>
      </c>
      <c r="K10500" s="59">
        <v>1</v>
      </c>
    </row>
    <row r="10501" spans="1:11" ht="24" customHeight="1">
      <c r="A10501" s="12" t="s">
        <v>18253</v>
      </c>
      <c r="B10501" s="12" t="s">
        <v>18272</v>
      </c>
      <c r="C10501" s="12" t="s">
        <v>18339</v>
      </c>
      <c r="D10501" s="9" t="s">
        <v>18340</v>
      </c>
      <c r="E10501" s="8" t="s">
        <v>18341</v>
      </c>
      <c r="F10501" s="12" t="s">
        <v>19</v>
      </c>
      <c r="G10501" s="12" t="s">
        <v>17</v>
      </c>
      <c r="H10501" s="9"/>
      <c r="I10501" s="12" t="s">
        <v>16</v>
      </c>
      <c r="J10501" s="12" t="s">
        <v>15</v>
      </c>
      <c r="K10501" s="59">
        <v>1</v>
      </c>
    </row>
    <row r="10502" spans="1:11" ht="24" customHeight="1">
      <c r="A10502" s="12" t="s">
        <v>18254</v>
      </c>
      <c r="B10502" s="12" t="s">
        <v>18272</v>
      </c>
      <c r="C10502" s="12" t="s">
        <v>18342</v>
      </c>
      <c r="D10502" s="9" t="s">
        <v>18343</v>
      </c>
      <c r="E10502" s="8" t="s">
        <v>18344</v>
      </c>
      <c r="F10502" s="12" t="s">
        <v>19</v>
      </c>
      <c r="G10502" s="12" t="s">
        <v>17</v>
      </c>
      <c r="H10502" s="9"/>
      <c r="I10502" s="12" t="s">
        <v>16</v>
      </c>
      <c r="J10502" s="12" t="s">
        <v>15</v>
      </c>
      <c r="K10502" s="59">
        <v>1</v>
      </c>
    </row>
    <row r="10503" spans="1:11" ht="24" customHeight="1">
      <c r="A10503" s="12" t="s">
        <v>18255</v>
      </c>
      <c r="B10503" s="12" t="s">
        <v>18272</v>
      </c>
      <c r="C10503" s="12" t="s">
        <v>18345</v>
      </c>
      <c r="D10503" s="9" t="s">
        <v>18346</v>
      </c>
      <c r="E10503" s="8" t="s">
        <v>18347</v>
      </c>
      <c r="F10503" s="12" t="s">
        <v>19</v>
      </c>
      <c r="G10503" s="12" t="s">
        <v>17</v>
      </c>
      <c r="H10503" s="9"/>
      <c r="I10503" s="12" t="s">
        <v>16</v>
      </c>
      <c r="J10503" s="12" t="s">
        <v>15</v>
      </c>
      <c r="K10503" s="59">
        <v>1</v>
      </c>
    </row>
    <row r="10504" spans="1:11" ht="24" customHeight="1">
      <c r="A10504" s="12" t="s">
        <v>18256</v>
      </c>
      <c r="B10504" s="12" t="s">
        <v>18272</v>
      </c>
      <c r="C10504" s="12" t="s">
        <v>18348</v>
      </c>
      <c r="D10504" s="9" t="s">
        <v>18349</v>
      </c>
      <c r="E10504" s="8" t="s">
        <v>18350</v>
      </c>
      <c r="F10504" s="12" t="s">
        <v>19</v>
      </c>
      <c r="G10504" s="12" t="s">
        <v>17</v>
      </c>
      <c r="H10504" s="9"/>
      <c r="I10504" s="12" t="s">
        <v>16</v>
      </c>
      <c r="J10504" s="12" t="s">
        <v>15</v>
      </c>
      <c r="K10504" s="59">
        <v>1</v>
      </c>
    </row>
    <row r="10505" spans="1:11" ht="24" customHeight="1">
      <c r="A10505" s="12" t="s">
        <v>18257</v>
      </c>
      <c r="B10505" s="12" t="s">
        <v>18272</v>
      </c>
      <c r="C10505" s="12" t="s">
        <v>18351</v>
      </c>
      <c r="D10505" s="9" t="s">
        <v>18352</v>
      </c>
      <c r="E10505" s="8" t="s">
        <v>18353</v>
      </c>
      <c r="F10505" s="12" t="s">
        <v>19</v>
      </c>
      <c r="G10505" s="12" t="s">
        <v>17</v>
      </c>
      <c r="H10505" s="9"/>
      <c r="I10505" s="12" t="s">
        <v>16</v>
      </c>
      <c r="J10505" s="12" t="s">
        <v>15</v>
      </c>
      <c r="K10505" s="59">
        <v>1</v>
      </c>
    </row>
    <row r="10506" spans="1:11" ht="24" customHeight="1">
      <c r="A10506" s="12" t="s">
        <v>18258</v>
      </c>
      <c r="B10506" s="12" t="s">
        <v>18272</v>
      </c>
      <c r="C10506" s="12" t="s">
        <v>18354</v>
      </c>
      <c r="D10506" s="9" t="s">
        <v>18355</v>
      </c>
      <c r="E10506" s="8" t="s">
        <v>18356</v>
      </c>
      <c r="F10506" s="12" t="s">
        <v>19</v>
      </c>
      <c r="G10506" s="12" t="s">
        <v>17</v>
      </c>
      <c r="H10506" s="9"/>
      <c r="I10506" s="12" t="s">
        <v>16</v>
      </c>
      <c r="J10506" s="12" t="s">
        <v>15</v>
      </c>
      <c r="K10506" s="59">
        <v>1</v>
      </c>
    </row>
    <row r="10507" spans="1:11" ht="24" customHeight="1">
      <c r="A10507" s="12" t="s">
        <v>18259</v>
      </c>
      <c r="B10507" s="12" t="s">
        <v>18272</v>
      </c>
      <c r="C10507" s="12" t="s">
        <v>18357</v>
      </c>
      <c r="D10507" s="9" t="s">
        <v>18358</v>
      </c>
      <c r="E10507" s="8" t="s">
        <v>18359</v>
      </c>
      <c r="F10507" s="12" t="s">
        <v>19</v>
      </c>
      <c r="G10507" s="12" t="s">
        <v>17</v>
      </c>
      <c r="H10507" s="9"/>
      <c r="I10507" s="12" t="s">
        <v>16</v>
      </c>
      <c r="J10507" s="12" t="s">
        <v>15</v>
      </c>
      <c r="K10507" s="59">
        <v>1</v>
      </c>
    </row>
    <row r="10508" spans="1:11" ht="24" customHeight="1">
      <c r="A10508" s="12" t="s">
        <v>18260</v>
      </c>
      <c r="B10508" s="12" t="s">
        <v>18272</v>
      </c>
      <c r="C10508" s="12" t="s">
        <v>18360</v>
      </c>
      <c r="D10508" s="9" t="s">
        <v>18361</v>
      </c>
      <c r="E10508" s="8" t="s">
        <v>18362</v>
      </c>
      <c r="F10508" s="12" t="s">
        <v>19</v>
      </c>
      <c r="G10508" s="12" t="s">
        <v>17</v>
      </c>
      <c r="H10508" s="9"/>
      <c r="I10508" s="12" t="s">
        <v>16</v>
      </c>
      <c r="J10508" s="12" t="s">
        <v>15</v>
      </c>
      <c r="K10508" s="59">
        <v>1</v>
      </c>
    </row>
    <row r="10509" spans="1:11" ht="24" customHeight="1">
      <c r="A10509" s="12" t="s">
        <v>18261</v>
      </c>
      <c r="B10509" s="12" t="s">
        <v>18272</v>
      </c>
      <c r="C10509" s="12" t="s">
        <v>18363</v>
      </c>
      <c r="D10509" s="9" t="s">
        <v>18364</v>
      </c>
      <c r="E10509" s="8" t="s">
        <v>18365</v>
      </c>
      <c r="F10509" s="12" t="s">
        <v>19</v>
      </c>
      <c r="G10509" s="12" t="s">
        <v>17</v>
      </c>
      <c r="H10509" s="9"/>
      <c r="I10509" s="12" t="s">
        <v>16</v>
      </c>
      <c r="J10509" s="12" t="s">
        <v>15</v>
      </c>
      <c r="K10509" s="59">
        <v>1</v>
      </c>
    </row>
    <row r="10510" spans="1:11" ht="24" customHeight="1">
      <c r="A10510" s="12" t="s">
        <v>18262</v>
      </c>
      <c r="B10510" s="12" t="s">
        <v>18272</v>
      </c>
      <c r="C10510" s="12" t="s">
        <v>18366</v>
      </c>
      <c r="D10510" s="9" t="s">
        <v>18367</v>
      </c>
      <c r="E10510" s="8" t="s">
        <v>18368</v>
      </c>
      <c r="F10510" s="12" t="s">
        <v>19</v>
      </c>
      <c r="G10510" s="12" t="s">
        <v>17</v>
      </c>
      <c r="H10510" s="9"/>
      <c r="I10510" s="12" t="s">
        <v>16</v>
      </c>
      <c r="J10510" s="12" t="s">
        <v>15</v>
      </c>
      <c r="K10510" s="59">
        <v>1</v>
      </c>
    </row>
    <row r="10511" spans="1:11" ht="24" customHeight="1">
      <c r="A10511" s="12" t="s">
        <v>18263</v>
      </c>
      <c r="B10511" s="12" t="s">
        <v>18272</v>
      </c>
      <c r="C10511" s="12" t="s">
        <v>18369</v>
      </c>
      <c r="D10511" s="9" t="s">
        <v>18370</v>
      </c>
      <c r="E10511" s="8" t="s">
        <v>18371</v>
      </c>
      <c r="F10511" s="12" t="s">
        <v>19</v>
      </c>
      <c r="G10511" s="12" t="s">
        <v>17</v>
      </c>
      <c r="H10511" s="9"/>
      <c r="I10511" s="12" t="s">
        <v>16</v>
      </c>
      <c r="J10511" s="12" t="s">
        <v>15</v>
      </c>
      <c r="K10511" s="59">
        <v>1</v>
      </c>
    </row>
    <row r="10512" spans="1:11" ht="24" customHeight="1">
      <c r="A10512" s="12" t="s">
        <v>18264</v>
      </c>
      <c r="B10512" s="12" t="s">
        <v>18272</v>
      </c>
      <c r="C10512" s="12" t="s">
        <v>18372</v>
      </c>
      <c r="D10512" s="9" t="s">
        <v>18373</v>
      </c>
      <c r="E10512" s="8" t="s">
        <v>18374</v>
      </c>
      <c r="F10512" s="12" t="s">
        <v>19</v>
      </c>
      <c r="G10512" s="12" t="s">
        <v>17</v>
      </c>
      <c r="H10512" s="9"/>
      <c r="I10512" s="12" t="s">
        <v>16</v>
      </c>
      <c r="J10512" s="12" t="s">
        <v>15</v>
      </c>
      <c r="K10512" s="59">
        <v>1</v>
      </c>
    </row>
    <row r="10513" spans="1:11" ht="24" customHeight="1">
      <c r="A10513" s="12" t="s">
        <v>23408</v>
      </c>
      <c r="B10513" s="12" t="s">
        <v>18272</v>
      </c>
      <c r="C10513" s="12" t="s">
        <v>23409</v>
      </c>
      <c r="D10513" s="9" t="s">
        <v>23410</v>
      </c>
      <c r="E10513" s="8" t="s">
        <v>23411</v>
      </c>
      <c r="F10513" s="12" t="s">
        <v>19</v>
      </c>
      <c r="G10513" s="12" t="s">
        <v>17</v>
      </c>
      <c r="H10513" s="9"/>
      <c r="I10513" s="12" t="s">
        <v>16</v>
      </c>
      <c r="J10513" s="12" t="s">
        <v>15</v>
      </c>
      <c r="K10513" s="59">
        <v>1</v>
      </c>
    </row>
    <row r="10514" spans="1:11" ht="24" customHeight="1">
      <c r="A10514" s="12" t="s">
        <v>18265</v>
      </c>
      <c r="B10514" s="12" t="s">
        <v>18272</v>
      </c>
      <c r="C10514" s="12" t="s">
        <v>18375</v>
      </c>
      <c r="D10514" s="9" t="s">
        <v>18376</v>
      </c>
      <c r="E10514" s="8" t="s">
        <v>18377</v>
      </c>
      <c r="F10514" s="12" t="s">
        <v>19</v>
      </c>
      <c r="G10514" s="12" t="s">
        <v>17</v>
      </c>
      <c r="H10514" s="9"/>
      <c r="I10514" s="12" t="s">
        <v>16</v>
      </c>
      <c r="J10514" s="12" t="s">
        <v>15</v>
      </c>
      <c r="K10514" s="59">
        <v>1</v>
      </c>
    </row>
    <row r="10515" spans="1:11" ht="24" customHeight="1">
      <c r="A10515" s="12" t="s">
        <v>18266</v>
      </c>
      <c r="B10515" s="12" t="s">
        <v>18272</v>
      </c>
      <c r="C10515" s="12" t="s">
        <v>18378</v>
      </c>
      <c r="D10515" s="9" t="s">
        <v>18379</v>
      </c>
      <c r="E10515" s="8" t="s">
        <v>18380</v>
      </c>
      <c r="F10515" s="12" t="s">
        <v>19</v>
      </c>
      <c r="G10515" s="12" t="s">
        <v>17</v>
      </c>
      <c r="H10515" s="9"/>
      <c r="I10515" s="12" t="s">
        <v>16</v>
      </c>
      <c r="J10515" s="12" t="s">
        <v>15</v>
      </c>
      <c r="K10515" s="59">
        <v>1</v>
      </c>
    </row>
    <row r="10516" spans="1:11" ht="24" customHeight="1">
      <c r="A10516" s="12" t="s">
        <v>18267</v>
      </c>
      <c r="B10516" s="12" t="s">
        <v>18272</v>
      </c>
      <c r="C10516" s="12" t="s">
        <v>18381</v>
      </c>
      <c r="D10516" s="9" t="s">
        <v>18382</v>
      </c>
      <c r="E10516" s="8" t="s">
        <v>18383</v>
      </c>
      <c r="F10516" s="12" t="s">
        <v>19</v>
      </c>
      <c r="G10516" s="12" t="s">
        <v>17</v>
      </c>
      <c r="H10516" s="9"/>
      <c r="I10516" s="12" t="s">
        <v>16</v>
      </c>
      <c r="J10516" s="12" t="s">
        <v>15</v>
      </c>
      <c r="K10516" s="59">
        <v>1</v>
      </c>
    </row>
    <row r="10517" spans="1:11" ht="24" customHeight="1">
      <c r="A10517" s="12" t="s">
        <v>23412</v>
      </c>
      <c r="B10517" s="12" t="s">
        <v>18272</v>
      </c>
      <c r="C10517" s="12" t="s">
        <v>23413</v>
      </c>
      <c r="D10517" s="9" t="s">
        <v>23414</v>
      </c>
      <c r="E10517" s="8" t="s">
        <v>23415</v>
      </c>
      <c r="F10517" s="12" t="s">
        <v>19</v>
      </c>
      <c r="G10517" s="12" t="s">
        <v>17</v>
      </c>
      <c r="H10517" s="9"/>
      <c r="I10517" s="12" t="s">
        <v>16</v>
      </c>
      <c r="J10517" s="12" t="s">
        <v>15</v>
      </c>
      <c r="K10517" s="59">
        <v>1</v>
      </c>
    </row>
    <row r="10518" spans="1:11" ht="24" customHeight="1">
      <c r="A10518" s="12" t="s">
        <v>18268</v>
      </c>
      <c r="B10518" s="12" t="s">
        <v>18272</v>
      </c>
      <c r="C10518" s="12" t="s">
        <v>18384</v>
      </c>
      <c r="D10518" s="9" t="s">
        <v>18385</v>
      </c>
      <c r="E10518" s="8" t="s">
        <v>18386</v>
      </c>
      <c r="F10518" s="12" t="s">
        <v>19</v>
      </c>
      <c r="G10518" s="12" t="s">
        <v>17</v>
      </c>
      <c r="H10518" s="9"/>
      <c r="I10518" s="12" t="s">
        <v>16</v>
      </c>
      <c r="J10518" s="12" t="s">
        <v>15</v>
      </c>
      <c r="K10518" s="59">
        <v>1</v>
      </c>
    </row>
    <row r="10519" spans="1:11" ht="24" customHeight="1">
      <c r="A10519" s="12" t="s">
        <v>18269</v>
      </c>
      <c r="B10519" s="12" t="s">
        <v>18272</v>
      </c>
      <c r="C10519" s="12" t="s">
        <v>18387</v>
      </c>
      <c r="D10519" s="9" t="s">
        <v>18388</v>
      </c>
      <c r="E10519" s="8" t="s">
        <v>18389</v>
      </c>
      <c r="F10519" s="12" t="s">
        <v>19</v>
      </c>
      <c r="G10519" s="12" t="s">
        <v>17</v>
      </c>
      <c r="H10519" s="9"/>
      <c r="I10519" s="12" t="s">
        <v>16</v>
      </c>
      <c r="J10519" s="12" t="s">
        <v>15</v>
      </c>
      <c r="K10519" s="59">
        <v>1</v>
      </c>
    </row>
    <row r="10520" spans="1:11" ht="24" customHeight="1">
      <c r="A10520" s="12" t="s">
        <v>18270</v>
      </c>
      <c r="B10520" s="12" t="s">
        <v>18272</v>
      </c>
      <c r="C10520" s="12" t="s">
        <v>18390</v>
      </c>
      <c r="D10520" s="9" t="s">
        <v>18391</v>
      </c>
      <c r="E10520" s="8" t="s">
        <v>18392</v>
      </c>
      <c r="F10520" s="12" t="s">
        <v>19</v>
      </c>
      <c r="G10520" s="12" t="s">
        <v>17</v>
      </c>
      <c r="H10520" s="9"/>
      <c r="I10520" s="12" t="s">
        <v>16</v>
      </c>
      <c r="J10520" s="12" t="s">
        <v>15</v>
      </c>
      <c r="K10520" s="59">
        <v>1</v>
      </c>
    </row>
    <row r="10521" spans="1:11" ht="24" customHeight="1">
      <c r="A10521" s="10" t="s">
        <v>13500</v>
      </c>
      <c r="B10521" s="10" t="s">
        <v>13501</v>
      </c>
      <c r="C10521" s="10"/>
      <c r="D10521" s="11"/>
      <c r="E10521" s="38" t="s">
        <v>3409</v>
      </c>
      <c r="F10521" s="10" t="s">
        <v>12</v>
      </c>
      <c r="G10521" s="10" t="s">
        <v>17</v>
      </c>
      <c r="H10521" s="11"/>
      <c r="I10521" s="10" t="s">
        <v>16</v>
      </c>
      <c r="J10521" s="10" t="s">
        <v>15</v>
      </c>
      <c r="K10521" s="16">
        <v>1</v>
      </c>
    </row>
    <row r="10522" spans="1:11" ht="24" customHeight="1">
      <c r="A10522" s="12" t="s">
        <v>13502</v>
      </c>
      <c r="B10522" s="12" t="s">
        <v>13501</v>
      </c>
      <c r="C10522" s="12" t="s">
        <v>1679</v>
      </c>
      <c r="D10522" s="9" t="s">
        <v>15721</v>
      </c>
      <c r="E10522" s="8" t="s">
        <v>13503</v>
      </c>
      <c r="F10522" s="12" t="s">
        <v>19</v>
      </c>
      <c r="G10522" s="12" t="s">
        <v>17</v>
      </c>
      <c r="H10522" s="9"/>
      <c r="I10522" s="12" t="s">
        <v>16</v>
      </c>
      <c r="J10522" s="12" t="s">
        <v>15</v>
      </c>
      <c r="K10522" s="59">
        <v>1</v>
      </c>
    </row>
    <row r="10523" spans="1:11" ht="24" customHeight="1">
      <c r="A10523" s="13" t="s">
        <v>13504</v>
      </c>
      <c r="B10523" s="13" t="s">
        <v>13501</v>
      </c>
      <c r="C10523" s="13" t="s">
        <v>13506</v>
      </c>
      <c r="D10523" s="14" t="s">
        <v>16657</v>
      </c>
      <c r="E10523" s="37" t="s">
        <v>13505</v>
      </c>
      <c r="F10523" s="13" t="s">
        <v>19</v>
      </c>
      <c r="G10523" s="13" t="s">
        <v>17</v>
      </c>
      <c r="H10523" s="14"/>
      <c r="I10523" s="13" t="s">
        <v>16</v>
      </c>
      <c r="J10523" s="13" t="s">
        <v>15</v>
      </c>
      <c r="K10523" s="57">
        <v>1</v>
      </c>
    </row>
    <row r="10524" spans="1:11" ht="24" customHeight="1">
      <c r="A10524" s="12" t="s">
        <v>13507</v>
      </c>
      <c r="B10524" s="12" t="s">
        <v>13501</v>
      </c>
      <c r="C10524" s="12" t="s">
        <v>13509</v>
      </c>
      <c r="D10524" s="9" t="s">
        <v>16658</v>
      </c>
      <c r="E10524" s="8" t="s">
        <v>13508</v>
      </c>
      <c r="F10524" s="12" t="s">
        <v>19</v>
      </c>
      <c r="G10524" s="12" t="s">
        <v>17</v>
      </c>
      <c r="H10524" s="9"/>
      <c r="I10524" s="12" t="s">
        <v>16</v>
      </c>
      <c r="J10524" s="12" t="s">
        <v>15</v>
      </c>
      <c r="K10524" s="59">
        <v>1</v>
      </c>
    </row>
    <row r="10525" spans="1:11" ht="24" customHeight="1">
      <c r="A10525" s="13" t="s">
        <v>13510</v>
      </c>
      <c r="B10525" s="13" t="s">
        <v>13501</v>
      </c>
      <c r="C10525" s="13" t="s">
        <v>13512</v>
      </c>
      <c r="D10525" s="14" t="s">
        <v>16659</v>
      </c>
      <c r="E10525" s="37" t="s">
        <v>13511</v>
      </c>
      <c r="F10525" s="13" t="s">
        <v>19</v>
      </c>
      <c r="G10525" s="13" t="s">
        <v>17</v>
      </c>
      <c r="H10525" s="14"/>
      <c r="I10525" s="13" t="s">
        <v>16</v>
      </c>
      <c r="J10525" s="13" t="s">
        <v>15</v>
      </c>
      <c r="K10525" s="57">
        <v>1</v>
      </c>
    </row>
    <row r="10526" spans="1:11" ht="24" customHeight="1">
      <c r="A10526" s="12" t="s">
        <v>13513</v>
      </c>
      <c r="B10526" s="12" t="s">
        <v>13501</v>
      </c>
      <c r="C10526" s="12" t="s">
        <v>13515</v>
      </c>
      <c r="D10526" s="9" t="s">
        <v>16660</v>
      </c>
      <c r="E10526" s="8" t="s">
        <v>13514</v>
      </c>
      <c r="F10526" s="12" t="s">
        <v>19</v>
      </c>
      <c r="G10526" s="12" t="s">
        <v>17</v>
      </c>
      <c r="H10526" s="9"/>
      <c r="I10526" s="12" t="s">
        <v>16</v>
      </c>
      <c r="J10526" s="12" t="s">
        <v>15</v>
      </c>
      <c r="K10526" s="59">
        <v>1</v>
      </c>
    </row>
    <row r="10527" spans="1:11" ht="24" customHeight="1">
      <c r="A10527" s="13" t="s">
        <v>13516</v>
      </c>
      <c r="B10527" s="13" t="s">
        <v>13501</v>
      </c>
      <c r="C10527" s="13" t="s">
        <v>1640</v>
      </c>
      <c r="D10527" s="14" t="s">
        <v>1638</v>
      </c>
      <c r="E10527" s="37" t="s">
        <v>13517</v>
      </c>
      <c r="F10527" s="13" t="s">
        <v>19</v>
      </c>
      <c r="G10527" s="13" t="s">
        <v>17</v>
      </c>
      <c r="H10527" s="14"/>
      <c r="I10527" s="13" t="s">
        <v>16</v>
      </c>
      <c r="J10527" s="13" t="s">
        <v>15</v>
      </c>
      <c r="K10527" s="57">
        <v>1</v>
      </c>
    </row>
    <row r="10528" spans="1:11" ht="24" customHeight="1">
      <c r="A10528" s="12" t="s">
        <v>13518</v>
      </c>
      <c r="B10528" s="12" t="s">
        <v>13501</v>
      </c>
      <c r="C10528" s="12" t="s">
        <v>13520</v>
      </c>
      <c r="D10528" s="9" t="s">
        <v>16661</v>
      </c>
      <c r="E10528" s="8" t="s">
        <v>13519</v>
      </c>
      <c r="F10528" s="12" t="s">
        <v>19</v>
      </c>
      <c r="G10528" s="12" t="s">
        <v>17</v>
      </c>
      <c r="H10528" s="9"/>
      <c r="I10528" s="12" t="s">
        <v>16</v>
      </c>
      <c r="J10528" s="12" t="s">
        <v>15</v>
      </c>
      <c r="K10528" s="59">
        <v>1</v>
      </c>
    </row>
    <row r="10529" spans="1:11" ht="24" customHeight="1">
      <c r="A10529" s="13" t="s">
        <v>13521</v>
      </c>
      <c r="B10529" s="13" t="s">
        <v>13501</v>
      </c>
      <c r="C10529" s="13" t="s">
        <v>13523</v>
      </c>
      <c r="D10529" s="14" t="s">
        <v>16662</v>
      </c>
      <c r="E10529" s="37" t="s">
        <v>13522</v>
      </c>
      <c r="F10529" s="13" t="s">
        <v>19</v>
      </c>
      <c r="G10529" s="13" t="s">
        <v>17</v>
      </c>
      <c r="H10529" s="14"/>
      <c r="I10529" s="13" t="s">
        <v>16</v>
      </c>
      <c r="J10529" s="13" t="s">
        <v>15</v>
      </c>
      <c r="K10529" s="57">
        <v>1</v>
      </c>
    </row>
    <row r="10530" spans="1:11" ht="24" customHeight="1">
      <c r="A10530" s="15" t="s">
        <v>26101</v>
      </c>
      <c r="B10530" s="15" t="s">
        <v>16014</v>
      </c>
      <c r="C10530" s="15"/>
      <c r="D10530" s="7"/>
      <c r="E10530" s="38" t="s">
        <v>3409</v>
      </c>
      <c r="F10530" s="15" t="s">
        <v>12</v>
      </c>
      <c r="G10530" s="15" t="s">
        <v>17</v>
      </c>
      <c r="H10530" s="7"/>
      <c r="I10530" s="15" t="s">
        <v>16</v>
      </c>
      <c r="J10530" s="15" t="s">
        <v>15</v>
      </c>
      <c r="K10530" s="61">
        <v>2</v>
      </c>
    </row>
    <row r="10531" spans="1:11" ht="24" customHeight="1">
      <c r="A10531" s="13" t="s">
        <v>26102</v>
      </c>
      <c r="B10531" s="13" t="s">
        <v>16014</v>
      </c>
      <c r="C10531" s="13" t="s">
        <v>225</v>
      </c>
      <c r="D10531" s="14" t="s">
        <v>2629</v>
      </c>
      <c r="E10531" s="37" t="s">
        <v>2630</v>
      </c>
      <c r="F10531" s="13" t="s">
        <v>19</v>
      </c>
      <c r="G10531" s="13" t="s">
        <v>17</v>
      </c>
      <c r="H10531" s="14"/>
      <c r="I10531" s="13" t="s">
        <v>16</v>
      </c>
      <c r="J10531" s="13" t="s">
        <v>15</v>
      </c>
      <c r="K10531" s="57">
        <v>1</v>
      </c>
    </row>
    <row r="10532" spans="1:11" ht="24" customHeight="1">
      <c r="A10532" s="13" t="s">
        <v>26103</v>
      </c>
      <c r="B10532" s="13" t="s">
        <v>16014</v>
      </c>
      <c r="C10532" s="13" t="s">
        <v>229</v>
      </c>
      <c r="D10532" s="14" t="s">
        <v>6648</v>
      </c>
      <c r="E10532" s="37" t="s">
        <v>26048</v>
      </c>
      <c r="F10532" s="13" t="s">
        <v>19</v>
      </c>
      <c r="G10532" s="13" t="s">
        <v>17</v>
      </c>
      <c r="H10532" s="14"/>
      <c r="I10532" s="13" t="s">
        <v>16</v>
      </c>
      <c r="J10532" s="13" t="s">
        <v>15</v>
      </c>
      <c r="K10532" s="57">
        <v>1</v>
      </c>
    </row>
    <row r="10533" spans="1:11" ht="24" customHeight="1">
      <c r="A10533" s="13" t="s">
        <v>26104</v>
      </c>
      <c r="B10533" s="13" t="s">
        <v>16014</v>
      </c>
      <c r="C10533" s="13" t="s">
        <v>233</v>
      </c>
      <c r="D10533" s="14" t="s">
        <v>10378</v>
      </c>
      <c r="E10533" s="37" t="s">
        <v>26049</v>
      </c>
      <c r="F10533" s="13" t="s">
        <v>19</v>
      </c>
      <c r="G10533" s="13" t="s">
        <v>17</v>
      </c>
      <c r="H10533" s="14"/>
      <c r="I10533" s="13" t="s">
        <v>16</v>
      </c>
      <c r="J10533" s="13" t="s">
        <v>15</v>
      </c>
      <c r="K10533" s="57">
        <v>1</v>
      </c>
    </row>
    <row r="10534" spans="1:11" ht="24" customHeight="1">
      <c r="A10534" s="12" t="s">
        <v>26105</v>
      </c>
      <c r="B10534" s="13" t="s">
        <v>16014</v>
      </c>
      <c r="C10534" s="12" t="s">
        <v>264</v>
      </c>
      <c r="D10534" s="9" t="s">
        <v>2644</v>
      </c>
      <c r="E10534" s="8" t="s">
        <v>2644</v>
      </c>
      <c r="F10534" s="12" t="s">
        <v>19</v>
      </c>
      <c r="G10534" s="12" t="s">
        <v>17</v>
      </c>
      <c r="H10534" s="9"/>
      <c r="I10534" s="12" t="s">
        <v>16</v>
      </c>
      <c r="J10534" s="13" t="s">
        <v>15</v>
      </c>
      <c r="K10534" s="59">
        <v>1</v>
      </c>
    </row>
    <row r="10535" spans="1:11" ht="24" customHeight="1">
      <c r="A10535" s="13" t="s">
        <v>26106</v>
      </c>
      <c r="B10535" s="13" t="s">
        <v>16014</v>
      </c>
      <c r="C10535" s="13" t="s">
        <v>301</v>
      </c>
      <c r="D10535" s="14" t="s">
        <v>2646</v>
      </c>
      <c r="E10535" s="37" t="s">
        <v>2646</v>
      </c>
      <c r="F10535" s="13" t="s">
        <v>19</v>
      </c>
      <c r="G10535" s="13" t="s">
        <v>17</v>
      </c>
      <c r="H10535" s="14"/>
      <c r="I10535" s="13" t="s">
        <v>16</v>
      </c>
      <c r="J10535" s="13" t="s">
        <v>15</v>
      </c>
      <c r="K10535" s="57">
        <v>1</v>
      </c>
    </row>
    <row r="10536" spans="1:11" ht="24" customHeight="1">
      <c r="A10536" s="13" t="s">
        <v>26107</v>
      </c>
      <c r="B10536" s="13" t="s">
        <v>16014</v>
      </c>
      <c r="C10536" s="13" t="s">
        <v>345</v>
      </c>
      <c r="D10536" s="14" t="s">
        <v>16013</v>
      </c>
      <c r="E10536" s="37" t="s">
        <v>16013</v>
      </c>
      <c r="F10536" s="13" t="s">
        <v>19</v>
      </c>
      <c r="G10536" s="13" t="s">
        <v>17</v>
      </c>
      <c r="H10536" s="14"/>
      <c r="I10536" s="13" t="s">
        <v>16</v>
      </c>
      <c r="J10536" s="13" t="s">
        <v>15</v>
      </c>
      <c r="K10536" s="57">
        <v>1</v>
      </c>
    </row>
    <row r="10537" spans="1:11" ht="24" customHeight="1">
      <c r="A10537" s="13" t="s">
        <v>26108</v>
      </c>
      <c r="B10537" s="13" t="s">
        <v>16014</v>
      </c>
      <c r="C10537" s="13" t="s">
        <v>387</v>
      </c>
      <c r="D10537" s="14" t="s">
        <v>20734</v>
      </c>
      <c r="E10537" s="37" t="s">
        <v>20735</v>
      </c>
      <c r="F10537" s="13" t="s">
        <v>19</v>
      </c>
      <c r="G10537" s="13" t="s">
        <v>17</v>
      </c>
      <c r="H10537" s="14"/>
      <c r="I10537" s="13" t="s">
        <v>16</v>
      </c>
      <c r="J10537" s="13" t="s">
        <v>15</v>
      </c>
      <c r="K10537" s="57">
        <v>2</v>
      </c>
    </row>
    <row r="10538" spans="1:11" ht="24" customHeight="1">
      <c r="A10538" s="13" t="s">
        <v>26109</v>
      </c>
      <c r="B10538" s="13" t="s">
        <v>16014</v>
      </c>
      <c r="C10538" s="13" t="s">
        <v>391</v>
      </c>
      <c r="D10538" s="14" t="s">
        <v>26041</v>
      </c>
      <c r="E10538" s="37" t="s">
        <v>26042</v>
      </c>
      <c r="F10538" s="13" t="s">
        <v>19</v>
      </c>
      <c r="G10538" s="13" t="s">
        <v>17</v>
      </c>
      <c r="H10538" s="14"/>
      <c r="I10538" s="13" t="s">
        <v>16</v>
      </c>
      <c r="J10538" s="13" t="s">
        <v>15</v>
      </c>
      <c r="K10538" s="57">
        <v>1</v>
      </c>
    </row>
    <row r="10539" spans="1:11" ht="24" customHeight="1">
      <c r="A10539" s="13" t="s">
        <v>26110</v>
      </c>
      <c r="B10539" s="13" t="s">
        <v>16014</v>
      </c>
      <c r="C10539" s="13" t="s">
        <v>395</v>
      </c>
      <c r="D10539" s="14" t="s">
        <v>488</v>
      </c>
      <c r="E10539" s="37" t="s">
        <v>26043</v>
      </c>
      <c r="F10539" s="13" t="s">
        <v>19</v>
      </c>
      <c r="G10539" s="13" t="s">
        <v>17</v>
      </c>
      <c r="H10539" s="14"/>
      <c r="I10539" s="13" t="s">
        <v>16</v>
      </c>
      <c r="J10539" s="13" t="s">
        <v>15</v>
      </c>
      <c r="K10539" s="57">
        <v>1</v>
      </c>
    </row>
    <row r="10540" spans="1:11" ht="24" customHeight="1">
      <c r="A10540" s="13" t="s">
        <v>26111</v>
      </c>
      <c r="B10540" s="13" t="s">
        <v>16014</v>
      </c>
      <c r="C10540" s="13" t="s">
        <v>399</v>
      </c>
      <c r="D10540" s="14" t="s">
        <v>26044</v>
      </c>
      <c r="E10540" s="37" t="s">
        <v>26045</v>
      </c>
      <c r="F10540" s="13" t="s">
        <v>19</v>
      </c>
      <c r="G10540" s="13" t="s">
        <v>17</v>
      </c>
      <c r="H10540" s="14"/>
      <c r="I10540" s="13" t="s">
        <v>16</v>
      </c>
      <c r="J10540" s="13" t="s">
        <v>15</v>
      </c>
      <c r="K10540" s="57">
        <v>1</v>
      </c>
    </row>
    <row r="10541" spans="1:11" ht="24" customHeight="1">
      <c r="A10541" s="13" t="s">
        <v>26112</v>
      </c>
      <c r="B10541" s="13" t="s">
        <v>16014</v>
      </c>
      <c r="C10541" s="13" t="s">
        <v>403</v>
      </c>
      <c r="D10541" s="14" t="s">
        <v>26046</v>
      </c>
      <c r="E10541" s="37" t="s">
        <v>26047</v>
      </c>
      <c r="F10541" s="13" t="s">
        <v>19</v>
      </c>
      <c r="G10541" s="13" t="s">
        <v>17</v>
      </c>
      <c r="H10541" s="14"/>
      <c r="I10541" s="13" t="s">
        <v>16</v>
      </c>
      <c r="J10541" s="13" t="s">
        <v>15</v>
      </c>
      <c r="K10541" s="57">
        <v>1</v>
      </c>
    </row>
    <row r="10542" spans="1:11" ht="24" customHeight="1">
      <c r="A10542" s="15" t="s">
        <v>13524</v>
      </c>
      <c r="B10542" s="15" t="s">
        <v>13525</v>
      </c>
      <c r="C10542" s="15"/>
      <c r="D10542" s="7"/>
      <c r="E10542" s="38" t="s">
        <v>3409</v>
      </c>
      <c r="F10542" s="15" t="s">
        <v>12</v>
      </c>
      <c r="G10542" s="15" t="s">
        <v>17</v>
      </c>
      <c r="H10542" s="7"/>
      <c r="I10542" s="15" t="s">
        <v>16</v>
      </c>
      <c r="J10542" s="15" t="s">
        <v>15</v>
      </c>
      <c r="K10542" s="61">
        <v>1</v>
      </c>
    </row>
    <row r="10543" spans="1:11" ht="24" customHeight="1">
      <c r="A10543" s="13" t="s">
        <v>13526</v>
      </c>
      <c r="B10543" s="13" t="s">
        <v>13525</v>
      </c>
      <c r="C10543" s="13" t="s">
        <v>13529</v>
      </c>
      <c r="D10543" s="14" t="s">
        <v>13527</v>
      </c>
      <c r="E10543" s="37" t="s">
        <v>13528</v>
      </c>
      <c r="F10543" s="13" t="s">
        <v>19</v>
      </c>
      <c r="G10543" s="13" t="s">
        <v>17</v>
      </c>
      <c r="H10543" s="14"/>
      <c r="I10543" s="13" t="s">
        <v>16</v>
      </c>
      <c r="J10543" s="13" t="s">
        <v>15</v>
      </c>
      <c r="K10543" s="57">
        <v>1</v>
      </c>
    </row>
    <row r="10544" spans="1:11" ht="24" customHeight="1">
      <c r="A10544" s="12" t="s">
        <v>13530</v>
      </c>
      <c r="B10544" s="12" t="s">
        <v>13525</v>
      </c>
      <c r="C10544" s="12" t="s">
        <v>13533</v>
      </c>
      <c r="D10544" s="9" t="s">
        <v>13531</v>
      </c>
      <c r="E10544" s="8" t="s">
        <v>13532</v>
      </c>
      <c r="F10544" s="12" t="s">
        <v>19</v>
      </c>
      <c r="G10544" s="12" t="s">
        <v>17</v>
      </c>
      <c r="H10544" s="9"/>
      <c r="I10544" s="12" t="s">
        <v>16</v>
      </c>
      <c r="J10544" s="12" t="s">
        <v>15</v>
      </c>
      <c r="K10544" s="59">
        <v>1</v>
      </c>
    </row>
    <row r="10545" spans="1:11" ht="24" customHeight="1">
      <c r="A10545" s="13" t="s">
        <v>13534</v>
      </c>
      <c r="B10545" s="13" t="s">
        <v>13525</v>
      </c>
      <c r="C10545" s="13" t="s">
        <v>13537</v>
      </c>
      <c r="D10545" s="14" t="s">
        <v>13535</v>
      </c>
      <c r="E10545" s="37" t="s">
        <v>13536</v>
      </c>
      <c r="F10545" s="13" t="s">
        <v>19</v>
      </c>
      <c r="G10545" s="13" t="s">
        <v>17</v>
      </c>
      <c r="H10545" s="14"/>
      <c r="I10545" s="13" t="s">
        <v>16</v>
      </c>
      <c r="J10545" s="13" t="s">
        <v>15</v>
      </c>
      <c r="K10545" s="57">
        <v>1</v>
      </c>
    </row>
    <row r="10546" spans="1:11" ht="24" customHeight="1">
      <c r="A10546" s="12" t="s">
        <v>13538</v>
      </c>
      <c r="B10546" s="12" t="s">
        <v>13525</v>
      </c>
      <c r="C10546" s="12" t="s">
        <v>13541</v>
      </c>
      <c r="D10546" s="9" t="s">
        <v>13539</v>
      </c>
      <c r="E10546" s="8" t="s">
        <v>13540</v>
      </c>
      <c r="F10546" s="12" t="s">
        <v>19</v>
      </c>
      <c r="G10546" s="12" t="s">
        <v>17</v>
      </c>
      <c r="H10546" s="9"/>
      <c r="I10546" s="12" t="s">
        <v>16</v>
      </c>
      <c r="J10546" s="12" t="s">
        <v>15</v>
      </c>
      <c r="K10546" s="59">
        <v>1</v>
      </c>
    </row>
    <row r="10547" spans="1:11" ht="24" customHeight="1">
      <c r="A10547" s="13" t="s">
        <v>13542</v>
      </c>
      <c r="B10547" s="13" t="s">
        <v>13525</v>
      </c>
      <c r="C10547" s="13" t="s">
        <v>13545</v>
      </c>
      <c r="D10547" s="14" t="s">
        <v>13543</v>
      </c>
      <c r="E10547" s="37" t="s">
        <v>13544</v>
      </c>
      <c r="F10547" s="13" t="s">
        <v>19</v>
      </c>
      <c r="G10547" s="13" t="s">
        <v>17</v>
      </c>
      <c r="H10547" s="14"/>
      <c r="I10547" s="13" t="s">
        <v>16</v>
      </c>
      <c r="J10547" s="13" t="s">
        <v>15</v>
      </c>
      <c r="K10547" s="57">
        <v>1</v>
      </c>
    </row>
    <row r="10548" spans="1:11" ht="24" customHeight="1">
      <c r="A10548" s="12" t="s">
        <v>13546</v>
      </c>
      <c r="B10548" s="12" t="s">
        <v>13525</v>
      </c>
      <c r="C10548" s="12" t="s">
        <v>13549</v>
      </c>
      <c r="D10548" s="9" t="s">
        <v>13547</v>
      </c>
      <c r="E10548" s="8" t="s">
        <v>13548</v>
      </c>
      <c r="F10548" s="12" t="s">
        <v>19</v>
      </c>
      <c r="G10548" s="12" t="s">
        <v>17</v>
      </c>
      <c r="H10548" s="9"/>
      <c r="I10548" s="12" t="s">
        <v>16</v>
      </c>
      <c r="J10548" s="12" t="s">
        <v>15</v>
      </c>
      <c r="K10548" s="59">
        <v>1</v>
      </c>
    </row>
    <row r="10549" spans="1:11" ht="24" customHeight="1">
      <c r="A10549" s="13" t="s">
        <v>13550</v>
      </c>
      <c r="B10549" s="13" t="s">
        <v>13525</v>
      </c>
      <c r="C10549" s="13" t="s">
        <v>13553</v>
      </c>
      <c r="D10549" s="14" t="s">
        <v>13551</v>
      </c>
      <c r="E10549" s="37" t="s">
        <v>13552</v>
      </c>
      <c r="F10549" s="13" t="s">
        <v>19</v>
      </c>
      <c r="G10549" s="13" t="s">
        <v>17</v>
      </c>
      <c r="H10549" s="14"/>
      <c r="I10549" s="13" t="s">
        <v>16</v>
      </c>
      <c r="J10549" s="13" t="s">
        <v>15</v>
      </c>
      <c r="K10549" s="57">
        <v>1</v>
      </c>
    </row>
    <row r="10550" spans="1:11" ht="24" customHeight="1">
      <c r="A10550" s="12" t="s">
        <v>13554</v>
      </c>
      <c r="B10550" s="12" t="s">
        <v>13525</v>
      </c>
      <c r="C10550" s="12" t="s">
        <v>13557</v>
      </c>
      <c r="D10550" s="9" t="s">
        <v>13555</v>
      </c>
      <c r="E10550" s="8" t="s">
        <v>13556</v>
      </c>
      <c r="F10550" s="12" t="s">
        <v>19</v>
      </c>
      <c r="G10550" s="12" t="s">
        <v>17</v>
      </c>
      <c r="H10550" s="9"/>
      <c r="I10550" s="12" t="s">
        <v>16</v>
      </c>
      <c r="J10550" s="12" t="s">
        <v>15</v>
      </c>
      <c r="K10550" s="59">
        <v>1</v>
      </c>
    </row>
    <row r="10551" spans="1:11" ht="24" customHeight="1">
      <c r="A10551" s="13" t="s">
        <v>13558</v>
      </c>
      <c r="B10551" s="13" t="s">
        <v>13525</v>
      </c>
      <c r="C10551" s="13" t="s">
        <v>13561</v>
      </c>
      <c r="D10551" s="14" t="s">
        <v>13559</v>
      </c>
      <c r="E10551" s="37" t="s">
        <v>13560</v>
      </c>
      <c r="F10551" s="13" t="s">
        <v>19</v>
      </c>
      <c r="G10551" s="13" t="s">
        <v>17</v>
      </c>
      <c r="H10551" s="14"/>
      <c r="I10551" s="13" t="s">
        <v>16</v>
      </c>
      <c r="J10551" s="13" t="s">
        <v>15</v>
      </c>
      <c r="K10551" s="57">
        <v>1</v>
      </c>
    </row>
    <row r="10552" spans="1:11" ht="24" customHeight="1">
      <c r="A10552" s="12" t="s">
        <v>13562</v>
      </c>
      <c r="B10552" s="12" t="s">
        <v>13525</v>
      </c>
      <c r="C10552" s="12" t="s">
        <v>13565</v>
      </c>
      <c r="D10552" s="9" t="s">
        <v>13563</v>
      </c>
      <c r="E10552" s="8" t="s">
        <v>13564</v>
      </c>
      <c r="F10552" s="12" t="s">
        <v>19</v>
      </c>
      <c r="G10552" s="12" t="s">
        <v>17</v>
      </c>
      <c r="H10552" s="9"/>
      <c r="I10552" s="12" t="s">
        <v>16</v>
      </c>
      <c r="J10552" s="12" t="s">
        <v>15</v>
      </c>
      <c r="K10552" s="59">
        <v>1</v>
      </c>
    </row>
    <row r="10553" spans="1:11" ht="24" customHeight="1">
      <c r="A10553" s="13" t="s">
        <v>13566</v>
      </c>
      <c r="B10553" s="13" t="s">
        <v>13525</v>
      </c>
      <c r="C10553" s="13" t="s">
        <v>13569</v>
      </c>
      <c r="D10553" s="14" t="s">
        <v>13567</v>
      </c>
      <c r="E10553" s="37" t="s">
        <v>13568</v>
      </c>
      <c r="F10553" s="13" t="s">
        <v>19</v>
      </c>
      <c r="G10553" s="13" t="s">
        <v>17</v>
      </c>
      <c r="H10553" s="14"/>
      <c r="I10553" s="13" t="s">
        <v>16</v>
      </c>
      <c r="J10553" s="13" t="s">
        <v>15</v>
      </c>
      <c r="K10553" s="57">
        <v>1</v>
      </c>
    </row>
    <row r="10554" spans="1:11" ht="24" customHeight="1">
      <c r="A10554" s="15" t="s">
        <v>13570</v>
      </c>
      <c r="B10554" s="15" t="s">
        <v>13571</v>
      </c>
      <c r="C10554" s="15"/>
      <c r="D10554" s="7"/>
      <c r="E10554" s="38" t="s">
        <v>3409</v>
      </c>
      <c r="F10554" s="15" t="s">
        <v>12</v>
      </c>
      <c r="G10554" s="15" t="s">
        <v>17</v>
      </c>
      <c r="H10554" s="7"/>
      <c r="I10554" s="15" t="s">
        <v>16</v>
      </c>
      <c r="J10554" s="15" t="s">
        <v>15</v>
      </c>
      <c r="K10554" s="61">
        <v>1</v>
      </c>
    </row>
    <row r="10555" spans="1:11" ht="24" customHeight="1">
      <c r="A10555" s="13" t="s">
        <v>13572</v>
      </c>
      <c r="B10555" s="13" t="s">
        <v>13571</v>
      </c>
      <c r="C10555" s="13" t="s">
        <v>13575</v>
      </c>
      <c r="D10555" s="14" t="s">
        <v>13573</v>
      </c>
      <c r="E10555" s="37" t="s">
        <v>13574</v>
      </c>
      <c r="F10555" s="13" t="s">
        <v>19</v>
      </c>
      <c r="G10555" s="13" t="s">
        <v>17</v>
      </c>
      <c r="H10555" s="14"/>
      <c r="I10555" s="13" t="s">
        <v>16</v>
      </c>
      <c r="J10555" s="13" t="s">
        <v>15</v>
      </c>
      <c r="K10555" s="57">
        <v>1</v>
      </c>
    </row>
    <row r="10556" spans="1:11" ht="24" customHeight="1">
      <c r="A10556" s="12" t="s">
        <v>13576</v>
      </c>
      <c r="B10556" s="12" t="s">
        <v>13571</v>
      </c>
      <c r="C10556" s="12" t="s">
        <v>13579</v>
      </c>
      <c r="D10556" s="9" t="s">
        <v>13577</v>
      </c>
      <c r="E10556" s="8" t="s">
        <v>13578</v>
      </c>
      <c r="F10556" s="12" t="s">
        <v>19</v>
      </c>
      <c r="G10556" s="12" t="s">
        <v>17</v>
      </c>
      <c r="H10556" s="9"/>
      <c r="I10556" s="12" t="s">
        <v>16</v>
      </c>
      <c r="J10556" s="12" t="s">
        <v>15</v>
      </c>
      <c r="K10556" s="59">
        <v>1</v>
      </c>
    </row>
    <row r="10557" spans="1:11" ht="24" customHeight="1">
      <c r="A10557" s="13" t="s">
        <v>13580</v>
      </c>
      <c r="B10557" s="13" t="s">
        <v>13571</v>
      </c>
      <c r="C10557" s="13" t="s">
        <v>13583</v>
      </c>
      <c r="D10557" s="14" t="s">
        <v>13581</v>
      </c>
      <c r="E10557" s="37" t="s">
        <v>13582</v>
      </c>
      <c r="F10557" s="13" t="s">
        <v>19</v>
      </c>
      <c r="G10557" s="13" t="s">
        <v>17</v>
      </c>
      <c r="H10557" s="14"/>
      <c r="I10557" s="13" t="s">
        <v>16</v>
      </c>
      <c r="J10557" s="13" t="s">
        <v>15</v>
      </c>
      <c r="K10557" s="57">
        <v>1</v>
      </c>
    </row>
    <row r="10558" spans="1:11" ht="24" customHeight="1">
      <c r="A10558" s="12" t="s">
        <v>25185</v>
      </c>
      <c r="B10558" s="12" t="s">
        <v>13571</v>
      </c>
      <c r="C10558" s="12" t="s">
        <v>25174</v>
      </c>
      <c r="D10558" s="9" t="s">
        <v>8438</v>
      </c>
      <c r="E10558" s="8" t="s">
        <v>25175</v>
      </c>
      <c r="F10558" s="13" t="s">
        <v>19</v>
      </c>
      <c r="G10558" s="13" t="s">
        <v>17</v>
      </c>
      <c r="H10558" s="14"/>
      <c r="I10558" s="13" t="s">
        <v>16</v>
      </c>
      <c r="J10558" s="13" t="s">
        <v>15</v>
      </c>
      <c r="K10558" s="57">
        <v>1</v>
      </c>
    </row>
    <row r="10559" spans="1:11" ht="24" customHeight="1">
      <c r="A10559" s="12" t="s">
        <v>25186</v>
      </c>
      <c r="B10559" s="12" t="s">
        <v>13571</v>
      </c>
      <c r="C10559" s="12" t="s">
        <v>25176</v>
      </c>
      <c r="D10559" s="9" t="s">
        <v>25177</v>
      </c>
      <c r="E10559" s="8" t="s">
        <v>25178</v>
      </c>
      <c r="F10559" s="12" t="s">
        <v>19</v>
      </c>
      <c r="G10559" s="12" t="s">
        <v>17</v>
      </c>
      <c r="H10559" s="9"/>
      <c r="I10559" s="12" t="s">
        <v>16</v>
      </c>
      <c r="J10559" s="12" t="s">
        <v>15</v>
      </c>
      <c r="K10559" s="59">
        <v>1</v>
      </c>
    </row>
    <row r="10560" spans="1:11" ht="24" customHeight="1">
      <c r="A10560" s="12" t="s">
        <v>25187</v>
      </c>
      <c r="B10560" s="12" t="s">
        <v>13571</v>
      </c>
      <c r="C10560" s="12" t="s">
        <v>25179</v>
      </c>
      <c r="D10560" s="9" t="s">
        <v>25180</v>
      </c>
      <c r="E10560" s="8" t="s">
        <v>25181</v>
      </c>
      <c r="F10560" s="13" t="s">
        <v>19</v>
      </c>
      <c r="G10560" s="13" t="s">
        <v>17</v>
      </c>
      <c r="H10560" s="14"/>
      <c r="I10560" s="13" t="s">
        <v>16</v>
      </c>
      <c r="J10560" s="13" t="s">
        <v>15</v>
      </c>
      <c r="K10560" s="57">
        <v>1</v>
      </c>
    </row>
    <row r="10561" spans="1:11" ht="24" customHeight="1">
      <c r="A10561" s="12" t="s">
        <v>13584</v>
      </c>
      <c r="B10561" s="12" t="s">
        <v>13571</v>
      </c>
      <c r="C10561" s="12" t="s">
        <v>13587</v>
      </c>
      <c r="D10561" s="9" t="s">
        <v>13585</v>
      </c>
      <c r="E10561" s="8" t="s">
        <v>13586</v>
      </c>
      <c r="F10561" s="12" t="s">
        <v>19</v>
      </c>
      <c r="G10561" s="12" t="s">
        <v>17</v>
      </c>
      <c r="H10561" s="9"/>
      <c r="I10561" s="12" t="s">
        <v>16</v>
      </c>
      <c r="J10561" s="12" t="s">
        <v>15</v>
      </c>
      <c r="K10561" s="59">
        <v>1</v>
      </c>
    </row>
    <row r="10562" spans="1:11" ht="24" customHeight="1">
      <c r="A10562" s="13" t="s">
        <v>13588</v>
      </c>
      <c r="B10562" s="13" t="s">
        <v>13571</v>
      </c>
      <c r="C10562" s="13" t="s">
        <v>13591</v>
      </c>
      <c r="D10562" s="14" t="s">
        <v>13589</v>
      </c>
      <c r="E10562" s="37" t="s">
        <v>13590</v>
      </c>
      <c r="F10562" s="13" t="s">
        <v>19</v>
      </c>
      <c r="G10562" s="13" t="s">
        <v>17</v>
      </c>
      <c r="H10562" s="14"/>
      <c r="I10562" s="13" t="s">
        <v>16</v>
      </c>
      <c r="J10562" s="13" t="s">
        <v>15</v>
      </c>
      <c r="K10562" s="57">
        <v>1</v>
      </c>
    </row>
    <row r="10563" spans="1:11" ht="24" customHeight="1">
      <c r="A10563" s="12" t="s">
        <v>13592</v>
      </c>
      <c r="B10563" s="12" t="s">
        <v>13571</v>
      </c>
      <c r="C10563" s="12" t="s">
        <v>13593</v>
      </c>
      <c r="D10563" s="9" t="s">
        <v>13593</v>
      </c>
      <c r="E10563" s="8" t="s">
        <v>13594</v>
      </c>
      <c r="F10563" s="12" t="s">
        <v>19</v>
      </c>
      <c r="G10563" s="12" t="s">
        <v>17</v>
      </c>
      <c r="H10563" s="9"/>
      <c r="I10563" s="12" t="s">
        <v>16</v>
      </c>
      <c r="J10563" s="12" t="s">
        <v>15</v>
      </c>
      <c r="K10563" s="59">
        <v>1</v>
      </c>
    </row>
    <row r="10564" spans="1:11" ht="24" customHeight="1">
      <c r="A10564" s="13" t="s">
        <v>13595</v>
      </c>
      <c r="B10564" s="13" t="s">
        <v>13571</v>
      </c>
      <c r="C10564" s="13" t="s">
        <v>13596</v>
      </c>
      <c r="D10564" s="14" t="s">
        <v>13596</v>
      </c>
      <c r="E10564" s="37" t="s">
        <v>13597</v>
      </c>
      <c r="F10564" s="13" t="s">
        <v>19</v>
      </c>
      <c r="G10564" s="13" t="s">
        <v>17</v>
      </c>
      <c r="H10564" s="14"/>
      <c r="I10564" s="13" t="s">
        <v>16</v>
      </c>
      <c r="J10564" s="13" t="s">
        <v>15</v>
      </c>
      <c r="K10564" s="57">
        <v>1</v>
      </c>
    </row>
    <row r="10565" spans="1:11" ht="24" customHeight="1">
      <c r="A10565" s="12" t="s">
        <v>25188</v>
      </c>
      <c r="B10565" s="12" t="s">
        <v>13571</v>
      </c>
      <c r="C10565" s="12" t="s">
        <v>25182</v>
      </c>
      <c r="D10565" s="9" t="s">
        <v>25183</v>
      </c>
      <c r="E10565" s="8" t="s">
        <v>25184</v>
      </c>
      <c r="F10565" s="12" t="s">
        <v>19</v>
      </c>
      <c r="G10565" s="12" t="s">
        <v>17</v>
      </c>
      <c r="H10565" s="9"/>
      <c r="I10565" s="12" t="s">
        <v>16</v>
      </c>
      <c r="J10565" s="12" t="s">
        <v>15</v>
      </c>
      <c r="K10565" s="59">
        <v>1</v>
      </c>
    </row>
    <row r="10566" spans="1:11" ht="24" customHeight="1">
      <c r="A10566" s="10" t="s">
        <v>13598</v>
      </c>
      <c r="B10566" s="10" t="s">
        <v>13599</v>
      </c>
      <c r="C10566" s="10"/>
      <c r="D10566" s="11"/>
      <c r="E10566" s="38" t="s">
        <v>3409</v>
      </c>
      <c r="F10566" s="10" t="s">
        <v>12</v>
      </c>
      <c r="G10566" s="10" t="s">
        <v>17</v>
      </c>
      <c r="H10566" s="11"/>
      <c r="I10566" s="10" t="s">
        <v>182</v>
      </c>
      <c r="J10566" s="10" t="s">
        <v>15</v>
      </c>
      <c r="K10566" s="16">
        <v>7</v>
      </c>
    </row>
    <row r="10567" spans="1:11" ht="24" customHeight="1">
      <c r="A10567" s="12" t="s">
        <v>13827</v>
      </c>
      <c r="B10567" s="12" t="s">
        <v>13599</v>
      </c>
      <c r="C10567" s="12" t="s">
        <v>13830</v>
      </c>
      <c r="D10567" s="9" t="s">
        <v>13828</v>
      </c>
      <c r="E10567" s="8" t="s">
        <v>13829</v>
      </c>
      <c r="F10567" s="12" t="s">
        <v>19</v>
      </c>
      <c r="G10567" s="12" t="s">
        <v>17</v>
      </c>
      <c r="H10567" s="9"/>
      <c r="I10567" s="12" t="s">
        <v>16</v>
      </c>
      <c r="J10567" s="12" t="s">
        <v>15</v>
      </c>
      <c r="K10567" s="59">
        <v>3</v>
      </c>
    </row>
    <row r="10568" spans="1:11" ht="24" customHeight="1">
      <c r="A10568" s="12" t="s">
        <v>20736</v>
      </c>
      <c r="B10568" s="12" t="s">
        <v>13599</v>
      </c>
      <c r="C10568" s="12" t="s">
        <v>20779</v>
      </c>
      <c r="D10568" s="9" t="s">
        <v>20780</v>
      </c>
      <c r="E10568" s="8" t="s">
        <v>20781</v>
      </c>
      <c r="F10568" s="12" t="s">
        <v>19</v>
      </c>
      <c r="G10568" s="12" t="s">
        <v>17</v>
      </c>
      <c r="H10568" s="9"/>
      <c r="I10568" s="12" t="s">
        <v>16</v>
      </c>
      <c r="J10568" s="12" t="s">
        <v>15</v>
      </c>
      <c r="K10568" s="59">
        <v>6</v>
      </c>
    </row>
    <row r="10569" spans="1:11" ht="93.75" customHeight="1">
      <c r="A10569" s="12" t="s">
        <v>20737</v>
      </c>
      <c r="B10569" s="12" t="s">
        <v>13599</v>
      </c>
      <c r="C10569" s="12" t="s">
        <v>20782</v>
      </c>
      <c r="D10569" s="9" t="s">
        <v>20783</v>
      </c>
      <c r="E10569" s="8" t="s">
        <v>20784</v>
      </c>
      <c r="F10569" s="12" t="s">
        <v>19</v>
      </c>
      <c r="G10569" s="12" t="s">
        <v>17</v>
      </c>
      <c r="H10569" s="9"/>
      <c r="I10569" s="12" t="s">
        <v>16</v>
      </c>
      <c r="J10569" s="12" t="s">
        <v>15</v>
      </c>
      <c r="K10569" s="59">
        <v>6</v>
      </c>
    </row>
    <row r="10570" spans="1:11" ht="24" customHeight="1">
      <c r="A10570" s="12" t="s">
        <v>20738</v>
      </c>
      <c r="B10570" s="12" t="s">
        <v>13599</v>
      </c>
      <c r="C10570" s="12" t="s">
        <v>20785</v>
      </c>
      <c r="D10570" s="9" t="s">
        <v>20786</v>
      </c>
      <c r="E10570" s="8" t="s">
        <v>20787</v>
      </c>
      <c r="F10570" s="12" t="s">
        <v>19</v>
      </c>
      <c r="G10570" s="12" t="s">
        <v>17</v>
      </c>
      <c r="H10570" s="9"/>
      <c r="I10570" s="12" t="s">
        <v>16</v>
      </c>
      <c r="J10570" s="12" t="s">
        <v>15</v>
      </c>
      <c r="K10570" s="59">
        <v>6</v>
      </c>
    </row>
    <row r="10571" spans="1:11" ht="24" customHeight="1">
      <c r="A10571" s="12" t="s">
        <v>20739</v>
      </c>
      <c r="B10571" s="12" t="s">
        <v>13599</v>
      </c>
      <c r="C10571" s="12" t="s">
        <v>20788</v>
      </c>
      <c r="D10571" s="9" t="s">
        <v>20789</v>
      </c>
      <c r="E10571" s="8" t="s">
        <v>20790</v>
      </c>
      <c r="F10571" s="12" t="s">
        <v>19</v>
      </c>
      <c r="G10571" s="12" t="s">
        <v>17</v>
      </c>
      <c r="H10571" s="9"/>
      <c r="I10571" s="12" t="s">
        <v>16</v>
      </c>
      <c r="J10571" s="12" t="s">
        <v>15</v>
      </c>
      <c r="K10571" s="59">
        <v>6</v>
      </c>
    </row>
    <row r="10572" spans="1:11" ht="24" customHeight="1">
      <c r="A10572" s="13" t="s">
        <v>13831</v>
      </c>
      <c r="B10572" s="13" t="s">
        <v>13599</v>
      </c>
      <c r="C10572" s="13" t="s">
        <v>13834</v>
      </c>
      <c r="D10572" s="14" t="s">
        <v>13832</v>
      </c>
      <c r="E10572" s="37" t="s">
        <v>13833</v>
      </c>
      <c r="F10572" s="13" t="s">
        <v>19</v>
      </c>
      <c r="G10572" s="13" t="s">
        <v>17</v>
      </c>
      <c r="H10572" s="14"/>
      <c r="I10572" s="13" t="s">
        <v>16</v>
      </c>
      <c r="J10572" s="13" t="s">
        <v>15</v>
      </c>
      <c r="K10572" s="57">
        <v>3</v>
      </c>
    </row>
    <row r="10573" spans="1:11" ht="24" customHeight="1">
      <c r="A10573" s="12" t="s">
        <v>13835</v>
      </c>
      <c r="B10573" s="12" t="s">
        <v>13599</v>
      </c>
      <c r="C10573" s="12" t="s">
        <v>13838</v>
      </c>
      <c r="D10573" s="9" t="s">
        <v>13836</v>
      </c>
      <c r="E10573" s="8" t="s">
        <v>13837</v>
      </c>
      <c r="F10573" s="12" t="s">
        <v>19</v>
      </c>
      <c r="G10573" s="12" t="s">
        <v>17</v>
      </c>
      <c r="H10573" s="9"/>
      <c r="I10573" s="12" t="s">
        <v>16</v>
      </c>
      <c r="J10573" s="12" t="s">
        <v>15</v>
      </c>
      <c r="K10573" s="59">
        <v>3</v>
      </c>
    </row>
    <row r="10574" spans="1:11" ht="24" customHeight="1">
      <c r="A10574" s="12" t="s">
        <v>13632</v>
      </c>
      <c r="B10574" s="12" t="s">
        <v>13599</v>
      </c>
      <c r="C10574" s="12" t="s">
        <v>13635</v>
      </c>
      <c r="D10574" s="9" t="s">
        <v>13633</v>
      </c>
      <c r="E10574" s="8" t="s">
        <v>13634</v>
      </c>
      <c r="F10574" s="12" t="s">
        <v>19</v>
      </c>
      <c r="G10574" s="12" t="s">
        <v>17</v>
      </c>
      <c r="H10574" s="9"/>
      <c r="I10574" s="12" t="s">
        <v>16</v>
      </c>
      <c r="J10574" s="12" t="s">
        <v>15</v>
      </c>
      <c r="K10574" s="59">
        <v>2</v>
      </c>
    </row>
    <row r="10575" spans="1:11" ht="24" customHeight="1">
      <c r="A10575" s="13" t="s">
        <v>13600</v>
      </c>
      <c r="B10575" s="13" t="s">
        <v>13599</v>
      </c>
      <c r="C10575" s="13" t="s">
        <v>1624</v>
      </c>
      <c r="D10575" s="14" t="s">
        <v>1622</v>
      </c>
      <c r="E10575" s="37" t="s">
        <v>6326</v>
      </c>
      <c r="F10575" s="13" t="s">
        <v>19</v>
      </c>
      <c r="G10575" s="13" t="s">
        <v>17</v>
      </c>
      <c r="H10575" s="14"/>
      <c r="I10575" s="13" t="s">
        <v>16</v>
      </c>
      <c r="J10575" s="13" t="s">
        <v>15</v>
      </c>
      <c r="K10575" s="57">
        <v>1</v>
      </c>
    </row>
    <row r="10576" spans="1:11" ht="24" customHeight="1">
      <c r="A10576" s="13" t="s">
        <v>13636</v>
      </c>
      <c r="B10576" s="13" t="s">
        <v>13599</v>
      </c>
      <c r="C10576" s="13" t="s">
        <v>13639</v>
      </c>
      <c r="D10576" s="14" t="s">
        <v>13637</v>
      </c>
      <c r="E10576" s="37" t="s">
        <v>13638</v>
      </c>
      <c r="F10576" s="13" t="s">
        <v>19</v>
      </c>
      <c r="G10576" s="13" t="s">
        <v>17</v>
      </c>
      <c r="H10576" s="14"/>
      <c r="I10576" s="13" t="s">
        <v>16</v>
      </c>
      <c r="J10576" s="13" t="s">
        <v>15</v>
      </c>
      <c r="K10576" s="57">
        <v>2</v>
      </c>
    </row>
    <row r="10577" spans="1:11" ht="24" customHeight="1">
      <c r="A10577" s="12" t="s">
        <v>20740</v>
      </c>
      <c r="B10577" s="12" t="s">
        <v>13599</v>
      </c>
      <c r="C10577" s="12" t="s">
        <v>20791</v>
      </c>
      <c r="D10577" s="9" t="s">
        <v>20792</v>
      </c>
      <c r="E10577" s="8" t="s">
        <v>20793</v>
      </c>
      <c r="F10577" s="12" t="s">
        <v>19</v>
      </c>
      <c r="G10577" s="12" t="s">
        <v>17</v>
      </c>
      <c r="H10577" s="9"/>
      <c r="I10577" s="12" t="s">
        <v>16</v>
      </c>
      <c r="J10577" s="12" t="s">
        <v>15</v>
      </c>
      <c r="K10577" s="59">
        <v>6</v>
      </c>
    </row>
    <row r="10578" spans="1:11" ht="24" customHeight="1">
      <c r="A10578" s="12" t="s">
        <v>13640</v>
      </c>
      <c r="B10578" s="12" t="s">
        <v>13599</v>
      </c>
      <c r="C10578" s="12" t="s">
        <v>13643</v>
      </c>
      <c r="D10578" s="9" t="s">
        <v>13641</v>
      </c>
      <c r="E10578" s="8" t="s">
        <v>13642</v>
      </c>
      <c r="F10578" s="12" t="s">
        <v>19</v>
      </c>
      <c r="G10578" s="12" t="s">
        <v>17</v>
      </c>
      <c r="H10578" s="9"/>
      <c r="I10578" s="12" t="s">
        <v>16</v>
      </c>
      <c r="J10578" s="12" t="s">
        <v>15</v>
      </c>
      <c r="K10578" s="59">
        <v>2</v>
      </c>
    </row>
    <row r="10579" spans="1:11" ht="24" customHeight="1">
      <c r="A10579" s="13" t="s">
        <v>13644</v>
      </c>
      <c r="B10579" s="13" t="s">
        <v>13599</v>
      </c>
      <c r="C10579" s="13" t="s">
        <v>13647</v>
      </c>
      <c r="D10579" s="14" t="s">
        <v>13645</v>
      </c>
      <c r="E10579" s="37" t="s">
        <v>13646</v>
      </c>
      <c r="F10579" s="13" t="s">
        <v>19</v>
      </c>
      <c r="G10579" s="13" t="s">
        <v>17</v>
      </c>
      <c r="H10579" s="14"/>
      <c r="I10579" s="13" t="s">
        <v>16</v>
      </c>
      <c r="J10579" s="13" t="s">
        <v>15</v>
      </c>
      <c r="K10579" s="57">
        <v>2</v>
      </c>
    </row>
    <row r="10580" spans="1:11" ht="24" customHeight="1">
      <c r="A10580" s="12" t="s">
        <v>13648</v>
      </c>
      <c r="B10580" s="12" t="s">
        <v>13599</v>
      </c>
      <c r="C10580" s="12" t="s">
        <v>13651</v>
      </c>
      <c r="D10580" s="9" t="s">
        <v>13649</v>
      </c>
      <c r="E10580" s="8" t="s">
        <v>13650</v>
      </c>
      <c r="F10580" s="12" t="s">
        <v>19</v>
      </c>
      <c r="G10580" s="12" t="s">
        <v>17</v>
      </c>
      <c r="H10580" s="9"/>
      <c r="I10580" s="12" t="s">
        <v>16</v>
      </c>
      <c r="J10580" s="12" t="s">
        <v>15</v>
      </c>
      <c r="K10580" s="59">
        <v>2</v>
      </c>
    </row>
    <row r="10581" spans="1:11" ht="24" customHeight="1">
      <c r="A10581" s="13" t="s">
        <v>13839</v>
      </c>
      <c r="B10581" s="13" t="s">
        <v>13599</v>
      </c>
      <c r="C10581" s="13" t="s">
        <v>13842</v>
      </c>
      <c r="D10581" s="14" t="s">
        <v>13840</v>
      </c>
      <c r="E10581" s="37" t="s">
        <v>13841</v>
      </c>
      <c r="F10581" s="13" t="s">
        <v>19</v>
      </c>
      <c r="G10581" s="13" t="s">
        <v>17</v>
      </c>
      <c r="H10581" s="14"/>
      <c r="I10581" s="13" t="s">
        <v>16</v>
      </c>
      <c r="J10581" s="13" t="s">
        <v>15</v>
      </c>
      <c r="K10581" s="57">
        <v>3</v>
      </c>
    </row>
    <row r="10582" spans="1:11" ht="24" customHeight="1">
      <c r="A10582" s="9" t="s">
        <v>22455</v>
      </c>
      <c r="B10582" s="9" t="s">
        <v>13599</v>
      </c>
      <c r="C10582" s="41" t="s">
        <v>22456</v>
      </c>
      <c r="D10582" s="9" t="s">
        <v>22457</v>
      </c>
      <c r="E10582" s="8" t="s">
        <v>22458</v>
      </c>
      <c r="F10582" s="12" t="s">
        <v>19</v>
      </c>
      <c r="G10582" s="12" t="s">
        <v>17</v>
      </c>
      <c r="H10582" s="9"/>
      <c r="I10582" s="12" t="s">
        <v>16</v>
      </c>
      <c r="J10582" s="12" t="s">
        <v>15</v>
      </c>
      <c r="K10582" s="12">
        <v>7</v>
      </c>
    </row>
    <row r="10583" spans="1:11" ht="24" customHeight="1">
      <c r="A10583" s="12" t="s">
        <v>13843</v>
      </c>
      <c r="B10583" s="12" t="s">
        <v>13599</v>
      </c>
      <c r="C10583" s="12" t="s">
        <v>13846</v>
      </c>
      <c r="D10583" s="9" t="s">
        <v>13844</v>
      </c>
      <c r="E10583" s="8" t="s">
        <v>13845</v>
      </c>
      <c r="F10583" s="12" t="s">
        <v>19</v>
      </c>
      <c r="G10583" s="12" t="s">
        <v>17</v>
      </c>
      <c r="H10583" s="9"/>
      <c r="I10583" s="12" t="s">
        <v>16</v>
      </c>
      <c r="J10583" s="12" t="s">
        <v>15</v>
      </c>
      <c r="K10583" s="59">
        <v>3</v>
      </c>
    </row>
    <row r="10584" spans="1:11" ht="24" customHeight="1">
      <c r="A10584" s="12" t="s">
        <v>20741</v>
      </c>
      <c r="B10584" s="12" t="s">
        <v>13599</v>
      </c>
      <c r="C10584" s="12" t="s">
        <v>20794</v>
      </c>
      <c r="D10584" s="9" t="s">
        <v>20795</v>
      </c>
      <c r="E10584" s="8" t="s">
        <v>20796</v>
      </c>
      <c r="F10584" s="12" t="s">
        <v>19</v>
      </c>
      <c r="G10584" s="12" t="s">
        <v>17</v>
      </c>
      <c r="H10584" s="9"/>
      <c r="I10584" s="12" t="s">
        <v>16</v>
      </c>
      <c r="J10584" s="12" t="s">
        <v>15</v>
      </c>
      <c r="K10584" s="59">
        <v>6</v>
      </c>
    </row>
    <row r="10585" spans="1:11" ht="24" customHeight="1">
      <c r="A10585" s="12" t="s">
        <v>20742</v>
      </c>
      <c r="B10585" s="12" t="s">
        <v>13599</v>
      </c>
      <c r="C10585" s="12" t="s">
        <v>20797</v>
      </c>
      <c r="D10585" s="9" t="s">
        <v>20798</v>
      </c>
      <c r="E10585" s="8" t="s">
        <v>20799</v>
      </c>
      <c r="F10585" s="12" t="s">
        <v>19</v>
      </c>
      <c r="G10585" s="12" t="s">
        <v>17</v>
      </c>
      <c r="H10585" s="9"/>
      <c r="I10585" s="12" t="s">
        <v>16</v>
      </c>
      <c r="J10585" s="12" t="s">
        <v>15</v>
      </c>
      <c r="K10585" s="59">
        <v>6</v>
      </c>
    </row>
    <row r="10586" spans="1:11" ht="24" customHeight="1">
      <c r="A10586" s="13" t="s">
        <v>13652</v>
      </c>
      <c r="B10586" s="13" t="s">
        <v>13599</v>
      </c>
      <c r="C10586" s="13" t="s">
        <v>13655</v>
      </c>
      <c r="D10586" s="14" t="s">
        <v>13653</v>
      </c>
      <c r="E10586" s="37" t="s">
        <v>13654</v>
      </c>
      <c r="F10586" s="13" t="s">
        <v>19</v>
      </c>
      <c r="G10586" s="13" t="s">
        <v>17</v>
      </c>
      <c r="H10586" s="14"/>
      <c r="I10586" s="13" t="s">
        <v>16</v>
      </c>
      <c r="J10586" s="13" t="s">
        <v>15</v>
      </c>
      <c r="K10586" s="57">
        <v>2</v>
      </c>
    </row>
    <row r="10587" spans="1:11" ht="24" customHeight="1">
      <c r="A10587" s="12" t="s">
        <v>13656</v>
      </c>
      <c r="B10587" s="12" t="s">
        <v>13599</v>
      </c>
      <c r="C10587" s="12" t="s">
        <v>13659</v>
      </c>
      <c r="D10587" s="9" t="s">
        <v>13657</v>
      </c>
      <c r="E10587" s="8" t="s">
        <v>13658</v>
      </c>
      <c r="F10587" s="12" t="s">
        <v>19</v>
      </c>
      <c r="G10587" s="12" t="s">
        <v>17</v>
      </c>
      <c r="H10587" s="9"/>
      <c r="I10587" s="12" t="s">
        <v>16</v>
      </c>
      <c r="J10587" s="12" t="s">
        <v>15</v>
      </c>
      <c r="K10587" s="59">
        <v>2</v>
      </c>
    </row>
    <row r="10588" spans="1:11" ht="24" customHeight="1">
      <c r="A10588" s="13" t="s">
        <v>13847</v>
      </c>
      <c r="B10588" s="13" t="s">
        <v>13599</v>
      </c>
      <c r="C10588" s="13" t="s">
        <v>13850</v>
      </c>
      <c r="D10588" s="14" t="s">
        <v>13848</v>
      </c>
      <c r="E10588" s="37" t="s">
        <v>13849</v>
      </c>
      <c r="F10588" s="13" t="s">
        <v>19</v>
      </c>
      <c r="G10588" s="13" t="s">
        <v>17</v>
      </c>
      <c r="H10588" s="14"/>
      <c r="I10588" s="13" t="s">
        <v>16</v>
      </c>
      <c r="J10588" s="13" t="s">
        <v>15</v>
      </c>
      <c r="K10588" s="57">
        <v>3</v>
      </c>
    </row>
    <row r="10589" spans="1:11" ht="24" customHeight="1">
      <c r="A10589" s="12" t="s">
        <v>20743</v>
      </c>
      <c r="B10589" s="12" t="s">
        <v>13599</v>
      </c>
      <c r="C10589" s="12" t="s">
        <v>20800</v>
      </c>
      <c r="D10589" s="9" t="s">
        <v>20801</v>
      </c>
      <c r="E10589" s="8" t="s">
        <v>20802</v>
      </c>
      <c r="F10589" s="12" t="s">
        <v>19</v>
      </c>
      <c r="G10589" s="12" t="s">
        <v>17</v>
      </c>
      <c r="H10589" s="9"/>
      <c r="I10589" s="12" t="s">
        <v>16</v>
      </c>
      <c r="J10589" s="12" t="s">
        <v>15</v>
      </c>
      <c r="K10589" s="59">
        <v>6</v>
      </c>
    </row>
    <row r="10590" spans="1:11" ht="24" customHeight="1">
      <c r="A10590" s="12" t="s">
        <v>13851</v>
      </c>
      <c r="B10590" s="12" t="s">
        <v>13599</v>
      </c>
      <c r="C10590" s="12" t="s">
        <v>13854</v>
      </c>
      <c r="D10590" s="9" t="s">
        <v>13852</v>
      </c>
      <c r="E10590" s="8" t="s">
        <v>13853</v>
      </c>
      <c r="F10590" s="12" t="s">
        <v>19</v>
      </c>
      <c r="G10590" s="12" t="s">
        <v>17</v>
      </c>
      <c r="H10590" s="9"/>
      <c r="I10590" s="12" t="s">
        <v>16</v>
      </c>
      <c r="J10590" s="12" t="s">
        <v>15</v>
      </c>
      <c r="K10590" s="59">
        <v>3</v>
      </c>
    </row>
    <row r="10591" spans="1:11" ht="24" customHeight="1">
      <c r="A10591" s="13" t="s">
        <v>13855</v>
      </c>
      <c r="B10591" s="13" t="s">
        <v>13599</v>
      </c>
      <c r="C10591" s="13" t="s">
        <v>13858</v>
      </c>
      <c r="D10591" s="14" t="s">
        <v>13856</v>
      </c>
      <c r="E10591" s="37" t="s">
        <v>13857</v>
      </c>
      <c r="F10591" s="13" t="s">
        <v>19</v>
      </c>
      <c r="G10591" s="13" t="s">
        <v>17</v>
      </c>
      <c r="H10591" s="14"/>
      <c r="I10591" s="13" t="s">
        <v>16</v>
      </c>
      <c r="J10591" s="13" t="s">
        <v>15</v>
      </c>
      <c r="K10591" s="57">
        <v>3</v>
      </c>
    </row>
    <row r="10592" spans="1:11" ht="24" customHeight="1">
      <c r="A10592" s="12" t="s">
        <v>20744</v>
      </c>
      <c r="B10592" s="12" t="s">
        <v>13599</v>
      </c>
      <c r="C10592" s="12" t="s">
        <v>20803</v>
      </c>
      <c r="D10592" s="9" t="s">
        <v>20804</v>
      </c>
      <c r="E10592" s="8" t="s">
        <v>20805</v>
      </c>
      <c r="F10592" s="12" t="s">
        <v>19</v>
      </c>
      <c r="G10592" s="12" t="s">
        <v>17</v>
      </c>
      <c r="H10592" s="9"/>
      <c r="I10592" s="12" t="s">
        <v>16</v>
      </c>
      <c r="J10592" s="12" t="s">
        <v>15</v>
      </c>
      <c r="K10592" s="59">
        <v>6</v>
      </c>
    </row>
    <row r="10593" spans="1:11" ht="24" customHeight="1">
      <c r="A10593" s="13" t="s">
        <v>13660</v>
      </c>
      <c r="B10593" s="13" t="s">
        <v>13599</v>
      </c>
      <c r="C10593" s="13" t="s">
        <v>13663</v>
      </c>
      <c r="D10593" s="14" t="s">
        <v>13661</v>
      </c>
      <c r="E10593" s="37" t="s">
        <v>13662</v>
      </c>
      <c r="F10593" s="13" t="s">
        <v>19</v>
      </c>
      <c r="G10593" s="13" t="s">
        <v>17</v>
      </c>
      <c r="H10593" s="14"/>
      <c r="I10593" s="13" t="s">
        <v>16</v>
      </c>
      <c r="J10593" s="13" t="s">
        <v>15</v>
      </c>
      <c r="K10593" s="57">
        <v>2</v>
      </c>
    </row>
    <row r="10594" spans="1:11" ht="24" customHeight="1">
      <c r="A10594" s="12" t="s">
        <v>13664</v>
      </c>
      <c r="B10594" s="12" t="s">
        <v>13599</v>
      </c>
      <c r="C10594" s="12" t="s">
        <v>13667</v>
      </c>
      <c r="D10594" s="9" t="s">
        <v>13665</v>
      </c>
      <c r="E10594" s="8" t="s">
        <v>13666</v>
      </c>
      <c r="F10594" s="12" t="s">
        <v>19</v>
      </c>
      <c r="G10594" s="12" t="s">
        <v>17</v>
      </c>
      <c r="H10594" s="9"/>
      <c r="I10594" s="12" t="s">
        <v>16</v>
      </c>
      <c r="J10594" s="12" t="s">
        <v>15</v>
      </c>
      <c r="K10594" s="59">
        <v>2</v>
      </c>
    </row>
    <row r="10595" spans="1:11" ht="24" customHeight="1">
      <c r="A10595" s="12" t="s">
        <v>13859</v>
      </c>
      <c r="B10595" s="12" t="s">
        <v>13599</v>
      </c>
      <c r="C10595" s="12" t="s">
        <v>13862</v>
      </c>
      <c r="D10595" s="9" t="s">
        <v>13860</v>
      </c>
      <c r="E10595" s="8" t="s">
        <v>13861</v>
      </c>
      <c r="F10595" s="12" t="s">
        <v>19</v>
      </c>
      <c r="G10595" s="12" t="s">
        <v>17</v>
      </c>
      <c r="H10595" s="9"/>
      <c r="I10595" s="12" t="s">
        <v>16</v>
      </c>
      <c r="J10595" s="12" t="s">
        <v>15</v>
      </c>
      <c r="K10595" s="59">
        <v>3</v>
      </c>
    </row>
    <row r="10596" spans="1:11" ht="24" customHeight="1">
      <c r="A10596" s="13" t="s">
        <v>13863</v>
      </c>
      <c r="B10596" s="13" t="s">
        <v>13599</v>
      </c>
      <c r="C10596" s="13" t="s">
        <v>13866</v>
      </c>
      <c r="D10596" s="14" t="s">
        <v>13864</v>
      </c>
      <c r="E10596" s="37" t="s">
        <v>13865</v>
      </c>
      <c r="F10596" s="13" t="s">
        <v>19</v>
      </c>
      <c r="G10596" s="13" t="s">
        <v>17</v>
      </c>
      <c r="H10596" s="14"/>
      <c r="I10596" s="13" t="s">
        <v>16</v>
      </c>
      <c r="J10596" s="13" t="s">
        <v>15</v>
      </c>
      <c r="K10596" s="57">
        <v>3</v>
      </c>
    </row>
    <row r="10597" spans="1:11" ht="24" customHeight="1">
      <c r="A10597" s="12" t="s">
        <v>13867</v>
      </c>
      <c r="B10597" s="12" t="s">
        <v>13599</v>
      </c>
      <c r="C10597" s="12" t="s">
        <v>13870</v>
      </c>
      <c r="D10597" s="9" t="s">
        <v>13868</v>
      </c>
      <c r="E10597" s="8" t="s">
        <v>13869</v>
      </c>
      <c r="F10597" s="12" t="s">
        <v>19</v>
      </c>
      <c r="G10597" s="12" t="s">
        <v>17</v>
      </c>
      <c r="H10597" s="9"/>
      <c r="I10597" s="12" t="s">
        <v>16</v>
      </c>
      <c r="J10597" s="12" t="s">
        <v>15</v>
      </c>
      <c r="K10597" s="59">
        <v>3</v>
      </c>
    </row>
    <row r="10598" spans="1:11" ht="24" customHeight="1">
      <c r="A10598" s="13" t="s">
        <v>13871</v>
      </c>
      <c r="B10598" s="13" t="s">
        <v>13599</v>
      </c>
      <c r="C10598" s="13" t="s">
        <v>13874</v>
      </c>
      <c r="D10598" s="14" t="s">
        <v>13872</v>
      </c>
      <c r="E10598" s="37" t="s">
        <v>13873</v>
      </c>
      <c r="F10598" s="13" t="s">
        <v>19</v>
      </c>
      <c r="G10598" s="13" t="s">
        <v>17</v>
      </c>
      <c r="H10598" s="14"/>
      <c r="I10598" s="13" t="s">
        <v>16</v>
      </c>
      <c r="J10598" s="13" t="s">
        <v>15</v>
      </c>
      <c r="K10598" s="57">
        <v>3</v>
      </c>
    </row>
    <row r="10599" spans="1:11" ht="24" customHeight="1">
      <c r="A10599" s="12" t="s">
        <v>20745</v>
      </c>
      <c r="B10599" s="12" t="s">
        <v>13599</v>
      </c>
      <c r="C10599" s="12" t="s">
        <v>29095</v>
      </c>
      <c r="D10599" s="9" t="s">
        <v>20806</v>
      </c>
      <c r="E10599" s="8" t="s">
        <v>20807</v>
      </c>
      <c r="F10599" s="12" t="s">
        <v>19</v>
      </c>
      <c r="G10599" s="12" t="s">
        <v>17</v>
      </c>
      <c r="H10599" s="9"/>
      <c r="I10599" s="12" t="s">
        <v>16</v>
      </c>
      <c r="J10599" s="12" t="s">
        <v>15</v>
      </c>
      <c r="K10599" s="59">
        <v>6</v>
      </c>
    </row>
    <row r="10600" spans="1:11" ht="24" customHeight="1">
      <c r="A10600" s="12" t="s">
        <v>13875</v>
      </c>
      <c r="B10600" s="12" t="s">
        <v>13599</v>
      </c>
      <c r="C10600" s="12" t="s">
        <v>13878</v>
      </c>
      <c r="D10600" s="9" t="s">
        <v>13876</v>
      </c>
      <c r="E10600" s="8" t="s">
        <v>13877</v>
      </c>
      <c r="F10600" s="12" t="s">
        <v>19</v>
      </c>
      <c r="G10600" s="12" t="s">
        <v>17</v>
      </c>
      <c r="H10600" s="9"/>
      <c r="I10600" s="12" t="s">
        <v>16</v>
      </c>
      <c r="J10600" s="12" t="s">
        <v>15</v>
      </c>
      <c r="K10600" s="59">
        <v>3</v>
      </c>
    </row>
    <row r="10601" spans="1:11" ht="24" customHeight="1">
      <c r="A10601" s="13" t="s">
        <v>13879</v>
      </c>
      <c r="B10601" s="13" t="s">
        <v>13599</v>
      </c>
      <c r="C10601" s="13" t="s">
        <v>13882</v>
      </c>
      <c r="D10601" s="14" t="s">
        <v>13880</v>
      </c>
      <c r="E10601" s="37" t="s">
        <v>13881</v>
      </c>
      <c r="F10601" s="13" t="s">
        <v>19</v>
      </c>
      <c r="G10601" s="13" t="s">
        <v>17</v>
      </c>
      <c r="H10601" s="14"/>
      <c r="I10601" s="13" t="s">
        <v>16</v>
      </c>
      <c r="J10601" s="13" t="s">
        <v>15</v>
      </c>
      <c r="K10601" s="57">
        <v>3</v>
      </c>
    </row>
    <row r="10602" spans="1:11" ht="24" customHeight="1">
      <c r="A10602" s="12" t="s">
        <v>13883</v>
      </c>
      <c r="B10602" s="12" t="s">
        <v>13599</v>
      </c>
      <c r="C10602" s="12" t="s">
        <v>13886</v>
      </c>
      <c r="D10602" s="9" t="s">
        <v>13884</v>
      </c>
      <c r="E10602" s="8" t="s">
        <v>13885</v>
      </c>
      <c r="F10602" s="12" t="s">
        <v>19</v>
      </c>
      <c r="G10602" s="12" t="s">
        <v>17</v>
      </c>
      <c r="H10602" s="9"/>
      <c r="I10602" s="12" t="s">
        <v>16</v>
      </c>
      <c r="J10602" s="12" t="s">
        <v>15</v>
      </c>
      <c r="K10602" s="59">
        <v>3</v>
      </c>
    </row>
    <row r="10603" spans="1:11" ht="24" customHeight="1">
      <c r="A10603" s="13" t="s">
        <v>13668</v>
      </c>
      <c r="B10603" s="13" t="s">
        <v>13599</v>
      </c>
      <c r="C10603" s="13" t="s">
        <v>13671</v>
      </c>
      <c r="D10603" s="14" t="s">
        <v>13669</v>
      </c>
      <c r="E10603" s="37" t="s">
        <v>13670</v>
      </c>
      <c r="F10603" s="13" t="s">
        <v>19</v>
      </c>
      <c r="G10603" s="13" t="s">
        <v>17</v>
      </c>
      <c r="H10603" s="14"/>
      <c r="I10603" s="13" t="s">
        <v>16</v>
      </c>
      <c r="J10603" s="13" t="s">
        <v>15</v>
      </c>
      <c r="K10603" s="57">
        <v>2</v>
      </c>
    </row>
    <row r="10604" spans="1:11" ht="24" customHeight="1">
      <c r="A10604" s="12" t="s">
        <v>13672</v>
      </c>
      <c r="B10604" s="12" t="s">
        <v>13599</v>
      </c>
      <c r="C10604" s="12" t="s">
        <v>13675</v>
      </c>
      <c r="D10604" s="9" t="s">
        <v>13673</v>
      </c>
      <c r="E10604" s="8" t="s">
        <v>13674</v>
      </c>
      <c r="F10604" s="12" t="s">
        <v>19</v>
      </c>
      <c r="G10604" s="12" t="s">
        <v>17</v>
      </c>
      <c r="H10604" s="9"/>
      <c r="I10604" s="12" t="s">
        <v>16</v>
      </c>
      <c r="J10604" s="12" t="s">
        <v>15</v>
      </c>
      <c r="K10604" s="59">
        <v>2</v>
      </c>
    </row>
    <row r="10605" spans="1:11" ht="24" customHeight="1">
      <c r="A10605" s="12" t="s">
        <v>13601</v>
      </c>
      <c r="B10605" s="12" t="s">
        <v>13599</v>
      </c>
      <c r="C10605" s="12" t="s">
        <v>13604</v>
      </c>
      <c r="D10605" s="9" t="s">
        <v>13602</v>
      </c>
      <c r="E10605" s="8" t="s">
        <v>13603</v>
      </c>
      <c r="F10605" s="12" t="s">
        <v>19</v>
      </c>
      <c r="G10605" s="12" t="s">
        <v>17</v>
      </c>
      <c r="H10605" s="9"/>
      <c r="I10605" s="12" t="s">
        <v>16</v>
      </c>
      <c r="J10605" s="12" t="s">
        <v>15</v>
      </c>
      <c r="K10605" s="59">
        <v>1</v>
      </c>
    </row>
    <row r="10606" spans="1:11" ht="24" customHeight="1">
      <c r="A10606" s="12" t="s">
        <v>20746</v>
      </c>
      <c r="B10606" s="12" t="s">
        <v>13599</v>
      </c>
      <c r="C10606" s="12" t="s">
        <v>20808</v>
      </c>
      <c r="D10606" s="9" t="s">
        <v>20809</v>
      </c>
      <c r="E10606" s="8" t="s">
        <v>20810</v>
      </c>
      <c r="F10606" s="12" t="s">
        <v>19</v>
      </c>
      <c r="G10606" s="12" t="s">
        <v>17</v>
      </c>
      <c r="H10606" s="9"/>
      <c r="I10606" s="12" t="s">
        <v>16</v>
      </c>
      <c r="J10606" s="12" t="s">
        <v>15</v>
      </c>
      <c r="K10606" s="59">
        <v>6</v>
      </c>
    </row>
    <row r="10607" spans="1:11" ht="24" customHeight="1">
      <c r="A10607" s="13" t="s">
        <v>13676</v>
      </c>
      <c r="B10607" s="13" t="s">
        <v>13599</v>
      </c>
      <c r="C10607" s="13" t="s">
        <v>13679</v>
      </c>
      <c r="D10607" s="14" t="s">
        <v>13677</v>
      </c>
      <c r="E10607" s="37" t="s">
        <v>13678</v>
      </c>
      <c r="F10607" s="13" t="s">
        <v>19</v>
      </c>
      <c r="G10607" s="13" t="s">
        <v>17</v>
      </c>
      <c r="H10607" s="14"/>
      <c r="I10607" s="13" t="s">
        <v>16</v>
      </c>
      <c r="J10607" s="13" t="s">
        <v>15</v>
      </c>
      <c r="K10607" s="57">
        <v>2</v>
      </c>
    </row>
    <row r="10608" spans="1:11" ht="24" customHeight="1">
      <c r="A10608" s="13" t="s">
        <v>16015</v>
      </c>
      <c r="B10608" s="13" t="s">
        <v>13599</v>
      </c>
      <c r="C10608" s="13" t="s">
        <v>13889</v>
      </c>
      <c r="D10608" s="14" t="s">
        <v>13887</v>
      </c>
      <c r="E10608" s="37" t="s">
        <v>13888</v>
      </c>
      <c r="F10608" s="13" t="s">
        <v>19</v>
      </c>
      <c r="G10608" s="13" t="s">
        <v>17</v>
      </c>
      <c r="H10608" s="14"/>
      <c r="I10608" s="13" t="s">
        <v>16</v>
      </c>
      <c r="J10608" s="13" t="s">
        <v>15</v>
      </c>
      <c r="K10608" s="57">
        <v>3</v>
      </c>
    </row>
    <row r="10609" spans="1:11" ht="24" customHeight="1">
      <c r="A10609" s="12" t="s">
        <v>13890</v>
      </c>
      <c r="B10609" s="12" t="s">
        <v>13599</v>
      </c>
      <c r="C10609" s="12" t="s">
        <v>13893</v>
      </c>
      <c r="D10609" s="9" t="s">
        <v>13891</v>
      </c>
      <c r="E10609" s="8" t="s">
        <v>13892</v>
      </c>
      <c r="F10609" s="12" t="s">
        <v>19</v>
      </c>
      <c r="G10609" s="12" t="s">
        <v>17</v>
      </c>
      <c r="H10609" s="9"/>
      <c r="I10609" s="12" t="s">
        <v>16</v>
      </c>
      <c r="J10609" s="12" t="s">
        <v>15</v>
      </c>
      <c r="K10609" s="59">
        <v>3</v>
      </c>
    </row>
    <row r="10610" spans="1:11" ht="24" customHeight="1">
      <c r="A10610" s="13" t="s">
        <v>13894</v>
      </c>
      <c r="B10610" s="13" t="s">
        <v>13599</v>
      </c>
      <c r="C10610" s="13" t="s">
        <v>13897</v>
      </c>
      <c r="D10610" s="14" t="s">
        <v>13895</v>
      </c>
      <c r="E10610" s="37" t="s">
        <v>13896</v>
      </c>
      <c r="F10610" s="13" t="s">
        <v>19</v>
      </c>
      <c r="G10610" s="13" t="s">
        <v>17</v>
      </c>
      <c r="H10610" s="14"/>
      <c r="I10610" s="13" t="s">
        <v>16</v>
      </c>
      <c r="J10610" s="13" t="s">
        <v>15</v>
      </c>
      <c r="K10610" s="57">
        <v>3</v>
      </c>
    </row>
    <row r="10611" spans="1:11" ht="24" customHeight="1">
      <c r="A10611" s="12" t="s">
        <v>16016</v>
      </c>
      <c r="B10611" s="12" t="s">
        <v>13599</v>
      </c>
      <c r="C10611" s="12" t="s">
        <v>13900</v>
      </c>
      <c r="D10611" s="9" t="s">
        <v>13898</v>
      </c>
      <c r="E10611" s="8" t="s">
        <v>13899</v>
      </c>
      <c r="F10611" s="12" t="s">
        <v>19</v>
      </c>
      <c r="G10611" s="12" t="s">
        <v>17</v>
      </c>
      <c r="H10611" s="9"/>
      <c r="I10611" s="12" t="s">
        <v>16</v>
      </c>
      <c r="J10611" s="12" t="s">
        <v>15</v>
      </c>
      <c r="K10611" s="59">
        <v>3</v>
      </c>
    </row>
    <row r="10612" spans="1:11" ht="24" customHeight="1">
      <c r="A10612" s="13" t="s">
        <v>13901</v>
      </c>
      <c r="B10612" s="13" t="s">
        <v>13599</v>
      </c>
      <c r="C10612" s="13" t="s">
        <v>13904</v>
      </c>
      <c r="D10612" s="14" t="s">
        <v>13902</v>
      </c>
      <c r="E10612" s="37" t="s">
        <v>13903</v>
      </c>
      <c r="F10612" s="13" t="s">
        <v>19</v>
      </c>
      <c r="G10612" s="13" t="s">
        <v>17</v>
      </c>
      <c r="H10612" s="14"/>
      <c r="I10612" s="13" t="s">
        <v>16</v>
      </c>
      <c r="J10612" s="13" t="s">
        <v>15</v>
      </c>
      <c r="K10612" s="57">
        <v>3</v>
      </c>
    </row>
    <row r="10613" spans="1:11" ht="24" customHeight="1">
      <c r="A10613" s="12" t="s">
        <v>13905</v>
      </c>
      <c r="B10613" s="12" t="s">
        <v>13599</v>
      </c>
      <c r="C10613" s="12" t="s">
        <v>13908</v>
      </c>
      <c r="D10613" s="9" t="s">
        <v>13906</v>
      </c>
      <c r="E10613" s="8" t="s">
        <v>13907</v>
      </c>
      <c r="F10613" s="12" t="s">
        <v>19</v>
      </c>
      <c r="G10613" s="12" t="s">
        <v>17</v>
      </c>
      <c r="H10613" s="9"/>
      <c r="I10613" s="12" t="s">
        <v>16</v>
      </c>
      <c r="J10613" s="12" t="s">
        <v>15</v>
      </c>
      <c r="K10613" s="59">
        <v>3</v>
      </c>
    </row>
    <row r="10614" spans="1:11" ht="24" customHeight="1">
      <c r="A10614" s="13" t="s">
        <v>13605</v>
      </c>
      <c r="B10614" s="13" t="s">
        <v>13599</v>
      </c>
      <c r="C10614" s="13" t="s">
        <v>13607</v>
      </c>
      <c r="D10614" s="14" t="s">
        <v>13606</v>
      </c>
      <c r="E10614" s="37" t="s">
        <v>13606</v>
      </c>
      <c r="F10614" s="13" t="s">
        <v>19</v>
      </c>
      <c r="G10614" s="13" t="s">
        <v>17</v>
      </c>
      <c r="H10614" s="14"/>
      <c r="I10614" s="13" t="s">
        <v>16</v>
      </c>
      <c r="J10614" s="13" t="s">
        <v>15</v>
      </c>
      <c r="K10614" s="57">
        <v>1</v>
      </c>
    </row>
    <row r="10615" spans="1:11" ht="24" customHeight="1">
      <c r="A10615" s="12" t="s">
        <v>20747</v>
      </c>
      <c r="B10615" s="12" t="s">
        <v>13599</v>
      </c>
      <c r="C10615" s="12" t="s">
        <v>20811</v>
      </c>
      <c r="D10615" s="9" t="s">
        <v>20812</v>
      </c>
      <c r="E10615" s="8" t="s">
        <v>20813</v>
      </c>
      <c r="F10615" s="12" t="s">
        <v>19</v>
      </c>
      <c r="G10615" s="12" t="s">
        <v>17</v>
      </c>
      <c r="H10615" s="9"/>
      <c r="I10615" s="12" t="s">
        <v>16</v>
      </c>
      <c r="J10615" s="12" t="s">
        <v>15</v>
      </c>
      <c r="K10615" s="59">
        <v>6</v>
      </c>
    </row>
    <row r="10616" spans="1:11" ht="24" customHeight="1">
      <c r="A10616" s="12" t="s">
        <v>20748</v>
      </c>
      <c r="B10616" s="12" t="s">
        <v>13599</v>
      </c>
      <c r="C10616" s="12" t="s">
        <v>20814</v>
      </c>
      <c r="D10616" s="9" t="s">
        <v>20815</v>
      </c>
      <c r="E10616" s="8" t="s">
        <v>20816</v>
      </c>
      <c r="F10616" s="12" t="s">
        <v>19</v>
      </c>
      <c r="G10616" s="12" t="s">
        <v>17</v>
      </c>
      <c r="H10616" s="9"/>
      <c r="I10616" s="12" t="s">
        <v>16</v>
      </c>
      <c r="J10616" s="12" t="s">
        <v>15</v>
      </c>
      <c r="K10616" s="59">
        <v>6</v>
      </c>
    </row>
    <row r="10617" spans="1:11" ht="24" customHeight="1">
      <c r="A10617" s="12" t="s">
        <v>16841</v>
      </c>
      <c r="B10617" s="12" t="s">
        <v>13599</v>
      </c>
      <c r="C10617" s="12" t="s">
        <v>16825</v>
      </c>
      <c r="D10617" s="9" t="s">
        <v>16826</v>
      </c>
      <c r="E10617" s="8" t="s">
        <v>16838</v>
      </c>
      <c r="F10617" s="12" t="s">
        <v>19</v>
      </c>
      <c r="G10617" s="12" t="s">
        <v>17</v>
      </c>
      <c r="H10617" s="9"/>
      <c r="I10617" s="12" t="s">
        <v>16</v>
      </c>
      <c r="J10617" s="12" t="s">
        <v>15</v>
      </c>
      <c r="K10617" s="59">
        <v>4</v>
      </c>
    </row>
    <row r="10618" spans="1:11" ht="24" customHeight="1">
      <c r="A10618" s="12" t="s">
        <v>13680</v>
      </c>
      <c r="B10618" s="12" t="s">
        <v>13599</v>
      </c>
      <c r="C10618" s="12" t="s">
        <v>13683</v>
      </c>
      <c r="D10618" s="9" t="s">
        <v>13681</v>
      </c>
      <c r="E10618" s="8" t="s">
        <v>13682</v>
      </c>
      <c r="F10618" s="12" t="s">
        <v>19</v>
      </c>
      <c r="G10618" s="12" t="s">
        <v>17</v>
      </c>
      <c r="H10618" s="9"/>
      <c r="I10618" s="12" t="s">
        <v>16</v>
      </c>
      <c r="J10618" s="12" t="s">
        <v>15</v>
      </c>
      <c r="K10618" s="59">
        <v>2</v>
      </c>
    </row>
    <row r="10619" spans="1:11" ht="24" customHeight="1">
      <c r="A10619" s="13" t="s">
        <v>13684</v>
      </c>
      <c r="B10619" s="13" t="s">
        <v>13599</v>
      </c>
      <c r="C10619" s="13" t="s">
        <v>13687</v>
      </c>
      <c r="D10619" s="14" t="s">
        <v>13685</v>
      </c>
      <c r="E10619" s="37" t="s">
        <v>13686</v>
      </c>
      <c r="F10619" s="13" t="s">
        <v>19</v>
      </c>
      <c r="G10619" s="13" t="s">
        <v>17</v>
      </c>
      <c r="H10619" s="14"/>
      <c r="I10619" s="13" t="s">
        <v>16</v>
      </c>
      <c r="J10619" s="13" t="s">
        <v>15</v>
      </c>
      <c r="K10619" s="57">
        <v>2</v>
      </c>
    </row>
    <row r="10620" spans="1:11" ht="24" customHeight="1">
      <c r="A10620" s="12" t="s">
        <v>13688</v>
      </c>
      <c r="B10620" s="12" t="s">
        <v>13599</v>
      </c>
      <c r="C10620" s="12" t="s">
        <v>13691</v>
      </c>
      <c r="D10620" s="9" t="s">
        <v>13689</v>
      </c>
      <c r="E10620" s="8" t="s">
        <v>13690</v>
      </c>
      <c r="F10620" s="12" t="s">
        <v>19</v>
      </c>
      <c r="G10620" s="12" t="s">
        <v>17</v>
      </c>
      <c r="H10620" s="9"/>
      <c r="I10620" s="12" t="s">
        <v>16</v>
      </c>
      <c r="J10620" s="12" t="s">
        <v>15</v>
      </c>
      <c r="K10620" s="59">
        <v>2</v>
      </c>
    </row>
    <row r="10621" spans="1:11" ht="24" customHeight="1">
      <c r="A10621" s="13" t="s">
        <v>13909</v>
      </c>
      <c r="B10621" s="13" t="s">
        <v>13599</v>
      </c>
      <c r="C10621" s="13" t="s">
        <v>13912</v>
      </c>
      <c r="D10621" s="14" t="s">
        <v>13910</v>
      </c>
      <c r="E10621" s="37" t="s">
        <v>13911</v>
      </c>
      <c r="F10621" s="13" t="s">
        <v>19</v>
      </c>
      <c r="G10621" s="13" t="s">
        <v>17</v>
      </c>
      <c r="H10621" s="14"/>
      <c r="I10621" s="13" t="s">
        <v>16</v>
      </c>
      <c r="J10621" s="13" t="s">
        <v>15</v>
      </c>
      <c r="K10621" s="57">
        <v>3</v>
      </c>
    </row>
    <row r="10622" spans="1:11" ht="24" customHeight="1">
      <c r="A10622" s="12" t="s">
        <v>13608</v>
      </c>
      <c r="B10622" s="12" t="s">
        <v>13599</v>
      </c>
      <c r="C10622" s="12" t="s">
        <v>13609</v>
      </c>
      <c r="D10622" s="9" t="s">
        <v>8820</v>
      </c>
      <c r="E10622" s="8" t="s">
        <v>8820</v>
      </c>
      <c r="F10622" s="12" t="s">
        <v>19</v>
      </c>
      <c r="G10622" s="12" t="s">
        <v>17</v>
      </c>
      <c r="H10622" s="9"/>
      <c r="I10622" s="12" t="s">
        <v>16</v>
      </c>
      <c r="J10622" s="12" t="s">
        <v>15</v>
      </c>
      <c r="K10622" s="59">
        <v>1</v>
      </c>
    </row>
    <row r="10623" spans="1:11" ht="24" customHeight="1">
      <c r="A10623" s="12" t="s">
        <v>13913</v>
      </c>
      <c r="B10623" s="12" t="s">
        <v>13599</v>
      </c>
      <c r="C10623" s="12" t="s">
        <v>13916</v>
      </c>
      <c r="D10623" s="9" t="s">
        <v>13914</v>
      </c>
      <c r="E10623" s="8" t="s">
        <v>13915</v>
      </c>
      <c r="F10623" s="12" t="s">
        <v>19</v>
      </c>
      <c r="G10623" s="12" t="s">
        <v>17</v>
      </c>
      <c r="H10623" s="9"/>
      <c r="I10623" s="12" t="s">
        <v>16</v>
      </c>
      <c r="J10623" s="12" t="s">
        <v>15</v>
      </c>
      <c r="K10623" s="59">
        <v>3</v>
      </c>
    </row>
    <row r="10624" spans="1:11" ht="24" customHeight="1">
      <c r="A10624" s="13" t="s">
        <v>13917</v>
      </c>
      <c r="B10624" s="13" t="s">
        <v>13599</v>
      </c>
      <c r="C10624" s="13" t="s">
        <v>13920</v>
      </c>
      <c r="D10624" s="14" t="s">
        <v>13918</v>
      </c>
      <c r="E10624" s="37" t="s">
        <v>13919</v>
      </c>
      <c r="F10624" s="13" t="s">
        <v>19</v>
      </c>
      <c r="G10624" s="13" t="s">
        <v>17</v>
      </c>
      <c r="H10624" s="14"/>
      <c r="I10624" s="13" t="s">
        <v>16</v>
      </c>
      <c r="J10624" s="13" t="s">
        <v>15</v>
      </c>
      <c r="K10624" s="57">
        <v>3</v>
      </c>
    </row>
    <row r="10625" spans="1:11" ht="24" customHeight="1">
      <c r="A10625" s="12" t="s">
        <v>13921</v>
      </c>
      <c r="B10625" s="12" t="s">
        <v>13599</v>
      </c>
      <c r="C10625" s="12" t="s">
        <v>13924</v>
      </c>
      <c r="D10625" s="9" t="s">
        <v>13922</v>
      </c>
      <c r="E10625" s="8" t="s">
        <v>13923</v>
      </c>
      <c r="F10625" s="12" t="s">
        <v>19</v>
      </c>
      <c r="G10625" s="12" t="s">
        <v>17</v>
      </c>
      <c r="H10625" s="9"/>
      <c r="I10625" s="12" t="s">
        <v>16</v>
      </c>
      <c r="J10625" s="12" t="s">
        <v>15</v>
      </c>
      <c r="K10625" s="59">
        <v>3</v>
      </c>
    </row>
    <row r="10626" spans="1:11" ht="24" customHeight="1">
      <c r="A10626" s="13" t="s">
        <v>13925</v>
      </c>
      <c r="B10626" s="13" t="s">
        <v>13599</v>
      </c>
      <c r="C10626" s="13" t="s">
        <v>13927</v>
      </c>
      <c r="D10626" s="14" t="s">
        <v>13918</v>
      </c>
      <c r="E10626" s="37" t="s">
        <v>13926</v>
      </c>
      <c r="F10626" s="13" t="s">
        <v>19</v>
      </c>
      <c r="G10626" s="13" t="s">
        <v>17</v>
      </c>
      <c r="H10626" s="14"/>
      <c r="I10626" s="13" t="s">
        <v>16</v>
      </c>
      <c r="J10626" s="13" t="s">
        <v>15</v>
      </c>
      <c r="K10626" s="57">
        <v>3</v>
      </c>
    </row>
    <row r="10627" spans="1:11" ht="24" customHeight="1">
      <c r="A10627" s="12" t="s">
        <v>13928</v>
      </c>
      <c r="B10627" s="12" t="s">
        <v>13599</v>
      </c>
      <c r="C10627" s="12" t="s">
        <v>13931</v>
      </c>
      <c r="D10627" s="9" t="s">
        <v>13929</v>
      </c>
      <c r="E10627" s="8" t="s">
        <v>13930</v>
      </c>
      <c r="F10627" s="12" t="s">
        <v>19</v>
      </c>
      <c r="G10627" s="12" t="s">
        <v>17</v>
      </c>
      <c r="H10627" s="9"/>
      <c r="I10627" s="12" t="s">
        <v>16</v>
      </c>
      <c r="J10627" s="12" t="s">
        <v>15</v>
      </c>
      <c r="K10627" s="59">
        <v>3</v>
      </c>
    </row>
    <row r="10628" spans="1:11" ht="24" customHeight="1">
      <c r="A10628" s="13" t="s">
        <v>13932</v>
      </c>
      <c r="B10628" s="13" t="s">
        <v>13599</v>
      </c>
      <c r="C10628" s="13" t="s">
        <v>13935</v>
      </c>
      <c r="D10628" s="14" t="s">
        <v>13933</v>
      </c>
      <c r="E10628" s="37" t="s">
        <v>13934</v>
      </c>
      <c r="F10628" s="13" t="s">
        <v>19</v>
      </c>
      <c r="G10628" s="13" t="s">
        <v>17</v>
      </c>
      <c r="H10628" s="14"/>
      <c r="I10628" s="13" t="s">
        <v>16</v>
      </c>
      <c r="J10628" s="13" t="s">
        <v>15</v>
      </c>
      <c r="K10628" s="57">
        <v>3</v>
      </c>
    </row>
    <row r="10629" spans="1:11" ht="24" customHeight="1">
      <c r="A10629" s="12" t="s">
        <v>13936</v>
      </c>
      <c r="B10629" s="12" t="s">
        <v>13599</v>
      </c>
      <c r="C10629" s="12" t="s">
        <v>13939</v>
      </c>
      <c r="D10629" s="9" t="s">
        <v>13937</v>
      </c>
      <c r="E10629" s="8" t="s">
        <v>13938</v>
      </c>
      <c r="F10629" s="12" t="s">
        <v>19</v>
      </c>
      <c r="G10629" s="12" t="s">
        <v>17</v>
      </c>
      <c r="H10629" s="9"/>
      <c r="I10629" s="12" t="s">
        <v>16</v>
      </c>
      <c r="J10629" s="12" t="s">
        <v>15</v>
      </c>
      <c r="K10629" s="59">
        <v>3</v>
      </c>
    </row>
    <row r="10630" spans="1:11" ht="24" customHeight="1">
      <c r="A10630" s="13" t="s">
        <v>13940</v>
      </c>
      <c r="B10630" s="13" t="s">
        <v>13599</v>
      </c>
      <c r="C10630" s="13" t="s">
        <v>13943</v>
      </c>
      <c r="D10630" s="14" t="s">
        <v>13941</v>
      </c>
      <c r="E10630" s="37" t="s">
        <v>13942</v>
      </c>
      <c r="F10630" s="13" t="s">
        <v>19</v>
      </c>
      <c r="G10630" s="13" t="s">
        <v>17</v>
      </c>
      <c r="H10630" s="14"/>
      <c r="I10630" s="13" t="s">
        <v>16</v>
      </c>
      <c r="J10630" s="13" t="s">
        <v>15</v>
      </c>
      <c r="K10630" s="57">
        <v>3</v>
      </c>
    </row>
    <row r="10631" spans="1:11" ht="24" customHeight="1">
      <c r="A10631" s="12" t="s">
        <v>13944</v>
      </c>
      <c r="B10631" s="12" t="s">
        <v>13599</v>
      </c>
      <c r="C10631" s="12" t="s">
        <v>13947</v>
      </c>
      <c r="D10631" s="9" t="s">
        <v>13945</v>
      </c>
      <c r="E10631" s="8" t="s">
        <v>13946</v>
      </c>
      <c r="F10631" s="12" t="s">
        <v>19</v>
      </c>
      <c r="G10631" s="12" t="s">
        <v>17</v>
      </c>
      <c r="H10631" s="9"/>
      <c r="I10631" s="12" t="s">
        <v>16</v>
      </c>
      <c r="J10631" s="12" t="s">
        <v>15</v>
      </c>
      <c r="K10631" s="59">
        <v>3</v>
      </c>
    </row>
    <row r="10632" spans="1:11" ht="24" customHeight="1">
      <c r="A10632" s="13" t="s">
        <v>13948</v>
      </c>
      <c r="B10632" s="13" t="s">
        <v>13599</v>
      </c>
      <c r="C10632" s="13" t="s">
        <v>13951</v>
      </c>
      <c r="D10632" s="14" t="s">
        <v>13949</v>
      </c>
      <c r="E10632" s="37" t="s">
        <v>13950</v>
      </c>
      <c r="F10632" s="13" t="s">
        <v>19</v>
      </c>
      <c r="G10632" s="13" t="s">
        <v>17</v>
      </c>
      <c r="H10632" s="14"/>
      <c r="I10632" s="13" t="s">
        <v>16</v>
      </c>
      <c r="J10632" s="13" t="s">
        <v>15</v>
      </c>
      <c r="K10632" s="57">
        <v>3</v>
      </c>
    </row>
    <row r="10633" spans="1:11" ht="24" customHeight="1">
      <c r="A10633" s="12" t="s">
        <v>13952</v>
      </c>
      <c r="B10633" s="12" t="s">
        <v>13599</v>
      </c>
      <c r="C10633" s="12" t="s">
        <v>13955</v>
      </c>
      <c r="D10633" s="9" t="s">
        <v>13953</v>
      </c>
      <c r="E10633" s="8" t="s">
        <v>13954</v>
      </c>
      <c r="F10633" s="12" t="s">
        <v>19</v>
      </c>
      <c r="G10633" s="12" t="s">
        <v>17</v>
      </c>
      <c r="H10633" s="9"/>
      <c r="I10633" s="12" t="s">
        <v>16</v>
      </c>
      <c r="J10633" s="12" t="s">
        <v>15</v>
      </c>
      <c r="K10633" s="59">
        <v>3</v>
      </c>
    </row>
    <row r="10634" spans="1:11" ht="24" customHeight="1">
      <c r="A10634" s="13" t="s">
        <v>13956</v>
      </c>
      <c r="B10634" s="13" t="s">
        <v>13599</v>
      </c>
      <c r="C10634" s="13" t="s">
        <v>13959</v>
      </c>
      <c r="D10634" s="14" t="s">
        <v>13957</v>
      </c>
      <c r="E10634" s="37" t="s">
        <v>13958</v>
      </c>
      <c r="F10634" s="13" t="s">
        <v>19</v>
      </c>
      <c r="G10634" s="13" t="s">
        <v>17</v>
      </c>
      <c r="H10634" s="14"/>
      <c r="I10634" s="13" t="s">
        <v>16</v>
      </c>
      <c r="J10634" s="13" t="s">
        <v>15</v>
      </c>
      <c r="K10634" s="57">
        <v>3</v>
      </c>
    </row>
    <row r="10635" spans="1:11" ht="24" customHeight="1">
      <c r="A10635" s="12" t="s">
        <v>13960</v>
      </c>
      <c r="B10635" s="12" t="s">
        <v>13599</v>
      </c>
      <c r="C10635" s="12" t="s">
        <v>13963</v>
      </c>
      <c r="D10635" s="9" t="s">
        <v>13961</v>
      </c>
      <c r="E10635" s="8" t="s">
        <v>13962</v>
      </c>
      <c r="F10635" s="12" t="s">
        <v>19</v>
      </c>
      <c r="G10635" s="12" t="s">
        <v>17</v>
      </c>
      <c r="H10635" s="9"/>
      <c r="I10635" s="12" t="s">
        <v>16</v>
      </c>
      <c r="J10635" s="12" t="s">
        <v>15</v>
      </c>
      <c r="K10635" s="59">
        <v>3</v>
      </c>
    </row>
    <row r="10636" spans="1:11" ht="24" customHeight="1">
      <c r="A10636" s="13" t="s">
        <v>13964</v>
      </c>
      <c r="B10636" s="13" t="s">
        <v>13599</v>
      </c>
      <c r="C10636" s="13" t="s">
        <v>13967</v>
      </c>
      <c r="D10636" s="14" t="s">
        <v>13965</v>
      </c>
      <c r="E10636" s="37" t="s">
        <v>13966</v>
      </c>
      <c r="F10636" s="13" t="s">
        <v>19</v>
      </c>
      <c r="G10636" s="13" t="s">
        <v>17</v>
      </c>
      <c r="H10636" s="14"/>
      <c r="I10636" s="13" t="s">
        <v>16</v>
      </c>
      <c r="J10636" s="13" t="s">
        <v>15</v>
      </c>
      <c r="K10636" s="57">
        <v>3</v>
      </c>
    </row>
    <row r="10637" spans="1:11" ht="24" customHeight="1">
      <c r="A10637" s="12" t="s">
        <v>13968</v>
      </c>
      <c r="B10637" s="12" t="s">
        <v>13599</v>
      </c>
      <c r="C10637" s="12" t="s">
        <v>13971</v>
      </c>
      <c r="D10637" s="9" t="s">
        <v>13969</v>
      </c>
      <c r="E10637" s="8" t="s">
        <v>13970</v>
      </c>
      <c r="F10637" s="12" t="s">
        <v>19</v>
      </c>
      <c r="G10637" s="12" t="s">
        <v>17</v>
      </c>
      <c r="H10637" s="9"/>
      <c r="I10637" s="12" t="s">
        <v>16</v>
      </c>
      <c r="J10637" s="12" t="s">
        <v>15</v>
      </c>
      <c r="K10637" s="59">
        <v>3</v>
      </c>
    </row>
    <row r="10638" spans="1:11" ht="24" customHeight="1">
      <c r="A10638" s="13" t="s">
        <v>13972</v>
      </c>
      <c r="B10638" s="13" t="s">
        <v>13599</v>
      </c>
      <c r="C10638" s="13" t="s">
        <v>13975</v>
      </c>
      <c r="D10638" s="14" t="s">
        <v>13973</v>
      </c>
      <c r="E10638" s="37" t="s">
        <v>13974</v>
      </c>
      <c r="F10638" s="13" t="s">
        <v>19</v>
      </c>
      <c r="G10638" s="13" t="s">
        <v>17</v>
      </c>
      <c r="H10638" s="14"/>
      <c r="I10638" s="13" t="s">
        <v>16</v>
      </c>
      <c r="J10638" s="13" t="s">
        <v>15</v>
      </c>
      <c r="K10638" s="57">
        <v>3</v>
      </c>
    </row>
    <row r="10639" spans="1:11" ht="24" customHeight="1">
      <c r="A10639" s="12" t="s">
        <v>13976</v>
      </c>
      <c r="B10639" s="12" t="s">
        <v>13599</v>
      </c>
      <c r="C10639" s="12" t="s">
        <v>13979</v>
      </c>
      <c r="D10639" s="9" t="s">
        <v>13977</v>
      </c>
      <c r="E10639" s="8" t="s">
        <v>13978</v>
      </c>
      <c r="F10639" s="12" t="s">
        <v>19</v>
      </c>
      <c r="G10639" s="12" t="s">
        <v>17</v>
      </c>
      <c r="H10639" s="9"/>
      <c r="I10639" s="12" t="s">
        <v>16</v>
      </c>
      <c r="J10639" s="12" t="s">
        <v>15</v>
      </c>
      <c r="K10639" s="59">
        <v>3</v>
      </c>
    </row>
    <row r="10640" spans="1:11" ht="24" customHeight="1">
      <c r="A10640" s="13" t="s">
        <v>13980</v>
      </c>
      <c r="B10640" s="13" t="s">
        <v>13599</v>
      </c>
      <c r="C10640" s="13" t="s">
        <v>13983</v>
      </c>
      <c r="D10640" s="14" t="s">
        <v>13981</v>
      </c>
      <c r="E10640" s="37" t="s">
        <v>13982</v>
      </c>
      <c r="F10640" s="13" t="s">
        <v>19</v>
      </c>
      <c r="G10640" s="13" t="s">
        <v>17</v>
      </c>
      <c r="H10640" s="14"/>
      <c r="I10640" s="13" t="s">
        <v>16</v>
      </c>
      <c r="J10640" s="13" t="s">
        <v>15</v>
      </c>
      <c r="K10640" s="57">
        <v>3</v>
      </c>
    </row>
    <row r="10641" spans="1:11" ht="24" customHeight="1">
      <c r="A10641" s="12" t="s">
        <v>13984</v>
      </c>
      <c r="B10641" s="12" t="s">
        <v>13599</v>
      </c>
      <c r="C10641" s="12" t="s">
        <v>13987</v>
      </c>
      <c r="D10641" s="9" t="s">
        <v>13985</v>
      </c>
      <c r="E10641" s="8" t="s">
        <v>13986</v>
      </c>
      <c r="F10641" s="12" t="s">
        <v>19</v>
      </c>
      <c r="G10641" s="12" t="s">
        <v>17</v>
      </c>
      <c r="H10641" s="9"/>
      <c r="I10641" s="12" t="s">
        <v>16</v>
      </c>
      <c r="J10641" s="12" t="s">
        <v>15</v>
      </c>
      <c r="K10641" s="59">
        <v>3</v>
      </c>
    </row>
    <row r="10642" spans="1:11" ht="24" customHeight="1">
      <c r="A10642" s="13" t="s">
        <v>13988</v>
      </c>
      <c r="B10642" s="13" t="s">
        <v>13599</v>
      </c>
      <c r="C10642" s="13" t="s">
        <v>13991</v>
      </c>
      <c r="D10642" s="14" t="s">
        <v>13989</v>
      </c>
      <c r="E10642" s="37" t="s">
        <v>13990</v>
      </c>
      <c r="F10642" s="13" t="s">
        <v>19</v>
      </c>
      <c r="G10642" s="13" t="s">
        <v>17</v>
      </c>
      <c r="H10642" s="14"/>
      <c r="I10642" s="13" t="s">
        <v>16</v>
      </c>
      <c r="J10642" s="13" t="s">
        <v>15</v>
      </c>
      <c r="K10642" s="57">
        <v>3</v>
      </c>
    </row>
    <row r="10643" spans="1:11" ht="24" customHeight="1">
      <c r="A10643" s="12" t="s">
        <v>13992</v>
      </c>
      <c r="B10643" s="12" t="s">
        <v>13599</v>
      </c>
      <c r="C10643" s="12" t="s">
        <v>13995</v>
      </c>
      <c r="D10643" s="9" t="s">
        <v>13993</v>
      </c>
      <c r="E10643" s="8" t="s">
        <v>13994</v>
      </c>
      <c r="F10643" s="12" t="s">
        <v>19</v>
      </c>
      <c r="G10643" s="12" t="s">
        <v>17</v>
      </c>
      <c r="H10643" s="9"/>
      <c r="I10643" s="12" t="s">
        <v>16</v>
      </c>
      <c r="J10643" s="12" t="s">
        <v>15</v>
      </c>
      <c r="K10643" s="59">
        <v>3</v>
      </c>
    </row>
    <row r="10644" spans="1:11" ht="24" customHeight="1">
      <c r="A10644" s="13" t="s">
        <v>13996</v>
      </c>
      <c r="B10644" s="13" t="s">
        <v>13599</v>
      </c>
      <c r="C10644" s="13" t="s">
        <v>13999</v>
      </c>
      <c r="D10644" s="14" t="s">
        <v>13997</v>
      </c>
      <c r="E10644" s="37" t="s">
        <v>13998</v>
      </c>
      <c r="F10644" s="13" t="s">
        <v>19</v>
      </c>
      <c r="G10644" s="13" t="s">
        <v>17</v>
      </c>
      <c r="H10644" s="14"/>
      <c r="I10644" s="13" t="s">
        <v>16</v>
      </c>
      <c r="J10644" s="13" t="s">
        <v>15</v>
      </c>
      <c r="K10644" s="57">
        <v>3</v>
      </c>
    </row>
    <row r="10645" spans="1:11" ht="24" customHeight="1">
      <c r="A10645" s="12" t="s">
        <v>20749</v>
      </c>
      <c r="B10645" s="12" t="s">
        <v>13599</v>
      </c>
      <c r="C10645" s="12" t="s">
        <v>20817</v>
      </c>
      <c r="D10645" s="9" t="s">
        <v>20818</v>
      </c>
      <c r="E10645" s="8" t="s">
        <v>20819</v>
      </c>
      <c r="F10645" s="12" t="s">
        <v>19</v>
      </c>
      <c r="G10645" s="12" t="s">
        <v>17</v>
      </c>
      <c r="H10645" s="9"/>
      <c r="I10645" s="12" t="s">
        <v>16</v>
      </c>
      <c r="J10645" s="12" t="s">
        <v>15</v>
      </c>
      <c r="K10645" s="59">
        <v>6</v>
      </c>
    </row>
    <row r="10646" spans="1:11" ht="24" customHeight="1">
      <c r="A10646" s="12" t="s">
        <v>14000</v>
      </c>
      <c r="B10646" s="12" t="s">
        <v>13599</v>
      </c>
      <c r="C10646" s="12" t="s">
        <v>14003</v>
      </c>
      <c r="D10646" s="9" t="s">
        <v>14001</v>
      </c>
      <c r="E10646" s="8" t="s">
        <v>14002</v>
      </c>
      <c r="F10646" s="12" t="s">
        <v>19</v>
      </c>
      <c r="G10646" s="12" t="s">
        <v>17</v>
      </c>
      <c r="H10646" s="9"/>
      <c r="I10646" s="12" t="s">
        <v>16</v>
      </c>
      <c r="J10646" s="12" t="s">
        <v>15</v>
      </c>
      <c r="K10646" s="59">
        <v>3</v>
      </c>
    </row>
    <row r="10647" spans="1:11" ht="24" customHeight="1">
      <c r="A10647" s="13" t="s">
        <v>14004</v>
      </c>
      <c r="B10647" s="13" t="s">
        <v>13599</v>
      </c>
      <c r="C10647" s="13" t="s">
        <v>14007</v>
      </c>
      <c r="D10647" s="14" t="s">
        <v>14005</v>
      </c>
      <c r="E10647" s="37" t="s">
        <v>14006</v>
      </c>
      <c r="F10647" s="13" t="s">
        <v>19</v>
      </c>
      <c r="G10647" s="13" t="s">
        <v>17</v>
      </c>
      <c r="H10647" s="14"/>
      <c r="I10647" s="13" t="s">
        <v>16</v>
      </c>
      <c r="J10647" s="13" t="s">
        <v>15</v>
      </c>
      <c r="K10647" s="57">
        <v>3</v>
      </c>
    </row>
    <row r="10648" spans="1:11" ht="24" customHeight="1">
      <c r="A10648" s="12" t="s">
        <v>14008</v>
      </c>
      <c r="B10648" s="12" t="s">
        <v>13599</v>
      </c>
      <c r="C10648" s="12" t="s">
        <v>14011</v>
      </c>
      <c r="D10648" s="9" t="s">
        <v>14009</v>
      </c>
      <c r="E10648" s="8" t="s">
        <v>14010</v>
      </c>
      <c r="F10648" s="12" t="s">
        <v>19</v>
      </c>
      <c r="G10648" s="12" t="s">
        <v>17</v>
      </c>
      <c r="H10648" s="9"/>
      <c r="I10648" s="12" t="s">
        <v>16</v>
      </c>
      <c r="J10648" s="12" t="s">
        <v>15</v>
      </c>
      <c r="K10648" s="59">
        <v>3</v>
      </c>
    </row>
    <row r="10649" spans="1:11" ht="24" customHeight="1">
      <c r="A10649" s="13" t="s">
        <v>14012</v>
      </c>
      <c r="B10649" s="13" t="s">
        <v>13599</v>
      </c>
      <c r="C10649" s="13" t="s">
        <v>14015</v>
      </c>
      <c r="D10649" s="14" t="s">
        <v>14013</v>
      </c>
      <c r="E10649" s="37" t="s">
        <v>14014</v>
      </c>
      <c r="F10649" s="13" t="s">
        <v>19</v>
      </c>
      <c r="G10649" s="13" t="s">
        <v>17</v>
      </c>
      <c r="H10649" s="14"/>
      <c r="I10649" s="13" t="s">
        <v>16</v>
      </c>
      <c r="J10649" s="13" t="s">
        <v>15</v>
      </c>
      <c r="K10649" s="57">
        <v>3</v>
      </c>
    </row>
    <row r="10650" spans="1:11" ht="24" customHeight="1">
      <c r="A10650" s="12" t="s">
        <v>17814</v>
      </c>
      <c r="B10650" s="12" t="s">
        <v>13599</v>
      </c>
      <c r="C10650" s="12" t="s">
        <v>17821</v>
      </c>
      <c r="D10650" s="9" t="s">
        <v>17822</v>
      </c>
      <c r="E10650" s="8" t="s">
        <v>17823</v>
      </c>
      <c r="F10650" s="12" t="s">
        <v>19</v>
      </c>
      <c r="G10650" s="12" t="s">
        <v>17</v>
      </c>
      <c r="H10650" s="9"/>
      <c r="I10650" s="12" t="s">
        <v>16</v>
      </c>
      <c r="J10650" s="12" t="s">
        <v>15</v>
      </c>
      <c r="K10650" s="59">
        <v>5</v>
      </c>
    </row>
    <row r="10651" spans="1:11" ht="24" customHeight="1">
      <c r="A10651" s="12" t="s">
        <v>14016</v>
      </c>
      <c r="B10651" s="12" t="s">
        <v>13599</v>
      </c>
      <c r="C10651" s="12" t="s">
        <v>14019</v>
      </c>
      <c r="D10651" s="9" t="s">
        <v>14017</v>
      </c>
      <c r="E10651" s="8" t="s">
        <v>14018</v>
      </c>
      <c r="F10651" s="12" t="s">
        <v>19</v>
      </c>
      <c r="G10651" s="12" t="s">
        <v>17</v>
      </c>
      <c r="H10651" s="9"/>
      <c r="I10651" s="12" t="s">
        <v>16</v>
      </c>
      <c r="J10651" s="12" t="s">
        <v>15</v>
      </c>
      <c r="K10651" s="59">
        <v>3</v>
      </c>
    </row>
    <row r="10652" spans="1:11" ht="24" customHeight="1">
      <c r="A10652" s="13" t="s">
        <v>14020</v>
      </c>
      <c r="B10652" s="13" t="s">
        <v>13599</v>
      </c>
      <c r="C10652" s="13" t="s">
        <v>14023</v>
      </c>
      <c r="D10652" s="14" t="s">
        <v>14021</v>
      </c>
      <c r="E10652" s="37" t="s">
        <v>14022</v>
      </c>
      <c r="F10652" s="13" t="s">
        <v>19</v>
      </c>
      <c r="G10652" s="13" t="s">
        <v>17</v>
      </c>
      <c r="H10652" s="14"/>
      <c r="I10652" s="13" t="s">
        <v>16</v>
      </c>
      <c r="J10652" s="13" t="s">
        <v>15</v>
      </c>
      <c r="K10652" s="57">
        <v>3</v>
      </c>
    </row>
    <row r="10653" spans="1:11" ht="24" customHeight="1">
      <c r="A10653" s="13" t="s">
        <v>13692</v>
      </c>
      <c r="B10653" s="13" t="s">
        <v>13599</v>
      </c>
      <c r="C10653" s="13" t="s">
        <v>13695</v>
      </c>
      <c r="D10653" s="14" t="s">
        <v>13693</v>
      </c>
      <c r="E10653" s="37" t="s">
        <v>13694</v>
      </c>
      <c r="F10653" s="13" t="s">
        <v>19</v>
      </c>
      <c r="G10653" s="13" t="s">
        <v>17</v>
      </c>
      <c r="H10653" s="14"/>
      <c r="I10653" s="13" t="s">
        <v>16</v>
      </c>
      <c r="J10653" s="13" t="s">
        <v>15</v>
      </c>
      <c r="K10653" s="57">
        <v>2</v>
      </c>
    </row>
    <row r="10654" spans="1:11" ht="24" customHeight="1">
      <c r="A10654" s="12" t="s">
        <v>14024</v>
      </c>
      <c r="B10654" s="12" t="s">
        <v>13599</v>
      </c>
      <c r="C10654" s="12" t="s">
        <v>14027</v>
      </c>
      <c r="D10654" s="9" t="s">
        <v>14025</v>
      </c>
      <c r="E10654" s="8" t="s">
        <v>14026</v>
      </c>
      <c r="F10654" s="12" t="s">
        <v>19</v>
      </c>
      <c r="G10654" s="12" t="s">
        <v>17</v>
      </c>
      <c r="H10654" s="9"/>
      <c r="I10654" s="12" t="s">
        <v>16</v>
      </c>
      <c r="J10654" s="12" t="s">
        <v>15</v>
      </c>
      <c r="K10654" s="59">
        <v>3</v>
      </c>
    </row>
    <row r="10655" spans="1:11" ht="24" customHeight="1">
      <c r="A10655" s="13" t="s">
        <v>14028</v>
      </c>
      <c r="B10655" s="13" t="s">
        <v>13599</v>
      </c>
      <c r="C10655" s="13" t="s">
        <v>14031</v>
      </c>
      <c r="D10655" s="14" t="s">
        <v>14029</v>
      </c>
      <c r="E10655" s="37" t="s">
        <v>14030</v>
      </c>
      <c r="F10655" s="13" t="s">
        <v>19</v>
      </c>
      <c r="G10655" s="13" t="s">
        <v>17</v>
      </c>
      <c r="H10655" s="14"/>
      <c r="I10655" s="13" t="s">
        <v>16</v>
      </c>
      <c r="J10655" s="13" t="s">
        <v>15</v>
      </c>
      <c r="K10655" s="57">
        <v>3</v>
      </c>
    </row>
    <row r="10656" spans="1:11" ht="24" customHeight="1">
      <c r="A10656" s="12" t="s">
        <v>20750</v>
      </c>
      <c r="B10656" s="12" t="s">
        <v>13599</v>
      </c>
      <c r="C10656" s="12" t="s">
        <v>20820</v>
      </c>
      <c r="D10656" s="9" t="s">
        <v>20821</v>
      </c>
      <c r="E10656" s="8" t="s">
        <v>20822</v>
      </c>
      <c r="F10656" s="12" t="s">
        <v>19</v>
      </c>
      <c r="G10656" s="12" t="s">
        <v>17</v>
      </c>
      <c r="H10656" s="9"/>
      <c r="I10656" s="12" t="s">
        <v>16</v>
      </c>
      <c r="J10656" s="12" t="s">
        <v>15</v>
      </c>
      <c r="K10656" s="59">
        <v>6</v>
      </c>
    </row>
    <row r="10657" spans="1:11" ht="24" customHeight="1">
      <c r="A10657" s="12" t="s">
        <v>17815</v>
      </c>
      <c r="B10657" s="12" t="s">
        <v>13599</v>
      </c>
      <c r="C10657" s="12" t="s">
        <v>17824</v>
      </c>
      <c r="D10657" s="9" t="s">
        <v>5943</v>
      </c>
      <c r="E10657" s="8" t="s">
        <v>17825</v>
      </c>
      <c r="F10657" s="12" t="s">
        <v>19</v>
      </c>
      <c r="G10657" s="12" t="s">
        <v>17</v>
      </c>
      <c r="H10657" s="9"/>
      <c r="I10657" s="12" t="s">
        <v>16</v>
      </c>
      <c r="J10657" s="12" t="s">
        <v>15</v>
      </c>
      <c r="K10657" s="59">
        <v>5</v>
      </c>
    </row>
    <row r="10658" spans="1:11" ht="24" customHeight="1">
      <c r="A10658" s="12" t="s">
        <v>13696</v>
      </c>
      <c r="B10658" s="12" t="s">
        <v>13599</v>
      </c>
      <c r="C10658" s="12" t="s">
        <v>13699</v>
      </c>
      <c r="D10658" s="9" t="s">
        <v>13697</v>
      </c>
      <c r="E10658" s="8" t="s">
        <v>13698</v>
      </c>
      <c r="F10658" s="12" t="s">
        <v>19</v>
      </c>
      <c r="G10658" s="12" t="s">
        <v>17</v>
      </c>
      <c r="H10658" s="9"/>
      <c r="I10658" s="12" t="s">
        <v>16</v>
      </c>
      <c r="J10658" s="12" t="s">
        <v>15</v>
      </c>
      <c r="K10658" s="59">
        <v>2</v>
      </c>
    </row>
    <row r="10659" spans="1:11" ht="24" customHeight="1">
      <c r="A10659" s="13" t="s">
        <v>13700</v>
      </c>
      <c r="B10659" s="13" t="s">
        <v>13599</v>
      </c>
      <c r="C10659" s="13" t="s">
        <v>13703</v>
      </c>
      <c r="D10659" s="14" t="s">
        <v>13701</v>
      </c>
      <c r="E10659" s="37" t="s">
        <v>13702</v>
      </c>
      <c r="F10659" s="13" t="s">
        <v>19</v>
      </c>
      <c r="G10659" s="13" t="s">
        <v>17</v>
      </c>
      <c r="H10659" s="14"/>
      <c r="I10659" s="13" t="s">
        <v>16</v>
      </c>
      <c r="J10659" s="13" t="s">
        <v>15</v>
      </c>
      <c r="K10659" s="57">
        <v>2</v>
      </c>
    </row>
    <row r="10660" spans="1:11" ht="24" customHeight="1">
      <c r="A10660" s="12" t="s">
        <v>13704</v>
      </c>
      <c r="B10660" s="12" t="s">
        <v>13599</v>
      </c>
      <c r="C10660" s="12" t="s">
        <v>13707</v>
      </c>
      <c r="D10660" s="9" t="s">
        <v>13705</v>
      </c>
      <c r="E10660" s="8" t="s">
        <v>13706</v>
      </c>
      <c r="F10660" s="12" t="s">
        <v>19</v>
      </c>
      <c r="G10660" s="12" t="s">
        <v>17</v>
      </c>
      <c r="H10660" s="9"/>
      <c r="I10660" s="12" t="s">
        <v>16</v>
      </c>
      <c r="J10660" s="12" t="s">
        <v>15</v>
      </c>
      <c r="K10660" s="59">
        <v>2</v>
      </c>
    </row>
    <row r="10661" spans="1:11" ht="24" customHeight="1">
      <c r="A10661" s="13" t="s">
        <v>13708</v>
      </c>
      <c r="B10661" s="13" t="s">
        <v>13599</v>
      </c>
      <c r="C10661" s="13" t="s">
        <v>13711</v>
      </c>
      <c r="D10661" s="14" t="s">
        <v>13709</v>
      </c>
      <c r="E10661" s="37" t="s">
        <v>13710</v>
      </c>
      <c r="F10661" s="13" t="s">
        <v>19</v>
      </c>
      <c r="G10661" s="13" t="s">
        <v>17</v>
      </c>
      <c r="H10661" s="14"/>
      <c r="I10661" s="13" t="s">
        <v>16</v>
      </c>
      <c r="J10661" s="13" t="s">
        <v>15</v>
      </c>
      <c r="K10661" s="57">
        <v>2</v>
      </c>
    </row>
    <row r="10662" spans="1:11" ht="24" customHeight="1">
      <c r="A10662" s="12" t="s">
        <v>13712</v>
      </c>
      <c r="B10662" s="12" t="s">
        <v>13599</v>
      </c>
      <c r="C10662" s="12" t="s">
        <v>13715</v>
      </c>
      <c r="D10662" s="9" t="s">
        <v>13713</v>
      </c>
      <c r="E10662" s="8" t="s">
        <v>13714</v>
      </c>
      <c r="F10662" s="12" t="s">
        <v>19</v>
      </c>
      <c r="G10662" s="12" t="s">
        <v>17</v>
      </c>
      <c r="H10662" s="9"/>
      <c r="I10662" s="12" t="s">
        <v>16</v>
      </c>
      <c r="J10662" s="12" t="s">
        <v>15</v>
      </c>
      <c r="K10662" s="59">
        <v>2</v>
      </c>
    </row>
    <row r="10663" spans="1:11" ht="24" customHeight="1">
      <c r="A10663" s="13" t="s">
        <v>13716</v>
      </c>
      <c r="B10663" s="13" t="s">
        <v>13599</v>
      </c>
      <c r="C10663" s="13" t="s">
        <v>13719</v>
      </c>
      <c r="D10663" s="14" t="s">
        <v>13717</v>
      </c>
      <c r="E10663" s="37" t="s">
        <v>13718</v>
      </c>
      <c r="F10663" s="13" t="s">
        <v>19</v>
      </c>
      <c r="G10663" s="13" t="s">
        <v>17</v>
      </c>
      <c r="H10663" s="14"/>
      <c r="I10663" s="13" t="s">
        <v>16</v>
      </c>
      <c r="J10663" s="13" t="s">
        <v>15</v>
      </c>
      <c r="K10663" s="57">
        <v>2</v>
      </c>
    </row>
    <row r="10664" spans="1:11" ht="24" customHeight="1">
      <c r="A10664" s="12" t="s">
        <v>14032</v>
      </c>
      <c r="B10664" s="12" t="s">
        <v>13599</v>
      </c>
      <c r="C10664" s="12" t="s">
        <v>14035</v>
      </c>
      <c r="D10664" s="9" t="s">
        <v>14033</v>
      </c>
      <c r="E10664" s="8" t="s">
        <v>14034</v>
      </c>
      <c r="F10664" s="12" t="s">
        <v>19</v>
      </c>
      <c r="G10664" s="12" t="s">
        <v>17</v>
      </c>
      <c r="H10664" s="9"/>
      <c r="I10664" s="12" t="s">
        <v>16</v>
      </c>
      <c r="J10664" s="12" t="s">
        <v>15</v>
      </c>
      <c r="K10664" s="59">
        <v>3</v>
      </c>
    </row>
    <row r="10665" spans="1:11" ht="24" customHeight="1">
      <c r="A10665" s="12" t="s">
        <v>20751</v>
      </c>
      <c r="B10665" s="12" t="s">
        <v>13599</v>
      </c>
      <c r="C10665" s="12" t="s">
        <v>20823</v>
      </c>
      <c r="D10665" s="9" t="s">
        <v>20824</v>
      </c>
      <c r="E10665" s="8" t="s">
        <v>20825</v>
      </c>
      <c r="F10665" s="12" t="s">
        <v>19</v>
      </c>
      <c r="G10665" s="12" t="s">
        <v>17</v>
      </c>
      <c r="H10665" s="9"/>
      <c r="I10665" s="12" t="s">
        <v>16</v>
      </c>
      <c r="J10665" s="12" t="s">
        <v>15</v>
      </c>
      <c r="K10665" s="59">
        <v>6</v>
      </c>
    </row>
    <row r="10666" spans="1:11" ht="24" customHeight="1">
      <c r="A10666" s="13" t="s">
        <v>14036</v>
      </c>
      <c r="B10666" s="13" t="s">
        <v>13599</v>
      </c>
      <c r="C10666" s="13" t="s">
        <v>14039</v>
      </c>
      <c r="D10666" s="14" t="s">
        <v>14037</v>
      </c>
      <c r="E10666" s="37" t="s">
        <v>14038</v>
      </c>
      <c r="F10666" s="13" t="s">
        <v>19</v>
      </c>
      <c r="G10666" s="13" t="s">
        <v>17</v>
      </c>
      <c r="H10666" s="14"/>
      <c r="I10666" s="13" t="s">
        <v>16</v>
      </c>
      <c r="J10666" s="13" t="s">
        <v>15</v>
      </c>
      <c r="K10666" s="57">
        <v>3</v>
      </c>
    </row>
    <row r="10667" spans="1:11" ht="24" customHeight="1">
      <c r="A10667" s="12" t="s">
        <v>14040</v>
      </c>
      <c r="B10667" s="12" t="s">
        <v>13599</v>
      </c>
      <c r="C10667" s="12" t="s">
        <v>14043</v>
      </c>
      <c r="D10667" s="9" t="s">
        <v>14041</v>
      </c>
      <c r="E10667" s="8" t="s">
        <v>14042</v>
      </c>
      <c r="F10667" s="12" t="s">
        <v>19</v>
      </c>
      <c r="G10667" s="12" t="s">
        <v>17</v>
      </c>
      <c r="H10667" s="9"/>
      <c r="I10667" s="12" t="s">
        <v>16</v>
      </c>
      <c r="J10667" s="12" t="s">
        <v>15</v>
      </c>
      <c r="K10667" s="59">
        <v>3</v>
      </c>
    </row>
    <row r="10668" spans="1:11" ht="24" customHeight="1">
      <c r="A10668" s="12" t="s">
        <v>20752</v>
      </c>
      <c r="B10668" s="12" t="s">
        <v>13599</v>
      </c>
      <c r="C10668" s="12" t="s">
        <v>20826</v>
      </c>
      <c r="D10668" s="9" t="s">
        <v>20827</v>
      </c>
      <c r="E10668" s="8" t="s">
        <v>20828</v>
      </c>
      <c r="F10668" s="12" t="s">
        <v>19</v>
      </c>
      <c r="G10668" s="12" t="s">
        <v>17</v>
      </c>
      <c r="H10668" s="9"/>
      <c r="I10668" s="12" t="s">
        <v>16</v>
      </c>
      <c r="J10668" s="12" t="s">
        <v>15</v>
      </c>
      <c r="K10668" s="59">
        <v>6</v>
      </c>
    </row>
    <row r="10669" spans="1:11" ht="24" customHeight="1">
      <c r="A10669" s="12" t="s">
        <v>13720</v>
      </c>
      <c r="B10669" s="12" t="s">
        <v>13599</v>
      </c>
      <c r="C10669" s="12" t="s">
        <v>13723</v>
      </c>
      <c r="D10669" s="9" t="s">
        <v>13721</v>
      </c>
      <c r="E10669" s="8" t="s">
        <v>13722</v>
      </c>
      <c r="F10669" s="12" t="s">
        <v>19</v>
      </c>
      <c r="G10669" s="12" t="s">
        <v>17</v>
      </c>
      <c r="H10669" s="9"/>
      <c r="I10669" s="12" t="s">
        <v>16</v>
      </c>
      <c r="J10669" s="12" t="s">
        <v>15</v>
      </c>
      <c r="K10669" s="59">
        <v>2</v>
      </c>
    </row>
    <row r="10670" spans="1:11" ht="24" customHeight="1">
      <c r="A10670" s="13" t="s">
        <v>13724</v>
      </c>
      <c r="B10670" s="13" t="s">
        <v>13599</v>
      </c>
      <c r="C10670" s="13" t="s">
        <v>13727</v>
      </c>
      <c r="D10670" s="14" t="s">
        <v>13725</v>
      </c>
      <c r="E10670" s="37" t="s">
        <v>13726</v>
      </c>
      <c r="F10670" s="13" t="s">
        <v>19</v>
      </c>
      <c r="G10670" s="13" t="s">
        <v>17</v>
      </c>
      <c r="H10670" s="14"/>
      <c r="I10670" s="13" t="s">
        <v>16</v>
      </c>
      <c r="J10670" s="13" t="s">
        <v>15</v>
      </c>
      <c r="K10670" s="57">
        <v>2</v>
      </c>
    </row>
    <row r="10671" spans="1:11" ht="24" customHeight="1">
      <c r="A10671" s="13" t="s">
        <v>14044</v>
      </c>
      <c r="B10671" s="13" t="s">
        <v>13599</v>
      </c>
      <c r="C10671" s="13" t="s">
        <v>14047</v>
      </c>
      <c r="D10671" s="14" t="s">
        <v>14045</v>
      </c>
      <c r="E10671" s="37" t="s">
        <v>14046</v>
      </c>
      <c r="F10671" s="13" t="s">
        <v>19</v>
      </c>
      <c r="G10671" s="13" t="s">
        <v>17</v>
      </c>
      <c r="H10671" s="14"/>
      <c r="I10671" s="13" t="s">
        <v>16</v>
      </c>
      <c r="J10671" s="13" t="s">
        <v>15</v>
      </c>
      <c r="K10671" s="57">
        <v>3</v>
      </c>
    </row>
    <row r="10672" spans="1:11" ht="24" customHeight="1">
      <c r="A10672" s="12" t="s">
        <v>14048</v>
      </c>
      <c r="B10672" s="12" t="s">
        <v>13599</v>
      </c>
      <c r="C10672" s="12" t="s">
        <v>14051</v>
      </c>
      <c r="D10672" s="9" t="s">
        <v>14049</v>
      </c>
      <c r="E10672" s="8" t="s">
        <v>14050</v>
      </c>
      <c r="F10672" s="12" t="s">
        <v>19</v>
      </c>
      <c r="G10672" s="12" t="s">
        <v>17</v>
      </c>
      <c r="H10672" s="9"/>
      <c r="I10672" s="12" t="s">
        <v>16</v>
      </c>
      <c r="J10672" s="12" t="s">
        <v>15</v>
      </c>
      <c r="K10672" s="59">
        <v>3</v>
      </c>
    </row>
    <row r="10673" spans="1:11" ht="24" customHeight="1">
      <c r="A10673" s="12" t="s">
        <v>20753</v>
      </c>
      <c r="B10673" s="12" t="s">
        <v>13599</v>
      </c>
      <c r="C10673" s="12" t="s">
        <v>20829</v>
      </c>
      <c r="D10673" s="9" t="s">
        <v>20830</v>
      </c>
      <c r="E10673" s="8" t="s">
        <v>20831</v>
      </c>
      <c r="F10673" s="12" t="s">
        <v>19</v>
      </c>
      <c r="G10673" s="12" t="s">
        <v>17</v>
      </c>
      <c r="H10673" s="9"/>
      <c r="I10673" s="12" t="s">
        <v>16</v>
      </c>
      <c r="J10673" s="12" t="s">
        <v>15</v>
      </c>
      <c r="K10673" s="59">
        <v>6</v>
      </c>
    </row>
    <row r="10674" spans="1:11" ht="24" customHeight="1">
      <c r="A10674" s="12" t="s">
        <v>20754</v>
      </c>
      <c r="B10674" s="12" t="s">
        <v>13599</v>
      </c>
      <c r="C10674" s="12" t="s">
        <v>20832</v>
      </c>
      <c r="D10674" s="9" t="s">
        <v>20833</v>
      </c>
      <c r="E10674" s="8" t="s">
        <v>20834</v>
      </c>
      <c r="F10674" s="12" t="s">
        <v>19</v>
      </c>
      <c r="G10674" s="12" t="s">
        <v>17</v>
      </c>
      <c r="H10674" s="9"/>
      <c r="I10674" s="12" t="s">
        <v>16</v>
      </c>
      <c r="J10674" s="12" t="s">
        <v>15</v>
      </c>
      <c r="K10674" s="59">
        <v>6</v>
      </c>
    </row>
    <row r="10675" spans="1:11" ht="24" customHeight="1">
      <c r="A10675" s="13" t="s">
        <v>14052</v>
      </c>
      <c r="B10675" s="13" t="s">
        <v>13599</v>
      </c>
      <c r="C10675" s="13" t="s">
        <v>14055</v>
      </c>
      <c r="D10675" s="14" t="s">
        <v>14053</v>
      </c>
      <c r="E10675" s="37" t="s">
        <v>14054</v>
      </c>
      <c r="F10675" s="13" t="s">
        <v>19</v>
      </c>
      <c r="G10675" s="13" t="s">
        <v>17</v>
      </c>
      <c r="H10675" s="14"/>
      <c r="I10675" s="13" t="s">
        <v>16</v>
      </c>
      <c r="J10675" s="13" t="s">
        <v>15</v>
      </c>
      <c r="K10675" s="57">
        <v>3</v>
      </c>
    </row>
    <row r="10676" spans="1:11" ht="24" customHeight="1">
      <c r="A10676" s="12" t="s">
        <v>14056</v>
      </c>
      <c r="B10676" s="12" t="s">
        <v>13599</v>
      </c>
      <c r="C10676" s="12" t="s">
        <v>14059</v>
      </c>
      <c r="D10676" s="9" t="s">
        <v>14057</v>
      </c>
      <c r="E10676" s="8" t="s">
        <v>14058</v>
      </c>
      <c r="F10676" s="12" t="s">
        <v>19</v>
      </c>
      <c r="G10676" s="12" t="s">
        <v>17</v>
      </c>
      <c r="H10676" s="9"/>
      <c r="I10676" s="12" t="s">
        <v>16</v>
      </c>
      <c r="J10676" s="12" t="s">
        <v>15</v>
      </c>
      <c r="K10676" s="59">
        <v>3</v>
      </c>
    </row>
    <row r="10677" spans="1:11" ht="24" customHeight="1">
      <c r="A10677" s="13" t="s">
        <v>14060</v>
      </c>
      <c r="B10677" s="13" t="s">
        <v>13599</v>
      </c>
      <c r="C10677" s="13" t="s">
        <v>14063</v>
      </c>
      <c r="D10677" s="14" t="s">
        <v>14061</v>
      </c>
      <c r="E10677" s="37" t="s">
        <v>14062</v>
      </c>
      <c r="F10677" s="13" t="s">
        <v>19</v>
      </c>
      <c r="G10677" s="13" t="s">
        <v>17</v>
      </c>
      <c r="H10677" s="14"/>
      <c r="I10677" s="13" t="s">
        <v>16</v>
      </c>
      <c r="J10677" s="13" t="s">
        <v>15</v>
      </c>
      <c r="K10677" s="57">
        <v>3</v>
      </c>
    </row>
    <row r="10678" spans="1:11" ht="24" customHeight="1">
      <c r="A10678" s="12" t="s">
        <v>14064</v>
      </c>
      <c r="B10678" s="12" t="s">
        <v>13599</v>
      </c>
      <c r="C10678" s="12" t="s">
        <v>14067</v>
      </c>
      <c r="D10678" s="9" t="s">
        <v>14065</v>
      </c>
      <c r="E10678" s="8" t="s">
        <v>14066</v>
      </c>
      <c r="F10678" s="12" t="s">
        <v>19</v>
      </c>
      <c r="G10678" s="12" t="s">
        <v>17</v>
      </c>
      <c r="H10678" s="9"/>
      <c r="I10678" s="12" t="s">
        <v>16</v>
      </c>
      <c r="J10678" s="12" t="s">
        <v>15</v>
      </c>
      <c r="K10678" s="59">
        <v>3</v>
      </c>
    </row>
    <row r="10679" spans="1:11" ht="24" customHeight="1">
      <c r="A10679" s="13" t="s">
        <v>14068</v>
      </c>
      <c r="B10679" s="13" t="s">
        <v>13599</v>
      </c>
      <c r="C10679" s="13" t="s">
        <v>14071</v>
      </c>
      <c r="D10679" s="14" t="s">
        <v>14069</v>
      </c>
      <c r="E10679" s="37" t="s">
        <v>14070</v>
      </c>
      <c r="F10679" s="13" t="s">
        <v>19</v>
      </c>
      <c r="G10679" s="13" t="s">
        <v>17</v>
      </c>
      <c r="H10679" s="14"/>
      <c r="I10679" s="13" t="s">
        <v>16</v>
      </c>
      <c r="J10679" s="13" t="s">
        <v>15</v>
      </c>
      <c r="K10679" s="57">
        <v>3</v>
      </c>
    </row>
    <row r="10680" spans="1:11" ht="24" customHeight="1">
      <c r="A10680" s="12" t="s">
        <v>13728</v>
      </c>
      <c r="B10680" s="12" t="s">
        <v>13599</v>
      </c>
      <c r="C10680" s="12" t="s">
        <v>13731</v>
      </c>
      <c r="D10680" s="9" t="s">
        <v>13729</v>
      </c>
      <c r="E10680" s="8" t="s">
        <v>13730</v>
      </c>
      <c r="F10680" s="12" t="s">
        <v>19</v>
      </c>
      <c r="G10680" s="12" t="s">
        <v>17</v>
      </c>
      <c r="H10680" s="9"/>
      <c r="I10680" s="12" t="s">
        <v>16</v>
      </c>
      <c r="J10680" s="12" t="s">
        <v>15</v>
      </c>
      <c r="K10680" s="59">
        <v>2</v>
      </c>
    </row>
    <row r="10681" spans="1:11" ht="24" customHeight="1">
      <c r="A10681" s="12" t="s">
        <v>14072</v>
      </c>
      <c r="B10681" s="12" t="s">
        <v>13599</v>
      </c>
      <c r="C10681" s="12" t="s">
        <v>14075</v>
      </c>
      <c r="D10681" s="9" t="s">
        <v>14073</v>
      </c>
      <c r="E10681" s="8" t="s">
        <v>14074</v>
      </c>
      <c r="F10681" s="12" t="s">
        <v>19</v>
      </c>
      <c r="G10681" s="12" t="s">
        <v>17</v>
      </c>
      <c r="H10681" s="9"/>
      <c r="I10681" s="12" t="s">
        <v>16</v>
      </c>
      <c r="J10681" s="12" t="s">
        <v>15</v>
      </c>
      <c r="K10681" s="59">
        <v>3</v>
      </c>
    </row>
    <row r="10682" spans="1:11" ht="24" customHeight="1">
      <c r="A10682" s="13" t="s">
        <v>14076</v>
      </c>
      <c r="B10682" s="13" t="s">
        <v>13599</v>
      </c>
      <c r="C10682" s="13" t="s">
        <v>14079</v>
      </c>
      <c r="D10682" s="14" t="s">
        <v>14077</v>
      </c>
      <c r="E10682" s="37" t="s">
        <v>14078</v>
      </c>
      <c r="F10682" s="13" t="s">
        <v>19</v>
      </c>
      <c r="G10682" s="13" t="s">
        <v>17</v>
      </c>
      <c r="H10682" s="14"/>
      <c r="I10682" s="13" t="s">
        <v>16</v>
      </c>
      <c r="J10682" s="13" t="s">
        <v>15</v>
      </c>
      <c r="K10682" s="57">
        <v>3</v>
      </c>
    </row>
    <row r="10683" spans="1:11" ht="24" customHeight="1">
      <c r="A10683" s="13" t="s">
        <v>13732</v>
      </c>
      <c r="B10683" s="13" t="s">
        <v>13599</v>
      </c>
      <c r="C10683" s="13" t="s">
        <v>13735</v>
      </c>
      <c r="D10683" s="14" t="s">
        <v>13733</v>
      </c>
      <c r="E10683" s="37" t="s">
        <v>13734</v>
      </c>
      <c r="F10683" s="13" t="s">
        <v>19</v>
      </c>
      <c r="G10683" s="13" t="s">
        <v>17</v>
      </c>
      <c r="H10683" s="14"/>
      <c r="I10683" s="13" t="s">
        <v>16</v>
      </c>
      <c r="J10683" s="13" t="s">
        <v>15</v>
      </c>
      <c r="K10683" s="57">
        <v>2</v>
      </c>
    </row>
    <row r="10684" spans="1:11" ht="24" customHeight="1">
      <c r="A10684" s="12" t="s">
        <v>13736</v>
      </c>
      <c r="B10684" s="12" t="s">
        <v>13599</v>
      </c>
      <c r="C10684" s="12" t="s">
        <v>13738</v>
      </c>
      <c r="D10684" s="9" t="s">
        <v>13737</v>
      </c>
      <c r="E10684" s="8" t="s">
        <v>14080</v>
      </c>
      <c r="F10684" s="12" t="s">
        <v>19</v>
      </c>
      <c r="G10684" s="12" t="s">
        <v>17</v>
      </c>
      <c r="H10684" s="9"/>
      <c r="I10684" s="12" t="s">
        <v>16</v>
      </c>
      <c r="J10684" s="12" t="s">
        <v>15</v>
      </c>
      <c r="K10684" s="59">
        <v>2</v>
      </c>
    </row>
    <row r="10685" spans="1:11" ht="24" customHeight="1">
      <c r="A10685" s="12" t="s">
        <v>14081</v>
      </c>
      <c r="B10685" s="12" t="s">
        <v>13599</v>
      </c>
      <c r="C10685" s="12" t="s">
        <v>14084</v>
      </c>
      <c r="D10685" s="9" t="s">
        <v>14082</v>
      </c>
      <c r="E10685" s="8" t="s">
        <v>14083</v>
      </c>
      <c r="F10685" s="12" t="s">
        <v>19</v>
      </c>
      <c r="G10685" s="12" t="s">
        <v>17</v>
      </c>
      <c r="H10685" s="9"/>
      <c r="I10685" s="12" t="s">
        <v>16</v>
      </c>
      <c r="J10685" s="12" t="s">
        <v>15</v>
      </c>
      <c r="K10685" s="59">
        <v>3</v>
      </c>
    </row>
    <row r="10686" spans="1:11" ht="24" customHeight="1">
      <c r="A10686" s="13" t="s">
        <v>14085</v>
      </c>
      <c r="B10686" s="13" t="s">
        <v>13599</v>
      </c>
      <c r="C10686" s="13" t="s">
        <v>14088</v>
      </c>
      <c r="D10686" s="14" t="s">
        <v>14086</v>
      </c>
      <c r="E10686" s="37" t="s">
        <v>14087</v>
      </c>
      <c r="F10686" s="13" t="s">
        <v>19</v>
      </c>
      <c r="G10686" s="13" t="s">
        <v>17</v>
      </c>
      <c r="H10686" s="14"/>
      <c r="I10686" s="13" t="s">
        <v>16</v>
      </c>
      <c r="J10686" s="13" t="s">
        <v>15</v>
      </c>
      <c r="K10686" s="57">
        <v>3</v>
      </c>
    </row>
    <row r="10687" spans="1:11" ht="24" customHeight="1">
      <c r="A10687" s="12" t="s">
        <v>14089</v>
      </c>
      <c r="B10687" s="12" t="s">
        <v>13599</v>
      </c>
      <c r="C10687" s="12" t="s">
        <v>14092</v>
      </c>
      <c r="D10687" s="9" t="s">
        <v>14090</v>
      </c>
      <c r="E10687" s="8" t="s">
        <v>14091</v>
      </c>
      <c r="F10687" s="12" t="s">
        <v>19</v>
      </c>
      <c r="G10687" s="12" t="s">
        <v>17</v>
      </c>
      <c r="H10687" s="9"/>
      <c r="I10687" s="12" t="s">
        <v>16</v>
      </c>
      <c r="J10687" s="12" t="s">
        <v>15</v>
      </c>
      <c r="K10687" s="59">
        <v>3</v>
      </c>
    </row>
    <row r="10688" spans="1:11" ht="24" customHeight="1">
      <c r="A10688" s="13" t="s">
        <v>14093</v>
      </c>
      <c r="B10688" s="13" t="s">
        <v>13599</v>
      </c>
      <c r="C10688" s="13" t="s">
        <v>14096</v>
      </c>
      <c r="D10688" s="14" t="s">
        <v>14094</v>
      </c>
      <c r="E10688" s="37" t="s">
        <v>14095</v>
      </c>
      <c r="F10688" s="13" t="s">
        <v>19</v>
      </c>
      <c r="G10688" s="13" t="s">
        <v>17</v>
      </c>
      <c r="H10688" s="14"/>
      <c r="I10688" s="13" t="s">
        <v>16</v>
      </c>
      <c r="J10688" s="13" t="s">
        <v>15</v>
      </c>
      <c r="K10688" s="57">
        <v>3</v>
      </c>
    </row>
    <row r="10689" spans="1:11" ht="24" customHeight="1">
      <c r="A10689" s="13" t="s">
        <v>13739</v>
      </c>
      <c r="B10689" s="13" t="s">
        <v>13599</v>
      </c>
      <c r="C10689" s="13" t="s">
        <v>13742</v>
      </c>
      <c r="D10689" s="14" t="s">
        <v>13740</v>
      </c>
      <c r="E10689" s="37" t="s">
        <v>13741</v>
      </c>
      <c r="F10689" s="13" t="s">
        <v>19</v>
      </c>
      <c r="G10689" s="13" t="s">
        <v>17</v>
      </c>
      <c r="H10689" s="14"/>
      <c r="I10689" s="13" t="s">
        <v>16</v>
      </c>
      <c r="J10689" s="13" t="s">
        <v>15</v>
      </c>
      <c r="K10689" s="57">
        <v>2</v>
      </c>
    </row>
    <row r="10690" spans="1:11" ht="24" customHeight="1">
      <c r="A10690" s="13" t="s">
        <v>13610</v>
      </c>
      <c r="B10690" s="13" t="s">
        <v>13599</v>
      </c>
      <c r="C10690" s="13" t="s">
        <v>13613</v>
      </c>
      <c r="D10690" s="14" t="s">
        <v>13611</v>
      </c>
      <c r="E10690" s="37" t="s">
        <v>13612</v>
      </c>
      <c r="F10690" s="13" t="s">
        <v>19</v>
      </c>
      <c r="G10690" s="13" t="s">
        <v>17</v>
      </c>
      <c r="H10690" s="14"/>
      <c r="I10690" s="13" t="s">
        <v>16</v>
      </c>
      <c r="J10690" s="13" t="s">
        <v>15</v>
      </c>
      <c r="K10690" s="57">
        <v>1</v>
      </c>
    </row>
    <row r="10691" spans="1:11" ht="24" customHeight="1">
      <c r="A10691" s="12" t="s">
        <v>20755</v>
      </c>
      <c r="B10691" s="12" t="s">
        <v>13599</v>
      </c>
      <c r="C10691" s="12" t="s">
        <v>29026</v>
      </c>
      <c r="D10691" s="9" t="s">
        <v>20835</v>
      </c>
      <c r="E10691" s="8" t="s">
        <v>20836</v>
      </c>
      <c r="F10691" s="12" t="s">
        <v>19</v>
      </c>
      <c r="G10691" s="12" t="s">
        <v>17</v>
      </c>
      <c r="H10691" s="9"/>
      <c r="I10691" s="12" t="s">
        <v>16</v>
      </c>
      <c r="J10691" s="12" t="s">
        <v>15</v>
      </c>
      <c r="K10691" s="59">
        <v>6</v>
      </c>
    </row>
    <row r="10692" spans="1:11" ht="24" customHeight="1">
      <c r="A10692" s="12" t="s">
        <v>17816</v>
      </c>
      <c r="B10692" s="12" t="s">
        <v>13599</v>
      </c>
      <c r="C10692" s="12" t="s">
        <v>17826</v>
      </c>
      <c r="D10692" s="9" t="s">
        <v>17827</v>
      </c>
      <c r="E10692" s="8" t="s">
        <v>17828</v>
      </c>
      <c r="F10692" s="12" t="s">
        <v>19</v>
      </c>
      <c r="G10692" s="12" t="s">
        <v>17</v>
      </c>
      <c r="H10692" s="9"/>
      <c r="I10692" s="12" t="s">
        <v>16</v>
      </c>
      <c r="J10692" s="12" t="s">
        <v>15</v>
      </c>
      <c r="K10692" s="59">
        <v>5</v>
      </c>
    </row>
    <row r="10693" spans="1:11" ht="24" customHeight="1">
      <c r="A10693" s="12" t="s">
        <v>14097</v>
      </c>
      <c r="B10693" s="12" t="s">
        <v>13599</v>
      </c>
      <c r="C10693" s="12" t="s">
        <v>14100</v>
      </c>
      <c r="D10693" s="9" t="s">
        <v>14098</v>
      </c>
      <c r="E10693" s="8" t="s">
        <v>14099</v>
      </c>
      <c r="F10693" s="12" t="s">
        <v>19</v>
      </c>
      <c r="G10693" s="12" t="s">
        <v>17</v>
      </c>
      <c r="H10693" s="9"/>
      <c r="I10693" s="12" t="s">
        <v>16</v>
      </c>
      <c r="J10693" s="12" t="s">
        <v>15</v>
      </c>
      <c r="K10693" s="59">
        <v>3</v>
      </c>
    </row>
    <row r="10694" spans="1:11" ht="24" customHeight="1">
      <c r="A10694" s="13" t="s">
        <v>14101</v>
      </c>
      <c r="B10694" s="13" t="s">
        <v>13599</v>
      </c>
      <c r="C10694" s="13" t="s">
        <v>14103</v>
      </c>
      <c r="D10694" s="14" t="s">
        <v>16861</v>
      </c>
      <c r="E10694" s="37" t="s">
        <v>14102</v>
      </c>
      <c r="F10694" s="13" t="s">
        <v>19</v>
      </c>
      <c r="G10694" s="13" t="s">
        <v>17</v>
      </c>
      <c r="H10694" s="14"/>
      <c r="I10694" s="13" t="s">
        <v>16</v>
      </c>
      <c r="J10694" s="13" t="s">
        <v>15</v>
      </c>
      <c r="K10694" s="57">
        <v>3</v>
      </c>
    </row>
    <row r="10695" spans="1:11" ht="24" customHeight="1">
      <c r="A10695" s="12" t="s">
        <v>20756</v>
      </c>
      <c r="B10695" s="12" t="s">
        <v>13599</v>
      </c>
      <c r="C10695" s="12" t="s">
        <v>20837</v>
      </c>
      <c r="D10695" s="9" t="s">
        <v>20838</v>
      </c>
      <c r="E10695" s="8" t="s">
        <v>20839</v>
      </c>
      <c r="F10695" s="12" t="s">
        <v>19</v>
      </c>
      <c r="G10695" s="12" t="s">
        <v>17</v>
      </c>
      <c r="H10695" s="9"/>
      <c r="I10695" s="12" t="s">
        <v>16</v>
      </c>
      <c r="J10695" s="12" t="s">
        <v>15</v>
      </c>
      <c r="K10695" s="59">
        <v>6</v>
      </c>
    </row>
    <row r="10696" spans="1:11" ht="24" customHeight="1">
      <c r="A10696" s="12" t="s">
        <v>14104</v>
      </c>
      <c r="B10696" s="12" t="s">
        <v>13599</v>
      </c>
      <c r="C10696" s="12" t="s">
        <v>14107</v>
      </c>
      <c r="D10696" s="9" t="s">
        <v>14105</v>
      </c>
      <c r="E10696" s="8" t="s">
        <v>14106</v>
      </c>
      <c r="F10696" s="12" t="s">
        <v>19</v>
      </c>
      <c r="G10696" s="12" t="s">
        <v>17</v>
      </c>
      <c r="H10696" s="9"/>
      <c r="I10696" s="12" t="s">
        <v>16</v>
      </c>
      <c r="J10696" s="12" t="s">
        <v>15</v>
      </c>
      <c r="K10696" s="59">
        <v>3</v>
      </c>
    </row>
    <row r="10697" spans="1:11" ht="24" customHeight="1">
      <c r="A10697" s="12" t="s">
        <v>20757</v>
      </c>
      <c r="B10697" s="12" t="s">
        <v>13599</v>
      </c>
      <c r="C10697" s="12" t="s">
        <v>20840</v>
      </c>
      <c r="D10697" s="9" t="s">
        <v>20841</v>
      </c>
      <c r="E10697" s="8" t="s">
        <v>20842</v>
      </c>
      <c r="F10697" s="12" t="s">
        <v>19</v>
      </c>
      <c r="G10697" s="12" t="s">
        <v>17</v>
      </c>
      <c r="H10697" s="9"/>
      <c r="I10697" s="12" t="s">
        <v>16</v>
      </c>
      <c r="J10697" s="12" t="s">
        <v>15</v>
      </c>
      <c r="K10697" s="59">
        <v>6</v>
      </c>
    </row>
    <row r="10698" spans="1:11" ht="24" customHeight="1">
      <c r="A10698" s="12" t="s">
        <v>13614</v>
      </c>
      <c r="B10698" s="12" t="s">
        <v>13599</v>
      </c>
      <c r="C10698" s="12" t="s">
        <v>13616</v>
      </c>
      <c r="D10698" s="9" t="s">
        <v>13615</v>
      </c>
      <c r="E10698" s="8" t="s">
        <v>13615</v>
      </c>
      <c r="F10698" s="12" t="s">
        <v>19</v>
      </c>
      <c r="G10698" s="12" t="s">
        <v>17</v>
      </c>
      <c r="H10698" s="9"/>
      <c r="I10698" s="12" t="s">
        <v>16</v>
      </c>
      <c r="J10698" s="12" t="s">
        <v>15</v>
      </c>
      <c r="K10698" s="59">
        <v>1</v>
      </c>
    </row>
    <row r="10699" spans="1:11" ht="24" customHeight="1">
      <c r="A10699" s="13" t="s">
        <v>14108</v>
      </c>
      <c r="B10699" s="13" t="s">
        <v>13599</v>
      </c>
      <c r="C10699" s="13" t="s">
        <v>14111</v>
      </c>
      <c r="D10699" s="14" t="s">
        <v>14109</v>
      </c>
      <c r="E10699" s="37" t="s">
        <v>14110</v>
      </c>
      <c r="F10699" s="13" t="s">
        <v>19</v>
      </c>
      <c r="G10699" s="13" t="s">
        <v>17</v>
      </c>
      <c r="H10699" s="14"/>
      <c r="I10699" s="13" t="s">
        <v>16</v>
      </c>
      <c r="J10699" s="13" t="s">
        <v>15</v>
      </c>
      <c r="K10699" s="57">
        <v>3</v>
      </c>
    </row>
    <row r="10700" spans="1:11" ht="24" customHeight="1">
      <c r="A10700" s="12" t="s">
        <v>14112</v>
      </c>
      <c r="B10700" s="12" t="s">
        <v>13599</v>
      </c>
      <c r="C10700" s="12" t="s">
        <v>14115</v>
      </c>
      <c r="D10700" s="9" t="s">
        <v>14113</v>
      </c>
      <c r="E10700" s="8" t="s">
        <v>14114</v>
      </c>
      <c r="F10700" s="12" t="s">
        <v>19</v>
      </c>
      <c r="G10700" s="12" t="s">
        <v>17</v>
      </c>
      <c r="H10700" s="9"/>
      <c r="I10700" s="12" t="s">
        <v>16</v>
      </c>
      <c r="J10700" s="12" t="s">
        <v>15</v>
      </c>
      <c r="K10700" s="59">
        <v>3</v>
      </c>
    </row>
    <row r="10701" spans="1:11" ht="24" customHeight="1">
      <c r="A10701" s="13" t="s">
        <v>14116</v>
      </c>
      <c r="B10701" s="13" t="s">
        <v>13599</v>
      </c>
      <c r="C10701" s="13" t="s">
        <v>14119</v>
      </c>
      <c r="D10701" s="14" t="s">
        <v>14117</v>
      </c>
      <c r="E10701" s="37" t="s">
        <v>14118</v>
      </c>
      <c r="F10701" s="13" t="s">
        <v>19</v>
      </c>
      <c r="G10701" s="13" t="s">
        <v>17</v>
      </c>
      <c r="H10701" s="14"/>
      <c r="I10701" s="13" t="s">
        <v>16</v>
      </c>
      <c r="J10701" s="13" t="s">
        <v>15</v>
      </c>
      <c r="K10701" s="57">
        <v>3</v>
      </c>
    </row>
    <row r="10702" spans="1:11" ht="24" customHeight="1">
      <c r="A10702" s="12" t="s">
        <v>14120</v>
      </c>
      <c r="B10702" s="12" t="s">
        <v>13599</v>
      </c>
      <c r="C10702" s="12" t="s">
        <v>14123</v>
      </c>
      <c r="D10702" s="9" t="s">
        <v>14121</v>
      </c>
      <c r="E10702" s="8" t="s">
        <v>14122</v>
      </c>
      <c r="F10702" s="12" t="s">
        <v>19</v>
      </c>
      <c r="G10702" s="12" t="s">
        <v>17</v>
      </c>
      <c r="H10702" s="9"/>
      <c r="I10702" s="12" t="s">
        <v>16</v>
      </c>
      <c r="J10702" s="12" t="s">
        <v>15</v>
      </c>
      <c r="K10702" s="59">
        <v>3</v>
      </c>
    </row>
    <row r="10703" spans="1:11" ht="24" customHeight="1">
      <c r="A10703" s="13" t="s">
        <v>14124</v>
      </c>
      <c r="B10703" s="13" t="s">
        <v>13599</v>
      </c>
      <c r="C10703" s="13" t="s">
        <v>14127</v>
      </c>
      <c r="D10703" s="14" t="s">
        <v>14125</v>
      </c>
      <c r="E10703" s="37" t="s">
        <v>14126</v>
      </c>
      <c r="F10703" s="13" t="s">
        <v>19</v>
      </c>
      <c r="G10703" s="13" t="s">
        <v>17</v>
      </c>
      <c r="H10703" s="14"/>
      <c r="I10703" s="13" t="s">
        <v>16</v>
      </c>
      <c r="J10703" s="13" t="s">
        <v>15</v>
      </c>
      <c r="K10703" s="57">
        <v>3</v>
      </c>
    </row>
    <row r="10704" spans="1:11" ht="24" customHeight="1">
      <c r="A10704" s="12" t="s">
        <v>20758</v>
      </c>
      <c r="B10704" s="12" t="s">
        <v>13599</v>
      </c>
      <c r="C10704" s="12" t="s">
        <v>20843</v>
      </c>
      <c r="D10704" s="9" t="s">
        <v>20844</v>
      </c>
      <c r="E10704" s="8" t="s">
        <v>20845</v>
      </c>
      <c r="F10704" s="12" t="s">
        <v>19</v>
      </c>
      <c r="G10704" s="12" t="s">
        <v>17</v>
      </c>
      <c r="H10704" s="9"/>
      <c r="I10704" s="12" t="s">
        <v>16</v>
      </c>
      <c r="J10704" s="12" t="s">
        <v>15</v>
      </c>
      <c r="K10704" s="59">
        <v>6</v>
      </c>
    </row>
    <row r="10705" spans="1:11" ht="24" customHeight="1">
      <c r="A10705" s="12" t="s">
        <v>13743</v>
      </c>
      <c r="B10705" s="12" t="s">
        <v>13599</v>
      </c>
      <c r="C10705" s="12" t="s">
        <v>13746</v>
      </c>
      <c r="D10705" s="9" t="s">
        <v>13744</v>
      </c>
      <c r="E10705" s="8" t="s">
        <v>13745</v>
      </c>
      <c r="F10705" s="12" t="s">
        <v>19</v>
      </c>
      <c r="G10705" s="12" t="s">
        <v>17</v>
      </c>
      <c r="H10705" s="9"/>
      <c r="I10705" s="12" t="s">
        <v>16</v>
      </c>
      <c r="J10705" s="12" t="s">
        <v>15</v>
      </c>
      <c r="K10705" s="59">
        <v>2</v>
      </c>
    </row>
    <row r="10706" spans="1:11" ht="24" customHeight="1">
      <c r="A10706" s="13" t="s">
        <v>13747</v>
      </c>
      <c r="B10706" s="13" t="s">
        <v>13599</v>
      </c>
      <c r="C10706" s="13" t="s">
        <v>13750</v>
      </c>
      <c r="D10706" s="14" t="s">
        <v>13748</v>
      </c>
      <c r="E10706" s="37" t="s">
        <v>13749</v>
      </c>
      <c r="F10706" s="13" t="s">
        <v>19</v>
      </c>
      <c r="G10706" s="13" t="s">
        <v>17</v>
      </c>
      <c r="H10706" s="14"/>
      <c r="I10706" s="13" t="s">
        <v>16</v>
      </c>
      <c r="J10706" s="13" t="s">
        <v>15</v>
      </c>
      <c r="K10706" s="57">
        <v>2</v>
      </c>
    </row>
    <row r="10707" spans="1:11" ht="24" customHeight="1">
      <c r="A10707" s="12" t="s">
        <v>20759</v>
      </c>
      <c r="B10707" s="12" t="s">
        <v>13599</v>
      </c>
      <c r="C10707" s="12" t="s">
        <v>20846</v>
      </c>
      <c r="D10707" s="9" t="s">
        <v>20847</v>
      </c>
      <c r="E10707" s="8" t="s">
        <v>20848</v>
      </c>
      <c r="F10707" s="12" t="s">
        <v>19</v>
      </c>
      <c r="G10707" s="12" t="s">
        <v>17</v>
      </c>
      <c r="H10707" s="9"/>
      <c r="I10707" s="12" t="s">
        <v>16</v>
      </c>
      <c r="J10707" s="12" t="s">
        <v>15</v>
      </c>
      <c r="K10707" s="59">
        <v>6</v>
      </c>
    </row>
    <row r="10708" spans="1:11" ht="24" customHeight="1">
      <c r="A10708" s="12" t="s">
        <v>14128</v>
      </c>
      <c r="B10708" s="12" t="s">
        <v>13599</v>
      </c>
      <c r="C10708" s="12" t="s">
        <v>14131</v>
      </c>
      <c r="D10708" s="9" t="s">
        <v>14129</v>
      </c>
      <c r="E10708" s="8" t="s">
        <v>14130</v>
      </c>
      <c r="F10708" s="12" t="s">
        <v>19</v>
      </c>
      <c r="G10708" s="12" t="s">
        <v>17</v>
      </c>
      <c r="H10708" s="9"/>
      <c r="I10708" s="12" t="s">
        <v>16</v>
      </c>
      <c r="J10708" s="12" t="s">
        <v>15</v>
      </c>
      <c r="K10708" s="59">
        <v>3</v>
      </c>
    </row>
    <row r="10709" spans="1:11" ht="24" customHeight="1">
      <c r="A10709" s="13" t="s">
        <v>14132</v>
      </c>
      <c r="B10709" s="13" t="s">
        <v>13599</v>
      </c>
      <c r="C10709" s="13" t="s">
        <v>14135</v>
      </c>
      <c r="D10709" s="14" t="s">
        <v>14133</v>
      </c>
      <c r="E10709" s="37" t="s">
        <v>14134</v>
      </c>
      <c r="F10709" s="13" t="s">
        <v>19</v>
      </c>
      <c r="G10709" s="13" t="s">
        <v>17</v>
      </c>
      <c r="H10709" s="14"/>
      <c r="I10709" s="13" t="s">
        <v>16</v>
      </c>
      <c r="J10709" s="13" t="s">
        <v>15</v>
      </c>
      <c r="K10709" s="57">
        <v>3</v>
      </c>
    </row>
    <row r="10710" spans="1:11" ht="24" customHeight="1">
      <c r="A10710" s="12" t="s">
        <v>13751</v>
      </c>
      <c r="B10710" s="12" t="s">
        <v>13599</v>
      </c>
      <c r="C10710" s="12" t="s">
        <v>13754</v>
      </c>
      <c r="D10710" s="9" t="s">
        <v>13752</v>
      </c>
      <c r="E10710" s="8" t="s">
        <v>13753</v>
      </c>
      <c r="F10710" s="12" t="s">
        <v>19</v>
      </c>
      <c r="G10710" s="12" t="s">
        <v>17</v>
      </c>
      <c r="H10710" s="9"/>
      <c r="I10710" s="12" t="s">
        <v>16</v>
      </c>
      <c r="J10710" s="12" t="s">
        <v>15</v>
      </c>
      <c r="K10710" s="59">
        <v>2</v>
      </c>
    </row>
    <row r="10711" spans="1:11" ht="24" customHeight="1">
      <c r="A10711" s="13" t="s">
        <v>13617</v>
      </c>
      <c r="B10711" s="13" t="s">
        <v>13599</v>
      </c>
      <c r="C10711" s="13" t="s">
        <v>11679</v>
      </c>
      <c r="D10711" s="14" t="s">
        <v>11678</v>
      </c>
      <c r="E10711" s="37" t="s">
        <v>11678</v>
      </c>
      <c r="F10711" s="13" t="s">
        <v>19</v>
      </c>
      <c r="G10711" s="13" t="s">
        <v>17</v>
      </c>
      <c r="H10711" s="14"/>
      <c r="I10711" s="13" t="s">
        <v>16</v>
      </c>
      <c r="J10711" s="13" t="s">
        <v>15</v>
      </c>
      <c r="K10711" s="57">
        <v>1</v>
      </c>
    </row>
    <row r="10712" spans="1:11" ht="24" customHeight="1">
      <c r="A10712" s="12" t="s">
        <v>14136</v>
      </c>
      <c r="B10712" s="12" t="s">
        <v>13599</v>
      </c>
      <c r="C10712" s="12" t="s">
        <v>14139</v>
      </c>
      <c r="D10712" s="9" t="s">
        <v>14137</v>
      </c>
      <c r="E10712" s="8" t="s">
        <v>14138</v>
      </c>
      <c r="F10712" s="12" t="s">
        <v>19</v>
      </c>
      <c r="G10712" s="12" t="s">
        <v>17</v>
      </c>
      <c r="H10712" s="9"/>
      <c r="I10712" s="12" t="s">
        <v>16</v>
      </c>
      <c r="J10712" s="12" t="s">
        <v>15</v>
      </c>
      <c r="K10712" s="59">
        <v>3</v>
      </c>
    </row>
    <row r="10713" spans="1:11" ht="24" customHeight="1">
      <c r="A10713" s="13" t="s">
        <v>14140</v>
      </c>
      <c r="B10713" s="13" t="s">
        <v>13599</v>
      </c>
      <c r="C10713" s="13" t="s">
        <v>14143</v>
      </c>
      <c r="D10713" s="14" t="s">
        <v>14141</v>
      </c>
      <c r="E10713" s="37" t="s">
        <v>14142</v>
      </c>
      <c r="F10713" s="13" t="s">
        <v>19</v>
      </c>
      <c r="G10713" s="13" t="s">
        <v>17</v>
      </c>
      <c r="H10713" s="14"/>
      <c r="I10713" s="13" t="s">
        <v>16</v>
      </c>
      <c r="J10713" s="13" t="s">
        <v>15</v>
      </c>
      <c r="K10713" s="57">
        <v>3</v>
      </c>
    </row>
    <row r="10714" spans="1:11" ht="24" customHeight="1">
      <c r="A10714" s="12" t="s">
        <v>14144</v>
      </c>
      <c r="B10714" s="12" t="s">
        <v>13599</v>
      </c>
      <c r="C10714" s="12" t="s">
        <v>14147</v>
      </c>
      <c r="D10714" s="9" t="s">
        <v>14145</v>
      </c>
      <c r="E10714" s="8" t="s">
        <v>14146</v>
      </c>
      <c r="F10714" s="12" t="s">
        <v>19</v>
      </c>
      <c r="G10714" s="12" t="s">
        <v>17</v>
      </c>
      <c r="H10714" s="9"/>
      <c r="I10714" s="12" t="s">
        <v>16</v>
      </c>
      <c r="J10714" s="12" t="s">
        <v>15</v>
      </c>
      <c r="K10714" s="59">
        <v>3</v>
      </c>
    </row>
    <row r="10715" spans="1:11" ht="24" customHeight="1">
      <c r="A10715" s="13" t="s">
        <v>14148</v>
      </c>
      <c r="B10715" s="13" t="s">
        <v>13599</v>
      </c>
      <c r="C10715" s="13" t="s">
        <v>14151</v>
      </c>
      <c r="D10715" s="14" t="s">
        <v>14149</v>
      </c>
      <c r="E10715" s="37" t="s">
        <v>14150</v>
      </c>
      <c r="F10715" s="13" t="s">
        <v>19</v>
      </c>
      <c r="G10715" s="13" t="s">
        <v>17</v>
      </c>
      <c r="H10715" s="14"/>
      <c r="I10715" s="13" t="s">
        <v>16</v>
      </c>
      <c r="J10715" s="13" t="s">
        <v>15</v>
      </c>
      <c r="K10715" s="57">
        <v>3</v>
      </c>
    </row>
    <row r="10716" spans="1:11" ht="24" customHeight="1">
      <c r="A10716" s="12" t="s">
        <v>14152</v>
      </c>
      <c r="B10716" s="12" t="s">
        <v>13599</v>
      </c>
      <c r="C10716" s="12" t="s">
        <v>14155</v>
      </c>
      <c r="D10716" s="9" t="s">
        <v>14153</v>
      </c>
      <c r="E10716" s="8" t="s">
        <v>14154</v>
      </c>
      <c r="F10716" s="12" t="s">
        <v>19</v>
      </c>
      <c r="G10716" s="12" t="s">
        <v>17</v>
      </c>
      <c r="H10716" s="9"/>
      <c r="I10716" s="12" t="s">
        <v>16</v>
      </c>
      <c r="J10716" s="12" t="s">
        <v>15</v>
      </c>
      <c r="K10716" s="59">
        <v>3</v>
      </c>
    </row>
    <row r="10717" spans="1:11" ht="24" customHeight="1">
      <c r="A10717" s="12" t="s">
        <v>17817</v>
      </c>
      <c r="B10717" s="12" t="s">
        <v>13599</v>
      </c>
      <c r="C10717" s="12" t="s">
        <v>17829</v>
      </c>
      <c r="D10717" s="9" t="s">
        <v>17830</v>
      </c>
      <c r="E10717" s="8" t="s">
        <v>17831</v>
      </c>
      <c r="F10717" s="12" t="s">
        <v>19</v>
      </c>
      <c r="G10717" s="12" t="s">
        <v>17</v>
      </c>
      <c r="H10717" s="9"/>
      <c r="I10717" s="12" t="s">
        <v>16</v>
      </c>
      <c r="J10717" s="12" t="s">
        <v>15</v>
      </c>
      <c r="K10717" s="59">
        <v>5</v>
      </c>
    </row>
    <row r="10718" spans="1:11" ht="24" customHeight="1">
      <c r="A10718" s="12" t="s">
        <v>20760</v>
      </c>
      <c r="B10718" s="12" t="s">
        <v>13599</v>
      </c>
      <c r="C10718" s="12" t="s">
        <v>20849</v>
      </c>
      <c r="D10718" s="9" t="s">
        <v>20850</v>
      </c>
      <c r="E10718" s="8" t="s">
        <v>20851</v>
      </c>
      <c r="F10718" s="12" t="s">
        <v>19</v>
      </c>
      <c r="G10718" s="12" t="s">
        <v>17</v>
      </c>
      <c r="H10718" s="9"/>
      <c r="I10718" s="12" t="s">
        <v>16</v>
      </c>
      <c r="J10718" s="12" t="s">
        <v>15</v>
      </c>
      <c r="K10718" s="59">
        <v>6</v>
      </c>
    </row>
    <row r="10719" spans="1:11" ht="24" customHeight="1">
      <c r="A10719" s="12" t="s">
        <v>20761</v>
      </c>
      <c r="B10719" s="12" t="s">
        <v>13599</v>
      </c>
      <c r="C10719" s="12" t="s">
        <v>20852</v>
      </c>
      <c r="D10719" s="9" t="s">
        <v>20853</v>
      </c>
      <c r="E10719" s="8" t="s">
        <v>20854</v>
      </c>
      <c r="F10719" s="12" t="s">
        <v>19</v>
      </c>
      <c r="G10719" s="12" t="s">
        <v>17</v>
      </c>
      <c r="H10719" s="9"/>
      <c r="I10719" s="12" t="s">
        <v>16</v>
      </c>
      <c r="J10719" s="12" t="s">
        <v>15</v>
      </c>
      <c r="K10719" s="59">
        <v>6</v>
      </c>
    </row>
    <row r="10720" spans="1:11" ht="24" customHeight="1">
      <c r="A10720" s="12" t="s">
        <v>20762</v>
      </c>
      <c r="B10720" s="12" t="s">
        <v>13599</v>
      </c>
      <c r="C10720" s="12" t="s">
        <v>20855</v>
      </c>
      <c r="D10720" s="9" t="s">
        <v>20856</v>
      </c>
      <c r="E10720" s="8" t="s">
        <v>20857</v>
      </c>
      <c r="F10720" s="12" t="s">
        <v>19</v>
      </c>
      <c r="G10720" s="12" t="s">
        <v>17</v>
      </c>
      <c r="H10720" s="9"/>
      <c r="I10720" s="12" t="s">
        <v>16</v>
      </c>
      <c r="J10720" s="12" t="s">
        <v>15</v>
      </c>
      <c r="K10720" s="59">
        <v>6</v>
      </c>
    </row>
    <row r="10721" spans="1:11" ht="24" customHeight="1">
      <c r="A10721" s="13" t="s">
        <v>14156</v>
      </c>
      <c r="B10721" s="13" t="s">
        <v>13599</v>
      </c>
      <c r="C10721" s="13" t="s">
        <v>14159</v>
      </c>
      <c r="D10721" s="14" t="s">
        <v>14157</v>
      </c>
      <c r="E10721" s="37" t="s">
        <v>14158</v>
      </c>
      <c r="F10721" s="13" t="s">
        <v>19</v>
      </c>
      <c r="G10721" s="13" t="s">
        <v>17</v>
      </c>
      <c r="H10721" s="14"/>
      <c r="I10721" s="13" t="s">
        <v>16</v>
      </c>
      <c r="J10721" s="13" t="s">
        <v>15</v>
      </c>
      <c r="K10721" s="57">
        <v>3</v>
      </c>
    </row>
    <row r="10722" spans="1:11" ht="24" customHeight="1">
      <c r="A10722" s="12" t="s">
        <v>14160</v>
      </c>
      <c r="B10722" s="12" t="s">
        <v>13599</v>
      </c>
      <c r="C10722" s="12" t="s">
        <v>14163</v>
      </c>
      <c r="D10722" s="9" t="s">
        <v>14161</v>
      </c>
      <c r="E10722" s="8" t="s">
        <v>14162</v>
      </c>
      <c r="F10722" s="12" t="s">
        <v>19</v>
      </c>
      <c r="G10722" s="12" t="s">
        <v>17</v>
      </c>
      <c r="H10722" s="9"/>
      <c r="I10722" s="12" t="s">
        <v>16</v>
      </c>
      <c r="J10722" s="12" t="s">
        <v>15</v>
      </c>
      <c r="K10722" s="59">
        <v>3</v>
      </c>
    </row>
    <row r="10723" spans="1:11" ht="24" customHeight="1">
      <c r="A10723" s="13" t="s">
        <v>14164</v>
      </c>
      <c r="B10723" s="13" t="s">
        <v>13599</v>
      </c>
      <c r="C10723" s="13" t="s">
        <v>14167</v>
      </c>
      <c r="D10723" s="14" t="s">
        <v>14165</v>
      </c>
      <c r="E10723" s="37" t="s">
        <v>14166</v>
      </c>
      <c r="F10723" s="13" t="s">
        <v>19</v>
      </c>
      <c r="G10723" s="13" t="s">
        <v>17</v>
      </c>
      <c r="H10723" s="14"/>
      <c r="I10723" s="13" t="s">
        <v>16</v>
      </c>
      <c r="J10723" s="13" t="s">
        <v>15</v>
      </c>
      <c r="K10723" s="57">
        <v>3</v>
      </c>
    </row>
    <row r="10724" spans="1:11" ht="24" customHeight="1">
      <c r="A10724" s="12" t="s">
        <v>14168</v>
      </c>
      <c r="B10724" s="12" t="s">
        <v>13599</v>
      </c>
      <c r="C10724" s="12" t="s">
        <v>14171</v>
      </c>
      <c r="D10724" s="9" t="s">
        <v>14169</v>
      </c>
      <c r="E10724" s="8" t="s">
        <v>14170</v>
      </c>
      <c r="F10724" s="12" t="s">
        <v>19</v>
      </c>
      <c r="G10724" s="12" t="s">
        <v>17</v>
      </c>
      <c r="H10724" s="9"/>
      <c r="I10724" s="12" t="s">
        <v>16</v>
      </c>
      <c r="J10724" s="12" t="s">
        <v>15</v>
      </c>
      <c r="K10724" s="59">
        <v>3</v>
      </c>
    </row>
    <row r="10725" spans="1:11" ht="24" customHeight="1">
      <c r="A10725" s="13" t="s">
        <v>14172</v>
      </c>
      <c r="B10725" s="13" t="s">
        <v>13599</v>
      </c>
      <c r="C10725" s="13" t="s">
        <v>14175</v>
      </c>
      <c r="D10725" s="14" t="s">
        <v>14173</v>
      </c>
      <c r="E10725" s="37" t="s">
        <v>14174</v>
      </c>
      <c r="F10725" s="13" t="s">
        <v>19</v>
      </c>
      <c r="G10725" s="13" t="s">
        <v>17</v>
      </c>
      <c r="H10725" s="14"/>
      <c r="I10725" s="13" t="s">
        <v>16</v>
      </c>
      <c r="J10725" s="13" t="s">
        <v>15</v>
      </c>
      <c r="K10725" s="57">
        <v>3</v>
      </c>
    </row>
    <row r="10726" spans="1:11" ht="24" customHeight="1">
      <c r="A10726" s="12" t="s">
        <v>13618</v>
      </c>
      <c r="B10726" s="12" t="s">
        <v>13599</v>
      </c>
      <c r="C10726" s="12" t="s">
        <v>13620</v>
      </c>
      <c r="D10726" s="9" t="s">
        <v>13619</v>
      </c>
      <c r="E10726" s="8" t="s">
        <v>16840</v>
      </c>
      <c r="F10726" s="12" t="s">
        <v>19</v>
      </c>
      <c r="G10726" s="12" t="s">
        <v>17</v>
      </c>
      <c r="H10726" s="9"/>
      <c r="I10726" s="12" t="s">
        <v>16</v>
      </c>
      <c r="J10726" s="12" t="s">
        <v>15</v>
      </c>
      <c r="K10726" s="59">
        <v>1</v>
      </c>
    </row>
    <row r="10727" spans="1:11" ht="24" customHeight="1">
      <c r="A10727" s="13" t="s">
        <v>13755</v>
      </c>
      <c r="B10727" s="13" t="s">
        <v>13599</v>
      </c>
      <c r="C10727" s="13" t="s">
        <v>13758</v>
      </c>
      <c r="D10727" s="14" t="s">
        <v>13756</v>
      </c>
      <c r="E10727" s="37" t="s">
        <v>13757</v>
      </c>
      <c r="F10727" s="13" t="s">
        <v>19</v>
      </c>
      <c r="G10727" s="13" t="s">
        <v>17</v>
      </c>
      <c r="H10727" s="14"/>
      <c r="I10727" s="13" t="s">
        <v>16</v>
      </c>
      <c r="J10727" s="13" t="s">
        <v>15</v>
      </c>
      <c r="K10727" s="57">
        <v>2</v>
      </c>
    </row>
    <row r="10728" spans="1:11" ht="24" customHeight="1">
      <c r="A10728" s="12" t="s">
        <v>14176</v>
      </c>
      <c r="B10728" s="12" t="s">
        <v>13599</v>
      </c>
      <c r="C10728" s="12" t="s">
        <v>14179</v>
      </c>
      <c r="D10728" s="9" t="s">
        <v>14177</v>
      </c>
      <c r="E10728" s="8" t="s">
        <v>14178</v>
      </c>
      <c r="F10728" s="12" t="s">
        <v>19</v>
      </c>
      <c r="G10728" s="12" t="s">
        <v>17</v>
      </c>
      <c r="H10728" s="9"/>
      <c r="I10728" s="12" t="s">
        <v>16</v>
      </c>
      <c r="J10728" s="12" t="s">
        <v>15</v>
      </c>
      <c r="K10728" s="59">
        <v>3</v>
      </c>
    </row>
    <row r="10729" spans="1:11" ht="24" customHeight="1">
      <c r="A10729" s="13" t="s">
        <v>14180</v>
      </c>
      <c r="B10729" s="13" t="s">
        <v>13599</v>
      </c>
      <c r="C10729" s="13" t="s">
        <v>14183</v>
      </c>
      <c r="D10729" s="14" t="s">
        <v>14181</v>
      </c>
      <c r="E10729" s="37" t="s">
        <v>14182</v>
      </c>
      <c r="F10729" s="13" t="s">
        <v>19</v>
      </c>
      <c r="G10729" s="13" t="s">
        <v>17</v>
      </c>
      <c r="H10729" s="14"/>
      <c r="I10729" s="13" t="s">
        <v>16</v>
      </c>
      <c r="J10729" s="13" t="s">
        <v>15</v>
      </c>
      <c r="K10729" s="57">
        <v>3</v>
      </c>
    </row>
    <row r="10730" spans="1:11" ht="24" customHeight="1">
      <c r="A10730" s="12" t="s">
        <v>14184</v>
      </c>
      <c r="B10730" s="12" t="s">
        <v>13599</v>
      </c>
      <c r="C10730" s="12" t="s">
        <v>14187</v>
      </c>
      <c r="D10730" s="9" t="s">
        <v>14185</v>
      </c>
      <c r="E10730" s="8" t="s">
        <v>14186</v>
      </c>
      <c r="F10730" s="12" t="s">
        <v>19</v>
      </c>
      <c r="G10730" s="12" t="s">
        <v>17</v>
      </c>
      <c r="H10730" s="9"/>
      <c r="I10730" s="12" t="s">
        <v>16</v>
      </c>
      <c r="J10730" s="12" t="s">
        <v>15</v>
      </c>
      <c r="K10730" s="59">
        <v>3</v>
      </c>
    </row>
    <row r="10731" spans="1:11" ht="24" customHeight="1">
      <c r="A10731" s="13" t="s">
        <v>13621</v>
      </c>
      <c r="B10731" s="13" t="s">
        <v>13599</v>
      </c>
      <c r="C10731" s="13" t="s">
        <v>13624</v>
      </c>
      <c r="D10731" s="14" t="s">
        <v>13622</v>
      </c>
      <c r="E10731" s="37" t="s">
        <v>13623</v>
      </c>
      <c r="F10731" s="13" t="s">
        <v>19</v>
      </c>
      <c r="G10731" s="13" t="s">
        <v>17</v>
      </c>
      <c r="H10731" s="14"/>
      <c r="I10731" s="13" t="s">
        <v>16</v>
      </c>
      <c r="J10731" s="13" t="s">
        <v>15</v>
      </c>
      <c r="K10731" s="57">
        <v>1</v>
      </c>
    </row>
    <row r="10732" spans="1:11" ht="24" customHeight="1">
      <c r="A10732" s="13" t="s">
        <v>14188</v>
      </c>
      <c r="B10732" s="13" t="s">
        <v>13599</v>
      </c>
      <c r="C10732" s="13" t="s">
        <v>14191</v>
      </c>
      <c r="D10732" s="14" t="s">
        <v>14189</v>
      </c>
      <c r="E10732" s="37" t="s">
        <v>14190</v>
      </c>
      <c r="F10732" s="13" t="s">
        <v>19</v>
      </c>
      <c r="G10732" s="13" t="s">
        <v>17</v>
      </c>
      <c r="H10732" s="14"/>
      <c r="I10732" s="13" t="s">
        <v>16</v>
      </c>
      <c r="J10732" s="13" t="s">
        <v>15</v>
      </c>
      <c r="K10732" s="57">
        <v>3</v>
      </c>
    </row>
    <row r="10733" spans="1:11" ht="24" customHeight="1">
      <c r="A10733" s="12" t="s">
        <v>14192</v>
      </c>
      <c r="B10733" s="12" t="s">
        <v>13599</v>
      </c>
      <c r="C10733" s="12" t="s">
        <v>14195</v>
      </c>
      <c r="D10733" s="9" t="s">
        <v>14193</v>
      </c>
      <c r="E10733" s="8" t="s">
        <v>14194</v>
      </c>
      <c r="F10733" s="12" t="s">
        <v>19</v>
      </c>
      <c r="G10733" s="12" t="s">
        <v>17</v>
      </c>
      <c r="H10733" s="9"/>
      <c r="I10733" s="12" t="s">
        <v>16</v>
      </c>
      <c r="J10733" s="12" t="s">
        <v>15</v>
      </c>
      <c r="K10733" s="59">
        <v>3</v>
      </c>
    </row>
    <row r="10734" spans="1:11" ht="24" customHeight="1">
      <c r="A10734" s="13" t="s">
        <v>14196</v>
      </c>
      <c r="B10734" s="13" t="s">
        <v>13599</v>
      </c>
      <c r="C10734" s="13" t="s">
        <v>14199</v>
      </c>
      <c r="D10734" s="14" t="s">
        <v>14197</v>
      </c>
      <c r="E10734" s="37" t="s">
        <v>14198</v>
      </c>
      <c r="F10734" s="13" t="s">
        <v>19</v>
      </c>
      <c r="G10734" s="13" t="s">
        <v>17</v>
      </c>
      <c r="H10734" s="14"/>
      <c r="I10734" s="13" t="s">
        <v>16</v>
      </c>
      <c r="J10734" s="13" t="s">
        <v>15</v>
      </c>
      <c r="K10734" s="57">
        <v>3</v>
      </c>
    </row>
    <row r="10735" spans="1:11" ht="24" customHeight="1">
      <c r="A10735" s="12" t="s">
        <v>17818</v>
      </c>
      <c r="B10735" s="12" t="s">
        <v>13599</v>
      </c>
      <c r="C10735" s="12" t="s">
        <v>17832</v>
      </c>
      <c r="D10735" s="9" t="s">
        <v>10178</v>
      </c>
      <c r="E10735" s="8" t="s">
        <v>17833</v>
      </c>
      <c r="F10735" s="12" t="s">
        <v>19</v>
      </c>
      <c r="G10735" s="12" t="s">
        <v>17</v>
      </c>
      <c r="H10735" s="9"/>
      <c r="I10735" s="12" t="s">
        <v>16</v>
      </c>
      <c r="J10735" s="12" t="s">
        <v>15</v>
      </c>
      <c r="K10735" s="59">
        <v>5</v>
      </c>
    </row>
    <row r="10736" spans="1:11" ht="24" customHeight="1">
      <c r="A10736" s="12" t="s">
        <v>14200</v>
      </c>
      <c r="B10736" s="12" t="s">
        <v>13599</v>
      </c>
      <c r="C10736" s="12" t="s">
        <v>14203</v>
      </c>
      <c r="D10736" s="9" t="s">
        <v>14201</v>
      </c>
      <c r="E10736" s="8" t="s">
        <v>14202</v>
      </c>
      <c r="F10736" s="12" t="s">
        <v>19</v>
      </c>
      <c r="G10736" s="12" t="s">
        <v>17</v>
      </c>
      <c r="H10736" s="9"/>
      <c r="I10736" s="12" t="s">
        <v>16</v>
      </c>
      <c r="J10736" s="12" t="s">
        <v>15</v>
      </c>
      <c r="K10736" s="59">
        <v>3</v>
      </c>
    </row>
    <row r="10737" spans="1:11" ht="24" customHeight="1">
      <c r="A10737" s="13" t="s">
        <v>14204</v>
      </c>
      <c r="B10737" s="13" t="s">
        <v>13599</v>
      </c>
      <c r="C10737" s="13" t="s">
        <v>14207</v>
      </c>
      <c r="D10737" s="14" t="s">
        <v>14205</v>
      </c>
      <c r="E10737" s="37" t="s">
        <v>14206</v>
      </c>
      <c r="F10737" s="13" t="s">
        <v>19</v>
      </c>
      <c r="G10737" s="13" t="s">
        <v>17</v>
      </c>
      <c r="H10737" s="14"/>
      <c r="I10737" s="13" t="s">
        <v>16</v>
      </c>
      <c r="J10737" s="13" t="s">
        <v>15</v>
      </c>
      <c r="K10737" s="57">
        <v>3</v>
      </c>
    </row>
    <row r="10738" spans="1:11" ht="24" customHeight="1">
      <c r="A10738" s="12" t="s">
        <v>14208</v>
      </c>
      <c r="B10738" s="12" t="s">
        <v>13599</v>
      </c>
      <c r="C10738" s="12" t="s">
        <v>14211</v>
      </c>
      <c r="D10738" s="9" t="s">
        <v>14209</v>
      </c>
      <c r="E10738" s="8" t="s">
        <v>14210</v>
      </c>
      <c r="F10738" s="12" t="s">
        <v>19</v>
      </c>
      <c r="G10738" s="12" t="s">
        <v>17</v>
      </c>
      <c r="H10738" s="9"/>
      <c r="I10738" s="12" t="s">
        <v>16</v>
      </c>
      <c r="J10738" s="12" t="s">
        <v>15</v>
      </c>
      <c r="K10738" s="59">
        <v>3</v>
      </c>
    </row>
    <row r="10739" spans="1:11" ht="24" customHeight="1">
      <c r="A10739" s="13" t="s">
        <v>14212</v>
      </c>
      <c r="B10739" s="13" t="s">
        <v>13599</v>
      </c>
      <c r="C10739" s="13" t="s">
        <v>14215</v>
      </c>
      <c r="D10739" s="14" t="s">
        <v>14213</v>
      </c>
      <c r="E10739" s="37" t="s">
        <v>14214</v>
      </c>
      <c r="F10739" s="13" t="s">
        <v>19</v>
      </c>
      <c r="G10739" s="13" t="s">
        <v>17</v>
      </c>
      <c r="H10739" s="14"/>
      <c r="I10739" s="13" t="s">
        <v>16</v>
      </c>
      <c r="J10739" s="13" t="s">
        <v>15</v>
      </c>
      <c r="K10739" s="57">
        <v>3</v>
      </c>
    </row>
    <row r="10740" spans="1:11" ht="24" customHeight="1">
      <c r="A10740" s="12" t="s">
        <v>14216</v>
      </c>
      <c r="B10740" s="12" t="s">
        <v>13599</v>
      </c>
      <c r="C10740" s="12" t="s">
        <v>14219</v>
      </c>
      <c r="D10740" s="9" t="s">
        <v>14217</v>
      </c>
      <c r="E10740" s="8" t="s">
        <v>14218</v>
      </c>
      <c r="F10740" s="12" t="s">
        <v>19</v>
      </c>
      <c r="G10740" s="12" t="s">
        <v>17</v>
      </c>
      <c r="H10740" s="9"/>
      <c r="I10740" s="12" t="s">
        <v>16</v>
      </c>
      <c r="J10740" s="12" t="s">
        <v>15</v>
      </c>
      <c r="K10740" s="59">
        <v>3</v>
      </c>
    </row>
    <row r="10741" spans="1:11" ht="24" customHeight="1">
      <c r="A10741" s="13" t="s">
        <v>14220</v>
      </c>
      <c r="B10741" s="13" t="s">
        <v>13599</v>
      </c>
      <c r="C10741" s="13" t="s">
        <v>14223</v>
      </c>
      <c r="D10741" s="14" t="s">
        <v>14221</v>
      </c>
      <c r="E10741" s="37" t="s">
        <v>14222</v>
      </c>
      <c r="F10741" s="13" t="s">
        <v>19</v>
      </c>
      <c r="G10741" s="13" t="s">
        <v>17</v>
      </c>
      <c r="H10741" s="14"/>
      <c r="I10741" s="13" t="s">
        <v>16</v>
      </c>
      <c r="J10741" s="13" t="s">
        <v>15</v>
      </c>
      <c r="K10741" s="57">
        <v>3</v>
      </c>
    </row>
    <row r="10742" spans="1:11" ht="24" customHeight="1">
      <c r="A10742" s="12" t="s">
        <v>14224</v>
      </c>
      <c r="B10742" s="12" t="s">
        <v>13599</v>
      </c>
      <c r="C10742" s="12" t="s">
        <v>14227</v>
      </c>
      <c r="D10742" s="9" t="s">
        <v>14225</v>
      </c>
      <c r="E10742" s="8" t="s">
        <v>14226</v>
      </c>
      <c r="F10742" s="12" t="s">
        <v>19</v>
      </c>
      <c r="G10742" s="12" t="s">
        <v>17</v>
      </c>
      <c r="H10742" s="9"/>
      <c r="I10742" s="12" t="s">
        <v>16</v>
      </c>
      <c r="J10742" s="12" t="s">
        <v>15</v>
      </c>
      <c r="K10742" s="59">
        <v>3</v>
      </c>
    </row>
    <row r="10743" spans="1:11" ht="24" customHeight="1">
      <c r="A10743" s="13" t="s">
        <v>14228</v>
      </c>
      <c r="B10743" s="13" t="s">
        <v>13599</v>
      </c>
      <c r="C10743" s="13" t="s">
        <v>14231</v>
      </c>
      <c r="D10743" s="14" t="s">
        <v>14229</v>
      </c>
      <c r="E10743" s="37" t="s">
        <v>14230</v>
      </c>
      <c r="F10743" s="13" t="s">
        <v>19</v>
      </c>
      <c r="G10743" s="13" t="s">
        <v>17</v>
      </c>
      <c r="H10743" s="14"/>
      <c r="I10743" s="13" t="s">
        <v>16</v>
      </c>
      <c r="J10743" s="13" t="s">
        <v>15</v>
      </c>
      <c r="K10743" s="57">
        <v>3</v>
      </c>
    </row>
    <row r="10744" spans="1:11" ht="24" customHeight="1">
      <c r="A10744" s="12" t="s">
        <v>14232</v>
      </c>
      <c r="B10744" s="12" t="s">
        <v>13599</v>
      </c>
      <c r="C10744" s="12" t="s">
        <v>14235</v>
      </c>
      <c r="D10744" s="9" t="s">
        <v>14233</v>
      </c>
      <c r="E10744" s="8" t="s">
        <v>14234</v>
      </c>
      <c r="F10744" s="12" t="s">
        <v>19</v>
      </c>
      <c r="G10744" s="12" t="s">
        <v>17</v>
      </c>
      <c r="H10744" s="9"/>
      <c r="I10744" s="12" t="s">
        <v>16</v>
      </c>
      <c r="J10744" s="12" t="s">
        <v>15</v>
      </c>
      <c r="K10744" s="59">
        <v>3</v>
      </c>
    </row>
    <row r="10745" spans="1:11" ht="24" customHeight="1">
      <c r="A10745" s="13" t="s">
        <v>14236</v>
      </c>
      <c r="B10745" s="13" t="s">
        <v>13599</v>
      </c>
      <c r="C10745" s="13" t="s">
        <v>14239</v>
      </c>
      <c r="D10745" s="14" t="s">
        <v>14237</v>
      </c>
      <c r="E10745" s="37" t="s">
        <v>14238</v>
      </c>
      <c r="F10745" s="13" t="s">
        <v>19</v>
      </c>
      <c r="G10745" s="13" t="s">
        <v>17</v>
      </c>
      <c r="H10745" s="14"/>
      <c r="I10745" s="13" t="s">
        <v>16</v>
      </c>
      <c r="J10745" s="13" t="s">
        <v>15</v>
      </c>
      <c r="K10745" s="57">
        <v>3</v>
      </c>
    </row>
    <row r="10746" spans="1:11" ht="24" customHeight="1">
      <c r="A10746" s="12" t="s">
        <v>13759</v>
      </c>
      <c r="B10746" s="12" t="s">
        <v>13599</v>
      </c>
      <c r="C10746" s="12" t="s">
        <v>13762</v>
      </c>
      <c r="D10746" s="9" t="s">
        <v>13760</v>
      </c>
      <c r="E10746" s="8" t="s">
        <v>13761</v>
      </c>
      <c r="F10746" s="12" t="s">
        <v>19</v>
      </c>
      <c r="G10746" s="12" t="s">
        <v>17</v>
      </c>
      <c r="H10746" s="9"/>
      <c r="I10746" s="12" t="s">
        <v>16</v>
      </c>
      <c r="J10746" s="12" t="s">
        <v>15</v>
      </c>
      <c r="K10746" s="59">
        <v>2</v>
      </c>
    </row>
    <row r="10747" spans="1:11" ht="24" customHeight="1">
      <c r="A10747" s="12" t="s">
        <v>14240</v>
      </c>
      <c r="B10747" s="12" t="s">
        <v>13599</v>
      </c>
      <c r="C10747" s="12" t="s">
        <v>14243</v>
      </c>
      <c r="D10747" s="9" t="s">
        <v>14241</v>
      </c>
      <c r="E10747" s="8" t="s">
        <v>14242</v>
      </c>
      <c r="F10747" s="12" t="s">
        <v>19</v>
      </c>
      <c r="G10747" s="12" t="s">
        <v>17</v>
      </c>
      <c r="H10747" s="9"/>
      <c r="I10747" s="12" t="s">
        <v>16</v>
      </c>
      <c r="J10747" s="12" t="s">
        <v>15</v>
      </c>
      <c r="K10747" s="59">
        <v>3</v>
      </c>
    </row>
    <row r="10748" spans="1:11" ht="24" customHeight="1">
      <c r="A10748" s="13" t="s">
        <v>14244</v>
      </c>
      <c r="B10748" s="13" t="s">
        <v>13599</v>
      </c>
      <c r="C10748" s="13" t="s">
        <v>14247</v>
      </c>
      <c r="D10748" s="14" t="s">
        <v>14245</v>
      </c>
      <c r="E10748" s="37" t="s">
        <v>14246</v>
      </c>
      <c r="F10748" s="13" t="s">
        <v>19</v>
      </c>
      <c r="G10748" s="13" t="s">
        <v>17</v>
      </c>
      <c r="H10748" s="14"/>
      <c r="I10748" s="13" t="s">
        <v>16</v>
      </c>
      <c r="J10748" s="13" t="s">
        <v>15</v>
      </c>
      <c r="K10748" s="57">
        <v>3</v>
      </c>
    </row>
    <row r="10749" spans="1:11" ht="24" customHeight="1">
      <c r="A10749" s="13" t="s">
        <v>13763</v>
      </c>
      <c r="B10749" s="13" t="s">
        <v>13599</v>
      </c>
      <c r="C10749" s="13" t="s">
        <v>13766</v>
      </c>
      <c r="D10749" s="14" t="s">
        <v>13764</v>
      </c>
      <c r="E10749" s="37" t="s">
        <v>13765</v>
      </c>
      <c r="F10749" s="13" t="s">
        <v>19</v>
      </c>
      <c r="G10749" s="13" t="s">
        <v>17</v>
      </c>
      <c r="H10749" s="14"/>
      <c r="I10749" s="13" t="s">
        <v>16</v>
      </c>
      <c r="J10749" s="13" t="s">
        <v>15</v>
      </c>
      <c r="K10749" s="57">
        <v>2</v>
      </c>
    </row>
    <row r="10750" spans="1:11" ht="24" customHeight="1">
      <c r="A10750" s="12" t="s">
        <v>13767</v>
      </c>
      <c r="B10750" s="12" t="s">
        <v>13599</v>
      </c>
      <c r="C10750" s="12" t="s">
        <v>13770</v>
      </c>
      <c r="D10750" s="9" t="s">
        <v>13768</v>
      </c>
      <c r="E10750" s="8" t="s">
        <v>13769</v>
      </c>
      <c r="F10750" s="12" t="s">
        <v>19</v>
      </c>
      <c r="G10750" s="12" t="s">
        <v>17</v>
      </c>
      <c r="H10750" s="9"/>
      <c r="I10750" s="12" t="s">
        <v>16</v>
      </c>
      <c r="J10750" s="12" t="s">
        <v>15</v>
      </c>
      <c r="K10750" s="59">
        <v>2</v>
      </c>
    </row>
    <row r="10751" spans="1:11" ht="24" customHeight="1">
      <c r="A10751" s="12" t="s">
        <v>14248</v>
      </c>
      <c r="B10751" s="12" t="s">
        <v>13599</v>
      </c>
      <c r="C10751" s="12" t="s">
        <v>14251</v>
      </c>
      <c r="D10751" s="9" t="s">
        <v>14249</v>
      </c>
      <c r="E10751" s="8" t="s">
        <v>14250</v>
      </c>
      <c r="F10751" s="12" t="s">
        <v>19</v>
      </c>
      <c r="G10751" s="12" t="s">
        <v>17</v>
      </c>
      <c r="H10751" s="9"/>
      <c r="I10751" s="12" t="s">
        <v>16</v>
      </c>
      <c r="J10751" s="12" t="s">
        <v>15</v>
      </c>
      <c r="K10751" s="59">
        <v>3</v>
      </c>
    </row>
    <row r="10752" spans="1:11" ht="24" customHeight="1">
      <c r="A10752" s="13" t="s">
        <v>14252</v>
      </c>
      <c r="B10752" s="13" t="s">
        <v>13599</v>
      </c>
      <c r="C10752" s="13" t="s">
        <v>14255</v>
      </c>
      <c r="D10752" s="14" t="s">
        <v>14253</v>
      </c>
      <c r="E10752" s="37" t="s">
        <v>14254</v>
      </c>
      <c r="F10752" s="13" t="s">
        <v>19</v>
      </c>
      <c r="G10752" s="13" t="s">
        <v>17</v>
      </c>
      <c r="H10752" s="14"/>
      <c r="I10752" s="13" t="s">
        <v>16</v>
      </c>
      <c r="J10752" s="13" t="s">
        <v>15</v>
      </c>
      <c r="K10752" s="57">
        <v>3</v>
      </c>
    </row>
    <row r="10753" spans="1:11" ht="24" customHeight="1">
      <c r="A10753" s="13" t="s">
        <v>13771</v>
      </c>
      <c r="B10753" s="13" t="s">
        <v>13599</v>
      </c>
      <c r="C10753" s="13" t="s">
        <v>13774</v>
      </c>
      <c r="D10753" s="14" t="s">
        <v>13772</v>
      </c>
      <c r="E10753" s="37" t="s">
        <v>13773</v>
      </c>
      <c r="F10753" s="13" t="s">
        <v>19</v>
      </c>
      <c r="G10753" s="13" t="s">
        <v>17</v>
      </c>
      <c r="H10753" s="14"/>
      <c r="I10753" s="13" t="s">
        <v>16</v>
      </c>
      <c r="J10753" s="13" t="s">
        <v>15</v>
      </c>
      <c r="K10753" s="57">
        <v>2</v>
      </c>
    </row>
    <row r="10754" spans="1:11" ht="24" customHeight="1">
      <c r="A10754" s="12" t="s">
        <v>14256</v>
      </c>
      <c r="B10754" s="12" t="s">
        <v>13599</v>
      </c>
      <c r="C10754" s="12" t="s">
        <v>14259</v>
      </c>
      <c r="D10754" s="9" t="s">
        <v>14257</v>
      </c>
      <c r="E10754" s="8" t="s">
        <v>14258</v>
      </c>
      <c r="F10754" s="12" t="s">
        <v>19</v>
      </c>
      <c r="G10754" s="12" t="s">
        <v>17</v>
      </c>
      <c r="H10754" s="9"/>
      <c r="I10754" s="12" t="s">
        <v>16</v>
      </c>
      <c r="J10754" s="12" t="s">
        <v>15</v>
      </c>
      <c r="K10754" s="59">
        <v>3</v>
      </c>
    </row>
    <row r="10755" spans="1:11" ht="24" customHeight="1">
      <c r="A10755" s="13" t="s">
        <v>14260</v>
      </c>
      <c r="B10755" s="13" t="s">
        <v>13599</v>
      </c>
      <c r="C10755" s="13" t="s">
        <v>14263</v>
      </c>
      <c r="D10755" s="14" t="s">
        <v>14261</v>
      </c>
      <c r="E10755" s="37" t="s">
        <v>14262</v>
      </c>
      <c r="F10755" s="13" t="s">
        <v>19</v>
      </c>
      <c r="G10755" s="13" t="s">
        <v>17</v>
      </c>
      <c r="H10755" s="14"/>
      <c r="I10755" s="13" t="s">
        <v>16</v>
      </c>
      <c r="J10755" s="13" t="s">
        <v>15</v>
      </c>
      <c r="K10755" s="57">
        <v>3</v>
      </c>
    </row>
    <row r="10756" spans="1:11" ht="24" customHeight="1">
      <c r="A10756" s="12" t="s">
        <v>14264</v>
      </c>
      <c r="B10756" s="12" t="s">
        <v>13599</v>
      </c>
      <c r="C10756" s="12" t="s">
        <v>14267</v>
      </c>
      <c r="D10756" s="9" t="s">
        <v>14265</v>
      </c>
      <c r="E10756" s="8" t="s">
        <v>14266</v>
      </c>
      <c r="F10756" s="12" t="s">
        <v>19</v>
      </c>
      <c r="G10756" s="12" t="s">
        <v>17</v>
      </c>
      <c r="H10756" s="9"/>
      <c r="I10756" s="12" t="s">
        <v>16</v>
      </c>
      <c r="J10756" s="12" t="s">
        <v>15</v>
      </c>
      <c r="K10756" s="59">
        <v>3</v>
      </c>
    </row>
    <row r="10757" spans="1:11" ht="24" customHeight="1">
      <c r="A10757" s="13" t="s">
        <v>14268</v>
      </c>
      <c r="B10757" s="13" t="s">
        <v>13599</v>
      </c>
      <c r="C10757" s="13" t="s">
        <v>14271</v>
      </c>
      <c r="D10757" s="14" t="s">
        <v>14269</v>
      </c>
      <c r="E10757" s="37" t="s">
        <v>14270</v>
      </c>
      <c r="F10757" s="13" t="s">
        <v>19</v>
      </c>
      <c r="G10757" s="13" t="s">
        <v>17</v>
      </c>
      <c r="H10757" s="14"/>
      <c r="I10757" s="13" t="s">
        <v>16</v>
      </c>
      <c r="J10757" s="13" t="s">
        <v>15</v>
      </c>
      <c r="K10757" s="57">
        <v>3</v>
      </c>
    </row>
    <row r="10758" spans="1:11" ht="24" customHeight="1">
      <c r="A10758" s="12" t="s">
        <v>14272</v>
      </c>
      <c r="B10758" s="12" t="s">
        <v>13599</v>
      </c>
      <c r="C10758" s="12" t="s">
        <v>14275</v>
      </c>
      <c r="D10758" s="9" t="s">
        <v>14273</v>
      </c>
      <c r="E10758" s="8" t="s">
        <v>14274</v>
      </c>
      <c r="F10758" s="12" t="s">
        <v>19</v>
      </c>
      <c r="G10758" s="12" t="s">
        <v>17</v>
      </c>
      <c r="H10758" s="9"/>
      <c r="I10758" s="12" t="s">
        <v>16</v>
      </c>
      <c r="J10758" s="12" t="s">
        <v>15</v>
      </c>
      <c r="K10758" s="59">
        <v>3</v>
      </c>
    </row>
    <row r="10759" spans="1:11" ht="24" customHeight="1">
      <c r="A10759" s="13" t="s">
        <v>14276</v>
      </c>
      <c r="B10759" s="13" t="s">
        <v>13599</v>
      </c>
      <c r="C10759" s="13" t="s">
        <v>14279</v>
      </c>
      <c r="D10759" s="14" t="s">
        <v>14277</v>
      </c>
      <c r="E10759" s="37" t="s">
        <v>14278</v>
      </c>
      <c r="F10759" s="13" t="s">
        <v>19</v>
      </c>
      <c r="G10759" s="13" t="s">
        <v>17</v>
      </c>
      <c r="H10759" s="14"/>
      <c r="I10759" s="13" t="s">
        <v>16</v>
      </c>
      <c r="J10759" s="13" t="s">
        <v>15</v>
      </c>
      <c r="K10759" s="57">
        <v>3</v>
      </c>
    </row>
    <row r="10760" spans="1:11" ht="24" customHeight="1">
      <c r="A10760" s="12" t="s">
        <v>14280</v>
      </c>
      <c r="B10760" s="12" t="s">
        <v>13599</v>
      </c>
      <c r="C10760" s="12" t="s">
        <v>14283</v>
      </c>
      <c r="D10760" s="9" t="s">
        <v>14281</v>
      </c>
      <c r="E10760" s="8" t="s">
        <v>14282</v>
      </c>
      <c r="F10760" s="12" t="s">
        <v>19</v>
      </c>
      <c r="G10760" s="12" t="s">
        <v>17</v>
      </c>
      <c r="H10760" s="9"/>
      <c r="I10760" s="12" t="s">
        <v>16</v>
      </c>
      <c r="J10760" s="12" t="s">
        <v>15</v>
      </c>
      <c r="K10760" s="59">
        <v>3</v>
      </c>
    </row>
    <row r="10761" spans="1:11" ht="24" customHeight="1">
      <c r="A10761" s="13" t="s">
        <v>14284</v>
      </c>
      <c r="B10761" s="13" t="s">
        <v>13599</v>
      </c>
      <c r="C10761" s="13" t="s">
        <v>14287</v>
      </c>
      <c r="D10761" s="14" t="s">
        <v>14285</v>
      </c>
      <c r="E10761" s="37" t="s">
        <v>14286</v>
      </c>
      <c r="F10761" s="13" t="s">
        <v>19</v>
      </c>
      <c r="G10761" s="13" t="s">
        <v>17</v>
      </c>
      <c r="H10761" s="14"/>
      <c r="I10761" s="13" t="s">
        <v>16</v>
      </c>
      <c r="J10761" s="13" t="s">
        <v>15</v>
      </c>
      <c r="K10761" s="57">
        <v>3</v>
      </c>
    </row>
    <row r="10762" spans="1:11" ht="24" customHeight="1">
      <c r="A10762" s="12" t="s">
        <v>13775</v>
      </c>
      <c r="B10762" s="12" t="s">
        <v>13599</v>
      </c>
      <c r="C10762" s="12" t="s">
        <v>13778</v>
      </c>
      <c r="D10762" s="9" t="s">
        <v>13776</v>
      </c>
      <c r="E10762" s="8" t="s">
        <v>13777</v>
      </c>
      <c r="F10762" s="12" t="s">
        <v>19</v>
      </c>
      <c r="G10762" s="12" t="s">
        <v>17</v>
      </c>
      <c r="H10762" s="9"/>
      <c r="I10762" s="12" t="s">
        <v>16</v>
      </c>
      <c r="J10762" s="12" t="s">
        <v>15</v>
      </c>
      <c r="K10762" s="59">
        <v>2</v>
      </c>
    </row>
    <row r="10763" spans="1:11" ht="24" customHeight="1">
      <c r="A10763" s="12" t="s">
        <v>14288</v>
      </c>
      <c r="B10763" s="12" t="s">
        <v>13599</v>
      </c>
      <c r="C10763" s="12" t="s">
        <v>14291</v>
      </c>
      <c r="D10763" s="9" t="s">
        <v>14289</v>
      </c>
      <c r="E10763" s="8" t="s">
        <v>14290</v>
      </c>
      <c r="F10763" s="12" t="s">
        <v>19</v>
      </c>
      <c r="G10763" s="12" t="s">
        <v>17</v>
      </c>
      <c r="H10763" s="9"/>
      <c r="I10763" s="12" t="s">
        <v>16</v>
      </c>
      <c r="J10763" s="12" t="s">
        <v>15</v>
      </c>
      <c r="K10763" s="59">
        <v>3</v>
      </c>
    </row>
    <row r="10764" spans="1:11" ht="24" customHeight="1">
      <c r="A10764" s="13" t="s">
        <v>14292</v>
      </c>
      <c r="B10764" s="13" t="s">
        <v>13599</v>
      </c>
      <c r="C10764" s="13" t="s">
        <v>14294</v>
      </c>
      <c r="D10764" s="14" t="s">
        <v>14289</v>
      </c>
      <c r="E10764" s="37" t="s">
        <v>14293</v>
      </c>
      <c r="F10764" s="13" t="s">
        <v>19</v>
      </c>
      <c r="G10764" s="13" t="s">
        <v>17</v>
      </c>
      <c r="H10764" s="14"/>
      <c r="I10764" s="13" t="s">
        <v>16</v>
      </c>
      <c r="J10764" s="13" t="s">
        <v>15</v>
      </c>
      <c r="K10764" s="57">
        <v>3</v>
      </c>
    </row>
    <row r="10765" spans="1:11" ht="24" customHeight="1">
      <c r="A10765" s="12" t="s">
        <v>14295</v>
      </c>
      <c r="B10765" s="12" t="s">
        <v>13599</v>
      </c>
      <c r="C10765" s="12" t="s">
        <v>14298</v>
      </c>
      <c r="D10765" s="9" t="s">
        <v>14296</v>
      </c>
      <c r="E10765" s="8" t="s">
        <v>14297</v>
      </c>
      <c r="F10765" s="12" t="s">
        <v>19</v>
      </c>
      <c r="G10765" s="12" t="s">
        <v>17</v>
      </c>
      <c r="H10765" s="9"/>
      <c r="I10765" s="12" t="s">
        <v>16</v>
      </c>
      <c r="J10765" s="12" t="s">
        <v>15</v>
      </c>
      <c r="K10765" s="59">
        <v>3</v>
      </c>
    </row>
    <row r="10766" spans="1:11" ht="24" customHeight="1">
      <c r="A10766" s="13" t="s">
        <v>14299</v>
      </c>
      <c r="B10766" s="13" t="s">
        <v>13599</v>
      </c>
      <c r="C10766" s="13" t="s">
        <v>14302</v>
      </c>
      <c r="D10766" s="14" t="s">
        <v>14300</v>
      </c>
      <c r="E10766" s="37" t="s">
        <v>14301</v>
      </c>
      <c r="F10766" s="13" t="s">
        <v>19</v>
      </c>
      <c r="G10766" s="13" t="s">
        <v>17</v>
      </c>
      <c r="H10766" s="14"/>
      <c r="I10766" s="13" t="s">
        <v>16</v>
      </c>
      <c r="J10766" s="13" t="s">
        <v>15</v>
      </c>
      <c r="K10766" s="57">
        <v>3</v>
      </c>
    </row>
    <row r="10767" spans="1:11" ht="24" customHeight="1">
      <c r="A10767" s="12" t="s">
        <v>14303</v>
      </c>
      <c r="B10767" s="12" t="s">
        <v>13599</v>
      </c>
      <c r="C10767" s="12" t="s">
        <v>14306</v>
      </c>
      <c r="D10767" s="9" t="s">
        <v>14304</v>
      </c>
      <c r="E10767" s="8" t="s">
        <v>14305</v>
      </c>
      <c r="F10767" s="12" t="s">
        <v>19</v>
      </c>
      <c r="G10767" s="12" t="s">
        <v>17</v>
      </c>
      <c r="H10767" s="9"/>
      <c r="I10767" s="12" t="s">
        <v>16</v>
      </c>
      <c r="J10767" s="12" t="s">
        <v>15</v>
      </c>
      <c r="K10767" s="59">
        <v>3</v>
      </c>
    </row>
    <row r="10768" spans="1:11" ht="24" customHeight="1">
      <c r="A10768" s="13" t="s">
        <v>14307</v>
      </c>
      <c r="B10768" s="13" t="s">
        <v>13599</v>
      </c>
      <c r="C10768" s="13" t="s">
        <v>14310</v>
      </c>
      <c r="D10768" s="14" t="s">
        <v>14308</v>
      </c>
      <c r="E10768" s="37" t="s">
        <v>14309</v>
      </c>
      <c r="F10768" s="13" t="s">
        <v>19</v>
      </c>
      <c r="G10768" s="13" t="s">
        <v>17</v>
      </c>
      <c r="H10768" s="14"/>
      <c r="I10768" s="13" t="s">
        <v>16</v>
      </c>
      <c r="J10768" s="13" t="s">
        <v>15</v>
      </c>
      <c r="K10768" s="57">
        <v>3</v>
      </c>
    </row>
    <row r="10769" spans="1:11" ht="24" customHeight="1">
      <c r="A10769" s="12" t="s">
        <v>14311</v>
      </c>
      <c r="B10769" s="12" t="s">
        <v>13599</v>
      </c>
      <c r="C10769" s="12" t="s">
        <v>14314</v>
      </c>
      <c r="D10769" s="9" t="s">
        <v>14312</v>
      </c>
      <c r="E10769" s="8" t="s">
        <v>14313</v>
      </c>
      <c r="F10769" s="12" t="s">
        <v>19</v>
      </c>
      <c r="G10769" s="12" t="s">
        <v>17</v>
      </c>
      <c r="H10769" s="9"/>
      <c r="I10769" s="12" t="s">
        <v>16</v>
      </c>
      <c r="J10769" s="12" t="s">
        <v>15</v>
      </c>
      <c r="K10769" s="59">
        <v>3</v>
      </c>
    </row>
    <row r="10770" spans="1:11" ht="24" customHeight="1">
      <c r="A10770" s="13" t="s">
        <v>14315</v>
      </c>
      <c r="B10770" s="13" t="s">
        <v>13599</v>
      </c>
      <c r="C10770" s="13" t="s">
        <v>14318</v>
      </c>
      <c r="D10770" s="14" t="s">
        <v>14316</v>
      </c>
      <c r="E10770" s="37" t="s">
        <v>14317</v>
      </c>
      <c r="F10770" s="13" t="s">
        <v>19</v>
      </c>
      <c r="G10770" s="13" t="s">
        <v>17</v>
      </c>
      <c r="H10770" s="14"/>
      <c r="I10770" s="13" t="s">
        <v>16</v>
      </c>
      <c r="J10770" s="13" t="s">
        <v>15</v>
      </c>
      <c r="K10770" s="57">
        <v>3</v>
      </c>
    </row>
    <row r="10771" spans="1:11" ht="24" customHeight="1">
      <c r="A10771" s="12" t="s">
        <v>16842</v>
      </c>
      <c r="B10771" s="12" t="s">
        <v>13599</v>
      </c>
      <c r="C10771" s="12" t="s">
        <v>16827</v>
      </c>
      <c r="D10771" s="9" t="s">
        <v>16828</v>
      </c>
      <c r="E10771" s="8" t="s">
        <v>16839</v>
      </c>
      <c r="F10771" s="12" t="s">
        <v>19</v>
      </c>
      <c r="G10771" s="12" t="s">
        <v>17</v>
      </c>
      <c r="H10771" s="9"/>
      <c r="I10771" s="12" t="s">
        <v>16</v>
      </c>
      <c r="J10771" s="12" t="s">
        <v>15</v>
      </c>
      <c r="K10771" s="59">
        <v>4</v>
      </c>
    </row>
    <row r="10772" spans="1:11" ht="24" customHeight="1">
      <c r="A10772" s="12" t="s">
        <v>16843</v>
      </c>
      <c r="B10772" s="12" t="s">
        <v>13599</v>
      </c>
      <c r="C10772" s="12" t="s">
        <v>16829</v>
      </c>
      <c r="D10772" s="9" t="s">
        <v>16830</v>
      </c>
      <c r="E10772" s="8" t="s">
        <v>16831</v>
      </c>
      <c r="F10772" s="12" t="s">
        <v>19</v>
      </c>
      <c r="G10772" s="12" t="s">
        <v>17</v>
      </c>
      <c r="H10772" s="9"/>
      <c r="I10772" s="12" t="s">
        <v>16</v>
      </c>
      <c r="J10772" s="12" t="s">
        <v>15</v>
      </c>
      <c r="K10772" s="59">
        <v>4</v>
      </c>
    </row>
    <row r="10773" spans="1:11" ht="24" customHeight="1">
      <c r="A10773" s="12" t="s">
        <v>14319</v>
      </c>
      <c r="B10773" s="12" t="s">
        <v>13599</v>
      </c>
      <c r="C10773" s="12" t="s">
        <v>14322</v>
      </c>
      <c r="D10773" s="9" t="s">
        <v>14320</v>
      </c>
      <c r="E10773" s="8" t="s">
        <v>14321</v>
      </c>
      <c r="F10773" s="12" t="s">
        <v>19</v>
      </c>
      <c r="G10773" s="12" t="s">
        <v>17</v>
      </c>
      <c r="H10773" s="9"/>
      <c r="I10773" s="12" t="s">
        <v>16</v>
      </c>
      <c r="J10773" s="12" t="s">
        <v>15</v>
      </c>
      <c r="K10773" s="59">
        <v>3</v>
      </c>
    </row>
    <row r="10774" spans="1:11" ht="24" customHeight="1">
      <c r="A10774" s="12" t="s">
        <v>20763</v>
      </c>
      <c r="B10774" s="12" t="s">
        <v>13599</v>
      </c>
      <c r="C10774" s="12" t="s">
        <v>20858</v>
      </c>
      <c r="D10774" s="9" t="s">
        <v>20859</v>
      </c>
      <c r="E10774" s="8" t="s">
        <v>20860</v>
      </c>
      <c r="F10774" s="12" t="s">
        <v>19</v>
      </c>
      <c r="G10774" s="12" t="s">
        <v>17</v>
      </c>
      <c r="H10774" s="9"/>
      <c r="I10774" s="12" t="s">
        <v>16</v>
      </c>
      <c r="J10774" s="12" t="s">
        <v>15</v>
      </c>
      <c r="K10774" s="59">
        <v>6</v>
      </c>
    </row>
    <row r="10775" spans="1:11" ht="24" customHeight="1">
      <c r="A10775" s="12" t="s">
        <v>20764</v>
      </c>
      <c r="B10775" s="12" t="s">
        <v>13599</v>
      </c>
      <c r="C10775" s="12" t="s">
        <v>20861</v>
      </c>
      <c r="D10775" s="9" t="s">
        <v>20862</v>
      </c>
      <c r="E10775" s="8" t="s">
        <v>20863</v>
      </c>
      <c r="F10775" s="12" t="s">
        <v>19</v>
      </c>
      <c r="G10775" s="12" t="s">
        <v>17</v>
      </c>
      <c r="H10775" s="9"/>
      <c r="I10775" s="12" t="s">
        <v>16</v>
      </c>
      <c r="J10775" s="12" t="s">
        <v>15</v>
      </c>
      <c r="K10775" s="59">
        <v>6</v>
      </c>
    </row>
    <row r="10776" spans="1:11" ht="24" customHeight="1">
      <c r="A10776" s="12" t="s">
        <v>20765</v>
      </c>
      <c r="B10776" s="12" t="s">
        <v>13599</v>
      </c>
      <c r="C10776" s="12" t="s">
        <v>29096</v>
      </c>
      <c r="D10776" s="9" t="s">
        <v>20864</v>
      </c>
      <c r="E10776" s="8" t="s">
        <v>20865</v>
      </c>
      <c r="F10776" s="12" t="s">
        <v>19</v>
      </c>
      <c r="G10776" s="12" t="s">
        <v>17</v>
      </c>
      <c r="H10776" s="9"/>
      <c r="I10776" s="12" t="s">
        <v>16</v>
      </c>
      <c r="J10776" s="12" t="s">
        <v>15</v>
      </c>
      <c r="K10776" s="59">
        <v>6</v>
      </c>
    </row>
    <row r="10777" spans="1:11" ht="24" customHeight="1">
      <c r="A10777" s="12" t="s">
        <v>20766</v>
      </c>
      <c r="B10777" s="12" t="s">
        <v>13599</v>
      </c>
      <c r="C10777" s="12" t="s">
        <v>20866</v>
      </c>
      <c r="D10777" s="9" t="s">
        <v>20867</v>
      </c>
      <c r="E10777" s="8" t="s">
        <v>20868</v>
      </c>
      <c r="F10777" s="12" t="s">
        <v>19</v>
      </c>
      <c r="G10777" s="12" t="s">
        <v>17</v>
      </c>
      <c r="H10777" s="9"/>
      <c r="I10777" s="12" t="s">
        <v>16</v>
      </c>
      <c r="J10777" s="12" t="s">
        <v>15</v>
      </c>
      <c r="K10777" s="59">
        <v>6</v>
      </c>
    </row>
    <row r="10778" spans="1:11" ht="24" customHeight="1">
      <c r="A10778" s="13" t="s">
        <v>13779</v>
      </c>
      <c r="B10778" s="13" t="s">
        <v>13599</v>
      </c>
      <c r="C10778" s="13" t="s">
        <v>13782</v>
      </c>
      <c r="D10778" s="14" t="s">
        <v>13780</v>
      </c>
      <c r="E10778" s="37" t="s">
        <v>13781</v>
      </c>
      <c r="F10778" s="13" t="s">
        <v>19</v>
      </c>
      <c r="G10778" s="13" t="s">
        <v>17</v>
      </c>
      <c r="H10778" s="14"/>
      <c r="I10778" s="13" t="s">
        <v>16</v>
      </c>
      <c r="J10778" s="13" t="s">
        <v>15</v>
      </c>
      <c r="K10778" s="57">
        <v>2</v>
      </c>
    </row>
    <row r="10779" spans="1:11" ht="24" customHeight="1">
      <c r="A10779" s="12" t="s">
        <v>17819</v>
      </c>
      <c r="B10779" s="12" t="s">
        <v>13599</v>
      </c>
      <c r="C10779" s="12" t="s">
        <v>17834</v>
      </c>
      <c r="D10779" s="9" t="s">
        <v>17835</v>
      </c>
      <c r="E10779" s="8" t="s">
        <v>17836</v>
      </c>
      <c r="F10779" s="12" t="s">
        <v>19</v>
      </c>
      <c r="G10779" s="12" t="s">
        <v>17</v>
      </c>
      <c r="H10779" s="9"/>
      <c r="I10779" s="12" t="s">
        <v>16</v>
      </c>
      <c r="J10779" s="12" t="s">
        <v>15</v>
      </c>
      <c r="K10779" s="59">
        <v>5</v>
      </c>
    </row>
    <row r="10780" spans="1:11" ht="24" customHeight="1">
      <c r="A10780" s="12" t="s">
        <v>17820</v>
      </c>
      <c r="B10780" s="12" t="s">
        <v>13599</v>
      </c>
      <c r="C10780" s="12" t="s">
        <v>17837</v>
      </c>
      <c r="D10780" s="9" t="s">
        <v>17838</v>
      </c>
      <c r="E10780" s="8" t="s">
        <v>17839</v>
      </c>
      <c r="F10780" s="12" t="s">
        <v>19</v>
      </c>
      <c r="G10780" s="12" t="s">
        <v>17</v>
      </c>
      <c r="H10780" s="9"/>
      <c r="I10780" s="12" t="s">
        <v>16</v>
      </c>
      <c r="J10780" s="12" t="s">
        <v>15</v>
      </c>
      <c r="K10780" s="59">
        <v>5</v>
      </c>
    </row>
    <row r="10781" spans="1:11" ht="24" customHeight="1">
      <c r="A10781" s="13" t="s">
        <v>14323</v>
      </c>
      <c r="B10781" s="13" t="s">
        <v>13599</v>
      </c>
      <c r="C10781" s="13" t="s">
        <v>14326</v>
      </c>
      <c r="D10781" s="14" t="s">
        <v>14324</v>
      </c>
      <c r="E10781" s="37" t="s">
        <v>14325</v>
      </c>
      <c r="F10781" s="13" t="s">
        <v>19</v>
      </c>
      <c r="G10781" s="13" t="s">
        <v>17</v>
      </c>
      <c r="H10781" s="14"/>
      <c r="I10781" s="13" t="s">
        <v>16</v>
      </c>
      <c r="J10781" s="13" t="s">
        <v>15</v>
      </c>
      <c r="K10781" s="57">
        <v>3</v>
      </c>
    </row>
    <row r="10782" spans="1:11" ht="24" customHeight="1">
      <c r="A10782" s="12" t="s">
        <v>16844</v>
      </c>
      <c r="B10782" s="12" t="s">
        <v>13599</v>
      </c>
      <c r="C10782" s="12" t="s">
        <v>16832</v>
      </c>
      <c r="D10782" s="9" t="s">
        <v>16833</v>
      </c>
      <c r="E10782" s="8" t="s">
        <v>16834</v>
      </c>
      <c r="F10782" s="12" t="s">
        <v>19</v>
      </c>
      <c r="G10782" s="12" t="s">
        <v>17</v>
      </c>
      <c r="H10782" s="9"/>
      <c r="I10782" s="12" t="s">
        <v>16</v>
      </c>
      <c r="J10782" s="12" t="s">
        <v>15</v>
      </c>
      <c r="K10782" s="59">
        <v>4</v>
      </c>
    </row>
    <row r="10783" spans="1:11" ht="24" customHeight="1">
      <c r="A10783" s="12" t="s">
        <v>14327</v>
      </c>
      <c r="B10783" s="12" t="s">
        <v>13599</v>
      </c>
      <c r="C10783" s="12" t="s">
        <v>14330</v>
      </c>
      <c r="D10783" s="9" t="s">
        <v>14328</v>
      </c>
      <c r="E10783" s="8" t="s">
        <v>14329</v>
      </c>
      <c r="F10783" s="12" t="s">
        <v>19</v>
      </c>
      <c r="G10783" s="12" t="s">
        <v>17</v>
      </c>
      <c r="H10783" s="9"/>
      <c r="I10783" s="12" t="s">
        <v>16</v>
      </c>
      <c r="J10783" s="12" t="s">
        <v>15</v>
      </c>
      <c r="K10783" s="59">
        <v>3</v>
      </c>
    </row>
    <row r="10784" spans="1:11" ht="24" customHeight="1">
      <c r="A10784" s="13" t="s">
        <v>14331</v>
      </c>
      <c r="B10784" s="13" t="s">
        <v>13599</v>
      </c>
      <c r="C10784" s="13" t="s">
        <v>14334</v>
      </c>
      <c r="D10784" s="14" t="s">
        <v>14332</v>
      </c>
      <c r="E10784" s="37" t="s">
        <v>14333</v>
      </c>
      <c r="F10784" s="13" t="s">
        <v>19</v>
      </c>
      <c r="G10784" s="13" t="s">
        <v>17</v>
      </c>
      <c r="H10784" s="14"/>
      <c r="I10784" s="13" t="s">
        <v>16</v>
      </c>
      <c r="J10784" s="13" t="s">
        <v>15</v>
      </c>
      <c r="K10784" s="57">
        <v>3</v>
      </c>
    </row>
    <row r="10785" spans="1:11" ht="24" customHeight="1">
      <c r="A10785" s="12" t="s">
        <v>13625</v>
      </c>
      <c r="B10785" s="12" t="s">
        <v>13599</v>
      </c>
      <c r="C10785" s="12" t="s">
        <v>8929</v>
      </c>
      <c r="D10785" s="9" t="s">
        <v>5993</v>
      </c>
      <c r="E10785" s="8" t="s">
        <v>6326</v>
      </c>
      <c r="F10785" s="12" t="s">
        <v>19</v>
      </c>
      <c r="G10785" s="12" t="s">
        <v>17</v>
      </c>
      <c r="H10785" s="9"/>
      <c r="I10785" s="12" t="s">
        <v>16</v>
      </c>
      <c r="J10785" s="12" t="s">
        <v>15</v>
      </c>
      <c r="K10785" s="59">
        <v>1</v>
      </c>
    </row>
    <row r="10786" spans="1:11" ht="24" customHeight="1">
      <c r="A10786" s="12" t="s">
        <v>14335</v>
      </c>
      <c r="B10786" s="12" t="s">
        <v>13599</v>
      </c>
      <c r="C10786" s="12" t="s">
        <v>14338</v>
      </c>
      <c r="D10786" s="9" t="s">
        <v>14336</v>
      </c>
      <c r="E10786" s="8" t="s">
        <v>14337</v>
      </c>
      <c r="F10786" s="12" t="s">
        <v>19</v>
      </c>
      <c r="G10786" s="12" t="s">
        <v>17</v>
      </c>
      <c r="H10786" s="9"/>
      <c r="I10786" s="12" t="s">
        <v>16</v>
      </c>
      <c r="J10786" s="12" t="s">
        <v>15</v>
      </c>
      <c r="K10786" s="59">
        <v>3</v>
      </c>
    </row>
    <row r="10787" spans="1:11" ht="24" customHeight="1">
      <c r="A10787" s="12" t="s">
        <v>20767</v>
      </c>
      <c r="B10787" s="12" t="s">
        <v>13599</v>
      </c>
      <c r="C10787" s="12" t="s">
        <v>20869</v>
      </c>
      <c r="D10787" s="9" t="s">
        <v>20870</v>
      </c>
      <c r="E10787" s="8" t="s">
        <v>20871</v>
      </c>
      <c r="F10787" s="12" t="s">
        <v>19</v>
      </c>
      <c r="G10787" s="12" t="s">
        <v>17</v>
      </c>
      <c r="H10787" s="9"/>
      <c r="I10787" s="12" t="s">
        <v>16</v>
      </c>
      <c r="J10787" s="12" t="s">
        <v>15</v>
      </c>
      <c r="K10787" s="59">
        <v>6</v>
      </c>
    </row>
    <row r="10788" spans="1:11" ht="24" customHeight="1">
      <c r="A10788" s="12" t="s">
        <v>20768</v>
      </c>
      <c r="B10788" s="12" t="s">
        <v>13599</v>
      </c>
      <c r="C10788" s="12" t="s">
        <v>20872</v>
      </c>
      <c r="D10788" s="9" t="s">
        <v>20873</v>
      </c>
      <c r="E10788" s="8" t="s">
        <v>20874</v>
      </c>
      <c r="F10788" s="12" t="s">
        <v>19</v>
      </c>
      <c r="G10788" s="12" t="s">
        <v>17</v>
      </c>
      <c r="H10788" s="9"/>
      <c r="I10788" s="12" t="s">
        <v>16</v>
      </c>
      <c r="J10788" s="12" t="s">
        <v>15</v>
      </c>
      <c r="K10788" s="59">
        <v>6</v>
      </c>
    </row>
    <row r="10789" spans="1:11" ht="24" customHeight="1">
      <c r="A10789" s="13" t="s">
        <v>14339</v>
      </c>
      <c r="B10789" s="13" t="s">
        <v>13599</v>
      </c>
      <c r="C10789" s="13" t="s">
        <v>14342</v>
      </c>
      <c r="D10789" s="14" t="s">
        <v>14340</v>
      </c>
      <c r="E10789" s="37" t="s">
        <v>14341</v>
      </c>
      <c r="F10789" s="13" t="s">
        <v>19</v>
      </c>
      <c r="G10789" s="13" t="s">
        <v>17</v>
      </c>
      <c r="H10789" s="14"/>
      <c r="I10789" s="13" t="s">
        <v>16</v>
      </c>
      <c r="J10789" s="13" t="s">
        <v>15</v>
      </c>
      <c r="K10789" s="57">
        <v>3</v>
      </c>
    </row>
    <row r="10790" spans="1:11" ht="24" customHeight="1">
      <c r="A10790" s="12" t="s">
        <v>14343</v>
      </c>
      <c r="B10790" s="12" t="s">
        <v>13599</v>
      </c>
      <c r="C10790" s="12" t="s">
        <v>14346</v>
      </c>
      <c r="D10790" s="9" t="s">
        <v>14344</v>
      </c>
      <c r="E10790" s="8" t="s">
        <v>14345</v>
      </c>
      <c r="F10790" s="12" t="s">
        <v>19</v>
      </c>
      <c r="G10790" s="12" t="s">
        <v>17</v>
      </c>
      <c r="H10790" s="9"/>
      <c r="I10790" s="12" t="s">
        <v>16</v>
      </c>
      <c r="J10790" s="12" t="s">
        <v>15</v>
      </c>
      <c r="K10790" s="59">
        <v>3</v>
      </c>
    </row>
    <row r="10791" spans="1:11" ht="24" customHeight="1">
      <c r="A10791" s="13" t="s">
        <v>14347</v>
      </c>
      <c r="B10791" s="13" t="s">
        <v>13599</v>
      </c>
      <c r="C10791" s="13" t="s">
        <v>14350</v>
      </c>
      <c r="D10791" s="14" t="s">
        <v>14348</v>
      </c>
      <c r="E10791" s="37" t="s">
        <v>14349</v>
      </c>
      <c r="F10791" s="13" t="s">
        <v>19</v>
      </c>
      <c r="G10791" s="13" t="s">
        <v>17</v>
      </c>
      <c r="H10791" s="14"/>
      <c r="I10791" s="13" t="s">
        <v>16</v>
      </c>
      <c r="J10791" s="13" t="s">
        <v>15</v>
      </c>
      <c r="K10791" s="57">
        <v>3</v>
      </c>
    </row>
    <row r="10792" spans="1:11" ht="24" customHeight="1">
      <c r="A10792" s="12" t="s">
        <v>14351</v>
      </c>
      <c r="B10792" s="12" t="s">
        <v>13599</v>
      </c>
      <c r="C10792" s="12" t="s">
        <v>14354</v>
      </c>
      <c r="D10792" s="9" t="s">
        <v>14352</v>
      </c>
      <c r="E10792" s="8" t="s">
        <v>14353</v>
      </c>
      <c r="F10792" s="12" t="s">
        <v>19</v>
      </c>
      <c r="G10792" s="12" t="s">
        <v>17</v>
      </c>
      <c r="H10792" s="9"/>
      <c r="I10792" s="12" t="s">
        <v>16</v>
      </c>
      <c r="J10792" s="12" t="s">
        <v>15</v>
      </c>
      <c r="K10792" s="59">
        <v>3</v>
      </c>
    </row>
    <row r="10793" spans="1:11" ht="24" customHeight="1">
      <c r="A10793" s="13" t="s">
        <v>14355</v>
      </c>
      <c r="B10793" s="13" t="s">
        <v>13599</v>
      </c>
      <c r="C10793" s="13" t="s">
        <v>14358</v>
      </c>
      <c r="D10793" s="14" t="s">
        <v>14356</v>
      </c>
      <c r="E10793" s="37" t="s">
        <v>14357</v>
      </c>
      <c r="F10793" s="13" t="s">
        <v>19</v>
      </c>
      <c r="G10793" s="13" t="s">
        <v>17</v>
      </c>
      <c r="H10793" s="14"/>
      <c r="I10793" s="13" t="s">
        <v>16</v>
      </c>
      <c r="J10793" s="13" t="s">
        <v>15</v>
      </c>
      <c r="K10793" s="57">
        <v>3</v>
      </c>
    </row>
    <row r="10794" spans="1:11" ht="24" customHeight="1">
      <c r="A10794" s="12" t="s">
        <v>14359</v>
      </c>
      <c r="B10794" s="12" t="s">
        <v>13599</v>
      </c>
      <c r="C10794" s="12" t="s">
        <v>14362</v>
      </c>
      <c r="D10794" s="9" t="s">
        <v>14360</v>
      </c>
      <c r="E10794" s="8" t="s">
        <v>14361</v>
      </c>
      <c r="F10794" s="12" t="s">
        <v>19</v>
      </c>
      <c r="G10794" s="12" t="s">
        <v>17</v>
      </c>
      <c r="H10794" s="9"/>
      <c r="I10794" s="12" t="s">
        <v>16</v>
      </c>
      <c r="J10794" s="12" t="s">
        <v>15</v>
      </c>
      <c r="K10794" s="59">
        <v>3</v>
      </c>
    </row>
    <row r="10795" spans="1:11" ht="24" customHeight="1">
      <c r="A10795" s="13" t="s">
        <v>14363</v>
      </c>
      <c r="B10795" s="13" t="s">
        <v>13599</v>
      </c>
      <c r="C10795" s="13" t="s">
        <v>14366</v>
      </c>
      <c r="D10795" s="14" t="s">
        <v>14364</v>
      </c>
      <c r="E10795" s="37" t="s">
        <v>14365</v>
      </c>
      <c r="F10795" s="13" t="s">
        <v>19</v>
      </c>
      <c r="G10795" s="13" t="s">
        <v>17</v>
      </c>
      <c r="H10795" s="14"/>
      <c r="I10795" s="13" t="s">
        <v>16</v>
      </c>
      <c r="J10795" s="13" t="s">
        <v>15</v>
      </c>
      <c r="K10795" s="57">
        <v>3</v>
      </c>
    </row>
    <row r="10796" spans="1:11" ht="24" customHeight="1">
      <c r="A10796" s="12" t="s">
        <v>14367</v>
      </c>
      <c r="B10796" s="12" t="s">
        <v>13599</v>
      </c>
      <c r="C10796" s="12" t="s">
        <v>14370</v>
      </c>
      <c r="D10796" s="9" t="s">
        <v>14368</v>
      </c>
      <c r="E10796" s="8" t="s">
        <v>14369</v>
      </c>
      <c r="F10796" s="12" t="s">
        <v>19</v>
      </c>
      <c r="G10796" s="12" t="s">
        <v>17</v>
      </c>
      <c r="H10796" s="9"/>
      <c r="I10796" s="12" t="s">
        <v>16</v>
      </c>
      <c r="J10796" s="12" t="s">
        <v>15</v>
      </c>
      <c r="K10796" s="59">
        <v>3</v>
      </c>
    </row>
    <row r="10797" spans="1:11" ht="24" customHeight="1">
      <c r="A10797" s="13" t="s">
        <v>14371</v>
      </c>
      <c r="B10797" s="13" t="s">
        <v>13599</v>
      </c>
      <c r="C10797" s="13" t="s">
        <v>14374</v>
      </c>
      <c r="D10797" s="14" t="s">
        <v>14372</v>
      </c>
      <c r="E10797" s="37" t="s">
        <v>14373</v>
      </c>
      <c r="F10797" s="13" t="s">
        <v>19</v>
      </c>
      <c r="G10797" s="13" t="s">
        <v>17</v>
      </c>
      <c r="H10797" s="14"/>
      <c r="I10797" s="13" t="s">
        <v>16</v>
      </c>
      <c r="J10797" s="13" t="s">
        <v>15</v>
      </c>
      <c r="K10797" s="57">
        <v>3</v>
      </c>
    </row>
    <row r="10798" spans="1:11" ht="24" customHeight="1">
      <c r="A10798" s="12" t="s">
        <v>20769</v>
      </c>
      <c r="B10798" s="12" t="s">
        <v>13599</v>
      </c>
      <c r="C10798" s="12" t="s">
        <v>20875</v>
      </c>
      <c r="D10798" s="9" t="s">
        <v>20876</v>
      </c>
      <c r="E10798" s="8" t="s">
        <v>20877</v>
      </c>
      <c r="F10798" s="12" t="s">
        <v>19</v>
      </c>
      <c r="G10798" s="12" t="s">
        <v>17</v>
      </c>
      <c r="H10798" s="9"/>
      <c r="I10798" s="12" t="s">
        <v>16</v>
      </c>
      <c r="J10798" s="12" t="s">
        <v>15</v>
      </c>
      <c r="K10798" s="59">
        <v>6</v>
      </c>
    </row>
    <row r="10799" spans="1:11" ht="24" customHeight="1">
      <c r="A10799" s="12" t="s">
        <v>14375</v>
      </c>
      <c r="B10799" s="12" t="s">
        <v>13599</v>
      </c>
      <c r="C10799" s="12" t="s">
        <v>14378</v>
      </c>
      <c r="D10799" s="9" t="s">
        <v>14376</v>
      </c>
      <c r="E10799" s="8" t="s">
        <v>14377</v>
      </c>
      <c r="F10799" s="12" t="s">
        <v>19</v>
      </c>
      <c r="G10799" s="12" t="s">
        <v>17</v>
      </c>
      <c r="H10799" s="9"/>
      <c r="I10799" s="12" t="s">
        <v>16</v>
      </c>
      <c r="J10799" s="12" t="s">
        <v>15</v>
      </c>
      <c r="K10799" s="59">
        <v>3</v>
      </c>
    </row>
    <row r="10800" spans="1:11" ht="24" customHeight="1">
      <c r="A10800" s="13" t="s">
        <v>14379</v>
      </c>
      <c r="B10800" s="13" t="s">
        <v>13599</v>
      </c>
      <c r="C10800" s="13" t="s">
        <v>14382</v>
      </c>
      <c r="D10800" s="14" t="s">
        <v>14380</v>
      </c>
      <c r="E10800" s="37" t="s">
        <v>14381</v>
      </c>
      <c r="F10800" s="13" t="s">
        <v>19</v>
      </c>
      <c r="G10800" s="13" t="s">
        <v>17</v>
      </c>
      <c r="H10800" s="14"/>
      <c r="I10800" s="13" t="s">
        <v>16</v>
      </c>
      <c r="J10800" s="13" t="s">
        <v>15</v>
      </c>
      <c r="K10800" s="57">
        <v>3</v>
      </c>
    </row>
    <row r="10801" spans="1:11" ht="24" customHeight="1">
      <c r="A10801" s="12" t="s">
        <v>14383</v>
      </c>
      <c r="B10801" s="12" t="s">
        <v>13599</v>
      </c>
      <c r="C10801" s="12" t="s">
        <v>14386</v>
      </c>
      <c r="D10801" s="9" t="s">
        <v>14384</v>
      </c>
      <c r="E10801" s="8" t="s">
        <v>14385</v>
      </c>
      <c r="F10801" s="12" t="s">
        <v>19</v>
      </c>
      <c r="G10801" s="12" t="s">
        <v>17</v>
      </c>
      <c r="H10801" s="9"/>
      <c r="I10801" s="12" t="s">
        <v>16</v>
      </c>
      <c r="J10801" s="12" t="s">
        <v>15</v>
      </c>
      <c r="K10801" s="59">
        <v>3</v>
      </c>
    </row>
    <row r="10802" spans="1:11" ht="24" customHeight="1">
      <c r="A10802" s="12" t="s">
        <v>20770</v>
      </c>
      <c r="B10802" s="12" t="s">
        <v>13599</v>
      </c>
      <c r="C10802" s="12" t="s">
        <v>20878</v>
      </c>
      <c r="D10802" s="9" t="s">
        <v>20879</v>
      </c>
      <c r="E10802" s="8" t="s">
        <v>20880</v>
      </c>
      <c r="F10802" s="12" t="s">
        <v>19</v>
      </c>
      <c r="G10802" s="12" t="s">
        <v>17</v>
      </c>
      <c r="H10802" s="9"/>
      <c r="I10802" s="12" t="s">
        <v>16</v>
      </c>
      <c r="J10802" s="12" t="s">
        <v>15</v>
      </c>
      <c r="K10802" s="59">
        <v>6</v>
      </c>
    </row>
    <row r="10803" spans="1:11" ht="24" customHeight="1">
      <c r="A10803" s="12" t="s">
        <v>16845</v>
      </c>
      <c r="B10803" s="12" t="s">
        <v>13599</v>
      </c>
      <c r="C10803" s="12" t="s">
        <v>16835</v>
      </c>
      <c r="D10803" s="9" t="s">
        <v>16836</v>
      </c>
      <c r="E10803" s="8" t="s">
        <v>16837</v>
      </c>
      <c r="F10803" s="12" t="s">
        <v>19</v>
      </c>
      <c r="G10803" s="12" t="s">
        <v>17</v>
      </c>
      <c r="H10803" s="9"/>
      <c r="I10803" s="12" t="s">
        <v>16</v>
      </c>
      <c r="J10803" s="12" t="s">
        <v>15</v>
      </c>
      <c r="K10803" s="59">
        <v>4</v>
      </c>
    </row>
    <row r="10804" spans="1:11" ht="24" customHeight="1">
      <c r="A10804" s="13" t="s">
        <v>14387</v>
      </c>
      <c r="B10804" s="13" t="s">
        <v>13599</v>
      </c>
      <c r="C10804" s="13" t="s">
        <v>14390</v>
      </c>
      <c r="D10804" s="14" t="s">
        <v>14388</v>
      </c>
      <c r="E10804" s="37" t="s">
        <v>14389</v>
      </c>
      <c r="F10804" s="13" t="s">
        <v>19</v>
      </c>
      <c r="G10804" s="13" t="s">
        <v>17</v>
      </c>
      <c r="H10804" s="14"/>
      <c r="I10804" s="13" t="s">
        <v>16</v>
      </c>
      <c r="J10804" s="13" t="s">
        <v>15</v>
      </c>
      <c r="K10804" s="57">
        <v>3</v>
      </c>
    </row>
    <row r="10805" spans="1:11" ht="24" customHeight="1">
      <c r="A10805" s="12" t="s">
        <v>14391</v>
      </c>
      <c r="B10805" s="12" t="s">
        <v>13599</v>
      </c>
      <c r="C10805" s="12" t="s">
        <v>14394</v>
      </c>
      <c r="D10805" s="9" t="s">
        <v>14392</v>
      </c>
      <c r="E10805" s="8" t="s">
        <v>14393</v>
      </c>
      <c r="F10805" s="12" t="s">
        <v>19</v>
      </c>
      <c r="G10805" s="12" t="s">
        <v>17</v>
      </c>
      <c r="H10805" s="9"/>
      <c r="I10805" s="12" t="s">
        <v>16</v>
      </c>
      <c r="J10805" s="12" t="s">
        <v>15</v>
      </c>
      <c r="K10805" s="59">
        <v>3</v>
      </c>
    </row>
    <row r="10806" spans="1:11" ht="24" customHeight="1">
      <c r="A10806" s="12" t="s">
        <v>13783</v>
      </c>
      <c r="B10806" s="12" t="s">
        <v>13599</v>
      </c>
      <c r="C10806" s="12" t="s">
        <v>13786</v>
      </c>
      <c r="D10806" s="9" t="s">
        <v>13784</v>
      </c>
      <c r="E10806" s="8" t="s">
        <v>13785</v>
      </c>
      <c r="F10806" s="12" t="s">
        <v>19</v>
      </c>
      <c r="G10806" s="12" t="s">
        <v>17</v>
      </c>
      <c r="H10806" s="9"/>
      <c r="I10806" s="12" t="s">
        <v>16</v>
      </c>
      <c r="J10806" s="12" t="s">
        <v>15</v>
      </c>
      <c r="K10806" s="59">
        <v>2</v>
      </c>
    </row>
    <row r="10807" spans="1:11" ht="24" customHeight="1">
      <c r="A10807" s="13" t="s">
        <v>14395</v>
      </c>
      <c r="B10807" s="13" t="s">
        <v>13599</v>
      </c>
      <c r="C10807" s="13" t="s">
        <v>14398</v>
      </c>
      <c r="D10807" s="14" t="s">
        <v>14396</v>
      </c>
      <c r="E10807" s="37" t="s">
        <v>14397</v>
      </c>
      <c r="F10807" s="13" t="s">
        <v>19</v>
      </c>
      <c r="G10807" s="13" t="s">
        <v>17</v>
      </c>
      <c r="H10807" s="14"/>
      <c r="I10807" s="13" t="s">
        <v>16</v>
      </c>
      <c r="J10807" s="13" t="s">
        <v>15</v>
      </c>
      <c r="K10807" s="57">
        <v>3</v>
      </c>
    </row>
    <row r="10808" spans="1:11" ht="24" customHeight="1">
      <c r="A10808" s="13" t="s">
        <v>13787</v>
      </c>
      <c r="B10808" s="13" t="s">
        <v>13599</v>
      </c>
      <c r="C10808" s="13" t="s">
        <v>13790</v>
      </c>
      <c r="D10808" s="14" t="s">
        <v>13788</v>
      </c>
      <c r="E10808" s="37" t="s">
        <v>13789</v>
      </c>
      <c r="F10808" s="13" t="s">
        <v>19</v>
      </c>
      <c r="G10808" s="13" t="s">
        <v>17</v>
      </c>
      <c r="H10808" s="14"/>
      <c r="I10808" s="13" t="s">
        <v>16</v>
      </c>
      <c r="J10808" s="13" t="s">
        <v>15</v>
      </c>
      <c r="K10808" s="57">
        <v>2</v>
      </c>
    </row>
    <row r="10809" spans="1:11" ht="24" customHeight="1">
      <c r="A10809" s="12" t="s">
        <v>14399</v>
      </c>
      <c r="B10809" s="12" t="s">
        <v>13599</v>
      </c>
      <c r="C10809" s="12" t="s">
        <v>14402</v>
      </c>
      <c r="D10809" s="9" t="s">
        <v>14400</v>
      </c>
      <c r="E10809" s="8" t="s">
        <v>14401</v>
      </c>
      <c r="F10809" s="12" t="s">
        <v>19</v>
      </c>
      <c r="G10809" s="12" t="s">
        <v>17</v>
      </c>
      <c r="H10809" s="9"/>
      <c r="I10809" s="12" t="s">
        <v>16</v>
      </c>
      <c r="J10809" s="12" t="s">
        <v>15</v>
      </c>
      <c r="K10809" s="59">
        <v>3</v>
      </c>
    </row>
    <row r="10810" spans="1:11" ht="24" customHeight="1">
      <c r="A10810" s="13" t="s">
        <v>14403</v>
      </c>
      <c r="B10810" s="13" t="s">
        <v>13599</v>
      </c>
      <c r="C10810" s="13" t="s">
        <v>14406</v>
      </c>
      <c r="D10810" s="14" t="s">
        <v>14404</v>
      </c>
      <c r="E10810" s="37" t="s">
        <v>14405</v>
      </c>
      <c r="F10810" s="13" t="s">
        <v>19</v>
      </c>
      <c r="G10810" s="13" t="s">
        <v>17</v>
      </c>
      <c r="H10810" s="14"/>
      <c r="I10810" s="13" t="s">
        <v>16</v>
      </c>
      <c r="J10810" s="13" t="s">
        <v>15</v>
      </c>
      <c r="K10810" s="57">
        <v>3</v>
      </c>
    </row>
    <row r="10811" spans="1:11" ht="24" customHeight="1">
      <c r="A10811" s="12" t="s">
        <v>20771</v>
      </c>
      <c r="B10811" s="12" t="s">
        <v>13599</v>
      </c>
      <c r="C10811" s="12" t="s">
        <v>20881</v>
      </c>
      <c r="D10811" s="9" t="s">
        <v>20882</v>
      </c>
      <c r="E10811" s="8" t="s">
        <v>20883</v>
      </c>
      <c r="F10811" s="12" t="s">
        <v>19</v>
      </c>
      <c r="G10811" s="12" t="s">
        <v>17</v>
      </c>
      <c r="H10811" s="9"/>
      <c r="I10811" s="12" t="s">
        <v>16</v>
      </c>
      <c r="J10811" s="12" t="s">
        <v>15</v>
      </c>
      <c r="K10811" s="59">
        <v>6</v>
      </c>
    </row>
    <row r="10812" spans="1:11" ht="24" customHeight="1">
      <c r="A10812" s="12" t="s">
        <v>20772</v>
      </c>
      <c r="B10812" s="12" t="s">
        <v>13599</v>
      </c>
      <c r="C10812" s="12" t="s">
        <v>20884</v>
      </c>
      <c r="D10812" s="9" t="s">
        <v>20885</v>
      </c>
      <c r="E10812" s="8" t="s">
        <v>20886</v>
      </c>
      <c r="F10812" s="12" t="s">
        <v>19</v>
      </c>
      <c r="G10812" s="12" t="s">
        <v>17</v>
      </c>
      <c r="H10812" s="9"/>
      <c r="I10812" s="12" t="s">
        <v>16</v>
      </c>
      <c r="J10812" s="12" t="s">
        <v>15</v>
      </c>
      <c r="K10812" s="59">
        <v>6</v>
      </c>
    </row>
    <row r="10813" spans="1:11" ht="24" customHeight="1">
      <c r="A10813" s="12" t="s">
        <v>20773</v>
      </c>
      <c r="B10813" s="12" t="s">
        <v>13599</v>
      </c>
      <c r="C10813" s="12" t="s">
        <v>29097</v>
      </c>
      <c r="D10813" s="9" t="s">
        <v>20887</v>
      </c>
      <c r="E10813" s="8" t="s">
        <v>20888</v>
      </c>
      <c r="F10813" s="12" t="s">
        <v>19</v>
      </c>
      <c r="G10813" s="12" t="s">
        <v>17</v>
      </c>
      <c r="H10813" s="9"/>
      <c r="I10813" s="12" t="s">
        <v>16</v>
      </c>
      <c r="J10813" s="12" t="s">
        <v>15</v>
      </c>
      <c r="K10813" s="59">
        <v>6</v>
      </c>
    </row>
    <row r="10814" spans="1:11" ht="24" customHeight="1">
      <c r="A10814" s="12" t="s">
        <v>14407</v>
      </c>
      <c r="B10814" s="12" t="s">
        <v>13599</v>
      </c>
      <c r="C10814" s="12" t="s">
        <v>14410</v>
      </c>
      <c r="D10814" s="9" t="s">
        <v>14408</v>
      </c>
      <c r="E10814" s="8" t="s">
        <v>14409</v>
      </c>
      <c r="F10814" s="12" t="s">
        <v>19</v>
      </c>
      <c r="G10814" s="12" t="s">
        <v>17</v>
      </c>
      <c r="H10814" s="9"/>
      <c r="I10814" s="12" t="s">
        <v>16</v>
      </c>
      <c r="J10814" s="12" t="s">
        <v>15</v>
      </c>
      <c r="K10814" s="59">
        <v>3</v>
      </c>
    </row>
    <row r="10815" spans="1:11" ht="24" customHeight="1">
      <c r="A10815" s="13" t="s">
        <v>14411</v>
      </c>
      <c r="B10815" s="13" t="s">
        <v>13599</v>
      </c>
      <c r="C10815" s="13" t="s">
        <v>14414</v>
      </c>
      <c r="D10815" s="14" t="s">
        <v>14412</v>
      </c>
      <c r="E10815" s="37" t="s">
        <v>14413</v>
      </c>
      <c r="F10815" s="13" t="s">
        <v>19</v>
      </c>
      <c r="G10815" s="13" t="s">
        <v>17</v>
      </c>
      <c r="H10815" s="14"/>
      <c r="I10815" s="13" t="s">
        <v>16</v>
      </c>
      <c r="J10815" s="13" t="s">
        <v>15</v>
      </c>
      <c r="K10815" s="57">
        <v>3</v>
      </c>
    </row>
    <row r="10816" spans="1:11" ht="24" customHeight="1">
      <c r="A10816" s="12" t="s">
        <v>20774</v>
      </c>
      <c r="B10816" s="12" t="s">
        <v>13599</v>
      </c>
      <c r="C10816" s="12" t="s">
        <v>20889</v>
      </c>
      <c r="D10816" s="9" t="s">
        <v>20890</v>
      </c>
      <c r="E10816" s="8" t="s">
        <v>20891</v>
      </c>
      <c r="F10816" s="12" t="s">
        <v>19</v>
      </c>
      <c r="G10816" s="12" t="s">
        <v>17</v>
      </c>
      <c r="H10816" s="9"/>
      <c r="I10816" s="12" t="s">
        <v>16</v>
      </c>
      <c r="J10816" s="12" t="s">
        <v>15</v>
      </c>
      <c r="K10816" s="59">
        <v>6</v>
      </c>
    </row>
    <row r="10817" spans="1:11" ht="24" customHeight="1">
      <c r="A10817" s="12" t="s">
        <v>20775</v>
      </c>
      <c r="B10817" s="12" t="s">
        <v>13599</v>
      </c>
      <c r="C10817" s="12" t="s">
        <v>20892</v>
      </c>
      <c r="D10817" s="9" t="s">
        <v>20893</v>
      </c>
      <c r="E10817" s="8" t="s">
        <v>20894</v>
      </c>
      <c r="F10817" s="12" t="s">
        <v>19</v>
      </c>
      <c r="G10817" s="12" t="s">
        <v>17</v>
      </c>
      <c r="H10817" s="9"/>
      <c r="I10817" s="12" t="s">
        <v>16</v>
      </c>
      <c r="J10817" s="12" t="s">
        <v>15</v>
      </c>
      <c r="K10817" s="59">
        <v>6</v>
      </c>
    </row>
    <row r="10818" spans="1:11" ht="24" customHeight="1">
      <c r="A10818" s="9" t="s">
        <v>22459</v>
      </c>
      <c r="B10818" s="9" t="s">
        <v>13599</v>
      </c>
      <c r="C10818" s="41" t="s">
        <v>22460</v>
      </c>
      <c r="D10818" s="9" t="s">
        <v>22461</v>
      </c>
      <c r="E10818" s="8" t="s">
        <v>22462</v>
      </c>
      <c r="F10818" s="12" t="s">
        <v>19</v>
      </c>
      <c r="G10818" s="12" t="s">
        <v>17</v>
      </c>
      <c r="H10818" s="9"/>
      <c r="I10818" s="12" t="s">
        <v>16</v>
      </c>
      <c r="J10818" s="12" t="s">
        <v>15</v>
      </c>
      <c r="K10818" s="12">
        <v>7</v>
      </c>
    </row>
    <row r="10819" spans="1:11" ht="24" customHeight="1">
      <c r="A10819" s="9" t="s">
        <v>22463</v>
      </c>
      <c r="B10819" s="9" t="s">
        <v>13599</v>
      </c>
      <c r="C10819" s="41" t="s">
        <v>22464</v>
      </c>
      <c r="D10819" s="9" t="s">
        <v>22465</v>
      </c>
      <c r="E10819" s="8" t="s">
        <v>22466</v>
      </c>
      <c r="F10819" s="12" t="s">
        <v>19</v>
      </c>
      <c r="G10819" s="12" t="s">
        <v>17</v>
      </c>
      <c r="H10819" s="9"/>
      <c r="I10819" s="12" t="s">
        <v>16</v>
      </c>
      <c r="J10819" s="12" t="s">
        <v>15</v>
      </c>
      <c r="K10819" s="12">
        <v>7</v>
      </c>
    </row>
    <row r="10820" spans="1:11" ht="24" customHeight="1">
      <c r="A10820" s="9" t="s">
        <v>22467</v>
      </c>
      <c r="B10820" s="9" t="s">
        <v>13599</v>
      </c>
      <c r="C10820" s="41" t="s">
        <v>22468</v>
      </c>
      <c r="D10820" s="9" t="s">
        <v>22469</v>
      </c>
      <c r="E10820" s="8" t="s">
        <v>22470</v>
      </c>
      <c r="F10820" s="12" t="s">
        <v>19</v>
      </c>
      <c r="G10820" s="12" t="s">
        <v>17</v>
      </c>
      <c r="H10820" s="9"/>
      <c r="I10820" s="12" t="s">
        <v>16</v>
      </c>
      <c r="J10820" s="12" t="s">
        <v>15</v>
      </c>
      <c r="K10820" s="12">
        <v>7</v>
      </c>
    </row>
    <row r="10821" spans="1:11" ht="24" customHeight="1">
      <c r="A10821" s="9" t="s">
        <v>22471</v>
      </c>
      <c r="B10821" s="9" t="s">
        <v>13599</v>
      </c>
      <c r="C10821" s="41" t="s">
        <v>22472</v>
      </c>
      <c r="D10821" s="9" t="s">
        <v>22473</v>
      </c>
      <c r="E10821" s="8" t="s">
        <v>22474</v>
      </c>
      <c r="F10821" s="12" t="s">
        <v>19</v>
      </c>
      <c r="G10821" s="12" t="s">
        <v>17</v>
      </c>
      <c r="H10821" s="9"/>
      <c r="I10821" s="12" t="s">
        <v>16</v>
      </c>
      <c r="J10821" s="12" t="s">
        <v>15</v>
      </c>
      <c r="K10821" s="12">
        <v>7</v>
      </c>
    </row>
    <row r="10822" spans="1:11" ht="24" customHeight="1">
      <c r="A10822" s="9" t="s">
        <v>22475</v>
      </c>
      <c r="B10822" s="9" t="s">
        <v>13599</v>
      </c>
      <c r="C10822" s="41" t="s">
        <v>22476</v>
      </c>
      <c r="D10822" s="9" t="s">
        <v>22477</v>
      </c>
      <c r="E10822" s="8" t="s">
        <v>22478</v>
      </c>
      <c r="F10822" s="12" t="s">
        <v>19</v>
      </c>
      <c r="G10822" s="12" t="s">
        <v>17</v>
      </c>
      <c r="H10822" s="9"/>
      <c r="I10822" s="12" t="s">
        <v>16</v>
      </c>
      <c r="J10822" s="12" t="s">
        <v>15</v>
      </c>
      <c r="K10822" s="12">
        <v>7</v>
      </c>
    </row>
    <row r="10823" spans="1:11" ht="24" customHeight="1">
      <c r="A10823" s="12" t="s">
        <v>20776</v>
      </c>
      <c r="B10823" s="12" t="s">
        <v>13599</v>
      </c>
      <c r="C10823" s="12" t="s">
        <v>20895</v>
      </c>
      <c r="D10823" s="9" t="s">
        <v>20896</v>
      </c>
      <c r="E10823" s="8" t="s">
        <v>20897</v>
      </c>
      <c r="F10823" s="12" t="s">
        <v>19</v>
      </c>
      <c r="G10823" s="12" t="s">
        <v>17</v>
      </c>
      <c r="H10823" s="9"/>
      <c r="I10823" s="12" t="s">
        <v>16</v>
      </c>
      <c r="J10823" s="12" t="s">
        <v>15</v>
      </c>
      <c r="K10823" s="59">
        <v>6</v>
      </c>
    </row>
    <row r="10824" spans="1:11" ht="24" customHeight="1">
      <c r="A10824" s="12" t="s">
        <v>20777</v>
      </c>
      <c r="B10824" s="12" t="s">
        <v>13599</v>
      </c>
      <c r="C10824" s="12" t="s">
        <v>20898</v>
      </c>
      <c r="D10824" s="9" t="s">
        <v>20899</v>
      </c>
      <c r="E10824" s="8" t="s">
        <v>20900</v>
      </c>
      <c r="F10824" s="12" t="s">
        <v>19</v>
      </c>
      <c r="G10824" s="12" t="s">
        <v>17</v>
      </c>
      <c r="H10824" s="9"/>
      <c r="I10824" s="12" t="s">
        <v>16</v>
      </c>
      <c r="J10824" s="12" t="s">
        <v>15</v>
      </c>
      <c r="K10824" s="59">
        <v>6</v>
      </c>
    </row>
    <row r="10825" spans="1:11" ht="24" customHeight="1">
      <c r="A10825" s="13" t="s">
        <v>13626</v>
      </c>
      <c r="B10825" s="13" t="s">
        <v>13599</v>
      </c>
      <c r="C10825" s="13" t="s">
        <v>13628</v>
      </c>
      <c r="D10825" s="14" t="s">
        <v>13627</v>
      </c>
      <c r="E10825" s="37" t="s">
        <v>6326</v>
      </c>
      <c r="F10825" s="13" t="s">
        <v>19</v>
      </c>
      <c r="G10825" s="13" t="s">
        <v>17</v>
      </c>
      <c r="H10825" s="14"/>
      <c r="I10825" s="13" t="s">
        <v>16</v>
      </c>
      <c r="J10825" s="13" t="s">
        <v>15</v>
      </c>
      <c r="K10825" s="57">
        <v>1</v>
      </c>
    </row>
    <row r="10826" spans="1:11" ht="24" customHeight="1">
      <c r="A10826" s="12" t="s">
        <v>13791</v>
      </c>
      <c r="B10826" s="12" t="s">
        <v>13599</v>
      </c>
      <c r="C10826" s="12" t="s">
        <v>13794</v>
      </c>
      <c r="D10826" s="9" t="s">
        <v>13792</v>
      </c>
      <c r="E10826" s="8" t="s">
        <v>13793</v>
      </c>
      <c r="F10826" s="12" t="s">
        <v>19</v>
      </c>
      <c r="G10826" s="12" t="s">
        <v>17</v>
      </c>
      <c r="H10826" s="9"/>
      <c r="I10826" s="12" t="s">
        <v>16</v>
      </c>
      <c r="J10826" s="12" t="s">
        <v>15</v>
      </c>
      <c r="K10826" s="59">
        <v>2</v>
      </c>
    </row>
    <row r="10827" spans="1:11" ht="24" customHeight="1">
      <c r="A10827" s="13" t="s">
        <v>13795</v>
      </c>
      <c r="B10827" s="13" t="s">
        <v>13599</v>
      </c>
      <c r="C10827" s="13" t="s">
        <v>13798</v>
      </c>
      <c r="D10827" s="14" t="s">
        <v>13796</v>
      </c>
      <c r="E10827" s="37" t="s">
        <v>13797</v>
      </c>
      <c r="F10827" s="13" t="s">
        <v>19</v>
      </c>
      <c r="G10827" s="13" t="s">
        <v>17</v>
      </c>
      <c r="H10827" s="14"/>
      <c r="I10827" s="13" t="s">
        <v>16</v>
      </c>
      <c r="J10827" s="13" t="s">
        <v>15</v>
      </c>
      <c r="K10827" s="57">
        <v>2</v>
      </c>
    </row>
    <row r="10828" spans="1:11" ht="24" customHeight="1">
      <c r="A10828" s="12" t="s">
        <v>13799</v>
      </c>
      <c r="B10828" s="12" t="s">
        <v>13599</v>
      </c>
      <c r="C10828" s="12" t="s">
        <v>13802</v>
      </c>
      <c r="D10828" s="9" t="s">
        <v>13800</v>
      </c>
      <c r="E10828" s="8" t="s">
        <v>13801</v>
      </c>
      <c r="F10828" s="12" t="s">
        <v>19</v>
      </c>
      <c r="G10828" s="12" t="s">
        <v>17</v>
      </c>
      <c r="H10828" s="9"/>
      <c r="I10828" s="12" t="s">
        <v>16</v>
      </c>
      <c r="J10828" s="12" t="s">
        <v>15</v>
      </c>
      <c r="K10828" s="59">
        <v>2</v>
      </c>
    </row>
    <row r="10829" spans="1:11" ht="24" customHeight="1">
      <c r="A10829" s="13" t="s">
        <v>13803</v>
      </c>
      <c r="B10829" s="13" t="s">
        <v>13599</v>
      </c>
      <c r="C10829" s="13" t="s">
        <v>13806</v>
      </c>
      <c r="D10829" s="14" t="s">
        <v>13804</v>
      </c>
      <c r="E10829" s="37" t="s">
        <v>13805</v>
      </c>
      <c r="F10829" s="13" t="s">
        <v>19</v>
      </c>
      <c r="G10829" s="13" t="s">
        <v>17</v>
      </c>
      <c r="H10829" s="14"/>
      <c r="I10829" s="13" t="s">
        <v>16</v>
      </c>
      <c r="J10829" s="13" t="s">
        <v>15</v>
      </c>
      <c r="K10829" s="57">
        <v>2</v>
      </c>
    </row>
    <row r="10830" spans="1:11" ht="24" customHeight="1">
      <c r="A10830" s="12" t="s">
        <v>13807</v>
      </c>
      <c r="B10830" s="12" t="s">
        <v>13599</v>
      </c>
      <c r="C10830" s="12" t="s">
        <v>13810</v>
      </c>
      <c r="D10830" s="9" t="s">
        <v>13808</v>
      </c>
      <c r="E10830" s="8" t="s">
        <v>13809</v>
      </c>
      <c r="F10830" s="12" t="s">
        <v>19</v>
      </c>
      <c r="G10830" s="12" t="s">
        <v>17</v>
      </c>
      <c r="H10830" s="9"/>
      <c r="I10830" s="12" t="s">
        <v>16</v>
      </c>
      <c r="J10830" s="12" t="s">
        <v>15</v>
      </c>
      <c r="K10830" s="59">
        <v>2</v>
      </c>
    </row>
    <row r="10831" spans="1:11" ht="24" customHeight="1">
      <c r="A10831" s="13" t="s">
        <v>13811</v>
      </c>
      <c r="B10831" s="13" t="s">
        <v>13599</v>
      </c>
      <c r="C10831" s="13" t="s">
        <v>13814</v>
      </c>
      <c r="D10831" s="14" t="s">
        <v>13812</v>
      </c>
      <c r="E10831" s="37" t="s">
        <v>13813</v>
      </c>
      <c r="F10831" s="13" t="s">
        <v>19</v>
      </c>
      <c r="G10831" s="13" t="s">
        <v>17</v>
      </c>
      <c r="H10831" s="14"/>
      <c r="I10831" s="13" t="s">
        <v>16</v>
      </c>
      <c r="J10831" s="13" t="s">
        <v>15</v>
      </c>
      <c r="K10831" s="57">
        <v>2</v>
      </c>
    </row>
    <row r="10832" spans="1:11" ht="24" customHeight="1">
      <c r="A10832" s="12" t="s">
        <v>13815</v>
      </c>
      <c r="B10832" s="12" t="s">
        <v>13599</v>
      </c>
      <c r="C10832" s="12" t="s">
        <v>13818</v>
      </c>
      <c r="D10832" s="9" t="s">
        <v>13816</v>
      </c>
      <c r="E10832" s="8" t="s">
        <v>13817</v>
      </c>
      <c r="F10832" s="12" t="s">
        <v>19</v>
      </c>
      <c r="G10832" s="12" t="s">
        <v>17</v>
      </c>
      <c r="H10832" s="9"/>
      <c r="I10832" s="12" t="s">
        <v>16</v>
      </c>
      <c r="J10832" s="12" t="s">
        <v>15</v>
      </c>
      <c r="K10832" s="59">
        <v>2</v>
      </c>
    </row>
    <row r="10833" spans="1:11" ht="24" customHeight="1">
      <c r="A10833" s="13" t="s">
        <v>13819</v>
      </c>
      <c r="B10833" s="13" t="s">
        <v>13599</v>
      </c>
      <c r="C10833" s="13" t="s">
        <v>13822</v>
      </c>
      <c r="D10833" s="14" t="s">
        <v>13820</v>
      </c>
      <c r="E10833" s="37" t="s">
        <v>13821</v>
      </c>
      <c r="F10833" s="13" t="s">
        <v>19</v>
      </c>
      <c r="G10833" s="13" t="s">
        <v>17</v>
      </c>
      <c r="H10833" s="14"/>
      <c r="I10833" s="13" t="s">
        <v>16</v>
      </c>
      <c r="J10833" s="13" t="s">
        <v>15</v>
      </c>
      <c r="K10833" s="57">
        <v>2</v>
      </c>
    </row>
    <row r="10834" spans="1:11" ht="24" customHeight="1">
      <c r="A10834" s="12" t="s">
        <v>13823</v>
      </c>
      <c r="B10834" s="12" t="s">
        <v>13599</v>
      </c>
      <c r="C10834" s="12" t="s">
        <v>13826</v>
      </c>
      <c r="D10834" s="9" t="s">
        <v>13824</v>
      </c>
      <c r="E10834" s="8" t="s">
        <v>13825</v>
      </c>
      <c r="F10834" s="12" t="s">
        <v>19</v>
      </c>
      <c r="G10834" s="12" t="s">
        <v>17</v>
      </c>
      <c r="H10834" s="9"/>
      <c r="I10834" s="12" t="s">
        <v>16</v>
      </c>
      <c r="J10834" s="12" t="s">
        <v>15</v>
      </c>
      <c r="K10834" s="59">
        <v>2</v>
      </c>
    </row>
    <row r="10835" spans="1:11" ht="24" customHeight="1">
      <c r="A10835" s="12" t="s">
        <v>13629</v>
      </c>
      <c r="B10835" s="12" t="s">
        <v>13599</v>
      </c>
      <c r="C10835" s="12" t="s">
        <v>13631</v>
      </c>
      <c r="D10835" s="9" t="s">
        <v>13630</v>
      </c>
      <c r="E10835" s="8" t="s">
        <v>13630</v>
      </c>
      <c r="F10835" s="12" t="s">
        <v>19</v>
      </c>
      <c r="G10835" s="12" t="s">
        <v>17</v>
      </c>
      <c r="H10835" s="9"/>
      <c r="I10835" s="12" t="s">
        <v>16</v>
      </c>
      <c r="J10835" s="12" t="s">
        <v>15</v>
      </c>
      <c r="K10835" s="59">
        <v>1</v>
      </c>
    </row>
    <row r="10836" spans="1:11" ht="24" customHeight="1">
      <c r="A10836" s="12" t="s">
        <v>20778</v>
      </c>
      <c r="B10836" s="12" t="s">
        <v>13599</v>
      </c>
      <c r="C10836" s="12" t="s">
        <v>20901</v>
      </c>
      <c r="D10836" s="9" t="s">
        <v>20902</v>
      </c>
      <c r="E10836" s="8" t="s">
        <v>20903</v>
      </c>
      <c r="F10836" s="12" t="s">
        <v>19</v>
      </c>
      <c r="G10836" s="12" t="s">
        <v>17</v>
      </c>
      <c r="H10836" s="9"/>
      <c r="I10836" s="12" t="s">
        <v>16</v>
      </c>
      <c r="J10836" s="12" t="s">
        <v>15</v>
      </c>
      <c r="K10836" s="59">
        <v>6</v>
      </c>
    </row>
    <row r="10837" spans="1:11" ht="24" customHeight="1">
      <c r="A10837" s="12" t="s">
        <v>14415</v>
      </c>
      <c r="B10837" s="12" t="s">
        <v>13599</v>
      </c>
      <c r="C10837" s="12" t="s">
        <v>14418</v>
      </c>
      <c r="D10837" s="9" t="s">
        <v>14416</v>
      </c>
      <c r="E10837" s="8" t="s">
        <v>14417</v>
      </c>
      <c r="F10837" s="12" t="s">
        <v>19</v>
      </c>
      <c r="G10837" s="12" t="s">
        <v>17</v>
      </c>
      <c r="H10837" s="9"/>
      <c r="I10837" s="12" t="s">
        <v>16</v>
      </c>
      <c r="J10837" s="12" t="s">
        <v>15</v>
      </c>
      <c r="K10837" s="59">
        <v>3</v>
      </c>
    </row>
    <row r="10838" spans="1:11" ht="24" customHeight="1">
      <c r="A10838" s="13" t="s">
        <v>14419</v>
      </c>
      <c r="B10838" s="13" t="s">
        <v>13599</v>
      </c>
      <c r="C10838" s="13" t="s">
        <v>14422</v>
      </c>
      <c r="D10838" s="14" t="s">
        <v>14420</v>
      </c>
      <c r="E10838" s="37" t="s">
        <v>14421</v>
      </c>
      <c r="F10838" s="13" t="s">
        <v>19</v>
      </c>
      <c r="G10838" s="13" t="s">
        <v>17</v>
      </c>
      <c r="H10838" s="14"/>
      <c r="I10838" s="13" t="s">
        <v>16</v>
      </c>
      <c r="J10838" s="13" t="s">
        <v>15</v>
      </c>
      <c r="K10838" s="57">
        <v>3</v>
      </c>
    </row>
    <row r="10839" spans="1:11" ht="24" customHeight="1">
      <c r="A10839" s="12" t="s">
        <v>14423</v>
      </c>
      <c r="B10839" s="12" t="s">
        <v>13599</v>
      </c>
      <c r="C10839" s="12" t="s">
        <v>14426</v>
      </c>
      <c r="D10839" s="9" t="s">
        <v>14424</v>
      </c>
      <c r="E10839" s="8" t="s">
        <v>14425</v>
      </c>
      <c r="F10839" s="12" t="s">
        <v>19</v>
      </c>
      <c r="G10839" s="12" t="s">
        <v>17</v>
      </c>
      <c r="H10839" s="9"/>
      <c r="I10839" s="12" t="s">
        <v>16</v>
      </c>
      <c r="J10839" s="12" t="s">
        <v>15</v>
      </c>
      <c r="K10839" s="59">
        <v>3</v>
      </c>
    </row>
    <row r="10840" spans="1:11" ht="24" customHeight="1">
      <c r="A10840" s="10" t="s">
        <v>34179</v>
      </c>
      <c r="B10840" s="10" t="s">
        <v>34180</v>
      </c>
      <c r="C10840" s="10"/>
      <c r="D10840" s="11"/>
      <c r="E10840" s="38" t="s">
        <v>34181</v>
      </c>
      <c r="F10840" s="10" t="s">
        <v>12</v>
      </c>
      <c r="G10840" s="10" t="s">
        <v>17</v>
      </c>
      <c r="H10840" s="11"/>
      <c r="I10840" s="10" t="s">
        <v>16</v>
      </c>
      <c r="J10840" s="10" t="s">
        <v>15</v>
      </c>
      <c r="K10840" s="16">
        <v>1</v>
      </c>
    </row>
    <row r="10841" spans="1:11" ht="24" customHeight="1">
      <c r="A10841" s="12" t="s">
        <v>34226</v>
      </c>
      <c r="B10841" s="12" t="s">
        <v>34180</v>
      </c>
      <c r="C10841" s="12" t="s">
        <v>34182</v>
      </c>
      <c r="D10841" s="9" t="s">
        <v>34183</v>
      </c>
      <c r="E10841" s="8" t="s">
        <v>34184</v>
      </c>
      <c r="F10841" s="12" t="s">
        <v>19</v>
      </c>
      <c r="G10841" s="12" t="s">
        <v>17</v>
      </c>
      <c r="H10841" s="9"/>
      <c r="I10841" s="12" t="s">
        <v>16</v>
      </c>
      <c r="J10841" s="12" t="s">
        <v>15</v>
      </c>
      <c r="K10841" s="59">
        <v>1</v>
      </c>
    </row>
    <row r="10842" spans="1:11" ht="24" customHeight="1">
      <c r="A10842" s="12" t="s">
        <v>34227</v>
      </c>
      <c r="B10842" s="12" t="s">
        <v>34180</v>
      </c>
      <c r="C10842" s="12" t="s">
        <v>34185</v>
      </c>
      <c r="D10842" s="9" t="s">
        <v>34186</v>
      </c>
      <c r="E10842" s="8" t="s">
        <v>34187</v>
      </c>
      <c r="F10842" s="12" t="s">
        <v>19</v>
      </c>
      <c r="G10842" s="12" t="s">
        <v>17</v>
      </c>
      <c r="H10842" s="9"/>
      <c r="I10842" s="12" t="s">
        <v>16</v>
      </c>
      <c r="J10842" s="12" t="s">
        <v>15</v>
      </c>
      <c r="K10842" s="59">
        <v>1</v>
      </c>
    </row>
    <row r="10843" spans="1:11" ht="24" customHeight="1">
      <c r="A10843" s="12" t="s">
        <v>34228</v>
      </c>
      <c r="B10843" s="12" t="s">
        <v>34180</v>
      </c>
      <c r="C10843" s="12" t="s">
        <v>34188</v>
      </c>
      <c r="D10843" s="9" t="s">
        <v>34189</v>
      </c>
      <c r="E10843" s="8" t="s">
        <v>34190</v>
      </c>
      <c r="F10843" s="12" t="s">
        <v>19</v>
      </c>
      <c r="G10843" s="12" t="s">
        <v>17</v>
      </c>
      <c r="H10843" s="9"/>
      <c r="I10843" s="12" t="s">
        <v>16</v>
      </c>
      <c r="J10843" s="12" t="s">
        <v>15</v>
      </c>
      <c r="K10843" s="59">
        <v>1</v>
      </c>
    </row>
    <row r="10844" spans="1:11" ht="24" customHeight="1">
      <c r="A10844" s="12" t="s">
        <v>34229</v>
      </c>
      <c r="B10844" s="12" t="s">
        <v>34180</v>
      </c>
      <c r="C10844" s="12" t="s">
        <v>34191</v>
      </c>
      <c r="D10844" s="9" t="s">
        <v>34192</v>
      </c>
      <c r="E10844" s="8" t="s">
        <v>34193</v>
      </c>
      <c r="F10844" s="12" t="s">
        <v>19</v>
      </c>
      <c r="G10844" s="12" t="s">
        <v>17</v>
      </c>
      <c r="H10844" s="9"/>
      <c r="I10844" s="12" t="s">
        <v>16</v>
      </c>
      <c r="J10844" s="12" t="s">
        <v>15</v>
      </c>
      <c r="K10844" s="59">
        <v>1</v>
      </c>
    </row>
    <row r="10845" spans="1:11" ht="24" customHeight="1">
      <c r="A10845" s="12" t="s">
        <v>34230</v>
      </c>
      <c r="B10845" s="12" t="s">
        <v>34180</v>
      </c>
      <c r="C10845" s="12" t="s">
        <v>34194</v>
      </c>
      <c r="D10845" s="9" t="s">
        <v>34195</v>
      </c>
      <c r="E10845" s="8" t="s">
        <v>34196</v>
      </c>
      <c r="F10845" s="12" t="s">
        <v>19</v>
      </c>
      <c r="G10845" s="12" t="s">
        <v>17</v>
      </c>
      <c r="H10845" s="9"/>
      <c r="I10845" s="12" t="s">
        <v>16</v>
      </c>
      <c r="J10845" s="12" t="s">
        <v>15</v>
      </c>
      <c r="K10845" s="59">
        <v>1</v>
      </c>
    </row>
    <row r="10846" spans="1:11" ht="24" customHeight="1">
      <c r="A10846" s="12" t="s">
        <v>34231</v>
      </c>
      <c r="B10846" s="12" t="s">
        <v>34180</v>
      </c>
      <c r="C10846" s="12" t="s">
        <v>34197</v>
      </c>
      <c r="D10846" s="9" t="s">
        <v>34198</v>
      </c>
      <c r="E10846" s="8" t="s">
        <v>34199</v>
      </c>
      <c r="F10846" s="12" t="s">
        <v>19</v>
      </c>
      <c r="G10846" s="12" t="s">
        <v>17</v>
      </c>
      <c r="H10846" s="9"/>
      <c r="I10846" s="12" t="s">
        <v>16</v>
      </c>
      <c r="J10846" s="12" t="s">
        <v>15</v>
      </c>
      <c r="K10846" s="59">
        <v>1</v>
      </c>
    </row>
    <row r="10847" spans="1:11" ht="24" customHeight="1">
      <c r="A10847" s="12" t="s">
        <v>34232</v>
      </c>
      <c r="B10847" s="12" t="s">
        <v>34180</v>
      </c>
      <c r="C10847" s="12" t="s">
        <v>34200</v>
      </c>
      <c r="D10847" s="9" t="s">
        <v>34201</v>
      </c>
      <c r="E10847" s="8" t="s">
        <v>34202</v>
      </c>
      <c r="F10847" s="12" t="s">
        <v>19</v>
      </c>
      <c r="G10847" s="12" t="s">
        <v>17</v>
      </c>
      <c r="H10847" s="9"/>
      <c r="I10847" s="12" t="s">
        <v>16</v>
      </c>
      <c r="J10847" s="12" t="s">
        <v>15</v>
      </c>
      <c r="K10847" s="59">
        <v>1</v>
      </c>
    </row>
    <row r="10848" spans="1:11" ht="24" customHeight="1">
      <c r="A10848" s="12" t="s">
        <v>34233</v>
      </c>
      <c r="B10848" s="12" t="s">
        <v>34180</v>
      </c>
      <c r="C10848" s="12" t="s">
        <v>34203</v>
      </c>
      <c r="D10848" s="9" t="s">
        <v>34204</v>
      </c>
      <c r="E10848" s="8" t="s">
        <v>34205</v>
      </c>
      <c r="F10848" s="12" t="s">
        <v>19</v>
      </c>
      <c r="G10848" s="12" t="s">
        <v>17</v>
      </c>
      <c r="H10848" s="9"/>
      <c r="I10848" s="12" t="s">
        <v>16</v>
      </c>
      <c r="J10848" s="12" t="s">
        <v>15</v>
      </c>
      <c r="K10848" s="59">
        <v>1</v>
      </c>
    </row>
    <row r="10849" spans="1:11" ht="24" customHeight="1">
      <c r="A10849" s="12" t="s">
        <v>34234</v>
      </c>
      <c r="B10849" s="12" t="s">
        <v>34180</v>
      </c>
      <c r="C10849" s="12" t="s">
        <v>34206</v>
      </c>
      <c r="D10849" s="9" t="s">
        <v>34207</v>
      </c>
      <c r="E10849" s="8" t="s">
        <v>34208</v>
      </c>
      <c r="F10849" s="12" t="s">
        <v>19</v>
      </c>
      <c r="G10849" s="12" t="s">
        <v>17</v>
      </c>
      <c r="H10849" s="9"/>
      <c r="I10849" s="12" t="s">
        <v>16</v>
      </c>
      <c r="J10849" s="12" t="s">
        <v>15</v>
      </c>
      <c r="K10849" s="59">
        <v>1</v>
      </c>
    </row>
    <row r="10850" spans="1:11" ht="24" customHeight="1">
      <c r="A10850" s="12" t="s">
        <v>34235</v>
      </c>
      <c r="B10850" s="12" t="s">
        <v>34180</v>
      </c>
      <c r="C10850" s="12" t="s">
        <v>34209</v>
      </c>
      <c r="D10850" s="9" t="s">
        <v>34210</v>
      </c>
      <c r="E10850" s="8" t="s">
        <v>34211</v>
      </c>
      <c r="F10850" s="12" t="s">
        <v>19</v>
      </c>
      <c r="G10850" s="12" t="s">
        <v>17</v>
      </c>
      <c r="H10850" s="9"/>
      <c r="I10850" s="12" t="s">
        <v>16</v>
      </c>
      <c r="J10850" s="12" t="s">
        <v>15</v>
      </c>
      <c r="K10850" s="59">
        <v>1</v>
      </c>
    </row>
    <row r="10851" spans="1:11" ht="24" customHeight="1">
      <c r="A10851" s="12" t="s">
        <v>34236</v>
      </c>
      <c r="B10851" s="12" t="s">
        <v>34180</v>
      </c>
      <c r="C10851" s="12" t="s">
        <v>33663</v>
      </c>
      <c r="D10851" s="9" t="s">
        <v>33664</v>
      </c>
      <c r="E10851" s="8" t="s">
        <v>34212</v>
      </c>
      <c r="F10851" s="12" t="s">
        <v>19</v>
      </c>
      <c r="G10851" s="12" t="s">
        <v>17</v>
      </c>
      <c r="H10851" s="9"/>
      <c r="I10851" s="12" t="s">
        <v>16</v>
      </c>
      <c r="J10851" s="12" t="s">
        <v>15</v>
      </c>
      <c r="K10851" s="59">
        <v>1</v>
      </c>
    </row>
    <row r="10852" spans="1:11" ht="24" customHeight="1">
      <c r="A10852" s="12" t="s">
        <v>34237</v>
      </c>
      <c r="B10852" s="12" t="s">
        <v>34180</v>
      </c>
      <c r="C10852" s="12" t="s">
        <v>33666</v>
      </c>
      <c r="D10852" s="9" t="s">
        <v>33667</v>
      </c>
      <c r="E10852" s="8" t="s">
        <v>34213</v>
      </c>
      <c r="F10852" s="12" t="s">
        <v>19</v>
      </c>
      <c r="G10852" s="12" t="s">
        <v>17</v>
      </c>
      <c r="H10852" s="9"/>
      <c r="I10852" s="12" t="s">
        <v>16</v>
      </c>
      <c r="J10852" s="12" t="s">
        <v>15</v>
      </c>
      <c r="K10852" s="59">
        <v>1</v>
      </c>
    </row>
    <row r="10853" spans="1:11" ht="24" customHeight="1">
      <c r="A10853" s="12" t="s">
        <v>34238</v>
      </c>
      <c r="B10853" s="12" t="s">
        <v>34180</v>
      </c>
      <c r="C10853" s="12" t="s">
        <v>23</v>
      </c>
      <c r="D10853" s="9" t="s">
        <v>1642</v>
      </c>
      <c r="E10853" s="8" t="s">
        <v>33206</v>
      </c>
      <c r="F10853" s="12" t="s">
        <v>19</v>
      </c>
      <c r="G10853" s="12" t="s">
        <v>17</v>
      </c>
      <c r="H10853" s="9"/>
      <c r="I10853" s="12" t="s">
        <v>16</v>
      </c>
      <c r="J10853" s="12" t="s">
        <v>15</v>
      </c>
      <c r="K10853" s="59">
        <v>1</v>
      </c>
    </row>
    <row r="10854" spans="1:11" ht="24" customHeight="1">
      <c r="A10854" s="12" t="s">
        <v>34239</v>
      </c>
      <c r="B10854" s="12" t="s">
        <v>34180</v>
      </c>
      <c r="C10854" s="12" t="s">
        <v>34214</v>
      </c>
      <c r="D10854" s="9" t="s">
        <v>34215</v>
      </c>
      <c r="E10854" s="8" t="s">
        <v>34216</v>
      </c>
      <c r="F10854" s="12" t="s">
        <v>19</v>
      </c>
      <c r="G10854" s="12" t="s">
        <v>17</v>
      </c>
      <c r="H10854" s="9"/>
      <c r="I10854" s="12" t="s">
        <v>16</v>
      </c>
      <c r="J10854" s="12" t="s">
        <v>15</v>
      </c>
      <c r="K10854" s="59">
        <v>1</v>
      </c>
    </row>
    <row r="10855" spans="1:11" ht="24" customHeight="1">
      <c r="A10855" s="12" t="s">
        <v>34240</v>
      </c>
      <c r="B10855" s="12" t="s">
        <v>34180</v>
      </c>
      <c r="C10855" s="12" t="s">
        <v>34217</v>
      </c>
      <c r="D10855" s="9" t="s">
        <v>34218</v>
      </c>
      <c r="E10855" s="8" t="s">
        <v>34219</v>
      </c>
      <c r="F10855" s="12" t="s">
        <v>19</v>
      </c>
      <c r="G10855" s="12" t="s">
        <v>17</v>
      </c>
      <c r="H10855" s="9"/>
      <c r="I10855" s="12" t="s">
        <v>16</v>
      </c>
      <c r="J10855" s="12" t="s">
        <v>15</v>
      </c>
      <c r="K10855" s="59">
        <v>1</v>
      </c>
    </row>
    <row r="10856" spans="1:11" ht="24" customHeight="1">
      <c r="A10856" s="12" t="s">
        <v>34241</v>
      </c>
      <c r="B10856" s="12" t="s">
        <v>34180</v>
      </c>
      <c r="C10856" s="12" t="s">
        <v>34220</v>
      </c>
      <c r="D10856" s="9" t="s">
        <v>34221</v>
      </c>
      <c r="E10856" s="8" t="s">
        <v>34222</v>
      </c>
      <c r="F10856" s="12" t="s">
        <v>19</v>
      </c>
      <c r="G10856" s="12" t="s">
        <v>17</v>
      </c>
      <c r="H10856" s="9"/>
      <c r="I10856" s="12" t="s">
        <v>16</v>
      </c>
      <c r="J10856" s="12" t="s">
        <v>15</v>
      </c>
      <c r="K10856" s="59">
        <v>1</v>
      </c>
    </row>
    <row r="10857" spans="1:11" ht="24" customHeight="1">
      <c r="A10857" s="12" t="s">
        <v>34242</v>
      </c>
      <c r="B10857" s="12" t="s">
        <v>34180</v>
      </c>
      <c r="C10857" s="12" t="s">
        <v>34223</v>
      </c>
      <c r="D10857" s="9" t="s">
        <v>34224</v>
      </c>
      <c r="E10857" s="8" t="s">
        <v>34225</v>
      </c>
      <c r="F10857" s="12" t="s">
        <v>19</v>
      </c>
      <c r="G10857" s="12" t="s">
        <v>17</v>
      </c>
      <c r="H10857" s="9"/>
      <c r="I10857" s="12" t="s">
        <v>16</v>
      </c>
      <c r="J10857" s="12" t="s">
        <v>15</v>
      </c>
      <c r="K10857" s="59">
        <v>1</v>
      </c>
    </row>
    <row r="10858" spans="1:11" ht="24" customHeight="1">
      <c r="A10858" s="148" t="s">
        <v>35942</v>
      </c>
      <c r="B10858" s="148" t="s">
        <v>35941</v>
      </c>
      <c r="C10858" s="15"/>
      <c r="D10858" s="7"/>
      <c r="E10858" s="149" t="s">
        <v>35943</v>
      </c>
      <c r="F10858" s="148" t="s">
        <v>12</v>
      </c>
      <c r="G10858" s="148" t="s">
        <v>17</v>
      </c>
      <c r="H10858" s="147"/>
      <c r="I10858" s="148" t="s">
        <v>16</v>
      </c>
      <c r="J10858" s="148" t="s">
        <v>15</v>
      </c>
      <c r="K10858" s="150">
        <v>1</v>
      </c>
    </row>
    <row r="10859" spans="1:11" ht="24" customHeight="1">
      <c r="A10859" s="49" t="s">
        <v>36608</v>
      </c>
      <c r="B10859" s="49" t="s">
        <v>35941</v>
      </c>
      <c r="C10859" s="49" t="s">
        <v>35944</v>
      </c>
      <c r="D10859" s="141" t="s">
        <v>35945</v>
      </c>
      <c r="E10859" s="142" t="s">
        <v>35946</v>
      </c>
      <c r="F10859" s="49" t="s">
        <v>19</v>
      </c>
      <c r="G10859" s="49" t="s">
        <v>17</v>
      </c>
      <c r="H10859" s="141"/>
      <c r="I10859" s="49" t="s">
        <v>16</v>
      </c>
      <c r="J10859" s="49" t="s">
        <v>15</v>
      </c>
      <c r="K10859" s="143">
        <v>1</v>
      </c>
    </row>
    <row r="10860" spans="1:11" ht="24" customHeight="1">
      <c r="A10860" s="49" t="s">
        <v>36609</v>
      </c>
      <c r="B10860" s="49" t="s">
        <v>35941</v>
      </c>
      <c r="C10860" s="49" t="s">
        <v>35947</v>
      </c>
      <c r="D10860" s="141" t="s">
        <v>35948</v>
      </c>
      <c r="E10860" s="142" t="s">
        <v>35949</v>
      </c>
      <c r="F10860" s="49" t="s">
        <v>19</v>
      </c>
      <c r="G10860" s="49" t="s">
        <v>17</v>
      </c>
      <c r="H10860" s="141"/>
      <c r="I10860" s="49" t="s">
        <v>16</v>
      </c>
      <c r="J10860" s="49" t="s">
        <v>15</v>
      </c>
      <c r="K10860" s="143">
        <v>1</v>
      </c>
    </row>
    <row r="10861" spans="1:11" ht="24" customHeight="1">
      <c r="A10861" s="49" t="s">
        <v>36610</v>
      </c>
      <c r="B10861" s="49" t="s">
        <v>35941</v>
      </c>
      <c r="C10861" s="49" t="s">
        <v>35774</v>
      </c>
      <c r="D10861" s="141" t="s">
        <v>35775</v>
      </c>
      <c r="E10861" s="142" t="s">
        <v>35950</v>
      </c>
      <c r="F10861" s="49" t="s">
        <v>19</v>
      </c>
      <c r="G10861" s="49" t="s">
        <v>17</v>
      </c>
      <c r="H10861" s="141"/>
      <c r="I10861" s="49" t="s">
        <v>16</v>
      </c>
      <c r="J10861" s="49" t="s">
        <v>15</v>
      </c>
      <c r="K10861" s="143">
        <v>1</v>
      </c>
    </row>
    <row r="10862" spans="1:11" ht="24" customHeight="1">
      <c r="A10862" s="49" t="s">
        <v>36611</v>
      </c>
      <c r="B10862" s="49" t="s">
        <v>35941</v>
      </c>
      <c r="C10862" s="49" t="s">
        <v>35951</v>
      </c>
      <c r="D10862" s="141" t="s">
        <v>35952</v>
      </c>
      <c r="E10862" s="142" t="s">
        <v>35953</v>
      </c>
      <c r="F10862" s="49" t="s">
        <v>19</v>
      </c>
      <c r="G10862" s="49" t="s">
        <v>17</v>
      </c>
      <c r="H10862" s="141"/>
      <c r="I10862" s="49" t="s">
        <v>16</v>
      </c>
      <c r="J10862" s="49" t="s">
        <v>15</v>
      </c>
      <c r="K10862" s="143">
        <v>1</v>
      </c>
    </row>
    <row r="10863" spans="1:11" ht="24" customHeight="1">
      <c r="A10863" s="49" t="s">
        <v>36612</v>
      </c>
      <c r="B10863" s="49" t="s">
        <v>35941</v>
      </c>
      <c r="C10863" s="49" t="s">
        <v>13275</v>
      </c>
      <c r="D10863" s="141" t="s">
        <v>13273</v>
      </c>
      <c r="E10863" s="142" t="s">
        <v>35954</v>
      </c>
      <c r="F10863" s="49" t="s">
        <v>19</v>
      </c>
      <c r="G10863" s="49" t="s">
        <v>17</v>
      </c>
      <c r="H10863" s="141"/>
      <c r="I10863" s="49" t="s">
        <v>16</v>
      </c>
      <c r="J10863" s="49" t="s">
        <v>15</v>
      </c>
      <c r="K10863" s="143">
        <v>1</v>
      </c>
    </row>
    <row r="10864" spans="1:11" ht="24" customHeight="1">
      <c r="A10864" s="49" t="s">
        <v>36613</v>
      </c>
      <c r="B10864" s="49" t="s">
        <v>35941</v>
      </c>
      <c r="C10864" s="49" t="s">
        <v>35955</v>
      </c>
      <c r="D10864" s="141" t="s">
        <v>35956</v>
      </c>
      <c r="E10864" s="142" t="s">
        <v>35957</v>
      </c>
      <c r="F10864" s="49" t="s">
        <v>19</v>
      </c>
      <c r="G10864" s="49" t="s">
        <v>17</v>
      </c>
      <c r="H10864" s="141"/>
      <c r="I10864" s="49" t="s">
        <v>16</v>
      </c>
      <c r="J10864" s="49" t="s">
        <v>15</v>
      </c>
      <c r="K10864" s="143">
        <v>1</v>
      </c>
    </row>
    <row r="10865" spans="1:11" ht="24" customHeight="1">
      <c r="A10865" s="49" t="s">
        <v>36614</v>
      </c>
      <c r="B10865" s="49" t="s">
        <v>35941</v>
      </c>
      <c r="C10865" s="49" t="s">
        <v>23</v>
      </c>
      <c r="D10865" s="141" t="s">
        <v>1642</v>
      </c>
      <c r="E10865" s="142" t="s">
        <v>33206</v>
      </c>
      <c r="F10865" s="49" t="s">
        <v>19</v>
      </c>
      <c r="G10865" s="49" t="s">
        <v>17</v>
      </c>
      <c r="H10865" s="141"/>
      <c r="I10865" s="49" t="s">
        <v>16</v>
      </c>
      <c r="J10865" s="49" t="s">
        <v>15</v>
      </c>
      <c r="K10865" s="143">
        <v>1</v>
      </c>
    </row>
    <row r="10866" spans="1:11" ht="24" customHeight="1">
      <c r="A10866" s="49" t="s">
        <v>36615</v>
      </c>
      <c r="B10866" s="49" t="s">
        <v>35941</v>
      </c>
      <c r="C10866" s="49" t="s">
        <v>35958</v>
      </c>
      <c r="D10866" s="141" t="s">
        <v>35959</v>
      </c>
      <c r="E10866" s="142" t="s">
        <v>35960</v>
      </c>
      <c r="F10866" s="49" t="s">
        <v>19</v>
      </c>
      <c r="G10866" s="49" t="s">
        <v>17</v>
      </c>
      <c r="H10866" s="141"/>
      <c r="I10866" s="49" t="s">
        <v>16</v>
      </c>
      <c r="J10866" s="49" t="s">
        <v>15</v>
      </c>
      <c r="K10866" s="143">
        <v>1</v>
      </c>
    </row>
    <row r="10867" spans="1:11" ht="24" customHeight="1">
      <c r="A10867" s="49" t="s">
        <v>36616</v>
      </c>
      <c r="B10867" s="49" t="s">
        <v>35941</v>
      </c>
      <c r="C10867" s="49" t="s">
        <v>35961</v>
      </c>
      <c r="D10867" s="141" t="s">
        <v>35962</v>
      </c>
      <c r="E10867" s="142" t="s">
        <v>35963</v>
      </c>
      <c r="F10867" s="49" t="s">
        <v>19</v>
      </c>
      <c r="G10867" s="49" t="s">
        <v>17</v>
      </c>
      <c r="H10867" s="141"/>
      <c r="I10867" s="49" t="s">
        <v>16</v>
      </c>
      <c r="J10867" s="49" t="s">
        <v>15</v>
      </c>
      <c r="K10867" s="143">
        <v>1</v>
      </c>
    </row>
    <row r="10868" spans="1:11" ht="24" customHeight="1">
      <c r="A10868" s="49" t="s">
        <v>36617</v>
      </c>
      <c r="B10868" s="49" t="s">
        <v>35941</v>
      </c>
      <c r="C10868" s="49" t="s">
        <v>4611</v>
      </c>
      <c r="D10868" s="141" t="s">
        <v>4609</v>
      </c>
      <c r="E10868" s="142" t="s">
        <v>35964</v>
      </c>
      <c r="F10868" s="49" t="s">
        <v>19</v>
      </c>
      <c r="G10868" s="49" t="s">
        <v>17</v>
      </c>
      <c r="H10868" s="141"/>
      <c r="I10868" s="49" t="s">
        <v>16</v>
      </c>
      <c r="J10868" s="49" t="s">
        <v>15</v>
      </c>
      <c r="K10868" s="143">
        <v>1</v>
      </c>
    </row>
    <row r="10869" spans="1:11" ht="24" customHeight="1">
      <c r="A10869" s="49" t="s">
        <v>36618</v>
      </c>
      <c r="B10869" s="49" t="s">
        <v>35941</v>
      </c>
      <c r="C10869" s="49" t="s">
        <v>35965</v>
      </c>
      <c r="D10869" s="141" t="s">
        <v>35966</v>
      </c>
      <c r="E10869" s="142" t="s">
        <v>35967</v>
      </c>
      <c r="F10869" s="49" t="s">
        <v>19</v>
      </c>
      <c r="G10869" s="49" t="s">
        <v>17</v>
      </c>
      <c r="H10869" s="141"/>
      <c r="I10869" s="49" t="s">
        <v>16</v>
      </c>
      <c r="J10869" s="49" t="s">
        <v>15</v>
      </c>
      <c r="K10869" s="143">
        <v>1</v>
      </c>
    </row>
    <row r="10870" spans="1:11" ht="24" customHeight="1">
      <c r="A10870" s="49" t="s">
        <v>36607</v>
      </c>
      <c r="B10870" s="49" t="s">
        <v>35941</v>
      </c>
      <c r="C10870" s="49" t="s">
        <v>8945</v>
      </c>
      <c r="D10870" s="141" t="s">
        <v>8943</v>
      </c>
      <c r="E10870" s="142" t="s">
        <v>23965</v>
      </c>
      <c r="F10870" s="49" t="s">
        <v>19</v>
      </c>
      <c r="G10870" s="49" t="s">
        <v>17</v>
      </c>
      <c r="H10870" s="141"/>
      <c r="I10870" s="49" t="s">
        <v>16</v>
      </c>
      <c r="J10870" s="49" t="s">
        <v>15</v>
      </c>
      <c r="K10870" s="143">
        <v>1</v>
      </c>
    </row>
    <row r="10871" spans="1:11" ht="24" customHeight="1">
      <c r="A10871" s="10" t="s">
        <v>14427</v>
      </c>
      <c r="B10871" s="10" t="s">
        <v>14428</v>
      </c>
      <c r="C10871" s="10"/>
      <c r="D10871" s="11"/>
      <c r="E10871" s="38" t="s">
        <v>3409</v>
      </c>
      <c r="F10871" s="10" t="s">
        <v>12</v>
      </c>
      <c r="G10871" s="10" t="s">
        <v>17</v>
      </c>
      <c r="H10871" s="11"/>
      <c r="I10871" s="10" t="s">
        <v>16</v>
      </c>
      <c r="J10871" s="10" t="s">
        <v>15</v>
      </c>
      <c r="K10871" s="16">
        <v>1</v>
      </c>
    </row>
    <row r="10872" spans="1:11" ht="24" customHeight="1">
      <c r="A10872" s="12" t="s">
        <v>14429</v>
      </c>
      <c r="B10872" s="12" t="s">
        <v>14428</v>
      </c>
      <c r="C10872" s="12" t="s">
        <v>14432</v>
      </c>
      <c r="D10872" s="9" t="s">
        <v>14430</v>
      </c>
      <c r="E10872" s="8" t="s">
        <v>14431</v>
      </c>
      <c r="F10872" s="12" t="s">
        <v>19</v>
      </c>
      <c r="G10872" s="12" t="s">
        <v>17</v>
      </c>
      <c r="H10872" s="9"/>
      <c r="I10872" s="12" t="s">
        <v>16</v>
      </c>
      <c r="J10872" s="12" t="s">
        <v>15</v>
      </c>
      <c r="K10872" s="59">
        <v>1</v>
      </c>
    </row>
    <row r="10873" spans="1:11" ht="24" customHeight="1">
      <c r="A10873" s="13" t="s">
        <v>14433</v>
      </c>
      <c r="B10873" s="13" t="s">
        <v>14428</v>
      </c>
      <c r="C10873" s="13" t="s">
        <v>1094</v>
      </c>
      <c r="D10873" s="14" t="s">
        <v>14434</v>
      </c>
      <c r="E10873" s="37" t="s">
        <v>14435</v>
      </c>
      <c r="F10873" s="13" t="s">
        <v>19</v>
      </c>
      <c r="G10873" s="13" t="s">
        <v>17</v>
      </c>
      <c r="H10873" s="14"/>
      <c r="I10873" s="13" t="s">
        <v>16</v>
      </c>
      <c r="J10873" s="13" t="s">
        <v>15</v>
      </c>
      <c r="K10873" s="57">
        <v>1</v>
      </c>
    </row>
    <row r="10874" spans="1:11" ht="24" customHeight="1">
      <c r="A10874" s="12" t="s">
        <v>14436</v>
      </c>
      <c r="B10874" s="12" t="s">
        <v>14428</v>
      </c>
      <c r="C10874" s="12" t="s">
        <v>14439</v>
      </c>
      <c r="D10874" s="9" t="s">
        <v>14437</v>
      </c>
      <c r="E10874" s="8" t="s">
        <v>14438</v>
      </c>
      <c r="F10874" s="12" t="s">
        <v>19</v>
      </c>
      <c r="G10874" s="12" t="s">
        <v>17</v>
      </c>
      <c r="H10874" s="9"/>
      <c r="I10874" s="12" t="s">
        <v>16</v>
      </c>
      <c r="J10874" s="12" t="s">
        <v>15</v>
      </c>
      <c r="K10874" s="59">
        <v>1</v>
      </c>
    </row>
    <row r="10875" spans="1:11" ht="24" customHeight="1">
      <c r="A10875" s="13" t="s">
        <v>14620</v>
      </c>
      <c r="B10875" s="13" t="s">
        <v>14428</v>
      </c>
      <c r="C10875" s="13" t="s">
        <v>14623</v>
      </c>
      <c r="D10875" s="14" t="s">
        <v>14621</v>
      </c>
      <c r="E10875" s="37" t="s">
        <v>14622</v>
      </c>
      <c r="F10875" s="13" t="s">
        <v>19</v>
      </c>
      <c r="G10875" s="13" t="s">
        <v>17</v>
      </c>
      <c r="H10875" s="14"/>
      <c r="I10875" s="13" t="s">
        <v>16</v>
      </c>
      <c r="J10875" s="13" t="s">
        <v>15</v>
      </c>
      <c r="K10875" s="57">
        <v>1</v>
      </c>
    </row>
    <row r="10876" spans="1:11" ht="24" customHeight="1">
      <c r="A10876" s="13" t="s">
        <v>14440</v>
      </c>
      <c r="B10876" s="13" t="s">
        <v>14428</v>
      </c>
      <c r="C10876" s="13" t="s">
        <v>14443</v>
      </c>
      <c r="D10876" s="14" t="s">
        <v>14441</v>
      </c>
      <c r="E10876" s="37" t="s">
        <v>14442</v>
      </c>
      <c r="F10876" s="13" t="s">
        <v>19</v>
      </c>
      <c r="G10876" s="13" t="s">
        <v>17</v>
      </c>
      <c r="H10876" s="14"/>
      <c r="I10876" s="13" t="s">
        <v>16</v>
      </c>
      <c r="J10876" s="13" t="s">
        <v>15</v>
      </c>
      <c r="K10876" s="57">
        <v>1</v>
      </c>
    </row>
    <row r="10877" spans="1:11" ht="24" customHeight="1">
      <c r="A10877" s="12" t="s">
        <v>14444</v>
      </c>
      <c r="B10877" s="12" t="s">
        <v>14428</v>
      </c>
      <c r="C10877" s="12" t="s">
        <v>14447</v>
      </c>
      <c r="D10877" s="9" t="s">
        <v>14445</v>
      </c>
      <c r="E10877" s="8" t="s">
        <v>14446</v>
      </c>
      <c r="F10877" s="12" t="s">
        <v>19</v>
      </c>
      <c r="G10877" s="12" t="s">
        <v>17</v>
      </c>
      <c r="H10877" s="9"/>
      <c r="I10877" s="12" t="s">
        <v>16</v>
      </c>
      <c r="J10877" s="12" t="s">
        <v>15</v>
      </c>
      <c r="K10877" s="59">
        <v>1</v>
      </c>
    </row>
    <row r="10878" spans="1:11" ht="24" customHeight="1">
      <c r="A10878" s="12" t="s">
        <v>14616</v>
      </c>
      <c r="B10878" s="12" t="s">
        <v>14428</v>
      </c>
      <c r="C10878" s="12" t="s">
        <v>14619</v>
      </c>
      <c r="D10878" s="9" t="s">
        <v>14617</v>
      </c>
      <c r="E10878" s="8" t="s">
        <v>14618</v>
      </c>
      <c r="F10878" s="12" t="s">
        <v>19</v>
      </c>
      <c r="G10878" s="12" t="s">
        <v>17</v>
      </c>
      <c r="H10878" s="9"/>
      <c r="I10878" s="12" t="s">
        <v>16</v>
      </c>
      <c r="J10878" s="12" t="s">
        <v>15</v>
      </c>
      <c r="K10878" s="59">
        <v>1</v>
      </c>
    </row>
    <row r="10879" spans="1:11" ht="24" customHeight="1">
      <c r="A10879" s="13" t="s">
        <v>14448</v>
      </c>
      <c r="B10879" s="13" t="s">
        <v>14428</v>
      </c>
      <c r="C10879" s="13" t="s">
        <v>14451</v>
      </c>
      <c r="D10879" s="14" t="s">
        <v>14449</v>
      </c>
      <c r="E10879" s="37" t="s">
        <v>14450</v>
      </c>
      <c r="F10879" s="13" t="s">
        <v>19</v>
      </c>
      <c r="G10879" s="13" t="s">
        <v>17</v>
      </c>
      <c r="H10879" s="14"/>
      <c r="I10879" s="13" t="s">
        <v>16</v>
      </c>
      <c r="J10879" s="13" t="s">
        <v>15</v>
      </c>
      <c r="K10879" s="57">
        <v>1</v>
      </c>
    </row>
    <row r="10880" spans="1:11" ht="24" customHeight="1">
      <c r="A10880" s="12" t="s">
        <v>14452</v>
      </c>
      <c r="B10880" s="12" t="s">
        <v>14428</v>
      </c>
      <c r="C10880" s="12" t="s">
        <v>14455</v>
      </c>
      <c r="D10880" s="9" t="s">
        <v>14453</v>
      </c>
      <c r="E10880" s="8" t="s">
        <v>14454</v>
      </c>
      <c r="F10880" s="12" t="s">
        <v>19</v>
      </c>
      <c r="G10880" s="12" t="s">
        <v>17</v>
      </c>
      <c r="H10880" s="9"/>
      <c r="I10880" s="12" t="s">
        <v>16</v>
      </c>
      <c r="J10880" s="12" t="s">
        <v>15</v>
      </c>
      <c r="K10880" s="59">
        <v>1</v>
      </c>
    </row>
    <row r="10881" spans="1:11" ht="24" customHeight="1">
      <c r="A10881" s="13" t="s">
        <v>14456</v>
      </c>
      <c r="B10881" s="13" t="s">
        <v>14428</v>
      </c>
      <c r="C10881" s="13" t="s">
        <v>14459</v>
      </c>
      <c r="D10881" s="14" t="s">
        <v>14457</v>
      </c>
      <c r="E10881" s="37" t="s">
        <v>14458</v>
      </c>
      <c r="F10881" s="13" t="s">
        <v>19</v>
      </c>
      <c r="G10881" s="13" t="s">
        <v>17</v>
      </c>
      <c r="H10881" s="14"/>
      <c r="I10881" s="13" t="s">
        <v>16</v>
      </c>
      <c r="J10881" s="13" t="s">
        <v>15</v>
      </c>
      <c r="K10881" s="57">
        <v>1</v>
      </c>
    </row>
    <row r="10882" spans="1:11" ht="24" customHeight="1">
      <c r="A10882" s="12" t="s">
        <v>14460</v>
      </c>
      <c r="B10882" s="12" t="s">
        <v>14428</v>
      </c>
      <c r="C10882" s="12" t="s">
        <v>14463</v>
      </c>
      <c r="D10882" s="9" t="s">
        <v>14461</v>
      </c>
      <c r="E10882" s="8" t="s">
        <v>14462</v>
      </c>
      <c r="F10882" s="12" t="s">
        <v>19</v>
      </c>
      <c r="G10882" s="12" t="s">
        <v>17</v>
      </c>
      <c r="H10882" s="9"/>
      <c r="I10882" s="12" t="s">
        <v>16</v>
      </c>
      <c r="J10882" s="12" t="s">
        <v>15</v>
      </c>
      <c r="K10882" s="59">
        <v>1</v>
      </c>
    </row>
    <row r="10883" spans="1:11" ht="24" customHeight="1">
      <c r="A10883" s="13" t="s">
        <v>14464</v>
      </c>
      <c r="B10883" s="13" t="s">
        <v>14428</v>
      </c>
      <c r="C10883" s="13" t="s">
        <v>14467</v>
      </c>
      <c r="D10883" s="14" t="s">
        <v>14465</v>
      </c>
      <c r="E10883" s="37" t="s">
        <v>14466</v>
      </c>
      <c r="F10883" s="13" t="s">
        <v>19</v>
      </c>
      <c r="G10883" s="13" t="s">
        <v>17</v>
      </c>
      <c r="H10883" s="14"/>
      <c r="I10883" s="13" t="s">
        <v>16</v>
      </c>
      <c r="J10883" s="13" t="s">
        <v>15</v>
      </c>
      <c r="K10883" s="57">
        <v>1</v>
      </c>
    </row>
    <row r="10884" spans="1:11" ht="24" customHeight="1">
      <c r="A10884" s="12" t="s">
        <v>14468</v>
      </c>
      <c r="B10884" s="12" t="s">
        <v>14428</v>
      </c>
      <c r="C10884" s="12" t="s">
        <v>14471</v>
      </c>
      <c r="D10884" s="9" t="s">
        <v>14469</v>
      </c>
      <c r="E10884" s="8" t="s">
        <v>14470</v>
      </c>
      <c r="F10884" s="12" t="s">
        <v>19</v>
      </c>
      <c r="G10884" s="12" t="s">
        <v>17</v>
      </c>
      <c r="H10884" s="9"/>
      <c r="I10884" s="12" t="s">
        <v>16</v>
      </c>
      <c r="J10884" s="12" t="s">
        <v>15</v>
      </c>
      <c r="K10884" s="59">
        <v>1</v>
      </c>
    </row>
    <row r="10885" spans="1:11" ht="24" customHeight="1">
      <c r="A10885" s="13" t="s">
        <v>14472</v>
      </c>
      <c r="B10885" s="13" t="s">
        <v>14428</v>
      </c>
      <c r="C10885" s="13" t="s">
        <v>2984</v>
      </c>
      <c r="D10885" s="14" t="s">
        <v>14473</v>
      </c>
      <c r="E10885" s="37" t="s">
        <v>14474</v>
      </c>
      <c r="F10885" s="13" t="s">
        <v>19</v>
      </c>
      <c r="G10885" s="13" t="s">
        <v>17</v>
      </c>
      <c r="H10885" s="14"/>
      <c r="I10885" s="13" t="s">
        <v>16</v>
      </c>
      <c r="J10885" s="13" t="s">
        <v>15</v>
      </c>
      <c r="K10885" s="57">
        <v>1</v>
      </c>
    </row>
    <row r="10886" spans="1:11" ht="24" customHeight="1">
      <c r="A10886" s="12" t="s">
        <v>14475</v>
      </c>
      <c r="B10886" s="12" t="s">
        <v>14428</v>
      </c>
      <c r="C10886" s="12" t="s">
        <v>14478</v>
      </c>
      <c r="D10886" s="9" t="s">
        <v>14476</v>
      </c>
      <c r="E10886" s="8" t="s">
        <v>14477</v>
      </c>
      <c r="F10886" s="12" t="s">
        <v>19</v>
      </c>
      <c r="G10886" s="12" t="s">
        <v>17</v>
      </c>
      <c r="H10886" s="9"/>
      <c r="I10886" s="12" t="s">
        <v>16</v>
      </c>
      <c r="J10886" s="12" t="s">
        <v>15</v>
      </c>
      <c r="K10886" s="59">
        <v>1</v>
      </c>
    </row>
    <row r="10887" spans="1:11" ht="24" customHeight="1">
      <c r="A10887" s="13" t="s">
        <v>14479</v>
      </c>
      <c r="B10887" s="13" t="s">
        <v>14428</v>
      </c>
      <c r="C10887" s="13" t="s">
        <v>14482</v>
      </c>
      <c r="D10887" s="14" t="s">
        <v>14480</v>
      </c>
      <c r="E10887" s="37" t="s">
        <v>14481</v>
      </c>
      <c r="F10887" s="13" t="s">
        <v>19</v>
      </c>
      <c r="G10887" s="13" t="s">
        <v>17</v>
      </c>
      <c r="H10887" s="14"/>
      <c r="I10887" s="13" t="s">
        <v>16</v>
      </c>
      <c r="J10887" s="13" t="s">
        <v>15</v>
      </c>
      <c r="K10887" s="57">
        <v>1</v>
      </c>
    </row>
    <row r="10888" spans="1:11" ht="24" customHeight="1">
      <c r="A10888" s="12" t="s">
        <v>14483</v>
      </c>
      <c r="B10888" s="12" t="s">
        <v>14428</v>
      </c>
      <c r="C10888" s="12" t="s">
        <v>14486</v>
      </c>
      <c r="D10888" s="9" t="s">
        <v>14484</v>
      </c>
      <c r="E10888" s="8" t="s">
        <v>14485</v>
      </c>
      <c r="F10888" s="12" t="s">
        <v>19</v>
      </c>
      <c r="G10888" s="12" t="s">
        <v>17</v>
      </c>
      <c r="H10888" s="9"/>
      <c r="I10888" s="12" t="s">
        <v>16</v>
      </c>
      <c r="J10888" s="12" t="s">
        <v>15</v>
      </c>
      <c r="K10888" s="59">
        <v>1</v>
      </c>
    </row>
    <row r="10889" spans="1:11" ht="24" customHeight="1">
      <c r="A10889" s="12" t="s">
        <v>14624</v>
      </c>
      <c r="B10889" s="12" t="s">
        <v>14428</v>
      </c>
      <c r="C10889" s="12" t="s">
        <v>14627</v>
      </c>
      <c r="D10889" s="9" t="s">
        <v>14625</v>
      </c>
      <c r="E10889" s="8" t="s">
        <v>14626</v>
      </c>
      <c r="F10889" s="12" t="s">
        <v>19</v>
      </c>
      <c r="G10889" s="12" t="s">
        <v>17</v>
      </c>
      <c r="H10889" s="9"/>
      <c r="I10889" s="12" t="s">
        <v>16</v>
      </c>
      <c r="J10889" s="12" t="s">
        <v>15</v>
      </c>
      <c r="K10889" s="59">
        <v>1</v>
      </c>
    </row>
    <row r="10890" spans="1:11" ht="24" customHeight="1">
      <c r="A10890" s="13" t="s">
        <v>14487</v>
      </c>
      <c r="B10890" s="13" t="s">
        <v>14428</v>
      </c>
      <c r="C10890" s="13" t="s">
        <v>14490</v>
      </c>
      <c r="D10890" s="14" t="s">
        <v>14488</v>
      </c>
      <c r="E10890" s="37" t="s">
        <v>14489</v>
      </c>
      <c r="F10890" s="13" t="s">
        <v>19</v>
      </c>
      <c r="G10890" s="13" t="s">
        <v>17</v>
      </c>
      <c r="H10890" s="14"/>
      <c r="I10890" s="13" t="s">
        <v>16</v>
      </c>
      <c r="J10890" s="13" t="s">
        <v>15</v>
      </c>
      <c r="K10890" s="57">
        <v>1</v>
      </c>
    </row>
    <row r="10891" spans="1:11" ht="24" customHeight="1">
      <c r="A10891" s="12" t="s">
        <v>14491</v>
      </c>
      <c r="B10891" s="12" t="s">
        <v>14428</v>
      </c>
      <c r="C10891" s="12" t="s">
        <v>14494</v>
      </c>
      <c r="D10891" s="9" t="s">
        <v>14492</v>
      </c>
      <c r="E10891" s="8" t="s">
        <v>14493</v>
      </c>
      <c r="F10891" s="12" t="s">
        <v>19</v>
      </c>
      <c r="G10891" s="12" t="s">
        <v>17</v>
      </c>
      <c r="H10891" s="9"/>
      <c r="I10891" s="12" t="s">
        <v>16</v>
      </c>
      <c r="J10891" s="12" t="s">
        <v>15</v>
      </c>
      <c r="K10891" s="59">
        <v>1</v>
      </c>
    </row>
    <row r="10892" spans="1:11" ht="24" customHeight="1">
      <c r="A10892" s="13" t="s">
        <v>14495</v>
      </c>
      <c r="B10892" s="13" t="s">
        <v>14428</v>
      </c>
      <c r="C10892" s="13" t="s">
        <v>14498</v>
      </c>
      <c r="D10892" s="14" t="s">
        <v>14496</v>
      </c>
      <c r="E10892" s="37" t="s">
        <v>14497</v>
      </c>
      <c r="F10892" s="13" t="s">
        <v>19</v>
      </c>
      <c r="G10892" s="13" t="s">
        <v>17</v>
      </c>
      <c r="H10892" s="14"/>
      <c r="I10892" s="13" t="s">
        <v>16</v>
      </c>
      <c r="J10892" s="13" t="s">
        <v>15</v>
      </c>
      <c r="K10892" s="57">
        <v>1</v>
      </c>
    </row>
    <row r="10893" spans="1:11" ht="24" customHeight="1">
      <c r="A10893" s="12" t="s">
        <v>14499</v>
      </c>
      <c r="B10893" s="12" t="s">
        <v>14428</v>
      </c>
      <c r="C10893" s="12" t="s">
        <v>14502</v>
      </c>
      <c r="D10893" s="9" t="s">
        <v>14500</v>
      </c>
      <c r="E10893" s="8" t="s">
        <v>14501</v>
      </c>
      <c r="F10893" s="12" t="s">
        <v>19</v>
      </c>
      <c r="G10893" s="12" t="s">
        <v>17</v>
      </c>
      <c r="H10893" s="9"/>
      <c r="I10893" s="12" t="s">
        <v>16</v>
      </c>
      <c r="J10893" s="12" t="s">
        <v>15</v>
      </c>
      <c r="K10893" s="59">
        <v>1</v>
      </c>
    </row>
    <row r="10894" spans="1:11" ht="24" customHeight="1">
      <c r="A10894" s="13" t="s">
        <v>14503</v>
      </c>
      <c r="B10894" s="13" t="s">
        <v>14428</v>
      </c>
      <c r="C10894" s="13" t="s">
        <v>14506</v>
      </c>
      <c r="D10894" s="14" t="s">
        <v>14504</v>
      </c>
      <c r="E10894" s="37" t="s">
        <v>14505</v>
      </c>
      <c r="F10894" s="13" t="s">
        <v>19</v>
      </c>
      <c r="G10894" s="13" t="s">
        <v>17</v>
      </c>
      <c r="H10894" s="14"/>
      <c r="I10894" s="13" t="s">
        <v>16</v>
      </c>
      <c r="J10894" s="13" t="s">
        <v>15</v>
      </c>
      <c r="K10894" s="57">
        <v>1</v>
      </c>
    </row>
    <row r="10895" spans="1:11" ht="24" customHeight="1">
      <c r="A10895" s="12" t="s">
        <v>14507</v>
      </c>
      <c r="B10895" s="12" t="s">
        <v>14428</v>
      </c>
      <c r="C10895" s="12" t="s">
        <v>14510</v>
      </c>
      <c r="D10895" s="9" t="s">
        <v>14508</v>
      </c>
      <c r="E10895" s="8" t="s">
        <v>14509</v>
      </c>
      <c r="F10895" s="12" t="s">
        <v>19</v>
      </c>
      <c r="G10895" s="12" t="s">
        <v>17</v>
      </c>
      <c r="H10895" s="9"/>
      <c r="I10895" s="12" t="s">
        <v>16</v>
      </c>
      <c r="J10895" s="12" t="s">
        <v>15</v>
      </c>
      <c r="K10895" s="59">
        <v>1</v>
      </c>
    </row>
    <row r="10896" spans="1:11" ht="24" customHeight="1">
      <c r="A10896" s="13" t="s">
        <v>14511</v>
      </c>
      <c r="B10896" s="13" t="s">
        <v>14428</v>
      </c>
      <c r="C10896" s="13" t="s">
        <v>14514</v>
      </c>
      <c r="D10896" s="14" t="s">
        <v>14512</v>
      </c>
      <c r="E10896" s="37" t="s">
        <v>14513</v>
      </c>
      <c r="F10896" s="13" t="s">
        <v>19</v>
      </c>
      <c r="G10896" s="13" t="s">
        <v>17</v>
      </c>
      <c r="H10896" s="14"/>
      <c r="I10896" s="13" t="s">
        <v>16</v>
      </c>
      <c r="J10896" s="13" t="s">
        <v>15</v>
      </c>
      <c r="K10896" s="57">
        <v>1</v>
      </c>
    </row>
    <row r="10897" spans="1:11" ht="24" customHeight="1">
      <c r="A10897" s="12" t="s">
        <v>14515</v>
      </c>
      <c r="B10897" s="12" t="s">
        <v>14428</v>
      </c>
      <c r="C10897" s="12" t="s">
        <v>14517</v>
      </c>
      <c r="D10897" s="9" t="s">
        <v>14516</v>
      </c>
      <c r="E10897" s="8" t="s">
        <v>14485</v>
      </c>
      <c r="F10897" s="12" t="s">
        <v>19</v>
      </c>
      <c r="G10897" s="12" t="s">
        <v>17</v>
      </c>
      <c r="H10897" s="9"/>
      <c r="I10897" s="12" t="s">
        <v>16</v>
      </c>
      <c r="J10897" s="12" t="s">
        <v>15</v>
      </c>
      <c r="K10897" s="59">
        <v>1</v>
      </c>
    </row>
    <row r="10898" spans="1:11" ht="24" customHeight="1">
      <c r="A10898" s="13" t="s">
        <v>14518</v>
      </c>
      <c r="B10898" s="13" t="s">
        <v>14428</v>
      </c>
      <c r="C10898" s="13" t="s">
        <v>14521</v>
      </c>
      <c r="D10898" s="14" t="s">
        <v>14519</v>
      </c>
      <c r="E10898" s="37" t="s">
        <v>14520</v>
      </c>
      <c r="F10898" s="13" t="s">
        <v>19</v>
      </c>
      <c r="G10898" s="13" t="s">
        <v>17</v>
      </c>
      <c r="H10898" s="14"/>
      <c r="I10898" s="13" t="s">
        <v>16</v>
      </c>
      <c r="J10898" s="13" t="s">
        <v>15</v>
      </c>
      <c r="K10898" s="57">
        <v>1</v>
      </c>
    </row>
    <row r="10899" spans="1:11" ht="24" customHeight="1">
      <c r="A10899" s="12" t="s">
        <v>14522</v>
      </c>
      <c r="B10899" s="12" t="s">
        <v>14428</v>
      </c>
      <c r="C10899" s="12" t="s">
        <v>14525</v>
      </c>
      <c r="D10899" s="9" t="s">
        <v>14523</v>
      </c>
      <c r="E10899" s="8" t="s">
        <v>14524</v>
      </c>
      <c r="F10899" s="12" t="s">
        <v>19</v>
      </c>
      <c r="G10899" s="12" t="s">
        <v>17</v>
      </c>
      <c r="H10899" s="9"/>
      <c r="I10899" s="12" t="s">
        <v>16</v>
      </c>
      <c r="J10899" s="12" t="s">
        <v>15</v>
      </c>
      <c r="K10899" s="59">
        <v>1</v>
      </c>
    </row>
    <row r="10900" spans="1:11" ht="24" customHeight="1">
      <c r="A10900" s="13" t="s">
        <v>14628</v>
      </c>
      <c r="B10900" s="13" t="s">
        <v>14428</v>
      </c>
      <c r="C10900" s="13" t="s">
        <v>14631</v>
      </c>
      <c r="D10900" s="14" t="s">
        <v>14629</v>
      </c>
      <c r="E10900" s="37" t="s">
        <v>14630</v>
      </c>
      <c r="F10900" s="13" t="s">
        <v>19</v>
      </c>
      <c r="G10900" s="13" t="s">
        <v>17</v>
      </c>
      <c r="H10900" s="14"/>
      <c r="I10900" s="13" t="s">
        <v>16</v>
      </c>
      <c r="J10900" s="13" t="s">
        <v>15</v>
      </c>
      <c r="K10900" s="57">
        <v>1</v>
      </c>
    </row>
    <row r="10901" spans="1:11" ht="24" customHeight="1">
      <c r="A10901" s="13" t="s">
        <v>14526</v>
      </c>
      <c r="B10901" s="13" t="s">
        <v>14428</v>
      </c>
      <c r="C10901" s="13" t="s">
        <v>14529</v>
      </c>
      <c r="D10901" s="14" t="s">
        <v>14527</v>
      </c>
      <c r="E10901" s="37" t="s">
        <v>14528</v>
      </c>
      <c r="F10901" s="13" t="s">
        <v>19</v>
      </c>
      <c r="G10901" s="13" t="s">
        <v>17</v>
      </c>
      <c r="H10901" s="14"/>
      <c r="I10901" s="13" t="s">
        <v>16</v>
      </c>
      <c r="J10901" s="13" t="s">
        <v>15</v>
      </c>
      <c r="K10901" s="57">
        <v>1</v>
      </c>
    </row>
    <row r="10902" spans="1:11" ht="24" customHeight="1">
      <c r="A10902" s="12" t="s">
        <v>14530</v>
      </c>
      <c r="B10902" s="12" t="s">
        <v>14428</v>
      </c>
      <c r="C10902" s="12" t="s">
        <v>14533</v>
      </c>
      <c r="D10902" s="9" t="s">
        <v>14531</v>
      </c>
      <c r="E10902" s="8" t="s">
        <v>14532</v>
      </c>
      <c r="F10902" s="12" t="s">
        <v>19</v>
      </c>
      <c r="G10902" s="12" t="s">
        <v>17</v>
      </c>
      <c r="H10902" s="9"/>
      <c r="I10902" s="12" t="s">
        <v>16</v>
      </c>
      <c r="J10902" s="12" t="s">
        <v>15</v>
      </c>
      <c r="K10902" s="59">
        <v>1</v>
      </c>
    </row>
    <row r="10903" spans="1:11" ht="24" customHeight="1">
      <c r="A10903" s="13" t="s">
        <v>14534</v>
      </c>
      <c r="B10903" s="13" t="s">
        <v>14428</v>
      </c>
      <c r="C10903" s="13" t="s">
        <v>23</v>
      </c>
      <c r="D10903" s="14" t="s">
        <v>1642</v>
      </c>
      <c r="E10903" s="37" t="s">
        <v>14535</v>
      </c>
      <c r="F10903" s="13" t="s">
        <v>19</v>
      </c>
      <c r="G10903" s="13" t="s">
        <v>17</v>
      </c>
      <c r="H10903" s="14"/>
      <c r="I10903" s="13" t="s">
        <v>16</v>
      </c>
      <c r="J10903" s="13" t="s">
        <v>15</v>
      </c>
      <c r="K10903" s="57">
        <v>1</v>
      </c>
    </row>
    <row r="10904" spans="1:11" ht="24" customHeight="1">
      <c r="A10904" s="12" t="s">
        <v>14536</v>
      </c>
      <c r="B10904" s="12" t="s">
        <v>14428</v>
      </c>
      <c r="C10904" s="12" t="s">
        <v>14539</v>
      </c>
      <c r="D10904" s="9" t="s">
        <v>14537</v>
      </c>
      <c r="E10904" s="8" t="s">
        <v>14538</v>
      </c>
      <c r="F10904" s="12" t="s">
        <v>19</v>
      </c>
      <c r="G10904" s="12" t="s">
        <v>17</v>
      </c>
      <c r="H10904" s="9"/>
      <c r="I10904" s="12" t="s">
        <v>16</v>
      </c>
      <c r="J10904" s="12" t="s">
        <v>15</v>
      </c>
      <c r="K10904" s="59">
        <v>1</v>
      </c>
    </row>
    <row r="10905" spans="1:11" ht="24" customHeight="1">
      <c r="A10905" s="13" t="s">
        <v>14540</v>
      </c>
      <c r="B10905" s="13" t="s">
        <v>14428</v>
      </c>
      <c r="C10905" s="13" t="s">
        <v>14543</v>
      </c>
      <c r="D10905" s="14" t="s">
        <v>14541</v>
      </c>
      <c r="E10905" s="37" t="s">
        <v>14542</v>
      </c>
      <c r="F10905" s="13" t="s">
        <v>19</v>
      </c>
      <c r="G10905" s="13" t="s">
        <v>17</v>
      </c>
      <c r="H10905" s="14"/>
      <c r="I10905" s="13" t="s">
        <v>16</v>
      </c>
      <c r="J10905" s="13" t="s">
        <v>15</v>
      </c>
      <c r="K10905" s="57">
        <v>1</v>
      </c>
    </row>
    <row r="10906" spans="1:11" ht="24" customHeight="1">
      <c r="A10906" s="12" t="s">
        <v>14544</v>
      </c>
      <c r="B10906" s="12" t="s">
        <v>14428</v>
      </c>
      <c r="C10906" s="12" t="s">
        <v>14547</v>
      </c>
      <c r="D10906" s="9" t="s">
        <v>14545</v>
      </c>
      <c r="E10906" s="8" t="s">
        <v>14546</v>
      </c>
      <c r="F10906" s="12" t="s">
        <v>19</v>
      </c>
      <c r="G10906" s="12" t="s">
        <v>17</v>
      </c>
      <c r="H10906" s="9"/>
      <c r="I10906" s="12" t="s">
        <v>16</v>
      </c>
      <c r="J10906" s="12" t="s">
        <v>15</v>
      </c>
      <c r="K10906" s="59">
        <v>1</v>
      </c>
    </row>
    <row r="10907" spans="1:11" ht="24" customHeight="1">
      <c r="A10907" s="13" t="s">
        <v>14548</v>
      </c>
      <c r="B10907" s="13" t="s">
        <v>14428</v>
      </c>
      <c r="C10907" s="13" t="s">
        <v>14551</v>
      </c>
      <c r="D10907" s="14" t="s">
        <v>14549</v>
      </c>
      <c r="E10907" s="37" t="s">
        <v>14550</v>
      </c>
      <c r="F10907" s="13" t="s">
        <v>19</v>
      </c>
      <c r="G10907" s="13" t="s">
        <v>17</v>
      </c>
      <c r="H10907" s="14"/>
      <c r="I10907" s="13" t="s">
        <v>16</v>
      </c>
      <c r="J10907" s="13" t="s">
        <v>15</v>
      </c>
      <c r="K10907" s="57">
        <v>1</v>
      </c>
    </row>
    <row r="10908" spans="1:11" ht="24" customHeight="1">
      <c r="A10908" s="12" t="s">
        <v>14552</v>
      </c>
      <c r="B10908" s="12" t="s">
        <v>14428</v>
      </c>
      <c r="C10908" s="12" t="s">
        <v>14555</v>
      </c>
      <c r="D10908" s="9" t="s">
        <v>14553</v>
      </c>
      <c r="E10908" s="8" t="s">
        <v>14554</v>
      </c>
      <c r="F10908" s="12" t="s">
        <v>19</v>
      </c>
      <c r="G10908" s="12" t="s">
        <v>17</v>
      </c>
      <c r="H10908" s="9"/>
      <c r="I10908" s="12" t="s">
        <v>16</v>
      </c>
      <c r="J10908" s="12" t="s">
        <v>15</v>
      </c>
      <c r="K10908" s="59">
        <v>1</v>
      </c>
    </row>
    <row r="10909" spans="1:11" ht="24" customHeight="1">
      <c r="A10909" s="13" t="s">
        <v>14556</v>
      </c>
      <c r="B10909" s="13" t="s">
        <v>14428</v>
      </c>
      <c r="C10909" s="13" t="s">
        <v>14559</v>
      </c>
      <c r="D10909" s="14" t="s">
        <v>14557</v>
      </c>
      <c r="E10909" s="37" t="s">
        <v>14558</v>
      </c>
      <c r="F10909" s="13" t="s">
        <v>19</v>
      </c>
      <c r="G10909" s="13" t="s">
        <v>17</v>
      </c>
      <c r="H10909" s="14"/>
      <c r="I10909" s="13" t="s">
        <v>16</v>
      </c>
      <c r="J10909" s="13" t="s">
        <v>15</v>
      </c>
      <c r="K10909" s="57">
        <v>1</v>
      </c>
    </row>
    <row r="10910" spans="1:11" ht="24" customHeight="1">
      <c r="A10910" s="12" t="s">
        <v>14560</v>
      </c>
      <c r="B10910" s="12" t="s">
        <v>14428</v>
      </c>
      <c r="C10910" s="12" t="s">
        <v>14563</v>
      </c>
      <c r="D10910" s="9" t="s">
        <v>14561</v>
      </c>
      <c r="E10910" s="8" t="s">
        <v>14562</v>
      </c>
      <c r="F10910" s="12" t="s">
        <v>19</v>
      </c>
      <c r="G10910" s="12" t="s">
        <v>17</v>
      </c>
      <c r="H10910" s="9"/>
      <c r="I10910" s="12" t="s">
        <v>16</v>
      </c>
      <c r="J10910" s="12" t="s">
        <v>15</v>
      </c>
      <c r="K10910" s="59">
        <v>1</v>
      </c>
    </row>
    <row r="10911" spans="1:11" ht="24" customHeight="1">
      <c r="A10911" s="13" t="s">
        <v>14564</v>
      </c>
      <c r="B10911" s="13" t="s">
        <v>14428</v>
      </c>
      <c r="C10911" s="13" t="s">
        <v>14567</v>
      </c>
      <c r="D10911" s="14" t="s">
        <v>14565</v>
      </c>
      <c r="E10911" s="37" t="s">
        <v>14566</v>
      </c>
      <c r="F10911" s="13" t="s">
        <v>19</v>
      </c>
      <c r="G10911" s="13" t="s">
        <v>17</v>
      </c>
      <c r="H10911" s="14"/>
      <c r="I10911" s="13" t="s">
        <v>16</v>
      </c>
      <c r="J10911" s="13" t="s">
        <v>15</v>
      </c>
      <c r="K10911" s="57">
        <v>1</v>
      </c>
    </row>
    <row r="10912" spans="1:11" ht="24" customHeight="1">
      <c r="A10912" s="12" t="s">
        <v>14568</v>
      </c>
      <c r="B10912" s="12" t="s">
        <v>14428</v>
      </c>
      <c r="C10912" s="12" t="s">
        <v>14571</v>
      </c>
      <c r="D10912" s="9" t="s">
        <v>14569</v>
      </c>
      <c r="E10912" s="8" t="s">
        <v>14570</v>
      </c>
      <c r="F10912" s="12" t="s">
        <v>19</v>
      </c>
      <c r="G10912" s="12" t="s">
        <v>17</v>
      </c>
      <c r="H10912" s="9"/>
      <c r="I10912" s="12" t="s">
        <v>16</v>
      </c>
      <c r="J10912" s="12" t="s">
        <v>15</v>
      </c>
      <c r="K10912" s="59">
        <v>1</v>
      </c>
    </row>
    <row r="10913" spans="1:11" ht="24" customHeight="1">
      <c r="A10913" s="13" t="s">
        <v>14572</v>
      </c>
      <c r="B10913" s="13" t="s">
        <v>14428</v>
      </c>
      <c r="C10913" s="13" t="s">
        <v>14575</v>
      </c>
      <c r="D10913" s="14" t="s">
        <v>14573</v>
      </c>
      <c r="E10913" s="37" t="s">
        <v>14574</v>
      </c>
      <c r="F10913" s="13" t="s">
        <v>19</v>
      </c>
      <c r="G10913" s="13" t="s">
        <v>17</v>
      </c>
      <c r="H10913" s="14"/>
      <c r="I10913" s="13" t="s">
        <v>16</v>
      </c>
      <c r="J10913" s="13" t="s">
        <v>15</v>
      </c>
      <c r="K10913" s="57">
        <v>1</v>
      </c>
    </row>
    <row r="10914" spans="1:11" ht="24" customHeight="1">
      <c r="A10914" s="12" t="s">
        <v>14576</v>
      </c>
      <c r="B10914" s="12" t="s">
        <v>14428</v>
      </c>
      <c r="C10914" s="12" t="s">
        <v>14579</v>
      </c>
      <c r="D10914" s="9" t="s">
        <v>14577</v>
      </c>
      <c r="E10914" s="8" t="s">
        <v>14578</v>
      </c>
      <c r="F10914" s="12" t="s">
        <v>19</v>
      </c>
      <c r="G10914" s="12" t="s">
        <v>17</v>
      </c>
      <c r="H10914" s="9"/>
      <c r="I10914" s="12" t="s">
        <v>16</v>
      </c>
      <c r="J10914" s="12" t="s">
        <v>15</v>
      </c>
      <c r="K10914" s="59">
        <v>1</v>
      </c>
    </row>
    <row r="10915" spans="1:11" ht="24" customHeight="1">
      <c r="A10915" s="13" t="s">
        <v>14580</v>
      </c>
      <c r="B10915" s="13" t="s">
        <v>14428</v>
      </c>
      <c r="C10915" s="13" t="s">
        <v>14583</v>
      </c>
      <c r="D10915" s="14" t="s">
        <v>14581</v>
      </c>
      <c r="E10915" s="37" t="s">
        <v>14582</v>
      </c>
      <c r="F10915" s="13" t="s">
        <v>19</v>
      </c>
      <c r="G10915" s="13" t="s">
        <v>17</v>
      </c>
      <c r="H10915" s="14"/>
      <c r="I10915" s="13" t="s">
        <v>16</v>
      </c>
      <c r="J10915" s="13" t="s">
        <v>15</v>
      </c>
      <c r="K10915" s="57">
        <v>1</v>
      </c>
    </row>
    <row r="10916" spans="1:11" ht="24" customHeight="1">
      <c r="A10916" s="12" t="s">
        <v>14584</v>
      </c>
      <c r="B10916" s="12" t="s">
        <v>14428</v>
      </c>
      <c r="C10916" s="12" t="s">
        <v>14587</v>
      </c>
      <c r="D10916" s="9" t="s">
        <v>14585</v>
      </c>
      <c r="E10916" s="8" t="s">
        <v>14586</v>
      </c>
      <c r="F10916" s="12" t="s">
        <v>19</v>
      </c>
      <c r="G10916" s="12" t="s">
        <v>17</v>
      </c>
      <c r="H10916" s="9"/>
      <c r="I10916" s="12" t="s">
        <v>16</v>
      </c>
      <c r="J10916" s="12" t="s">
        <v>15</v>
      </c>
      <c r="K10916" s="59">
        <v>1</v>
      </c>
    </row>
    <row r="10917" spans="1:11" ht="24" customHeight="1">
      <c r="A10917" s="13" t="s">
        <v>14588</v>
      </c>
      <c r="B10917" s="13" t="s">
        <v>14428</v>
      </c>
      <c r="C10917" s="13" t="s">
        <v>14591</v>
      </c>
      <c r="D10917" s="14" t="s">
        <v>14589</v>
      </c>
      <c r="E10917" s="37" t="s">
        <v>14590</v>
      </c>
      <c r="F10917" s="13" t="s">
        <v>19</v>
      </c>
      <c r="G10917" s="13" t="s">
        <v>17</v>
      </c>
      <c r="H10917" s="14"/>
      <c r="I10917" s="13" t="s">
        <v>16</v>
      </c>
      <c r="J10917" s="13" t="s">
        <v>15</v>
      </c>
      <c r="K10917" s="57">
        <v>1</v>
      </c>
    </row>
    <row r="10918" spans="1:11" ht="24" customHeight="1">
      <c r="A10918" s="12" t="s">
        <v>14592</v>
      </c>
      <c r="B10918" s="12" t="s">
        <v>14428</v>
      </c>
      <c r="C10918" s="12" t="s">
        <v>14595</v>
      </c>
      <c r="D10918" s="9" t="s">
        <v>14593</v>
      </c>
      <c r="E10918" s="8" t="s">
        <v>14594</v>
      </c>
      <c r="F10918" s="12" t="s">
        <v>19</v>
      </c>
      <c r="G10918" s="12" t="s">
        <v>17</v>
      </c>
      <c r="H10918" s="9"/>
      <c r="I10918" s="12" t="s">
        <v>16</v>
      </c>
      <c r="J10918" s="12" t="s">
        <v>15</v>
      </c>
      <c r="K10918" s="59">
        <v>1</v>
      </c>
    </row>
    <row r="10919" spans="1:11" ht="24" customHeight="1">
      <c r="A10919" s="13" t="s">
        <v>14596</v>
      </c>
      <c r="B10919" s="13" t="s">
        <v>14428</v>
      </c>
      <c r="C10919" s="13" t="s">
        <v>14599</v>
      </c>
      <c r="D10919" s="14" t="s">
        <v>14597</v>
      </c>
      <c r="E10919" s="37" t="s">
        <v>14598</v>
      </c>
      <c r="F10919" s="13" t="s">
        <v>19</v>
      </c>
      <c r="G10919" s="13" t="s">
        <v>17</v>
      </c>
      <c r="H10919" s="14"/>
      <c r="I10919" s="13" t="s">
        <v>16</v>
      </c>
      <c r="J10919" s="13" t="s">
        <v>15</v>
      </c>
      <c r="K10919" s="57">
        <v>1</v>
      </c>
    </row>
    <row r="10920" spans="1:11" ht="24" customHeight="1">
      <c r="A10920" s="12" t="s">
        <v>14600</v>
      </c>
      <c r="B10920" s="12" t="s">
        <v>14428</v>
      </c>
      <c r="C10920" s="12" t="s">
        <v>14603</v>
      </c>
      <c r="D10920" s="9" t="s">
        <v>14601</v>
      </c>
      <c r="E10920" s="8" t="s">
        <v>14602</v>
      </c>
      <c r="F10920" s="12" t="s">
        <v>19</v>
      </c>
      <c r="G10920" s="12" t="s">
        <v>17</v>
      </c>
      <c r="H10920" s="9"/>
      <c r="I10920" s="12" t="s">
        <v>16</v>
      </c>
      <c r="J10920" s="12" t="s">
        <v>15</v>
      </c>
      <c r="K10920" s="59">
        <v>1</v>
      </c>
    </row>
    <row r="10921" spans="1:11" ht="24" customHeight="1">
      <c r="A10921" s="13" t="s">
        <v>14604</v>
      </c>
      <c r="B10921" s="13" t="s">
        <v>14428</v>
      </c>
      <c r="C10921" s="13" t="s">
        <v>14607</v>
      </c>
      <c r="D10921" s="14" t="s">
        <v>14605</v>
      </c>
      <c r="E10921" s="37" t="s">
        <v>14606</v>
      </c>
      <c r="F10921" s="13" t="s">
        <v>19</v>
      </c>
      <c r="G10921" s="13" t="s">
        <v>17</v>
      </c>
      <c r="H10921" s="14"/>
      <c r="I10921" s="13" t="s">
        <v>16</v>
      </c>
      <c r="J10921" s="13" t="s">
        <v>15</v>
      </c>
      <c r="K10921" s="57">
        <v>1</v>
      </c>
    </row>
    <row r="10922" spans="1:11" ht="24" customHeight="1">
      <c r="A10922" s="12" t="s">
        <v>14608</v>
      </c>
      <c r="B10922" s="12" t="s">
        <v>14428</v>
      </c>
      <c r="C10922" s="12" t="s">
        <v>14611</v>
      </c>
      <c r="D10922" s="9" t="s">
        <v>14609</v>
      </c>
      <c r="E10922" s="8" t="s">
        <v>14610</v>
      </c>
      <c r="F10922" s="12" t="s">
        <v>19</v>
      </c>
      <c r="G10922" s="12" t="s">
        <v>17</v>
      </c>
      <c r="H10922" s="9"/>
      <c r="I10922" s="12" t="s">
        <v>16</v>
      </c>
      <c r="J10922" s="12" t="s">
        <v>15</v>
      </c>
      <c r="K10922" s="59">
        <v>1</v>
      </c>
    </row>
    <row r="10923" spans="1:11" ht="24" customHeight="1">
      <c r="A10923" s="13" t="s">
        <v>14612</v>
      </c>
      <c r="B10923" s="13" t="s">
        <v>14428</v>
      </c>
      <c r="C10923" s="13" t="s">
        <v>14615</v>
      </c>
      <c r="D10923" s="14" t="s">
        <v>14613</v>
      </c>
      <c r="E10923" s="37" t="s">
        <v>14614</v>
      </c>
      <c r="F10923" s="13" t="s">
        <v>19</v>
      </c>
      <c r="G10923" s="13" t="s">
        <v>17</v>
      </c>
      <c r="H10923" s="14"/>
      <c r="I10923" s="13" t="s">
        <v>16</v>
      </c>
      <c r="J10923" s="13" t="s">
        <v>15</v>
      </c>
      <c r="K10923" s="57">
        <v>1</v>
      </c>
    </row>
    <row r="10924" spans="1:11" ht="24" customHeight="1">
      <c r="A10924" s="15" t="s">
        <v>14632</v>
      </c>
      <c r="B10924" s="15" t="s">
        <v>14633</v>
      </c>
      <c r="C10924" s="15"/>
      <c r="D10924" s="7"/>
      <c r="E10924" s="38" t="s">
        <v>3409</v>
      </c>
      <c r="F10924" s="15" t="s">
        <v>12</v>
      </c>
      <c r="G10924" s="15" t="s">
        <v>17</v>
      </c>
      <c r="H10924" s="7"/>
      <c r="I10924" s="15" t="s">
        <v>16</v>
      </c>
      <c r="J10924" s="15" t="s">
        <v>15</v>
      </c>
      <c r="K10924" s="61">
        <v>1</v>
      </c>
    </row>
    <row r="10925" spans="1:11" ht="24" customHeight="1">
      <c r="A10925" s="13" t="s">
        <v>14634</v>
      </c>
      <c r="B10925" s="13" t="s">
        <v>14633</v>
      </c>
      <c r="C10925" s="13" t="s">
        <v>14636</v>
      </c>
      <c r="D10925" s="14" t="s">
        <v>14635</v>
      </c>
      <c r="E10925" s="37" t="s">
        <v>14635</v>
      </c>
      <c r="F10925" s="13" t="s">
        <v>19</v>
      </c>
      <c r="G10925" s="13" t="s">
        <v>17</v>
      </c>
      <c r="H10925" s="14"/>
      <c r="I10925" s="13" t="s">
        <v>16</v>
      </c>
      <c r="J10925" s="13" t="s">
        <v>15</v>
      </c>
      <c r="K10925" s="57">
        <v>1</v>
      </c>
    </row>
    <row r="10926" spans="1:11" ht="24" customHeight="1">
      <c r="A10926" s="12" t="s">
        <v>14637</v>
      </c>
      <c r="B10926" s="12" t="s">
        <v>14633</v>
      </c>
      <c r="C10926" s="12" t="s">
        <v>14639</v>
      </c>
      <c r="D10926" s="9" t="s">
        <v>14638</v>
      </c>
      <c r="E10926" s="8" t="s">
        <v>14638</v>
      </c>
      <c r="F10926" s="12" t="s">
        <v>19</v>
      </c>
      <c r="G10926" s="12" t="s">
        <v>17</v>
      </c>
      <c r="H10926" s="9"/>
      <c r="I10926" s="12" t="s">
        <v>16</v>
      </c>
      <c r="J10926" s="12" t="s">
        <v>15</v>
      </c>
      <c r="K10926" s="59">
        <v>1</v>
      </c>
    </row>
    <row r="10927" spans="1:11" ht="24" customHeight="1">
      <c r="A10927" s="13" t="s">
        <v>14640</v>
      </c>
      <c r="B10927" s="13" t="s">
        <v>14633</v>
      </c>
      <c r="C10927" s="13" t="s">
        <v>14642</v>
      </c>
      <c r="D10927" s="14" t="s">
        <v>14641</v>
      </c>
      <c r="E10927" s="37" t="s">
        <v>14641</v>
      </c>
      <c r="F10927" s="13" t="s">
        <v>19</v>
      </c>
      <c r="G10927" s="13" t="s">
        <v>17</v>
      </c>
      <c r="H10927" s="14"/>
      <c r="I10927" s="13" t="s">
        <v>16</v>
      </c>
      <c r="J10927" s="13" t="s">
        <v>15</v>
      </c>
      <c r="K10927" s="57">
        <v>1</v>
      </c>
    </row>
    <row r="10928" spans="1:11" ht="24" customHeight="1">
      <c r="A10928" s="12" t="s">
        <v>14643</v>
      </c>
      <c r="B10928" s="12" t="s">
        <v>14633</v>
      </c>
      <c r="C10928" s="12" t="s">
        <v>1640</v>
      </c>
      <c r="D10928" s="9" t="s">
        <v>14644</v>
      </c>
      <c r="E10928" s="8" t="s">
        <v>14644</v>
      </c>
      <c r="F10928" s="12" t="s">
        <v>19</v>
      </c>
      <c r="G10928" s="12" t="s">
        <v>17</v>
      </c>
      <c r="H10928" s="9"/>
      <c r="I10928" s="12" t="s">
        <v>16</v>
      </c>
      <c r="J10928" s="12" t="s">
        <v>15</v>
      </c>
      <c r="K10928" s="59">
        <v>1</v>
      </c>
    </row>
    <row r="10929" spans="1:11" ht="24" customHeight="1">
      <c r="A10929" s="13" t="s">
        <v>14645</v>
      </c>
      <c r="B10929" s="13" t="s">
        <v>14633</v>
      </c>
      <c r="C10929" s="13" t="s">
        <v>23</v>
      </c>
      <c r="D10929" s="14" t="s">
        <v>22</v>
      </c>
      <c r="E10929" s="37" t="s">
        <v>22</v>
      </c>
      <c r="F10929" s="13" t="s">
        <v>19</v>
      </c>
      <c r="G10929" s="13" t="s">
        <v>17</v>
      </c>
      <c r="H10929" s="14"/>
      <c r="I10929" s="13" t="s">
        <v>16</v>
      </c>
      <c r="J10929" s="13" t="s">
        <v>15</v>
      </c>
      <c r="K10929" s="57">
        <v>1</v>
      </c>
    </row>
    <row r="10930" spans="1:11" ht="24" customHeight="1">
      <c r="A10930" s="12" t="s">
        <v>14646</v>
      </c>
      <c r="B10930" s="12" t="s">
        <v>14633</v>
      </c>
      <c r="C10930" s="12" t="s">
        <v>14648</v>
      </c>
      <c r="D10930" s="9" t="s">
        <v>14647</v>
      </c>
      <c r="E10930" s="8" t="s">
        <v>14647</v>
      </c>
      <c r="F10930" s="12" t="s">
        <v>19</v>
      </c>
      <c r="G10930" s="12" t="s">
        <v>17</v>
      </c>
      <c r="H10930" s="9"/>
      <c r="I10930" s="12" t="s">
        <v>16</v>
      </c>
      <c r="J10930" s="12" t="s">
        <v>15</v>
      </c>
      <c r="K10930" s="59">
        <v>1</v>
      </c>
    </row>
    <row r="10931" spans="1:11" ht="24" customHeight="1">
      <c r="A10931" s="13" t="s">
        <v>14649</v>
      </c>
      <c r="B10931" s="13" t="s">
        <v>14633</v>
      </c>
      <c r="C10931" s="13" t="s">
        <v>14651</v>
      </c>
      <c r="D10931" s="14" t="s">
        <v>14650</v>
      </c>
      <c r="E10931" s="37" t="s">
        <v>14650</v>
      </c>
      <c r="F10931" s="13" t="s">
        <v>19</v>
      </c>
      <c r="G10931" s="13" t="s">
        <v>17</v>
      </c>
      <c r="H10931" s="14"/>
      <c r="I10931" s="13" t="s">
        <v>16</v>
      </c>
      <c r="J10931" s="13" t="s">
        <v>15</v>
      </c>
      <c r="K10931" s="57">
        <v>1</v>
      </c>
    </row>
    <row r="10932" spans="1:11" ht="24" customHeight="1">
      <c r="A10932" s="12" t="s">
        <v>14652</v>
      </c>
      <c r="B10932" s="12" t="s">
        <v>14633</v>
      </c>
      <c r="C10932" s="12" t="s">
        <v>196</v>
      </c>
      <c r="D10932" s="9" t="s">
        <v>194</v>
      </c>
      <c r="E10932" s="8" t="s">
        <v>194</v>
      </c>
      <c r="F10932" s="12" t="s">
        <v>19</v>
      </c>
      <c r="G10932" s="12" t="s">
        <v>17</v>
      </c>
      <c r="H10932" s="9"/>
      <c r="I10932" s="12" t="s">
        <v>16</v>
      </c>
      <c r="J10932" s="12" t="s">
        <v>15</v>
      </c>
      <c r="K10932" s="59">
        <v>1</v>
      </c>
    </row>
    <row r="10933" spans="1:11" ht="24" customHeight="1">
      <c r="A10933" s="15" t="s">
        <v>21682</v>
      </c>
      <c r="B10933" s="15" t="s">
        <v>21675</v>
      </c>
      <c r="C10933" s="15"/>
      <c r="D10933" s="7"/>
      <c r="E10933" s="38" t="s">
        <v>21686</v>
      </c>
      <c r="F10933" s="15" t="s">
        <v>12</v>
      </c>
      <c r="G10933" s="15" t="s">
        <v>17</v>
      </c>
      <c r="H10933" s="7"/>
      <c r="I10933" s="15" t="s">
        <v>16</v>
      </c>
      <c r="J10933" s="15" t="s">
        <v>15</v>
      </c>
      <c r="K10933" s="61">
        <v>1</v>
      </c>
    </row>
    <row r="10934" spans="1:11" ht="24" customHeight="1">
      <c r="A10934" s="12" t="s">
        <v>21685</v>
      </c>
      <c r="B10934" s="12" t="s">
        <v>21675</v>
      </c>
      <c r="C10934" s="12" t="s">
        <v>21679</v>
      </c>
      <c r="D10934" s="9" t="s">
        <v>21680</v>
      </c>
      <c r="E10934" s="8" t="s">
        <v>21681</v>
      </c>
      <c r="F10934" s="12" t="s">
        <v>19</v>
      </c>
      <c r="G10934" s="12" t="s">
        <v>17</v>
      </c>
      <c r="H10934" s="9"/>
      <c r="I10934" s="12" t="s">
        <v>16</v>
      </c>
      <c r="J10934" s="12" t="s">
        <v>15</v>
      </c>
      <c r="K10934" s="59">
        <v>1</v>
      </c>
    </row>
    <row r="10935" spans="1:11" ht="24" customHeight="1">
      <c r="A10935" s="12" t="s">
        <v>21684</v>
      </c>
      <c r="B10935" s="12" t="s">
        <v>21675</v>
      </c>
      <c r="C10935" s="12" t="s">
        <v>21676</v>
      </c>
      <c r="D10935" s="9" t="s">
        <v>21677</v>
      </c>
      <c r="E10935" s="8" t="s">
        <v>21678</v>
      </c>
      <c r="F10935" s="12" t="s">
        <v>19</v>
      </c>
      <c r="G10935" s="12" t="s">
        <v>17</v>
      </c>
      <c r="H10935" s="9"/>
      <c r="I10935" s="12" t="s">
        <v>16</v>
      </c>
      <c r="J10935" s="12" t="s">
        <v>15</v>
      </c>
      <c r="K10935" s="59">
        <v>1</v>
      </c>
    </row>
    <row r="10936" spans="1:11" ht="24" customHeight="1">
      <c r="A10936" s="12" t="s">
        <v>21683</v>
      </c>
      <c r="B10936" s="12" t="s">
        <v>21675</v>
      </c>
      <c r="C10936" s="12" t="s">
        <v>21672</v>
      </c>
      <c r="D10936" s="9" t="s">
        <v>21673</v>
      </c>
      <c r="E10936" s="8" t="s">
        <v>21674</v>
      </c>
      <c r="F10936" s="12" t="s">
        <v>19</v>
      </c>
      <c r="G10936" s="12" t="s">
        <v>17</v>
      </c>
      <c r="H10936" s="9"/>
      <c r="I10936" s="12" t="s">
        <v>16</v>
      </c>
      <c r="J10936" s="12" t="s">
        <v>15</v>
      </c>
      <c r="K10936" s="59">
        <v>1</v>
      </c>
    </row>
    <row r="10937" spans="1:11" ht="24" customHeight="1">
      <c r="A10937" s="15" t="s">
        <v>28909</v>
      </c>
      <c r="B10937" s="15" t="s">
        <v>28908</v>
      </c>
      <c r="C10937" s="15"/>
      <c r="D10937" s="7"/>
      <c r="E10937" s="38" t="s">
        <v>3409</v>
      </c>
      <c r="F10937" s="15" t="s">
        <v>12</v>
      </c>
      <c r="G10937" s="15" t="s">
        <v>17</v>
      </c>
      <c r="H10937" s="7"/>
      <c r="I10937" s="15" t="s">
        <v>16</v>
      </c>
      <c r="J10937" s="15" t="s">
        <v>15</v>
      </c>
      <c r="K10937" s="61">
        <v>1</v>
      </c>
    </row>
    <row r="10938" spans="1:11" ht="24" customHeight="1">
      <c r="A10938" s="12" t="s">
        <v>28921</v>
      </c>
      <c r="B10938" s="12" t="s">
        <v>28908</v>
      </c>
      <c r="C10938" s="12" t="s">
        <v>28916</v>
      </c>
      <c r="D10938" s="9" t="s">
        <v>28917</v>
      </c>
      <c r="E10938" s="8" t="s">
        <v>28917</v>
      </c>
      <c r="F10938" s="12" t="s">
        <v>19</v>
      </c>
      <c r="G10938" s="12" t="s">
        <v>17</v>
      </c>
      <c r="H10938" s="9"/>
      <c r="I10938" s="12" t="s">
        <v>16</v>
      </c>
      <c r="J10938" s="12" t="s">
        <v>15</v>
      </c>
      <c r="K10938" s="59">
        <v>1</v>
      </c>
    </row>
    <row r="10939" spans="1:11" ht="24" customHeight="1">
      <c r="A10939" s="12" t="s">
        <v>28920</v>
      </c>
      <c r="B10939" s="12" t="s">
        <v>28908</v>
      </c>
      <c r="C10939" s="12" t="s">
        <v>28914</v>
      </c>
      <c r="D10939" s="9" t="s">
        <v>28915</v>
      </c>
      <c r="E10939" s="8" t="s">
        <v>28915</v>
      </c>
      <c r="F10939" s="12" t="s">
        <v>19</v>
      </c>
      <c r="G10939" s="12" t="s">
        <v>17</v>
      </c>
      <c r="H10939" s="9"/>
      <c r="I10939" s="12" t="s">
        <v>16</v>
      </c>
      <c r="J10939" s="12" t="s">
        <v>15</v>
      </c>
      <c r="K10939" s="59">
        <v>1</v>
      </c>
    </row>
    <row r="10940" spans="1:11" ht="24" customHeight="1">
      <c r="A10940" s="12" t="s">
        <v>28919</v>
      </c>
      <c r="B10940" s="12" t="s">
        <v>28908</v>
      </c>
      <c r="C10940" s="12" t="s">
        <v>28912</v>
      </c>
      <c r="D10940" s="9" t="s">
        <v>28913</v>
      </c>
      <c r="E10940" s="8" t="s">
        <v>28913</v>
      </c>
      <c r="F10940" s="12" t="s">
        <v>19</v>
      </c>
      <c r="G10940" s="12" t="s">
        <v>17</v>
      </c>
      <c r="H10940" s="9"/>
      <c r="I10940" s="12" t="s">
        <v>16</v>
      </c>
      <c r="J10940" s="12" t="s">
        <v>15</v>
      </c>
      <c r="K10940" s="59">
        <v>1</v>
      </c>
    </row>
    <row r="10941" spans="1:11" ht="24" customHeight="1">
      <c r="A10941" s="12" t="s">
        <v>28918</v>
      </c>
      <c r="B10941" s="12" t="s">
        <v>28908</v>
      </c>
      <c r="C10941" s="12" t="s">
        <v>28910</v>
      </c>
      <c r="D10941" s="9" t="s">
        <v>28911</v>
      </c>
      <c r="E10941" s="8" t="s">
        <v>28911</v>
      </c>
      <c r="F10941" s="12" t="s">
        <v>19</v>
      </c>
      <c r="G10941" s="12" t="s">
        <v>17</v>
      </c>
      <c r="H10941" s="9"/>
      <c r="I10941" s="12" t="s">
        <v>16</v>
      </c>
      <c r="J10941" s="12" t="s">
        <v>15</v>
      </c>
      <c r="K10941" s="59">
        <v>1</v>
      </c>
    </row>
    <row r="10942" spans="1:11" ht="24" customHeight="1">
      <c r="A10942" s="15" t="s">
        <v>14653</v>
      </c>
      <c r="B10942" s="15" t="s">
        <v>14654</v>
      </c>
      <c r="C10942" s="15"/>
      <c r="D10942" s="7"/>
      <c r="E10942" s="38" t="s">
        <v>3409</v>
      </c>
      <c r="F10942" s="15" t="s">
        <v>12</v>
      </c>
      <c r="G10942" s="15" t="s">
        <v>17</v>
      </c>
      <c r="H10942" s="7"/>
      <c r="I10942" s="15" t="s">
        <v>182</v>
      </c>
      <c r="J10942" s="15" t="s">
        <v>15</v>
      </c>
      <c r="K10942" s="61">
        <v>5</v>
      </c>
    </row>
    <row r="10943" spans="1:11" ht="24" customHeight="1">
      <c r="A10943" s="12" t="s">
        <v>14655</v>
      </c>
      <c r="B10943" s="12" t="s">
        <v>14654</v>
      </c>
      <c r="C10943" s="12" t="s">
        <v>14657</v>
      </c>
      <c r="D10943" s="9"/>
      <c r="E10943" s="8" t="s">
        <v>14656</v>
      </c>
      <c r="F10943" s="12" t="s">
        <v>19</v>
      </c>
      <c r="G10943" s="12" t="s">
        <v>17</v>
      </c>
      <c r="H10943" s="9"/>
      <c r="I10943" s="12" t="s">
        <v>16</v>
      </c>
      <c r="J10943" s="12" t="s">
        <v>15</v>
      </c>
      <c r="K10943" s="59">
        <v>1</v>
      </c>
    </row>
    <row r="10944" spans="1:11" ht="24" customHeight="1">
      <c r="A10944" s="13" t="s">
        <v>14671</v>
      </c>
      <c r="B10944" s="13" t="s">
        <v>14654</v>
      </c>
      <c r="C10944" s="13" t="s">
        <v>14673</v>
      </c>
      <c r="D10944" s="14"/>
      <c r="E10944" s="37" t="s">
        <v>14672</v>
      </c>
      <c r="F10944" s="13" t="s">
        <v>19</v>
      </c>
      <c r="G10944" s="13" t="s">
        <v>17</v>
      </c>
      <c r="H10944" s="14"/>
      <c r="I10944" s="13" t="s">
        <v>16</v>
      </c>
      <c r="J10944" s="13" t="s">
        <v>15</v>
      </c>
      <c r="K10944" s="57">
        <v>2</v>
      </c>
    </row>
    <row r="10945" spans="1:11" ht="24" customHeight="1">
      <c r="A10945" s="13" t="s">
        <v>14658</v>
      </c>
      <c r="B10945" s="13" t="s">
        <v>14654</v>
      </c>
      <c r="C10945" s="13" t="s">
        <v>14659</v>
      </c>
      <c r="D10945" s="14"/>
      <c r="E10945" s="37" t="s">
        <v>3410</v>
      </c>
      <c r="F10945" s="13" t="s">
        <v>19</v>
      </c>
      <c r="G10945" s="13" t="s">
        <v>17</v>
      </c>
      <c r="H10945" s="14"/>
      <c r="I10945" s="13" t="s">
        <v>16</v>
      </c>
      <c r="J10945" s="13" t="s">
        <v>15</v>
      </c>
      <c r="K10945" s="57">
        <v>1</v>
      </c>
    </row>
    <row r="10946" spans="1:11" ht="24" customHeight="1">
      <c r="A10946" s="12" t="s">
        <v>23417</v>
      </c>
      <c r="B10946" s="12" t="s">
        <v>14654</v>
      </c>
      <c r="C10946" s="12" t="s">
        <v>23418</v>
      </c>
      <c r="D10946" s="9" t="s">
        <v>23419</v>
      </c>
      <c r="E10946" s="8" t="s">
        <v>23420</v>
      </c>
      <c r="F10946" s="12" t="s">
        <v>19</v>
      </c>
      <c r="G10946" s="12" t="s">
        <v>17</v>
      </c>
      <c r="H10946" s="9"/>
      <c r="I10946" s="12" t="s">
        <v>16</v>
      </c>
      <c r="J10946" s="12" t="s">
        <v>15</v>
      </c>
      <c r="K10946" s="59">
        <v>1</v>
      </c>
    </row>
    <row r="10947" spans="1:11" ht="24" customHeight="1">
      <c r="A10947" s="12" t="s">
        <v>23421</v>
      </c>
      <c r="B10947" s="12" t="s">
        <v>14654</v>
      </c>
      <c r="C10947" s="12" t="s">
        <v>23422</v>
      </c>
      <c r="D10947" s="9" t="s">
        <v>23423</v>
      </c>
      <c r="E10947" s="8" t="s">
        <v>23424</v>
      </c>
      <c r="F10947" s="12" t="s">
        <v>19</v>
      </c>
      <c r="G10947" s="12" t="s">
        <v>17</v>
      </c>
      <c r="H10947" s="9"/>
      <c r="I10947" s="12" t="s">
        <v>16</v>
      </c>
      <c r="J10947" s="12" t="s">
        <v>15</v>
      </c>
      <c r="K10947" s="59">
        <v>1</v>
      </c>
    </row>
    <row r="10948" spans="1:11" ht="24" customHeight="1">
      <c r="A10948" s="12" t="s">
        <v>16852</v>
      </c>
      <c r="B10948" s="12" t="s">
        <v>14654</v>
      </c>
      <c r="C10948" s="12" t="s">
        <v>16846</v>
      </c>
      <c r="D10948" s="9" t="s">
        <v>16847</v>
      </c>
      <c r="E10948" s="8" t="s">
        <v>16848</v>
      </c>
      <c r="F10948" s="12" t="s">
        <v>19</v>
      </c>
      <c r="G10948" s="12" t="s">
        <v>17</v>
      </c>
      <c r="H10948" s="9"/>
      <c r="I10948" s="12" t="s">
        <v>16</v>
      </c>
      <c r="J10948" s="12" t="s">
        <v>15</v>
      </c>
      <c r="K10948" s="59">
        <v>3</v>
      </c>
    </row>
    <row r="10949" spans="1:11" ht="24" customHeight="1">
      <c r="A10949" s="12" t="s">
        <v>14660</v>
      </c>
      <c r="B10949" s="12" t="s">
        <v>14654</v>
      </c>
      <c r="C10949" s="12" t="s">
        <v>14662</v>
      </c>
      <c r="D10949" s="9" t="s">
        <v>16663</v>
      </c>
      <c r="E10949" s="8" t="s">
        <v>14661</v>
      </c>
      <c r="F10949" s="12" t="s">
        <v>19</v>
      </c>
      <c r="G10949" s="12" t="s">
        <v>17</v>
      </c>
      <c r="H10949" s="9"/>
      <c r="I10949" s="12" t="s">
        <v>16</v>
      </c>
      <c r="J10949" s="12" t="s">
        <v>15</v>
      </c>
      <c r="K10949" s="59">
        <v>1</v>
      </c>
    </row>
    <row r="10950" spans="1:11" ht="24" customHeight="1">
      <c r="A10950" s="12" t="s">
        <v>14674</v>
      </c>
      <c r="B10950" s="12" t="s">
        <v>14654</v>
      </c>
      <c r="C10950" s="12" t="s">
        <v>14676</v>
      </c>
      <c r="D10950" s="9"/>
      <c r="E10950" s="8" t="s">
        <v>14675</v>
      </c>
      <c r="F10950" s="12" t="s">
        <v>19</v>
      </c>
      <c r="G10950" s="12" t="s">
        <v>17</v>
      </c>
      <c r="H10950" s="9"/>
      <c r="I10950" s="12" t="s">
        <v>16</v>
      </c>
      <c r="J10950" s="12" t="s">
        <v>15</v>
      </c>
      <c r="K10950" s="59">
        <v>2</v>
      </c>
    </row>
    <row r="10951" spans="1:11" ht="24" customHeight="1">
      <c r="A10951" s="13" t="s">
        <v>14668</v>
      </c>
      <c r="B10951" s="13" t="s">
        <v>14654</v>
      </c>
      <c r="C10951" s="13" t="s">
        <v>14670</v>
      </c>
      <c r="D10951" s="14" t="s">
        <v>16664</v>
      </c>
      <c r="E10951" s="37" t="s">
        <v>14669</v>
      </c>
      <c r="F10951" s="13" t="s">
        <v>19</v>
      </c>
      <c r="G10951" s="13" t="s">
        <v>17</v>
      </c>
      <c r="H10951" s="14"/>
      <c r="I10951" s="13" t="s">
        <v>16</v>
      </c>
      <c r="J10951" s="13" t="s">
        <v>15</v>
      </c>
      <c r="K10951" s="57">
        <v>1</v>
      </c>
    </row>
    <row r="10952" spans="1:11" ht="24" customHeight="1">
      <c r="A10952" s="13" t="s">
        <v>14663</v>
      </c>
      <c r="B10952" s="13" t="s">
        <v>14654</v>
      </c>
      <c r="C10952" s="13" t="s">
        <v>14665</v>
      </c>
      <c r="D10952" s="14"/>
      <c r="E10952" s="37" t="s">
        <v>14664</v>
      </c>
      <c r="F10952" s="13" t="s">
        <v>19</v>
      </c>
      <c r="G10952" s="13" t="s">
        <v>17</v>
      </c>
      <c r="H10952" s="14"/>
      <c r="I10952" s="13" t="s">
        <v>16</v>
      </c>
      <c r="J10952" s="13" t="s">
        <v>15</v>
      </c>
      <c r="K10952" s="57">
        <v>1</v>
      </c>
    </row>
    <row r="10953" spans="1:11" ht="24" customHeight="1">
      <c r="A10953" s="12" t="s">
        <v>14666</v>
      </c>
      <c r="B10953" s="12" t="s">
        <v>14654</v>
      </c>
      <c r="C10953" s="12" t="s">
        <v>11029</v>
      </c>
      <c r="D10953" s="9" t="s">
        <v>16665</v>
      </c>
      <c r="E10953" s="8" t="s">
        <v>14667</v>
      </c>
      <c r="F10953" s="12" t="s">
        <v>19</v>
      </c>
      <c r="G10953" s="12" t="s">
        <v>17</v>
      </c>
      <c r="H10953" s="9"/>
      <c r="I10953" s="12" t="s">
        <v>16</v>
      </c>
      <c r="J10953" s="12" t="s">
        <v>15</v>
      </c>
      <c r="K10953" s="59">
        <v>1</v>
      </c>
    </row>
    <row r="10954" spans="1:11" ht="24" customHeight="1">
      <c r="A10954" s="12" t="s">
        <v>20907</v>
      </c>
      <c r="B10954" s="12" t="s">
        <v>14654</v>
      </c>
      <c r="C10954" s="12" t="s">
        <v>20904</v>
      </c>
      <c r="D10954" s="9" t="s">
        <v>20905</v>
      </c>
      <c r="E10954" s="8" t="s">
        <v>20906</v>
      </c>
      <c r="F10954" s="12" t="s">
        <v>19</v>
      </c>
      <c r="G10954" s="12" t="s">
        <v>17</v>
      </c>
      <c r="H10954" s="9"/>
      <c r="I10954" s="12" t="s">
        <v>16</v>
      </c>
      <c r="J10954" s="12" t="s">
        <v>15</v>
      </c>
      <c r="K10954" s="59">
        <v>4</v>
      </c>
    </row>
    <row r="10955" spans="1:11" ht="24" customHeight="1">
      <c r="A10955" s="12" t="s">
        <v>16853</v>
      </c>
      <c r="B10955" s="12" t="s">
        <v>14654</v>
      </c>
      <c r="C10955" s="12" t="s">
        <v>16849</v>
      </c>
      <c r="D10955" s="9" t="s">
        <v>16850</v>
      </c>
      <c r="E10955" s="8" t="s">
        <v>16851</v>
      </c>
      <c r="F10955" s="12" t="s">
        <v>19</v>
      </c>
      <c r="G10955" s="12" t="s">
        <v>17</v>
      </c>
      <c r="H10955" s="9"/>
      <c r="I10955" s="12" t="s">
        <v>16</v>
      </c>
      <c r="J10955" s="12" t="s">
        <v>15</v>
      </c>
      <c r="K10955" s="59">
        <v>3</v>
      </c>
    </row>
    <row r="10956" spans="1:11" ht="24" customHeight="1">
      <c r="A10956" s="12" t="s">
        <v>22479</v>
      </c>
      <c r="B10956" s="12" t="s">
        <v>14654</v>
      </c>
      <c r="C10956" s="12" t="s">
        <v>22480</v>
      </c>
      <c r="D10956" s="12" t="s">
        <v>22481</v>
      </c>
      <c r="E10956" s="41" t="s">
        <v>22482</v>
      </c>
      <c r="F10956" s="12" t="s">
        <v>19</v>
      </c>
      <c r="G10956" s="12" t="s">
        <v>17</v>
      </c>
      <c r="H10956" s="9"/>
      <c r="I10956" s="12" t="s">
        <v>16</v>
      </c>
      <c r="J10956" s="12" t="s">
        <v>15</v>
      </c>
      <c r="K10956" s="12">
        <v>5</v>
      </c>
    </row>
    <row r="10957" spans="1:11" ht="24" customHeight="1">
      <c r="A10957" s="12" t="s">
        <v>20911</v>
      </c>
      <c r="B10957" s="12" t="s">
        <v>14654</v>
      </c>
      <c r="C10957" s="12" t="s">
        <v>20908</v>
      </c>
      <c r="D10957" s="9" t="s">
        <v>20909</v>
      </c>
      <c r="E10957" s="8" t="s">
        <v>20910</v>
      </c>
      <c r="F10957" s="12" t="s">
        <v>19</v>
      </c>
      <c r="G10957" s="12" t="s">
        <v>17</v>
      </c>
      <c r="H10957" s="9"/>
      <c r="I10957" s="12" t="s">
        <v>16</v>
      </c>
      <c r="J10957" s="12" t="s">
        <v>15</v>
      </c>
      <c r="K10957" s="59">
        <v>4</v>
      </c>
    </row>
    <row r="10958" spans="1:11" ht="24" customHeight="1">
      <c r="A10958" s="15" t="s">
        <v>14677</v>
      </c>
      <c r="B10958" s="15" t="s">
        <v>14678</v>
      </c>
      <c r="C10958" s="15"/>
      <c r="D10958" s="7"/>
      <c r="E10958" s="38" t="s">
        <v>3409</v>
      </c>
      <c r="F10958" s="15" t="s">
        <v>12</v>
      </c>
      <c r="G10958" s="15" t="s">
        <v>17</v>
      </c>
      <c r="H10958" s="7"/>
      <c r="I10958" s="15" t="s">
        <v>16</v>
      </c>
      <c r="J10958" s="15" t="s">
        <v>15</v>
      </c>
      <c r="K10958" s="61">
        <v>1</v>
      </c>
    </row>
    <row r="10959" spans="1:11" ht="24" customHeight="1">
      <c r="A10959" s="13" t="s">
        <v>14679</v>
      </c>
      <c r="B10959" s="13" t="s">
        <v>14678</v>
      </c>
      <c r="C10959" s="13" t="s">
        <v>14682</v>
      </c>
      <c r="D10959" s="14" t="s">
        <v>14680</v>
      </c>
      <c r="E10959" s="37" t="s">
        <v>14681</v>
      </c>
      <c r="F10959" s="13" t="s">
        <v>19</v>
      </c>
      <c r="G10959" s="13" t="s">
        <v>17</v>
      </c>
      <c r="H10959" s="14"/>
      <c r="I10959" s="13" t="s">
        <v>16</v>
      </c>
      <c r="J10959" s="13" t="s">
        <v>15</v>
      </c>
      <c r="K10959" s="57">
        <v>1</v>
      </c>
    </row>
    <row r="10960" spans="1:11" ht="24" customHeight="1">
      <c r="A10960" s="13" t="s">
        <v>14686</v>
      </c>
      <c r="B10960" s="13" t="s">
        <v>14678</v>
      </c>
      <c r="C10960" s="13" t="s">
        <v>14689</v>
      </c>
      <c r="D10960" s="14" t="s">
        <v>14687</v>
      </c>
      <c r="E10960" s="37" t="s">
        <v>14688</v>
      </c>
      <c r="F10960" s="13" t="s">
        <v>19</v>
      </c>
      <c r="G10960" s="13" t="s">
        <v>17</v>
      </c>
      <c r="H10960" s="14"/>
      <c r="I10960" s="13" t="s">
        <v>16</v>
      </c>
      <c r="J10960" s="13" t="s">
        <v>15</v>
      </c>
      <c r="K10960" s="57">
        <v>1</v>
      </c>
    </row>
    <row r="10961" spans="1:11" ht="24" customHeight="1">
      <c r="A10961" s="12" t="s">
        <v>14683</v>
      </c>
      <c r="B10961" s="12" t="s">
        <v>14678</v>
      </c>
      <c r="C10961" s="12" t="s">
        <v>11083</v>
      </c>
      <c r="D10961" s="9" t="s">
        <v>14684</v>
      </c>
      <c r="E10961" s="8" t="s">
        <v>14685</v>
      </c>
      <c r="F10961" s="12" t="s">
        <v>19</v>
      </c>
      <c r="G10961" s="12" t="s">
        <v>17</v>
      </c>
      <c r="H10961" s="9"/>
      <c r="I10961" s="12" t="s">
        <v>16</v>
      </c>
      <c r="J10961" s="12" t="s">
        <v>15</v>
      </c>
      <c r="K10961" s="59">
        <v>1</v>
      </c>
    </row>
    <row r="10962" spans="1:11" ht="24" customHeight="1">
      <c r="A10962" s="148" t="s">
        <v>35406</v>
      </c>
      <c r="B10962" s="148" t="s">
        <v>35407</v>
      </c>
      <c r="C10962" s="15"/>
      <c r="D10962" s="7"/>
      <c r="E10962" s="149" t="s">
        <v>35424</v>
      </c>
      <c r="F10962" s="148" t="s">
        <v>12</v>
      </c>
      <c r="G10962" s="148" t="s">
        <v>17</v>
      </c>
      <c r="H10962" s="147"/>
      <c r="I10962" s="148" t="s">
        <v>16</v>
      </c>
      <c r="J10962" s="148" t="s">
        <v>15</v>
      </c>
      <c r="K10962" s="150">
        <v>1</v>
      </c>
    </row>
    <row r="10963" spans="1:11" ht="24" customHeight="1">
      <c r="A10963" s="49" t="s">
        <v>36412</v>
      </c>
      <c r="B10963" s="49" t="s">
        <v>35407</v>
      </c>
      <c r="C10963" s="49" t="s">
        <v>35408</v>
      </c>
      <c r="D10963" s="141" t="s">
        <v>35409</v>
      </c>
      <c r="E10963" s="142" t="s">
        <v>35410</v>
      </c>
      <c r="F10963" s="49" t="s">
        <v>19</v>
      </c>
      <c r="G10963" s="49" t="s">
        <v>17</v>
      </c>
      <c r="H10963" s="141"/>
      <c r="I10963" s="49" t="s">
        <v>16</v>
      </c>
      <c r="J10963" s="49" t="s">
        <v>15</v>
      </c>
      <c r="K10963" s="143">
        <v>1</v>
      </c>
    </row>
    <row r="10964" spans="1:11" ht="24" customHeight="1">
      <c r="A10964" s="49" t="s">
        <v>36418</v>
      </c>
      <c r="B10964" s="49" t="s">
        <v>35407</v>
      </c>
      <c r="C10964" s="49" t="s">
        <v>23</v>
      </c>
      <c r="D10964" s="141" t="s">
        <v>1642</v>
      </c>
      <c r="E10964" s="142" t="s">
        <v>33206</v>
      </c>
      <c r="F10964" s="49" t="s">
        <v>19</v>
      </c>
      <c r="G10964" s="49" t="s">
        <v>17</v>
      </c>
      <c r="H10964" s="141"/>
      <c r="I10964" s="49" t="s">
        <v>16</v>
      </c>
      <c r="J10964" s="49" t="s">
        <v>15</v>
      </c>
      <c r="K10964" s="143">
        <v>1</v>
      </c>
    </row>
    <row r="10965" spans="1:11" ht="24" customHeight="1">
      <c r="A10965" s="49" t="s">
        <v>36413</v>
      </c>
      <c r="B10965" s="49" t="s">
        <v>35407</v>
      </c>
      <c r="C10965" s="49" t="s">
        <v>35411</v>
      </c>
      <c r="D10965" s="141" t="s">
        <v>35412</v>
      </c>
      <c r="E10965" s="142" t="s">
        <v>35413</v>
      </c>
      <c r="F10965" s="49" t="s">
        <v>19</v>
      </c>
      <c r="G10965" s="49" t="s">
        <v>17</v>
      </c>
      <c r="H10965" s="141"/>
      <c r="I10965" s="49" t="s">
        <v>16</v>
      </c>
      <c r="J10965" s="49" t="s">
        <v>15</v>
      </c>
      <c r="K10965" s="143">
        <v>1</v>
      </c>
    </row>
    <row r="10966" spans="1:11" ht="24" customHeight="1">
      <c r="A10966" s="49" t="s">
        <v>36414</v>
      </c>
      <c r="B10966" s="49" t="s">
        <v>35407</v>
      </c>
      <c r="C10966" s="49" t="s">
        <v>35414</v>
      </c>
      <c r="D10966" s="141" t="s">
        <v>35415</v>
      </c>
      <c r="E10966" s="142" t="s">
        <v>35416</v>
      </c>
      <c r="F10966" s="49" t="s">
        <v>19</v>
      </c>
      <c r="G10966" s="49" t="s">
        <v>17</v>
      </c>
      <c r="H10966" s="141"/>
      <c r="I10966" s="49" t="s">
        <v>16</v>
      </c>
      <c r="J10966" s="49" t="s">
        <v>15</v>
      </c>
      <c r="K10966" s="143">
        <v>1</v>
      </c>
    </row>
    <row r="10967" spans="1:11" ht="24" customHeight="1">
      <c r="A10967" s="49" t="s">
        <v>36415</v>
      </c>
      <c r="B10967" s="49" t="s">
        <v>35407</v>
      </c>
      <c r="C10967" s="49" t="s">
        <v>35417</v>
      </c>
      <c r="D10967" s="141" t="s">
        <v>35418</v>
      </c>
      <c r="E10967" s="142" t="s">
        <v>35419</v>
      </c>
      <c r="F10967" s="49" t="s">
        <v>19</v>
      </c>
      <c r="G10967" s="49" t="s">
        <v>17</v>
      </c>
      <c r="H10967" s="141"/>
      <c r="I10967" s="49" t="s">
        <v>16</v>
      </c>
      <c r="J10967" s="49" t="s">
        <v>15</v>
      </c>
      <c r="K10967" s="143">
        <v>1</v>
      </c>
    </row>
    <row r="10968" spans="1:11" ht="24" customHeight="1">
      <c r="A10968" s="49" t="s">
        <v>36416</v>
      </c>
      <c r="B10968" s="49" t="s">
        <v>35407</v>
      </c>
      <c r="C10968" s="49" t="s">
        <v>35420</v>
      </c>
      <c r="D10968" s="141" t="s">
        <v>35421</v>
      </c>
      <c r="E10968" s="142" t="s">
        <v>35422</v>
      </c>
      <c r="F10968" s="49" t="s">
        <v>19</v>
      </c>
      <c r="G10968" s="49" t="s">
        <v>17</v>
      </c>
      <c r="H10968" s="141"/>
      <c r="I10968" s="49" t="s">
        <v>16</v>
      </c>
      <c r="J10968" s="49" t="s">
        <v>15</v>
      </c>
      <c r="K10968" s="143">
        <v>1</v>
      </c>
    </row>
    <row r="10969" spans="1:11" ht="24" customHeight="1">
      <c r="A10969" s="49" t="s">
        <v>36417</v>
      </c>
      <c r="B10969" s="49" t="s">
        <v>35407</v>
      </c>
      <c r="C10969" s="49" t="s">
        <v>33458</v>
      </c>
      <c r="D10969" s="141" t="s">
        <v>33459</v>
      </c>
      <c r="E10969" s="142" t="s">
        <v>35423</v>
      </c>
      <c r="F10969" s="49" t="s">
        <v>19</v>
      </c>
      <c r="G10969" s="49" t="s">
        <v>17</v>
      </c>
      <c r="H10969" s="141"/>
      <c r="I10969" s="49" t="s">
        <v>16</v>
      </c>
      <c r="J10969" s="49" t="s">
        <v>15</v>
      </c>
      <c r="K10969" s="143">
        <v>1</v>
      </c>
    </row>
    <row r="10970" spans="1:11" ht="24" customHeight="1">
      <c r="A10970" s="148" t="s">
        <v>35807</v>
      </c>
      <c r="B10970" s="148" t="s">
        <v>35808</v>
      </c>
      <c r="C10970" s="15"/>
      <c r="D10970" s="7"/>
      <c r="E10970" s="149" t="s">
        <v>35809</v>
      </c>
      <c r="F10970" s="148" t="s">
        <v>12</v>
      </c>
      <c r="G10970" s="148" t="s">
        <v>17</v>
      </c>
      <c r="H10970" s="147"/>
      <c r="I10970" s="148" t="s">
        <v>16</v>
      </c>
      <c r="J10970" s="148" t="s">
        <v>15</v>
      </c>
      <c r="K10970" s="150">
        <v>1</v>
      </c>
    </row>
    <row r="10971" spans="1:11" ht="24" customHeight="1">
      <c r="A10971" s="49" t="s">
        <v>36606</v>
      </c>
      <c r="B10971" s="49" t="s">
        <v>35808</v>
      </c>
      <c r="C10971" s="49" t="s">
        <v>35938</v>
      </c>
      <c r="D10971" s="141" t="s">
        <v>35939</v>
      </c>
      <c r="E10971" s="142" t="s">
        <v>35940</v>
      </c>
      <c r="F10971" s="49" t="s">
        <v>19</v>
      </c>
      <c r="G10971" s="49" t="s">
        <v>17</v>
      </c>
      <c r="H10971" s="141"/>
      <c r="I10971" s="49" t="s">
        <v>16</v>
      </c>
      <c r="J10971" s="49" t="s">
        <v>15</v>
      </c>
      <c r="K10971" s="143">
        <v>1</v>
      </c>
    </row>
    <row r="10972" spans="1:11" ht="24" customHeight="1">
      <c r="A10972" s="49" t="s">
        <v>36599</v>
      </c>
      <c r="B10972" s="49" t="s">
        <v>35808</v>
      </c>
      <c r="C10972" s="49" t="s">
        <v>35918</v>
      </c>
      <c r="D10972" s="141" t="s">
        <v>35919</v>
      </c>
      <c r="E10972" s="142" t="s">
        <v>35920</v>
      </c>
      <c r="F10972" s="49" t="s">
        <v>19</v>
      </c>
      <c r="G10972" s="49" t="s">
        <v>17</v>
      </c>
      <c r="H10972" s="141"/>
      <c r="I10972" s="49" t="s">
        <v>16</v>
      </c>
      <c r="J10972" s="49" t="s">
        <v>15</v>
      </c>
      <c r="K10972" s="143">
        <v>1</v>
      </c>
    </row>
    <row r="10973" spans="1:11" ht="24" customHeight="1">
      <c r="A10973" s="49" t="s">
        <v>40374</v>
      </c>
      <c r="B10973" s="49" t="s">
        <v>35808</v>
      </c>
      <c r="C10973" s="49" t="s">
        <v>40375</v>
      </c>
      <c r="D10973" s="141" t="s">
        <v>35810</v>
      </c>
      <c r="E10973" s="142" t="s">
        <v>35811</v>
      </c>
      <c r="F10973" s="49" t="s">
        <v>19</v>
      </c>
      <c r="G10973" s="49" t="s">
        <v>17</v>
      </c>
      <c r="H10973" s="141"/>
      <c r="I10973" s="49" t="s">
        <v>16</v>
      </c>
      <c r="J10973" s="49" t="s">
        <v>15</v>
      </c>
      <c r="K10973" s="143">
        <v>1</v>
      </c>
    </row>
    <row r="10974" spans="1:11" ht="24" customHeight="1">
      <c r="A10974" s="49" t="s">
        <v>36562</v>
      </c>
      <c r="B10974" s="49" t="s">
        <v>35808</v>
      </c>
      <c r="C10974" s="49" t="s">
        <v>35812</v>
      </c>
      <c r="D10974" s="141" t="s">
        <v>35813</v>
      </c>
      <c r="E10974" s="142" t="s">
        <v>35814</v>
      </c>
      <c r="F10974" s="49" t="s">
        <v>19</v>
      </c>
      <c r="G10974" s="49" t="s">
        <v>17</v>
      </c>
      <c r="H10974" s="141"/>
      <c r="I10974" s="49" t="s">
        <v>16</v>
      </c>
      <c r="J10974" s="49" t="s">
        <v>15</v>
      </c>
      <c r="K10974" s="143">
        <v>1</v>
      </c>
    </row>
    <row r="10975" spans="1:11" ht="24" customHeight="1">
      <c r="A10975" s="49" t="s">
        <v>36563</v>
      </c>
      <c r="B10975" s="49" t="s">
        <v>35808</v>
      </c>
      <c r="C10975" s="49" t="s">
        <v>20797</v>
      </c>
      <c r="D10975" s="141" t="s">
        <v>35815</v>
      </c>
      <c r="E10975" s="142" t="s">
        <v>35816</v>
      </c>
      <c r="F10975" s="49" t="s">
        <v>19</v>
      </c>
      <c r="G10975" s="49" t="s">
        <v>17</v>
      </c>
      <c r="H10975" s="141"/>
      <c r="I10975" s="49" t="s">
        <v>16</v>
      </c>
      <c r="J10975" s="49" t="s">
        <v>15</v>
      </c>
      <c r="K10975" s="143">
        <v>1</v>
      </c>
    </row>
    <row r="10976" spans="1:11" ht="24" customHeight="1">
      <c r="A10976" s="49" t="s">
        <v>36597</v>
      </c>
      <c r="B10976" s="49" t="s">
        <v>35808</v>
      </c>
      <c r="C10976" s="49" t="s">
        <v>35912</v>
      </c>
      <c r="D10976" s="141" t="s">
        <v>35913</v>
      </c>
      <c r="E10976" s="142" t="s">
        <v>35914</v>
      </c>
      <c r="F10976" s="49" t="s">
        <v>19</v>
      </c>
      <c r="G10976" s="49" t="s">
        <v>17</v>
      </c>
      <c r="H10976" s="141"/>
      <c r="I10976" s="49" t="s">
        <v>16</v>
      </c>
      <c r="J10976" s="49" t="s">
        <v>15</v>
      </c>
      <c r="K10976" s="143">
        <v>1</v>
      </c>
    </row>
    <row r="10977" spans="1:11" ht="24" customHeight="1">
      <c r="A10977" s="49" t="s">
        <v>36564</v>
      </c>
      <c r="B10977" s="49" t="s">
        <v>35808</v>
      </c>
      <c r="C10977" s="49" t="s">
        <v>35817</v>
      </c>
      <c r="D10977" s="141" t="s">
        <v>35818</v>
      </c>
      <c r="E10977" s="142" t="s">
        <v>35819</v>
      </c>
      <c r="F10977" s="49" t="s">
        <v>19</v>
      </c>
      <c r="G10977" s="49" t="s">
        <v>17</v>
      </c>
      <c r="H10977" s="141"/>
      <c r="I10977" s="49" t="s">
        <v>16</v>
      </c>
      <c r="J10977" s="49" t="s">
        <v>15</v>
      </c>
      <c r="K10977" s="143">
        <v>1</v>
      </c>
    </row>
    <row r="10978" spans="1:11" ht="24" customHeight="1">
      <c r="A10978" s="49" t="s">
        <v>36565</v>
      </c>
      <c r="B10978" s="49" t="s">
        <v>35808</v>
      </c>
      <c r="C10978" s="49" t="s">
        <v>35820</v>
      </c>
      <c r="D10978" s="141" t="s">
        <v>35821</v>
      </c>
      <c r="E10978" s="142" t="s">
        <v>35822</v>
      </c>
      <c r="F10978" s="49" t="s">
        <v>19</v>
      </c>
      <c r="G10978" s="49" t="s">
        <v>17</v>
      </c>
      <c r="H10978" s="141"/>
      <c r="I10978" s="49" t="s">
        <v>16</v>
      </c>
      <c r="J10978" s="49" t="s">
        <v>15</v>
      </c>
      <c r="K10978" s="143">
        <v>1</v>
      </c>
    </row>
    <row r="10979" spans="1:11" ht="24" customHeight="1">
      <c r="A10979" s="49" t="s">
        <v>36566</v>
      </c>
      <c r="B10979" s="49" t="s">
        <v>35808</v>
      </c>
      <c r="C10979" s="49" t="s">
        <v>35823</v>
      </c>
      <c r="D10979" s="141" t="s">
        <v>35824</v>
      </c>
      <c r="E10979" s="142" t="s">
        <v>35825</v>
      </c>
      <c r="F10979" s="49" t="s">
        <v>19</v>
      </c>
      <c r="G10979" s="49" t="s">
        <v>17</v>
      </c>
      <c r="H10979" s="141"/>
      <c r="I10979" s="49" t="s">
        <v>16</v>
      </c>
      <c r="J10979" s="49" t="s">
        <v>15</v>
      </c>
      <c r="K10979" s="143">
        <v>1</v>
      </c>
    </row>
    <row r="10980" spans="1:11" ht="24" customHeight="1">
      <c r="A10980" s="49" t="s">
        <v>36579</v>
      </c>
      <c r="B10980" s="49" t="s">
        <v>35808</v>
      </c>
      <c r="C10980" s="49" t="s">
        <v>35859</v>
      </c>
      <c r="D10980" s="141" t="s">
        <v>35860</v>
      </c>
      <c r="E10980" s="142" t="s">
        <v>35861</v>
      </c>
      <c r="F10980" s="49" t="s">
        <v>19</v>
      </c>
      <c r="G10980" s="49" t="s">
        <v>17</v>
      </c>
      <c r="H10980" s="141"/>
      <c r="I10980" s="49" t="s">
        <v>16</v>
      </c>
      <c r="J10980" s="49" t="s">
        <v>15</v>
      </c>
      <c r="K10980" s="143">
        <v>1</v>
      </c>
    </row>
    <row r="10981" spans="1:11" ht="24" customHeight="1">
      <c r="A10981" s="49" t="s">
        <v>36567</v>
      </c>
      <c r="B10981" s="49" t="s">
        <v>35808</v>
      </c>
      <c r="C10981" s="49" t="s">
        <v>35826</v>
      </c>
      <c r="D10981" s="141" t="s">
        <v>35827</v>
      </c>
      <c r="E10981" s="142" t="s">
        <v>35828</v>
      </c>
      <c r="F10981" s="49" t="s">
        <v>19</v>
      </c>
      <c r="G10981" s="49" t="s">
        <v>17</v>
      </c>
      <c r="H10981" s="141"/>
      <c r="I10981" s="49" t="s">
        <v>16</v>
      </c>
      <c r="J10981" s="49" t="s">
        <v>15</v>
      </c>
      <c r="K10981" s="143">
        <v>1</v>
      </c>
    </row>
    <row r="10982" spans="1:11" ht="24" customHeight="1">
      <c r="A10982" s="49" t="s">
        <v>36600</v>
      </c>
      <c r="B10982" s="49" t="s">
        <v>35808</v>
      </c>
      <c r="C10982" s="49" t="s">
        <v>35921</v>
      </c>
      <c r="D10982" s="141" t="s">
        <v>35922</v>
      </c>
      <c r="E10982" s="142" t="s">
        <v>35923</v>
      </c>
      <c r="F10982" s="49" t="s">
        <v>19</v>
      </c>
      <c r="G10982" s="49" t="s">
        <v>17</v>
      </c>
      <c r="H10982" s="141"/>
      <c r="I10982" s="49" t="s">
        <v>16</v>
      </c>
      <c r="J10982" s="49" t="s">
        <v>15</v>
      </c>
      <c r="K10982" s="143">
        <v>1</v>
      </c>
    </row>
    <row r="10983" spans="1:11" ht="24" customHeight="1">
      <c r="A10983" s="49" t="s">
        <v>36568</v>
      </c>
      <c r="B10983" s="49" t="s">
        <v>35808</v>
      </c>
      <c r="C10983" s="49" t="s">
        <v>35829</v>
      </c>
      <c r="D10983" s="141" t="s">
        <v>35830</v>
      </c>
      <c r="E10983" s="142" t="s">
        <v>35831</v>
      </c>
      <c r="F10983" s="49" t="s">
        <v>19</v>
      </c>
      <c r="G10983" s="49" t="s">
        <v>17</v>
      </c>
      <c r="H10983" s="141"/>
      <c r="I10983" s="49" t="s">
        <v>16</v>
      </c>
      <c r="J10983" s="49" t="s">
        <v>15</v>
      </c>
      <c r="K10983" s="143">
        <v>1</v>
      </c>
    </row>
    <row r="10984" spans="1:11" ht="24" customHeight="1">
      <c r="A10984" s="49" t="s">
        <v>36569</v>
      </c>
      <c r="B10984" s="49" t="s">
        <v>35808</v>
      </c>
      <c r="C10984" s="49" t="s">
        <v>35832</v>
      </c>
      <c r="D10984" s="141" t="s">
        <v>35833</v>
      </c>
      <c r="E10984" s="142" t="s">
        <v>35834</v>
      </c>
      <c r="F10984" s="49" t="s">
        <v>19</v>
      </c>
      <c r="G10984" s="49" t="s">
        <v>17</v>
      </c>
      <c r="H10984" s="141"/>
      <c r="I10984" s="49" t="s">
        <v>16</v>
      </c>
      <c r="J10984" s="49" t="s">
        <v>15</v>
      </c>
      <c r="K10984" s="143">
        <v>1</v>
      </c>
    </row>
    <row r="10985" spans="1:11" ht="24" customHeight="1">
      <c r="A10985" s="49" t="s">
        <v>36596</v>
      </c>
      <c r="B10985" s="49" t="s">
        <v>35808</v>
      </c>
      <c r="C10985" s="49" t="s">
        <v>35909</v>
      </c>
      <c r="D10985" s="141" t="s">
        <v>35910</v>
      </c>
      <c r="E10985" s="142" t="s">
        <v>35911</v>
      </c>
      <c r="F10985" s="49" t="s">
        <v>19</v>
      </c>
      <c r="G10985" s="49" t="s">
        <v>17</v>
      </c>
      <c r="H10985" s="141"/>
      <c r="I10985" s="49" t="s">
        <v>16</v>
      </c>
      <c r="J10985" s="49" t="s">
        <v>15</v>
      </c>
      <c r="K10985" s="143">
        <v>1</v>
      </c>
    </row>
    <row r="10986" spans="1:11" ht="24" customHeight="1">
      <c r="A10986" s="49" t="s">
        <v>36570</v>
      </c>
      <c r="B10986" s="49" t="s">
        <v>35808</v>
      </c>
      <c r="C10986" s="49" t="s">
        <v>35835</v>
      </c>
      <c r="D10986" s="141" t="s">
        <v>35836</v>
      </c>
      <c r="E10986" s="142" t="s">
        <v>35837</v>
      </c>
      <c r="F10986" s="49" t="s">
        <v>19</v>
      </c>
      <c r="G10986" s="49" t="s">
        <v>17</v>
      </c>
      <c r="H10986" s="141"/>
      <c r="I10986" s="49" t="s">
        <v>16</v>
      </c>
      <c r="J10986" s="49" t="s">
        <v>15</v>
      </c>
      <c r="K10986" s="143">
        <v>1</v>
      </c>
    </row>
    <row r="10987" spans="1:11" ht="24" customHeight="1">
      <c r="A10987" s="49" t="s">
        <v>36571</v>
      </c>
      <c r="B10987" s="49" t="s">
        <v>35808</v>
      </c>
      <c r="C10987" s="49" t="s">
        <v>35838</v>
      </c>
      <c r="D10987" s="141" t="s">
        <v>35839</v>
      </c>
      <c r="E10987" s="142" t="s">
        <v>35840</v>
      </c>
      <c r="F10987" s="49" t="s">
        <v>19</v>
      </c>
      <c r="G10987" s="49" t="s">
        <v>17</v>
      </c>
      <c r="H10987" s="141"/>
      <c r="I10987" s="49" t="s">
        <v>16</v>
      </c>
      <c r="J10987" s="49" t="s">
        <v>15</v>
      </c>
      <c r="K10987" s="143">
        <v>1</v>
      </c>
    </row>
    <row r="10988" spans="1:11" ht="24" customHeight="1">
      <c r="A10988" s="49" t="s">
        <v>36602</v>
      </c>
      <c r="B10988" s="49" t="s">
        <v>35808</v>
      </c>
      <c r="C10988" s="49" t="s">
        <v>35927</v>
      </c>
      <c r="D10988" s="141" t="s">
        <v>35928</v>
      </c>
      <c r="E10988" s="142" t="s">
        <v>35929</v>
      </c>
      <c r="F10988" s="49" t="s">
        <v>19</v>
      </c>
      <c r="G10988" s="49" t="s">
        <v>17</v>
      </c>
      <c r="H10988" s="141"/>
      <c r="I10988" s="49" t="s">
        <v>16</v>
      </c>
      <c r="J10988" s="49" t="s">
        <v>15</v>
      </c>
      <c r="K10988" s="143">
        <v>1</v>
      </c>
    </row>
    <row r="10989" spans="1:11" ht="24" customHeight="1">
      <c r="A10989" s="49" t="s">
        <v>36601</v>
      </c>
      <c r="B10989" s="49" t="s">
        <v>35808</v>
      </c>
      <c r="C10989" s="49" t="s">
        <v>35924</v>
      </c>
      <c r="D10989" s="141" t="s">
        <v>35925</v>
      </c>
      <c r="E10989" s="142" t="s">
        <v>35926</v>
      </c>
      <c r="F10989" s="49" t="s">
        <v>19</v>
      </c>
      <c r="G10989" s="49" t="s">
        <v>17</v>
      </c>
      <c r="H10989" s="141"/>
      <c r="I10989" s="49" t="s">
        <v>16</v>
      </c>
      <c r="J10989" s="49" t="s">
        <v>15</v>
      </c>
      <c r="K10989" s="143">
        <v>1</v>
      </c>
    </row>
    <row r="10990" spans="1:11" ht="24" customHeight="1">
      <c r="A10990" s="49" t="s">
        <v>36595</v>
      </c>
      <c r="B10990" s="49" t="s">
        <v>35808</v>
      </c>
      <c r="C10990" s="49" t="s">
        <v>35906</v>
      </c>
      <c r="D10990" s="141" t="s">
        <v>35907</v>
      </c>
      <c r="E10990" s="142" t="s">
        <v>35908</v>
      </c>
      <c r="F10990" s="49" t="s">
        <v>19</v>
      </c>
      <c r="G10990" s="49" t="s">
        <v>17</v>
      </c>
      <c r="H10990" s="141"/>
      <c r="I10990" s="49" t="s">
        <v>16</v>
      </c>
      <c r="J10990" s="49" t="s">
        <v>15</v>
      </c>
      <c r="K10990" s="143">
        <v>1</v>
      </c>
    </row>
    <row r="10991" spans="1:11" ht="24" customHeight="1">
      <c r="A10991" s="49" t="s">
        <v>36572</v>
      </c>
      <c r="B10991" s="49" t="s">
        <v>35808</v>
      </c>
      <c r="C10991" s="49" t="s">
        <v>35841</v>
      </c>
      <c r="D10991" s="141" t="s">
        <v>35842</v>
      </c>
      <c r="E10991" s="142" t="s">
        <v>35843</v>
      </c>
      <c r="F10991" s="49" t="s">
        <v>19</v>
      </c>
      <c r="G10991" s="49" t="s">
        <v>17</v>
      </c>
      <c r="H10991" s="141"/>
      <c r="I10991" s="49" t="s">
        <v>16</v>
      </c>
      <c r="J10991" s="49" t="s">
        <v>15</v>
      </c>
      <c r="K10991" s="143">
        <v>1</v>
      </c>
    </row>
    <row r="10992" spans="1:11" ht="24" customHeight="1">
      <c r="A10992" s="49" t="s">
        <v>36584</v>
      </c>
      <c r="B10992" s="49" t="s">
        <v>35808</v>
      </c>
      <c r="C10992" s="49" t="s">
        <v>35874</v>
      </c>
      <c r="D10992" s="141" t="s">
        <v>35875</v>
      </c>
      <c r="E10992" s="142" t="s">
        <v>35876</v>
      </c>
      <c r="F10992" s="49" t="s">
        <v>19</v>
      </c>
      <c r="G10992" s="49" t="s">
        <v>17</v>
      </c>
      <c r="H10992" s="141"/>
      <c r="I10992" s="49" t="s">
        <v>16</v>
      </c>
      <c r="J10992" s="49" t="s">
        <v>15</v>
      </c>
      <c r="K10992" s="143">
        <v>1</v>
      </c>
    </row>
    <row r="10993" spans="1:11" ht="24" customHeight="1">
      <c r="A10993" s="49" t="s">
        <v>36573</v>
      </c>
      <c r="B10993" s="49" t="s">
        <v>35808</v>
      </c>
      <c r="C10993" s="49" t="s">
        <v>35844</v>
      </c>
      <c r="D10993" s="141" t="s">
        <v>35845</v>
      </c>
      <c r="E10993" s="142" t="s">
        <v>35846</v>
      </c>
      <c r="F10993" s="49" t="s">
        <v>19</v>
      </c>
      <c r="G10993" s="49" t="s">
        <v>17</v>
      </c>
      <c r="H10993" s="141"/>
      <c r="I10993" s="49" t="s">
        <v>16</v>
      </c>
      <c r="J10993" s="49" t="s">
        <v>15</v>
      </c>
      <c r="K10993" s="143">
        <v>1</v>
      </c>
    </row>
    <row r="10994" spans="1:11" ht="24" customHeight="1">
      <c r="A10994" s="49" t="s">
        <v>36598</v>
      </c>
      <c r="B10994" s="49" t="s">
        <v>35808</v>
      </c>
      <c r="C10994" s="49" t="s">
        <v>35915</v>
      </c>
      <c r="D10994" s="141" t="s">
        <v>35916</v>
      </c>
      <c r="E10994" s="142" t="s">
        <v>35917</v>
      </c>
      <c r="F10994" s="49" t="s">
        <v>19</v>
      </c>
      <c r="G10994" s="49" t="s">
        <v>17</v>
      </c>
      <c r="H10994" s="141"/>
      <c r="I10994" s="49" t="s">
        <v>16</v>
      </c>
      <c r="J10994" s="49" t="s">
        <v>15</v>
      </c>
      <c r="K10994" s="143">
        <v>1</v>
      </c>
    </row>
    <row r="10995" spans="1:11" ht="24" customHeight="1">
      <c r="A10995" s="49" t="s">
        <v>36574</v>
      </c>
      <c r="B10995" s="49" t="s">
        <v>35808</v>
      </c>
      <c r="C10995" s="49" t="s">
        <v>35847</v>
      </c>
      <c r="D10995" s="141" t="s">
        <v>35848</v>
      </c>
      <c r="E10995" s="142" t="s">
        <v>35849</v>
      </c>
      <c r="F10995" s="49" t="s">
        <v>19</v>
      </c>
      <c r="G10995" s="49" t="s">
        <v>17</v>
      </c>
      <c r="H10995" s="141"/>
      <c r="I10995" s="49" t="s">
        <v>16</v>
      </c>
      <c r="J10995" s="49" t="s">
        <v>15</v>
      </c>
      <c r="K10995" s="143">
        <v>1</v>
      </c>
    </row>
    <row r="10996" spans="1:11" ht="24" customHeight="1">
      <c r="A10996" s="49" t="s">
        <v>36603</v>
      </c>
      <c r="B10996" s="49" t="s">
        <v>35808</v>
      </c>
      <c r="C10996" s="49" t="s">
        <v>35930</v>
      </c>
      <c r="D10996" s="141" t="s">
        <v>35931</v>
      </c>
      <c r="E10996" s="142" t="s">
        <v>35932</v>
      </c>
      <c r="F10996" s="49" t="s">
        <v>19</v>
      </c>
      <c r="G10996" s="49" t="s">
        <v>17</v>
      </c>
      <c r="H10996" s="141"/>
      <c r="I10996" s="49" t="s">
        <v>16</v>
      </c>
      <c r="J10996" s="49" t="s">
        <v>15</v>
      </c>
      <c r="K10996" s="143">
        <v>1</v>
      </c>
    </row>
    <row r="10997" spans="1:11" ht="24" customHeight="1">
      <c r="A10997" s="49" t="s">
        <v>36576</v>
      </c>
      <c r="B10997" s="49" t="s">
        <v>35808</v>
      </c>
      <c r="C10997" s="49" t="s">
        <v>35853</v>
      </c>
      <c r="D10997" s="141" t="s">
        <v>35854</v>
      </c>
      <c r="E10997" s="142" t="s">
        <v>35855</v>
      </c>
      <c r="F10997" s="49" t="s">
        <v>19</v>
      </c>
      <c r="G10997" s="49" t="s">
        <v>17</v>
      </c>
      <c r="H10997" s="141"/>
      <c r="I10997" s="49" t="s">
        <v>16</v>
      </c>
      <c r="J10997" s="49" t="s">
        <v>15</v>
      </c>
      <c r="K10997" s="143">
        <v>1</v>
      </c>
    </row>
    <row r="10998" spans="1:11" ht="24" customHeight="1">
      <c r="A10998" s="49" t="s">
        <v>36575</v>
      </c>
      <c r="B10998" s="49" t="s">
        <v>35808</v>
      </c>
      <c r="C10998" s="49" t="s">
        <v>35850</v>
      </c>
      <c r="D10998" s="141" t="s">
        <v>35851</v>
      </c>
      <c r="E10998" s="142" t="s">
        <v>35852</v>
      </c>
      <c r="F10998" s="49" t="s">
        <v>19</v>
      </c>
      <c r="G10998" s="49" t="s">
        <v>17</v>
      </c>
      <c r="H10998" s="141"/>
      <c r="I10998" s="49" t="s">
        <v>16</v>
      </c>
      <c r="J10998" s="49" t="s">
        <v>15</v>
      </c>
      <c r="K10998" s="143">
        <v>1</v>
      </c>
    </row>
    <row r="10999" spans="1:11" ht="24" customHeight="1">
      <c r="A10999" s="49" t="s">
        <v>36577</v>
      </c>
      <c r="B10999" s="49" t="s">
        <v>35808</v>
      </c>
      <c r="C10999" s="49" t="s">
        <v>35856</v>
      </c>
      <c r="D10999" s="141" t="s">
        <v>35857</v>
      </c>
      <c r="E10999" s="142" t="s">
        <v>35858</v>
      </c>
      <c r="F10999" s="49" t="s">
        <v>19</v>
      </c>
      <c r="G10999" s="49" t="s">
        <v>17</v>
      </c>
      <c r="H10999" s="141"/>
      <c r="I10999" s="49" t="s">
        <v>16</v>
      </c>
      <c r="J10999" s="49" t="s">
        <v>15</v>
      </c>
      <c r="K10999" s="143">
        <v>1</v>
      </c>
    </row>
    <row r="11000" spans="1:11" ht="24" customHeight="1">
      <c r="A11000" s="49" t="s">
        <v>36605</v>
      </c>
      <c r="B11000" s="49" t="s">
        <v>35808</v>
      </c>
      <c r="C11000" s="49" t="s">
        <v>12220</v>
      </c>
      <c r="D11000" s="141" t="s">
        <v>35936</v>
      </c>
      <c r="E11000" s="142" t="s">
        <v>35937</v>
      </c>
      <c r="F11000" s="49" t="s">
        <v>19</v>
      </c>
      <c r="G11000" s="49" t="s">
        <v>17</v>
      </c>
      <c r="H11000" s="141"/>
      <c r="I11000" s="49" t="s">
        <v>16</v>
      </c>
      <c r="J11000" s="49" t="s">
        <v>15</v>
      </c>
      <c r="K11000" s="143">
        <v>1</v>
      </c>
    </row>
    <row r="11001" spans="1:11" ht="24" customHeight="1">
      <c r="A11001" s="49" t="s">
        <v>36578</v>
      </c>
      <c r="B11001" s="49" t="s">
        <v>35808</v>
      </c>
      <c r="C11001" s="49" t="s">
        <v>23</v>
      </c>
      <c r="D11001" s="141" t="s">
        <v>1642</v>
      </c>
      <c r="E11001" s="142" t="s">
        <v>33206</v>
      </c>
      <c r="F11001" s="49" t="s">
        <v>19</v>
      </c>
      <c r="G11001" s="49" t="s">
        <v>17</v>
      </c>
      <c r="H11001" s="141"/>
      <c r="I11001" s="49" t="s">
        <v>16</v>
      </c>
      <c r="J11001" s="49" t="s">
        <v>15</v>
      </c>
      <c r="K11001" s="143">
        <v>1</v>
      </c>
    </row>
    <row r="11002" spans="1:11" ht="24" customHeight="1">
      <c r="A11002" s="49" t="s">
        <v>36580</v>
      </c>
      <c r="B11002" s="49" t="s">
        <v>35808</v>
      </c>
      <c r="C11002" s="49" t="s">
        <v>35862</v>
      </c>
      <c r="D11002" s="141" t="s">
        <v>35863</v>
      </c>
      <c r="E11002" s="142" t="s">
        <v>35864</v>
      </c>
      <c r="F11002" s="49" t="s">
        <v>19</v>
      </c>
      <c r="G11002" s="49" t="s">
        <v>17</v>
      </c>
      <c r="H11002" s="141"/>
      <c r="I11002" s="49" t="s">
        <v>16</v>
      </c>
      <c r="J11002" s="49" t="s">
        <v>15</v>
      </c>
      <c r="K11002" s="143">
        <v>1</v>
      </c>
    </row>
    <row r="11003" spans="1:11" ht="24" customHeight="1">
      <c r="A11003" s="49" t="s">
        <v>36581</v>
      </c>
      <c r="B11003" s="49" t="s">
        <v>35808</v>
      </c>
      <c r="C11003" s="49" t="s">
        <v>35865</v>
      </c>
      <c r="D11003" s="141" t="s">
        <v>35866</v>
      </c>
      <c r="E11003" s="142" t="s">
        <v>35867</v>
      </c>
      <c r="F11003" s="49" t="s">
        <v>19</v>
      </c>
      <c r="G11003" s="49" t="s">
        <v>17</v>
      </c>
      <c r="H11003" s="141"/>
      <c r="I11003" s="49" t="s">
        <v>16</v>
      </c>
      <c r="J11003" s="49" t="s">
        <v>15</v>
      </c>
      <c r="K11003" s="143">
        <v>1</v>
      </c>
    </row>
    <row r="11004" spans="1:11" ht="24" customHeight="1">
      <c r="A11004" s="49" t="s">
        <v>36582</v>
      </c>
      <c r="B11004" s="49" t="s">
        <v>35808</v>
      </c>
      <c r="C11004" s="49" t="s">
        <v>35868</v>
      </c>
      <c r="D11004" s="141" t="s">
        <v>35869</v>
      </c>
      <c r="E11004" s="142" t="s">
        <v>35870</v>
      </c>
      <c r="F11004" s="49" t="s">
        <v>19</v>
      </c>
      <c r="G11004" s="49" t="s">
        <v>17</v>
      </c>
      <c r="H11004" s="141"/>
      <c r="I11004" s="49" t="s">
        <v>16</v>
      </c>
      <c r="J11004" s="49" t="s">
        <v>15</v>
      </c>
      <c r="K11004" s="143">
        <v>1</v>
      </c>
    </row>
    <row r="11005" spans="1:11" ht="24" customHeight="1">
      <c r="A11005" s="49" t="s">
        <v>36604</v>
      </c>
      <c r="B11005" s="49" t="s">
        <v>35808</v>
      </c>
      <c r="C11005" s="49" t="s">
        <v>35933</v>
      </c>
      <c r="D11005" s="141" t="s">
        <v>35934</v>
      </c>
      <c r="E11005" s="142" t="s">
        <v>35935</v>
      </c>
      <c r="F11005" s="49" t="s">
        <v>19</v>
      </c>
      <c r="G11005" s="49" t="s">
        <v>17</v>
      </c>
      <c r="H11005" s="141"/>
      <c r="I11005" s="49" t="s">
        <v>16</v>
      </c>
      <c r="J11005" s="49" t="s">
        <v>15</v>
      </c>
      <c r="K11005" s="143">
        <v>1</v>
      </c>
    </row>
    <row r="11006" spans="1:11" ht="24" customHeight="1">
      <c r="A11006" s="49" t="s">
        <v>36583</v>
      </c>
      <c r="B11006" s="49" t="s">
        <v>35808</v>
      </c>
      <c r="C11006" s="49" t="s">
        <v>35871</v>
      </c>
      <c r="D11006" s="141" t="s">
        <v>35872</v>
      </c>
      <c r="E11006" s="142" t="s">
        <v>35873</v>
      </c>
      <c r="F11006" s="49" t="s">
        <v>19</v>
      </c>
      <c r="G11006" s="49" t="s">
        <v>17</v>
      </c>
      <c r="H11006" s="141"/>
      <c r="I11006" s="49" t="s">
        <v>16</v>
      </c>
      <c r="J11006" s="49" t="s">
        <v>15</v>
      </c>
      <c r="K11006" s="143">
        <v>1</v>
      </c>
    </row>
    <row r="11007" spans="1:11" ht="24" customHeight="1">
      <c r="A11007" s="49" t="s">
        <v>36585</v>
      </c>
      <c r="B11007" s="49" t="s">
        <v>35808</v>
      </c>
      <c r="C11007" s="49" t="s">
        <v>35877</v>
      </c>
      <c r="D11007" s="141" t="s">
        <v>35878</v>
      </c>
      <c r="E11007" s="142" t="s">
        <v>35879</v>
      </c>
      <c r="F11007" s="49" t="s">
        <v>19</v>
      </c>
      <c r="G11007" s="49" t="s">
        <v>17</v>
      </c>
      <c r="H11007" s="141"/>
      <c r="I11007" s="49" t="s">
        <v>16</v>
      </c>
      <c r="J11007" s="49" t="s">
        <v>15</v>
      </c>
      <c r="K11007" s="143">
        <v>1</v>
      </c>
    </row>
    <row r="11008" spans="1:11" ht="24" customHeight="1">
      <c r="A11008" s="49" t="s">
        <v>36586</v>
      </c>
      <c r="B11008" s="49" t="s">
        <v>35808</v>
      </c>
      <c r="C11008" s="49" t="s">
        <v>35880</v>
      </c>
      <c r="D11008" s="141" t="s">
        <v>35881</v>
      </c>
      <c r="E11008" s="142" t="s">
        <v>35882</v>
      </c>
      <c r="F11008" s="49" t="s">
        <v>19</v>
      </c>
      <c r="G11008" s="49" t="s">
        <v>17</v>
      </c>
      <c r="H11008" s="141"/>
      <c r="I11008" s="49" t="s">
        <v>16</v>
      </c>
      <c r="J11008" s="49" t="s">
        <v>15</v>
      </c>
      <c r="K11008" s="143">
        <v>1</v>
      </c>
    </row>
    <row r="11009" spans="1:11" ht="24" customHeight="1">
      <c r="A11009" s="49" t="s">
        <v>36587</v>
      </c>
      <c r="B11009" s="49" t="s">
        <v>35808</v>
      </c>
      <c r="C11009" s="49" t="s">
        <v>35883</v>
      </c>
      <c r="D11009" s="141" t="s">
        <v>35884</v>
      </c>
      <c r="E11009" s="142" t="s">
        <v>35885</v>
      </c>
      <c r="F11009" s="49" t="s">
        <v>19</v>
      </c>
      <c r="G11009" s="49" t="s">
        <v>17</v>
      </c>
      <c r="H11009" s="141"/>
      <c r="I11009" s="49" t="s">
        <v>16</v>
      </c>
      <c r="J11009" s="49" t="s">
        <v>15</v>
      </c>
      <c r="K11009" s="143">
        <v>1</v>
      </c>
    </row>
    <row r="11010" spans="1:11" ht="24" customHeight="1">
      <c r="A11010" s="49" t="s">
        <v>36588</v>
      </c>
      <c r="B11010" s="49" t="s">
        <v>35808</v>
      </c>
      <c r="C11010" s="49" t="s">
        <v>35886</v>
      </c>
      <c r="D11010" s="141" t="s">
        <v>35887</v>
      </c>
      <c r="E11010" s="142" t="s">
        <v>35888</v>
      </c>
      <c r="F11010" s="49" t="s">
        <v>19</v>
      </c>
      <c r="G11010" s="49" t="s">
        <v>17</v>
      </c>
      <c r="H11010" s="141"/>
      <c r="I11010" s="49" t="s">
        <v>16</v>
      </c>
      <c r="J11010" s="49" t="s">
        <v>15</v>
      </c>
      <c r="K11010" s="143">
        <v>1</v>
      </c>
    </row>
    <row r="11011" spans="1:11" ht="24" customHeight="1">
      <c r="A11011" s="49" t="s">
        <v>36589</v>
      </c>
      <c r="B11011" s="49" t="s">
        <v>35808</v>
      </c>
      <c r="C11011" s="49" t="s">
        <v>35889</v>
      </c>
      <c r="D11011" s="141" t="s">
        <v>35890</v>
      </c>
      <c r="E11011" s="142" t="s">
        <v>35891</v>
      </c>
      <c r="F11011" s="49" t="s">
        <v>19</v>
      </c>
      <c r="G11011" s="49" t="s">
        <v>17</v>
      </c>
      <c r="H11011" s="141"/>
      <c r="I11011" s="49" t="s">
        <v>16</v>
      </c>
      <c r="J11011" s="49" t="s">
        <v>15</v>
      </c>
      <c r="K11011" s="143">
        <v>1</v>
      </c>
    </row>
    <row r="11012" spans="1:11" ht="24" customHeight="1">
      <c r="A11012" s="49" t="s">
        <v>36590</v>
      </c>
      <c r="B11012" s="49" t="s">
        <v>35808</v>
      </c>
      <c r="C11012" s="49" t="s">
        <v>35892</v>
      </c>
      <c r="D11012" s="141" t="s">
        <v>35893</v>
      </c>
      <c r="E11012" s="142" t="s">
        <v>35894</v>
      </c>
      <c r="F11012" s="49" t="s">
        <v>19</v>
      </c>
      <c r="G11012" s="49" t="s">
        <v>17</v>
      </c>
      <c r="H11012" s="141"/>
      <c r="I11012" s="49" t="s">
        <v>16</v>
      </c>
      <c r="J11012" s="49" t="s">
        <v>15</v>
      </c>
      <c r="K11012" s="143">
        <v>1</v>
      </c>
    </row>
    <row r="11013" spans="1:11" ht="24" customHeight="1">
      <c r="A11013" s="49" t="s">
        <v>36591</v>
      </c>
      <c r="B11013" s="49" t="s">
        <v>35808</v>
      </c>
      <c r="C11013" s="49" t="s">
        <v>35895</v>
      </c>
      <c r="D11013" s="141" t="s">
        <v>35896</v>
      </c>
      <c r="E11013" s="142" t="s">
        <v>35897</v>
      </c>
      <c r="F11013" s="49" t="s">
        <v>19</v>
      </c>
      <c r="G11013" s="49" t="s">
        <v>17</v>
      </c>
      <c r="H11013" s="141"/>
      <c r="I11013" s="49" t="s">
        <v>16</v>
      </c>
      <c r="J11013" s="49" t="s">
        <v>15</v>
      </c>
      <c r="K11013" s="143">
        <v>1</v>
      </c>
    </row>
    <row r="11014" spans="1:11" ht="24" customHeight="1">
      <c r="A11014" s="49" t="s">
        <v>36592</v>
      </c>
      <c r="B11014" s="49" t="s">
        <v>35808</v>
      </c>
      <c r="C11014" s="49" t="s">
        <v>35898</v>
      </c>
      <c r="D11014" s="141" t="s">
        <v>35899</v>
      </c>
      <c r="E11014" s="142" t="s">
        <v>35900</v>
      </c>
      <c r="F11014" s="49" t="s">
        <v>19</v>
      </c>
      <c r="G11014" s="49" t="s">
        <v>17</v>
      </c>
      <c r="H11014" s="141"/>
      <c r="I11014" s="49" t="s">
        <v>16</v>
      </c>
      <c r="J11014" s="49" t="s">
        <v>15</v>
      </c>
      <c r="K11014" s="143">
        <v>1</v>
      </c>
    </row>
    <row r="11015" spans="1:11" ht="24" customHeight="1">
      <c r="A11015" s="49" t="s">
        <v>36593</v>
      </c>
      <c r="B11015" s="49" t="s">
        <v>35808</v>
      </c>
      <c r="C11015" s="49" t="s">
        <v>12120</v>
      </c>
      <c r="D11015" s="141" t="s">
        <v>35901</v>
      </c>
      <c r="E11015" s="142" t="s">
        <v>35902</v>
      </c>
      <c r="F11015" s="49" t="s">
        <v>19</v>
      </c>
      <c r="G11015" s="49" t="s">
        <v>17</v>
      </c>
      <c r="H11015" s="141"/>
      <c r="I11015" s="49" t="s">
        <v>16</v>
      </c>
      <c r="J11015" s="49" t="s">
        <v>15</v>
      </c>
      <c r="K11015" s="143">
        <v>1</v>
      </c>
    </row>
    <row r="11016" spans="1:11" ht="24" customHeight="1">
      <c r="A11016" s="49" t="s">
        <v>36594</v>
      </c>
      <c r="B11016" s="49" t="s">
        <v>35808</v>
      </c>
      <c r="C11016" s="49" t="s">
        <v>35903</v>
      </c>
      <c r="D11016" s="141" t="s">
        <v>35904</v>
      </c>
      <c r="E11016" s="142" t="s">
        <v>35905</v>
      </c>
      <c r="F11016" s="49" t="s">
        <v>19</v>
      </c>
      <c r="G11016" s="49" t="s">
        <v>17</v>
      </c>
      <c r="H11016" s="141"/>
      <c r="I11016" s="49" t="s">
        <v>16</v>
      </c>
      <c r="J11016" s="49" t="s">
        <v>15</v>
      </c>
      <c r="K11016" s="143">
        <v>1</v>
      </c>
    </row>
    <row r="11017" spans="1:11" ht="24" customHeight="1">
      <c r="A11017" s="15" t="s">
        <v>14690</v>
      </c>
      <c r="B11017" s="15" t="s">
        <v>14691</v>
      </c>
      <c r="C11017" s="15"/>
      <c r="D11017" s="7"/>
      <c r="E11017" s="38" t="s">
        <v>3409</v>
      </c>
      <c r="F11017" s="15" t="s">
        <v>12</v>
      </c>
      <c r="G11017" s="15" t="s">
        <v>17</v>
      </c>
      <c r="H11017" s="7"/>
      <c r="I11017" s="15" t="s">
        <v>16</v>
      </c>
      <c r="J11017" s="15" t="s">
        <v>15</v>
      </c>
      <c r="K11017" s="61">
        <v>1</v>
      </c>
    </row>
    <row r="11018" spans="1:11" ht="24" customHeight="1">
      <c r="A11018" s="13" t="s">
        <v>14692</v>
      </c>
      <c r="B11018" s="13" t="s">
        <v>14691</v>
      </c>
      <c r="C11018" s="13" t="s">
        <v>14694</v>
      </c>
      <c r="D11018" s="14" t="s">
        <v>16666</v>
      </c>
      <c r="E11018" s="37" t="s">
        <v>14693</v>
      </c>
      <c r="F11018" s="13" t="s">
        <v>19</v>
      </c>
      <c r="G11018" s="13" t="s">
        <v>17</v>
      </c>
      <c r="H11018" s="14"/>
      <c r="I11018" s="13" t="s">
        <v>16</v>
      </c>
      <c r="J11018" s="13" t="s">
        <v>15</v>
      </c>
      <c r="K11018" s="57">
        <v>1</v>
      </c>
    </row>
    <row r="11019" spans="1:11" ht="24" customHeight="1">
      <c r="A11019" s="12" t="s">
        <v>14695</v>
      </c>
      <c r="B11019" s="12" t="s">
        <v>14691</v>
      </c>
      <c r="C11019" s="12" t="s">
        <v>14697</v>
      </c>
      <c r="D11019" s="9" t="s">
        <v>16667</v>
      </c>
      <c r="E11019" s="8" t="s">
        <v>14696</v>
      </c>
      <c r="F11019" s="12" t="s">
        <v>19</v>
      </c>
      <c r="G11019" s="12" t="s">
        <v>17</v>
      </c>
      <c r="H11019" s="9"/>
      <c r="I11019" s="12" t="s">
        <v>16</v>
      </c>
      <c r="J11019" s="12" t="s">
        <v>15</v>
      </c>
      <c r="K11019" s="59">
        <v>1</v>
      </c>
    </row>
    <row r="11020" spans="1:11" ht="24" customHeight="1">
      <c r="A11020" s="13" t="s">
        <v>14698</v>
      </c>
      <c r="B11020" s="13" t="s">
        <v>14691</v>
      </c>
      <c r="C11020" s="13" t="s">
        <v>14700</v>
      </c>
      <c r="D11020" s="141" t="s">
        <v>34643</v>
      </c>
      <c r="E11020" s="37" t="s">
        <v>14699</v>
      </c>
      <c r="F11020" s="13" t="s">
        <v>19</v>
      </c>
      <c r="G11020" s="13" t="s">
        <v>17</v>
      </c>
      <c r="H11020" s="14"/>
      <c r="I11020" s="13" t="s">
        <v>16</v>
      </c>
      <c r="J11020" s="13" t="s">
        <v>15</v>
      </c>
      <c r="K11020" s="57">
        <v>2</v>
      </c>
    </row>
    <row r="11021" spans="1:11" ht="24" customHeight="1">
      <c r="A11021" s="12" t="s">
        <v>14701</v>
      </c>
      <c r="B11021" s="12" t="s">
        <v>14691</v>
      </c>
      <c r="C11021" s="12" t="s">
        <v>14703</v>
      </c>
      <c r="D11021" s="9" t="s">
        <v>16668</v>
      </c>
      <c r="E11021" s="8" t="s">
        <v>14702</v>
      </c>
      <c r="F11021" s="12" t="s">
        <v>19</v>
      </c>
      <c r="G11021" s="12" t="s">
        <v>17</v>
      </c>
      <c r="H11021" s="9"/>
      <c r="I11021" s="12" t="s">
        <v>16</v>
      </c>
      <c r="J11021" s="12" t="s">
        <v>15</v>
      </c>
      <c r="K11021" s="59">
        <v>1</v>
      </c>
    </row>
    <row r="11022" spans="1:11" ht="24" customHeight="1">
      <c r="A11022" s="13" t="s">
        <v>14704</v>
      </c>
      <c r="B11022" s="13" t="s">
        <v>14691</v>
      </c>
      <c r="C11022" s="13" t="s">
        <v>14706</v>
      </c>
      <c r="D11022" s="14" t="s">
        <v>16669</v>
      </c>
      <c r="E11022" s="37" t="s">
        <v>14705</v>
      </c>
      <c r="F11022" s="13" t="s">
        <v>19</v>
      </c>
      <c r="G11022" s="13" t="s">
        <v>17</v>
      </c>
      <c r="H11022" s="14"/>
      <c r="I11022" s="13" t="s">
        <v>16</v>
      </c>
      <c r="J11022" s="13" t="s">
        <v>15</v>
      </c>
      <c r="K11022" s="57">
        <v>1</v>
      </c>
    </row>
    <row r="11023" spans="1:11" ht="24" customHeight="1">
      <c r="A11023" s="12" t="s">
        <v>14707</v>
      </c>
      <c r="B11023" s="12" t="s">
        <v>14691</v>
      </c>
      <c r="C11023" s="12" t="s">
        <v>14709</v>
      </c>
      <c r="D11023" s="9" t="s">
        <v>16670</v>
      </c>
      <c r="E11023" s="8" t="s">
        <v>14708</v>
      </c>
      <c r="F11023" s="12" t="s">
        <v>19</v>
      </c>
      <c r="G11023" s="12" t="s">
        <v>17</v>
      </c>
      <c r="H11023" s="9"/>
      <c r="I11023" s="12" t="s">
        <v>16</v>
      </c>
      <c r="J11023" s="12" t="s">
        <v>15</v>
      </c>
      <c r="K11023" s="59">
        <v>1</v>
      </c>
    </row>
    <row r="11024" spans="1:11" ht="24" customHeight="1">
      <c r="A11024" s="13" t="s">
        <v>14710</v>
      </c>
      <c r="B11024" s="13" t="s">
        <v>14691</v>
      </c>
      <c r="C11024" s="13" t="s">
        <v>14712</v>
      </c>
      <c r="D11024" s="14" t="s">
        <v>16671</v>
      </c>
      <c r="E11024" s="37" t="s">
        <v>14711</v>
      </c>
      <c r="F11024" s="13" t="s">
        <v>19</v>
      </c>
      <c r="G11024" s="13" t="s">
        <v>17</v>
      </c>
      <c r="H11024" s="14"/>
      <c r="I11024" s="13" t="s">
        <v>16</v>
      </c>
      <c r="J11024" s="13" t="s">
        <v>15</v>
      </c>
      <c r="K11024" s="57">
        <v>1</v>
      </c>
    </row>
    <row r="11025" spans="1:11" ht="24" customHeight="1">
      <c r="A11025" s="12" t="s">
        <v>14713</v>
      </c>
      <c r="B11025" s="12" t="s">
        <v>14691</v>
      </c>
      <c r="C11025" s="12" t="s">
        <v>4699</v>
      </c>
      <c r="D11025" s="9" t="s">
        <v>2994</v>
      </c>
      <c r="E11025" s="8" t="s">
        <v>14714</v>
      </c>
      <c r="F11025" s="12" t="s">
        <v>19</v>
      </c>
      <c r="G11025" s="12" t="s">
        <v>17</v>
      </c>
      <c r="H11025" s="9"/>
      <c r="I11025" s="12" t="s">
        <v>16</v>
      </c>
      <c r="J11025" s="12" t="s">
        <v>15</v>
      </c>
      <c r="K11025" s="59">
        <v>1</v>
      </c>
    </row>
    <row r="11026" spans="1:11" ht="24" customHeight="1">
      <c r="A11026" s="15" t="s">
        <v>18966</v>
      </c>
      <c r="B11026" s="15" t="s">
        <v>18965</v>
      </c>
      <c r="C11026" s="15"/>
      <c r="D11026" s="7"/>
      <c r="E11026" s="39" t="s">
        <v>18968</v>
      </c>
      <c r="F11026" s="15" t="s">
        <v>12</v>
      </c>
      <c r="G11026" s="15" t="s">
        <v>17</v>
      </c>
      <c r="H11026" s="7"/>
      <c r="I11026" s="15" t="s">
        <v>16</v>
      </c>
      <c r="J11026" s="15" t="s">
        <v>15</v>
      </c>
      <c r="K11026" s="61">
        <v>1</v>
      </c>
    </row>
    <row r="11027" spans="1:11" ht="24" customHeight="1">
      <c r="A11027" s="12" t="s">
        <v>33190</v>
      </c>
      <c r="B11027" s="12" t="s">
        <v>18965</v>
      </c>
      <c r="C11027" s="12" t="s">
        <v>33187</v>
      </c>
      <c r="D11027" s="9" t="s">
        <v>33188</v>
      </c>
      <c r="E11027" s="8" t="s">
        <v>33189</v>
      </c>
      <c r="F11027" s="12" t="s">
        <v>19</v>
      </c>
      <c r="G11027" s="12" t="s">
        <v>17</v>
      </c>
      <c r="H11027" s="9"/>
      <c r="I11027" s="12" t="s">
        <v>16</v>
      </c>
      <c r="J11027" s="12" t="s">
        <v>15</v>
      </c>
      <c r="K11027" s="59">
        <v>1</v>
      </c>
    </row>
    <row r="11028" spans="1:11" ht="24" customHeight="1">
      <c r="A11028" s="41" t="s">
        <v>18967</v>
      </c>
      <c r="B11028" s="41" t="s">
        <v>18965</v>
      </c>
      <c r="C11028" s="12" t="s">
        <v>18969</v>
      </c>
      <c r="D11028" s="9" t="s">
        <v>18970</v>
      </c>
      <c r="E11028" s="8" t="s">
        <v>18971</v>
      </c>
      <c r="F11028" s="12" t="s">
        <v>19</v>
      </c>
      <c r="G11028" s="12" t="s">
        <v>17</v>
      </c>
      <c r="H11028" s="9"/>
      <c r="I11028" s="12" t="s">
        <v>16</v>
      </c>
      <c r="J11028" s="12" t="s">
        <v>15</v>
      </c>
      <c r="K11028" s="59">
        <v>1</v>
      </c>
    </row>
    <row r="11029" spans="1:11" ht="24" customHeight="1">
      <c r="A11029" s="12" t="s">
        <v>33186</v>
      </c>
      <c r="B11029" s="12" t="s">
        <v>18965</v>
      </c>
      <c r="C11029" s="12" t="s">
        <v>18972</v>
      </c>
      <c r="D11029" s="9" t="s">
        <v>18973</v>
      </c>
      <c r="E11029" s="8" t="s">
        <v>18974</v>
      </c>
      <c r="F11029" s="12" t="s">
        <v>19</v>
      </c>
      <c r="G11029" s="12" t="s">
        <v>17</v>
      </c>
      <c r="H11029" s="9"/>
      <c r="I11029" s="12" t="s">
        <v>16</v>
      </c>
      <c r="J11029" s="12" t="s">
        <v>15</v>
      </c>
      <c r="K11029" s="59">
        <v>1</v>
      </c>
    </row>
    <row r="11030" spans="1:11" ht="24" customHeight="1">
      <c r="A11030" s="15" t="s">
        <v>14715</v>
      </c>
      <c r="B11030" s="15" t="s">
        <v>14716</v>
      </c>
      <c r="C11030" s="15"/>
      <c r="D11030" s="7"/>
      <c r="E11030" s="38" t="s">
        <v>3409</v>
      </c>
      <c r="F11030" s="15" t="s">
        <v>12</v>
      </c>
      <c r="G11030" s="15" t="s">
        <v>17</v>
      </c>
      <c r="H11030" s="7"/>
      <c r="I11030" s="15" t="s">
        <v>182</v>
      </c>
      <c r="J11030" s="15" t="s">
        <v>15</v>
      </c>
      <c r="K11030" s="61">
        <v>2</v>
      </c>
    </row>
    <row r="11031" spans="1:11" ht="24" customHeight="1">
      <c r="A11031" s="12" t="s">
        <v>14717</v>
      </c>
      <c r="B11031" s="12" t="s">
        <v>14716</v>
      </c>
      <c r="C11031" s="12" t="s">
        <v>14719</v>
      </c>
      <c r="D11031" s="9" t="s">
        <v>16672</v>
      </c>
      <c r="E11031" s="8" t="s">
        <v>14718</v>
      </c>
      <c r="F11031" s="12" t="s">
        <v>19</v>
      </c>
      <c r="G11031" s="12" t="s">
        <v>17</v>
      </c>
      <c r="H11031" s="9"/>
      <c r="I11031" s="12" t="s">
        <v>16</v>
      </c>
      <c r="J11031" s="12" t="s">
        <v>15</v>
      </c>
      <c r="K11031" s="59">
        <v>1</v>
      </c>
    </row>
    <row r="11032" spans="1:11" ht="24" customHeight="1">
      <c r="A11032" s="13" t="s">
        <v>14720</v>
      </c>
      <c r="B11032" s="13" t="s">
        <v>14716</v>
      </c>
      <c r="C11032" s="13" t="s">
        <v>14722</v>
      </c>
      <c r="D11032" s="14"/>
      <c r="E11032" s="37" t="s">
        <v>14721</v>
      </c>
      <c r="F11032" s="13" t="s">
        <v>19</v>
      </c>
      <c r="G11032" s="13" t="s">
        <v>17</v>
      </c>
      <c r="H11032" s="14"/>
      <c r="I11032" s="13" t="s">
        <v>16</v>
      </c>
      <c r="J11032" s="13" t="s">
        <v>15</v>
      </c>
      <c r="K11032" s="57">
        <v>1</v>
      </c>
    </row>
    <row r="11033" spans="1:11" ht="24" customHeight="1">
      <c r="A11033" s="13" t="s">
        <v>14756</v>
      </c>
      <c r="B11033" s="13" t="s">
        <v>14716</v>
      </c>
      <c r="C11033" s="13" t="s">
        <v>14758</v>
      </c>
      <c r="D11033" s="14"/>
      <c r="E11033" s="37" t="s">
        <v>14757</v>
      </c>
      <c r="F11033" s="13" t="s">
        <v>19</v>
      </c>
      <c r="G11033" s="13" t="s">
        <v>17</v>
      </c>
      <c r="H11033" s="14"/>
      <c r="I11033" s="13" t="s">
        <v>16</v>
      </c>
      <c r="J11033" s="13" t="s">
        <v>15</v>
      </c>
      <c r="K11033" s="57">
        <v>2</v>
      </c>
    </row>
    <row r="11034" spans="1:11" ht="24" customHeight="1">
      <c r="A11034" s="12" t="s">
        <v>14759</v>
      </c>
      <c r="B11034" s="12" t="s">
        <v>14716</v>
      </c>
      <c r="C11034" s="12" t="s">
        <v>14761</v>
      </c>
      <c r="D11034" s="9"/>
      <c r="E11034" s="8" t="s">
        <v>14760</v>
      </c>
      <c r="F11034" s="12" t="s">
        <v>19</v>
      </c>
      <c r="G11034" s="12" t="s">
        <v>17</v>
      </c>
      <c r="H11034" s="9"/>
      <c r="I11034" s="12" t="s">
        <v>16</v>
      </c>
      <c r="J11034" s="12" t="s">
        <v>15</v>
      </c>
      <c r="K11034" s="59">
        <v>2</v>
      </c>
    </row>
    <row r="11035" spans="1:11" ht="24" customHeight="1">
      <c r="A11035" s="12" t="s">
        <v>14723</v>
      </c>
      <c r="B11035" s="12" t="s">
        <v>14716</v>
      </c>
      <c r="C11035" s="12" t="s">
        <v>14725</v>
      </c>
      <c r="D11035" s="9" t="s">
        <v>16673</v>
      </c>
      <c r="E11035" s="8" t="s">
        <v>14724</v>
      </c>
      <c r="F11035" s="12" t="s">
        <v>19</v>
      </c>
      <c r="G11035" s="12" t="s">
        <v>17</v>
      </c>
      <c r="H11035" s="9"/>
      <c r="I11035" s="12" t="s">
        <v>16</v>
      </c>
      <c r="J11035" s="12" t="s">
        <v>15</v>
      </c>
      <c r="K11035" s="59">
        <v>1</v>
      </c>
    </row>
    <row r="11036" spans="1:11" ht="24" customHeight="1">
      <c r="A11036" s="13" t="s">
        <v>14726</v>
      </c>
      <c r="B11036" s="13" t="s">
        <v>14716</v>
      </c>
      <c r="C11036" s="13" t="s">
        <v>14728</v>
      </c>
      <c r="D11036" s="14" t="s">
        <v>16674</v>
      </c>
      <c r="E11036" s="37" t="s">
        <v>14727</v>
      </c>
      <c r="F11036" s="13" t="s">
        <v>19</v>
      </c>
      <c r="G11036" s="13" t="s">
        <v>17</v>
      </c>
      <c r="H11036" s="14"/>
      <c r="I11036" s="13" t="s">
        <v>16</v>
      </c>
      <c r="J11036" s="13" t="s">
        <v>15</v>
      </c>
      <c r="K11036" s="57">
        <v>1</v>
      </c>
    </row>
    <row r="11037" spans="1:11" ht="24" customHeight="1">
      <c r="A11037" s="12" t="s">
        <v>14729</v>
      </c>
      <c r="B11037" s="12" t="s">
        <v>14716</v>
      </c>
      <c r="C11037" s="12" t="s">
        <v>14731</v>
      </c>
      <c r="D11037" s="9" t="s">
        <v>16675</v>
      </c>
      <c r="E11037" s="8" t="s">
        <v>14730</v>
      </c>
      <c r="F11037" s="12" t="s">
        <v>19</v>
      </c>
      <c r="G11037" s="12" t="s">
        <v>17</v>
      </c>
      <c r="H11037" s="9"/>
      <c r="I11037" s="12" t="s">
        <v>16</v>
      </c>
      <c r="J11037" s="12" t="s">
        <v>15</v>
      </c>
      <c r="K11037" s="59">
        <v>1</v>
      </c>
    </row>
    <row r="11038" spans="1:11" ht="24" customHeight="1">
      <c r="A11038" s="13" t="s">
        <v>14732</v>
      </c>
      <c r="B11038" s="13" t="s">
        <v>14716</v>
      </c>
      <c r="C11038" s="13" t="s">
        <v>14734</v>
      </c>
      <c r="D11038" s="14" t="s">
        <v>16676</v>
      </c>
      <c r="E11038" s="37" t="s">
        <v>14733</v>
      </c>
      <c r="F11038" s="13" t="s">
        <v>19</v>
      </c>
      <c r="G11038" s="13" t="s">
        <v>17</v>
      </c>
      <c r="H11038" s="14"/>
      <c r="I11038" s="13" t="s">
        <v>16</v>
      </c>
      <c r="J11038" s="13" t="s">
        <v>15</v>
      </c>
      <c r="K11038" s="57">
        <v>1</v>
      </c>
    </row>
    <row r="11039" spans="1:11" ht="24" customHeight="1">
      <c r="A11039" s="12" t="s">
        <v>14735</v>
      </c>
      <c r="B11039" s="12" t="s">
        <v>14716</v>
      </c>
      <c r="C11039" s="12" t="s">
        <v>14737</v>
      </c>
      <c r="D11039" s="9"/>
      <c r="E11039" s="8" t="s">
        <v>14736</v>
      </c>
      <c r="F11039" s="12" t="s">
        <v>19</v>
      </c>
      <c r="G11039" s="12" t="s">
        <v>17</v>
      </c>
      <c r="H11039" s="9"/>
      <c r="I11039" s="12" t="s">
        <v>16</v>
      </c>
      <c r="J11039" s="12" t="s">
        <v>15</v>
      </c>
      <c r="K11039" s="59">
        <v>1</v>
      </c>
    </row>
    <row r="11040" spans="1:11" ht="24" customHeight="1">
      <c r="A11040" s="13" t="s">
        <v>14738</v>
      </c>
      <c r="B11040" s="13" t="s">
        <v>14716</v>
      </c>
      <c r="C11040" s="13" t="s">
        <v>16044</v>
      </c>
      <c r="D11040" s="14" t="s">
        <v>16677</v>
      </c>
      <c r="E11040" s="37" t="s">
        <v>14739</v>
      </c>
      <c r="F11040" s="13" t="s">
        <v>19</v>
      </c>
      <c r="G11040" s="13" t="s">
        <v>17</v>
      </c>
      <c r="H11040" s="14"/>
      <c r="I11040" s="13" t="s">
        <v>16</v>
      </c>
      <c r="J11040" s="13" t="s">
        <v>15</v>
      </c>
      <c r="K11040" s="57">
        <v>1</v>
      </c>
    </row>
    <row r="11041" spans="1:11" ht="24" customHeight="1">
      <c r="A11041" s="13" t="s">
        <v>14762</v>
      </c>
      <c r="B11041" s="13" t="s">
        <v>14716</v>
      </c>
      <c r="C11041" s="13" t="s">
        <v>14764</v>
      </c>
      <c r="D11041" s="14"/>
      <c r="E11041" s="37" t="s">
        <v>14763</v>
      </c>
      <c r="F11041" s="13" t="s">
        <v>19</v>
      </c>
      <c r="G11041" s="13" t="s">
        <v>17</v>
      </c>
      <c r="H11041" s="14"/>
      <c r="I11041" s="13" t="s">
        <v>16</v>
      </c>
      <c r="J11041" s="13" t="s">
        <v>15</v>
      </c>
      <c r="K11041" s="57">
        <v>2</v>
      </c>
    </row>
    <row r="11042" spans="1:11" ht="24" customHeight="1">
      <c r="A11042" s="12" t="s">
        <v>14765</v>
      </c>
      <c r="B11042" s="12" t="s">
        <v>14716</v>
      </c>
      <c r="C11042" s="12" t="s">
        <v>14767</v>
      </c>
      <c r="D11042" s="9" t="s">
        <v>16678</v>
      </c>
      <c r="E11042" s="8" t="s">
        <v>14766</v>
      </c>
      <c r="F11042" s="12" t="s">
        <v>19</v>
      </c>
      <c r="G11042" s="12" t="s">
        <v>17</v>
      </c>
      <c r="H11042" s="9"/>
      <c r="I11042" s="12" t="s">
        <v>16</v>
      </c>
      <c r="J11042" s="12" t="s">
        <v>15</v>
      </c>
      <c r="K11042" s="59">
        <v>2</v>
      </c>
    </row>
    <row r="11043" spans="1:11" ht="24" customHeight="1">
      <c r="A11043" s="12" t="s">
        <v>14740</v>
      </c>
      <c r="B11043" s="12" t="s">
        <v>14716</v>
      </c>
      <c r="C11043" s="12" t="s">
        <v>14742</v>
      </c>
      <c r="D11043" s="9"/>
      <c r="E11043" s="8" t="s">
        <v>14741</v>
      </c>
      <c r="F11043" s="12" t="s">
        <v>19</v>
      </c>
      <c r="G11043" s="12" t="s">
        <v>17</v>
      </c>
      <c r="H11043" s="9"/>
      <c r="I11043" s="12" t="s">
        <v>16</v>
      </c>
      <c r="J11043" s="12" t="s">
        <v>15</v>
      </c>
      <c r="K11043" s="59">
        <v>1</v>
      </c>
    </row>
    <row r="11044" spans="1:11" ht="24" customHeight="1">
      <c r="A11044" s="13" t="s">
        <v>14768</v>
      </c>
      <c r="B11044" s="13" t="s">
        <v>14716</v>
      </c>
      <c r="C11044" s="13" t="s">
        <v>14770</v>
      </c>
      <c r="D11044" s="14"/>
      <c r="E11044" s="37" t="s">
        <v>14769</v>
      </c>
      <c r="F11044" s="13" t="s">
        <v>19</v>
      </c>
      <c r="G11044" s="13" t="s">
        <v>17</v>
      </c>
      <c r="H11044" s="14"/>
      <c r="I11044" s="13" t="s">
        <v>16</v>
      </c>
      <c r="J11044" s="13" t="s">
        <v>15</v>
      </c>
      <c r="K11044" s="57">
        <v>2</v>
      </c>
    </row>
    <row r="11045" spans="1:11" ht="24" customHeight="1">
      <c r="A11045" s="12" t="s">
        <v>14771</v>
      </c>
      <c r="B11045" s="12" t="s">
        <v>14716</v>
      </c>
      <c r="C11045" s="12" t="s">
        <v>14773</v>
      </c>
      <c r="D11045" s="9"/>
      <c r="E11045" s="8" t="s">
        <v>14772</v>
      </c>
      <c r="F11045" s="12" t="s">
        <v>19</v>
      </c>
      <c r="G11045" s="12" t="s">
        <v>17</v>
      </c>
      <c r="H11045" s="9"/>
      <c r="I11045" s="12" t="s">
        <v>16</v>
      </c>
      <c r="J11045" s="12" t="s">
        <v>15</v>
      </c>
      <c r="K11045" s="59">
        <v>2</v>
      </c>
    </row>
    <row r="11046" spans="1:11" ht="24" customHeight="1">
      <c r="A11046" s="13" t="s">
        <v>14774</v>
      </c>
      <c r="B11046" s="13" t="s">
        <v>14716</v>
      </c>
      <c r="C11046" s="13" t="s">
        <v>14776</v>
      </c>
      <c r="D11046" s="14"/>
      <c r="E11046" s="37" t="s">
        <v>14775</v>
      </c>
      <c r="F11046" s="13" t="s">
        <v>19</v>
      </c>
      <c r="G11046" s="13" t="s">
        <v>17</v>
      </c>
      <c r="H11046" s="14"/>
      <c r="I11046" s="13" t="s">
        <v>16</v>
      </c>
      <c r="J11046" s="13" t="s">
        <v>15</v>
      </c>
      <c r="K11046" s="57">
        <v>2</v>
      </c>
    </row>
    <row r="11047" spans="1:11" ht="24" customHeight="1">
      <c r="A11047" s="13" t="s">
        <v>14743</v>
      </c>
      <c r="B11047" s="13" t="s">
        <v>14716</v>
      </c>
      <c r="C11047" s="13" t="s">
        <v>14745</v>
      </c>
      <c r="D11047" s="14" t="s">
        <v>16679</v>
      </c>
      <c r="E11047" s="37" t="s">
        <v>14744</v>
      </c>
      <c r="F11047" s="13" t="s">
        <v>19</v>
      </c>
      <c r="G11047" s="13" t="s">
        <v>17</v>
      </c>
      <c r="H11047" s="14"/>
      <c r="I11047" s="13" t="s">
        <v>16</v>
      </c>
      <c r="J11047" s="13" t="s">
        <v>15</v>
      </c>
      <c r="K11047" s="57">
        <v>1</v>
      </c>
    </row>
    <row r="11048" spans="1:11" ht="24" customHeight="1">
      <c r="A11048" s="12" t="s">
        <v>14746</v>
      </c>
      <c r="B11048" s="12" t="s">
        <v>14716</v>
      </c>
      <c r="C11048" s="12" t="s">
        <v>14748</v>
      </c>
      <c r="D11048" s="9"/>
      <c r="E11048" s="8" t="s">
        <v>14747</v>
      </c>
      <c r="F11048" s="12" t="s">
        <v>19</v>
      </c>
      <c r="G11048" s="12" t="s">
        <v>17</v>
      </c>
      <c r="H11048" s="9"/>
      <c r="I11048" s="12" t="s">
        <v>16</v>
      </c>
      <c r="J11048" s="12" t="s">
        <v>15</v>
      </c>
      <c r="K11048" s="59">
        <v>1</v>
      </c>
    </row>
    <row r="11049" spans="1:11" ht="24" customHeight="1">
      <c r="A11049" s="13" t="s">
        <v>14749</v>
      </c>
      <c r="B11049" s="13" t="s">
        <v>14716</v>
      </c>
      <c r="C11049" s="13" t="s">
        <v>3723</v>
      </c>
      <c r="D11049" s="14" t="s">
        <v>3721</v>
      </c>
      <c r="E11049" s="37" t="s">
        <v>14750</v>
      </c>
      <c r="F11049" s="13" t="s">
        <v>19</v>
      </c>
      <c r="G11049" s="13" t="s">
        <v>17</v>
      </c>
      <c r="H11049" s="14"/>
      <c r="I11049" s="13" t="s">
        <v>16</v>
      </c>
      <c r="J11049" s="13" t="s">
        <v>15</v>
      </c>
      <c r="K11049" s="57">
        <v>1</v>
      </c>
    </row>
    <row r="11050" spans="1:11" ht="24" customHeight="1">
      <c r="A11050" s="12" t="s">
        <v>14777</v>
      </c>
      <c r="B11050" s="12" t="s">
        <v>14716</v>
      </c>
      <c r="C11050" s="12" t="s">
        <v>14779</v>
      </c>
      <c r="D11050" s="9"/>
      <c r="E11050" s="8" t="s">
        <v>14778</v>
      </c>
      <c r="F11050" s="12" t="s">
        <v>19</v>
      </c>
      <c r="G11050" s="12" t="s">
        <v>17</v>
      </c>
      <c r="H11050" s="9"/>
      <c r="I11050" s="12" t="s">
        <v>16</v>
      </c>
      <c r="J11050" s="12" t="s">
        <v>15</v>
      </c>
      <c r="K11050" s="59">
        <v>2</v>
      </c>
    </row>
    <row r="11051" spans="1:11" ht="24" customHeight="1">
      <c r="A11051" s="13" t="s">
        <v>14780</v>
      </c>
      <c r="B11051" s="13" t="s">
        <v>14716</v>
      </c>
      <c r="C11051" s="13" t="s">
        <v>14782</v>
      </c>
      <c r="D11051" s="14" t="s">
        <v>16680</v>
      </c>
      <c r="E11051" s="37" t="s">
        <v>14781</v>
      </c>
      <c r="F11051" s="13" t="s">
        <v>19</v>
      </c>
      <c r="G11051" s="13" t="s">
        <v>17</v>
      </c>
      <c r="H11051" s="14"/>
      <c r="I11051" s="13" t="s">
        <v>16</v>
      </c>
      <c r="J11051" s="13" t="s">
        <v>15</v>
      </c>
      <c r="K11051" s="57">
        <v>2</v>
      </c>
    </row>
    <row r="11052" spans="1:11" ht="24" customHeight="1">
      <c r="A11052" s="12" t="s">
        <v>14751</v>
      </c>
      <c r="B11052" s="12" t="s">
        <v>14716</v>
      </c>
      <c r="C11052" s="12" t="s">
        <v>4699</v>
      </c>
      <c r="D11052" s="9" t="s">
        <v>2994</v>
      </c>
      <c r="E11052" s="8" t="s">
        <v>14752</v>
      </c>
      <c r="F11052" s="12" t="s">
        <v>19</v>
      </c>
      <c r="G11052" s="12" t="s">
        <v>17</v>
      </c>
      <c r="H11052" s="9"/>
      <c r="I11052" s="12" t="s">
        <v>16</v>
      </c>
      <c r="J11052" s="12" t="s">
        <v>15</v>
      </c>
      <c r="K11052" s="59">
        <v>1</v>
      </c>
    </row>
    <row r="11053" spans="1:11" ht="24" customHeight="1">
      <c r="A11053" s="13" t="s">
        <v>14753</v>
      </c>
      <c r="B11053" s="13" t="s">
        <v>14716</v>
      </c>
      <c r="C11053" s="13" t="s">
        <v>14755</v>
      </c>
      <c r="D11053" s="14"/>
      <c r="E11053" s="37" t="s">
        <v>14754</v>
      </c>
      <c r="F11053" s="13" t="s">
        <v>19</v>
      </c>
      <c r="G11053" s="13" t="s">
        <v>17</v>
      </c>
      <c r="H11053" s="14"/>
      <c r="I11053" s="13" t="s">
        <v>16</v>
      </c>
      <c r="J11053" s="13" t="s">
        <v>15</v>
      </c>
      <c r="K11053" s="57">
        <v>1</v>
      </c>
    </row>
    <row r="11054" spans="1:11" ht="24" customHeight="1">
      <c r="A11054" s="10" t="s">
        <v>17840</v>
      </c>
      <c r="B11054" s="7" t="s">
        <v>17841</v>
      </c>
      <c r="C11054" s="15"/>
      <c r="D11054" s="7"/>
      <c r="E11054" s="39" t="s">
        <v>18735</v>
      </c>
      <c r="F11054" s="10" t="s">
        <v>12</v>
      </c>
      <c r="G11054" s="10" t="s">
        <v>17</v>
      </c>
      <c r="H11054" s="11"/>
      <c r="I11054" s="10" t="s">
        <v>16</v>
      </c>
      <c r="J11054" s="10" t="s">
        <v>15</v>
      </c>
      <c r="K11054" s="16">
        <v>1</v>
      </c>
    </row>
    <row r="11055" spans="1:11" ht="24" customHeight="1">
      <c r="A11055" s="13" t="s">
        <v>17848</v>
      </c>
      <c r="B11055" s="13" t="s">
        <v>17841</v>
      </c>
      <c r="C11055" s="13" t="s">
        <v>17842</v>
      </c>
      <c r="D11055" s="14" t="s">
        <v>17843</v>
      </c>
      <c r="E11055" s="37" t="s">
        <v>17844</v>
      </c>
      <c r="F11055" s="13" t="s">
        <v>19</v>
      </c>
      <c r="G11055" s="13" t="s">
        <v>17</v>
      </c>
      <c r="H11055" s="14"/>
      <c r="I11055" s="13" t="s">
        <v>16</v>
      </c>
      <c r="J11055" s="13" t="s">
        <v>15</v>
      </c>
      <c r="K11055" s="57">
        <v>1</v>
      </c>
    </row>
    <row r="11056" spans="1:11" ht="24" customHeight="1">
      <c r="A11056" s="13" t="s">
        <v>17849</v>
      </c>
      <c r="B11056" s="13" t="s">
        <v>17841</v>
      </c>
      <c r="C11056" s="13" t="s">
        <v>17845</v>
      </c>
      <c r="D11056" s="14" t="s">
        <v>17846</v>
      </c>
      <c r="E11056" s="37" t="s">
        <v>17847</v>
      </c>
      <c r="F11056" s="13" t="s">
        <v>19</v>
      </c>
      <c r="G11056" s="13" t="s">
        <v>17</v>
      </c>
      <c r="H11056" s="14"/>
      <c r="I11056" s="13" t="s">
        <v>16</v>
      </c>
      <c r="J11056" s="13" t="s">
        <v>15</v>
      </c>
      <c r="K11056" s="57">
        <v>1</v>
      </c>
    </row>
    <row r="11057" spans="1:11" ht="24" customHeight="1">
      <c r="A11057" s="148" t="s">
        <v>35361</v>
      </c>
      <c r="B11057" s="148" t="s">
        <v>35360</v>
      </c>
      <c r="C11057" s="15"/>
      <c r="D11057" s="7"/>
      <c r="E11057" s="149" t="s">
        <v>35362</v>
      </c>
      <c r="F11057" s="148" t="s">
        <v>12</v>
      </c>
      <c r="G11057" s="148" t="s">
        <v>17</v>
      </c>
      <c r="H11057" s="147"/>
      <c r="I11057" s="148" t="s">
        <v>16</v>
      </c>
      <c r="J11057" s="148" t="s">
        <v>15</v>
      </c>
      <c r="K11057" s="150">
        <v>1</v>
      </c>
    </row>
    <row r="11058" spans="1:11" ht="24" customHeight="1">
      <c r="A11058" s="49" t="s">
        <v>36399</v>
      </c>
      <c r="B11058" s="49" t="s">
        <v>35360</v>
      </c>
      <c r="C11058" s="49" t="s">
        <v>7448</v>
      </c>
      <c r="D11058" s="141" t="s">
        <v>7446</v>
      </c>
      <c r="E11058" s="142" t="s">
        <v>35366</v>
      </c>
      <c r="F11058" s="49" t="s">
        <v>19</v>
      </c>
      <c r="G11058" s="49" t="s">
        <v>17</v>
      </c>
      <c r="H11058" s="141"/>
      <c r="I11058" s="49" t="s">
        <v>16</v>
      </c>
      <c r="J11058" s="49" t="s">
        <v>15</v>
      </c>
      <c r="K11058" s="143">
        <v>1</v>
      </c>
    </row>
    <row r="11059" spans="1:11" ht="24" customHeight="1">
      <c r="A11059" s="49" t="s">
        <v>36401</v>
      </c>
      <c r="B11059" s="49" t="s">
        <v>35360</v>
      </c>
      <c r="C11059" s="49" t="s">
        <v>7460</v>
      </c>
      <c r="D11059" s="141" t="s">
        <v>7458</v>
      </c>
      <c r="E11059" s="142" t="s">
        <v>35368</v>
      </c>
      <c r="F11059" s="49" t="s">
        <v>19</v>
      </c>
      <c r="G11059" s="49" t="s">
        <v>17</v>
      </c>
      <c r="H11059" s="141"/>
      <c r="I11059" s="49" t="s">
        <v>16</v>
      </c>
      <c r="J11059" s="49" t="s">
        <v>15</v>
      </c>
      <c r="K11059" s="143">
        <v>1</v>
      </c>
    </row>
    <row r="11060" spans="1:11" ht="24" customHeight="1">
      <c r="A11060" s="49" t="s">
        <v>36400</v>
      </c>
      <c r="B11060" s="49" t="s">
        <v>35360</v>
      </c>
      <c r="C11060" s="49" t="s">
        <v>14893</v>
      </c>
      <c r="D11060" s="141" t="s">
        <v>14891</v>
      </c>
      <c r="E11060" s="142" t="s">
        <v>35367</v>
      </c>
      <c r="F11060" s="49" t="s">
        <v>19</v>
      </c>
      <c r="G11060" s="49" t="s">
        <v>17</v>
      </c>
      <c r="H11060" s="141"/>
      <c r="I11060" s="49" t="s">
        <v>16</v>
      </c>
      <c r="J11060" s="49" t="s">
        <v>15</v>
      </c>
      <c r="K11060" s="143">
        <v>1</v>
      </c>
    </row>
    <row r="11061" spans="1:11" ht="24" customHeight="1">
      <c r="A11061" s="49" t="s">
        <v>36398</v>
      </c>
      <c r="B11061" s="49" t="s">
        <v>35360</v>
      </c>
      <c r="C11061" s="49" t="s">
        <v>35363</v>
      </c>
      <c r="D11061" s="141" t="s">
        <v>35364</v>
      </c>
      <c r="E11061" s="142" t="s">
        <v>35365</v>
      </c>
      <c r="F11061" s="49" t="s">
        <v>19</v>
      </c>
      <c r="G11061" s="49" t="s">
        <v>17</v>
      </c>
      <c r="H11061" s="141"/>
      <c r="I11061" s="49" t="s">
        <v>16</v>
      </c>
      <c r="J11061" s="49" t="s">
        <v>15</v>
      </c>
      <c r="K11061" s="143">
        <v>1</v>
      </c>
    </row>
    <row r="11062" spans="1:11" ht="24" customHeight="1">
      <c r="A11062" s="49" t="s">
        <v>36402</v>
      </c>
      <c r="B11062" s="49" t="s">
        <v>35360</v>
      </c>
      <c r="C11062" s="49" t="s">
        <v>7492</v>
      </c>
      <c r="D11062" s="141" t="s">
        <v>35369</v>
      </c>
      <c r="E11062" s="142" t="s">
        <v>35370</v>
      </c>
      <c r="F11062" s="49" t="s">
        <v>19</v>
      </c>
      <c r="G11062" s="49" t="s">
        <v>17</v>
      </c>
      <c r="H11062" s="141"/>
      <c r="I11062" s="49" t="s">
        <v>16</v>
      </c>
      <c r="J11062" s="49" t="s">
        <v>15</v>
      </c>
      <c r="K11062" s="143">
        <v>1</v>
      </c>
    </row>
    <row r="11063" spans="1:11" ht="24" customHeight="1">
      <c r="A11063" s="10" t="s">
        <v>14783</v>
      </c>
      <c r="B11063" s="7" t="s">
        <v>14784</v>
      </c>
      <c r="C11063" s="15"/>
      <c r="D11063" s="7"/>
      <c r="E11063" s="39" t="s">
        <v>16045</v>
      </c>
      <c r="F11063" s="10" t="s">
        <v>12</v>
      </c>
      <c r="G11063" s="10" t="s">
        <v>17</v>
      </c>
      <c r="H11063" s="11"/>
      <c r="I11063" s="10" t="s">
        <v>16</v>
      </c>
      <c r="J11063" s="10" t="s">
        <v>15</v>
      </c>
      <c r="K11063" s="16">
        <v>1</v>
      </c>
    </row>
    <row r="11064" spans="1:11" ht="24" customHeight="1">
      <c r="A11064" s="13" t="s">
        <v>14785</v>
      </c>
      <c r="B11064" s="13" t="s">
        <v>14784</v>
      </c>
      <c r="C11064" s="13" t="s">
        <v>14788</v>
      </c>
      <c r="D11064" s="14" t="s">
        <v>14786</v>
      </c>
      <c r="E11064" s="37" t="s">
        <v>14787</v>
      </c>
      <c r="F11064" s="13" t="s">
        <v>19</v>
      </c>
      <c r="G11064" s="13" t="s">
        <v>17</v>
      </c>
      <c r="H11064" s="14"/>
      <c r="I11064" s="13" t="s">
        <v>16</v>
      </c>
      <c r="J11064" s="13" t="s">
        <v>15</v>
      </c>
      <c r="K11064" s="57">
        <v>1</v>
      </c>
    </row>
    <row r="11065" spans="1:11" ht="24" customHeight="1">
      <c r="A11065" s="12" t="s">
        <v>14789</v>
      </c>
      <c r="B11065" s="12" t="s">
        <v>14784</v>
      </c>
      <c r="C11065" s="12" t="s">
        <v>14792</v>
      </c>
      <c r="D11065" s="9" t="s">
        <v>14790</v>
      </c>
      <c r="E11065" s="8" t="s">
        <v>14791</v>
      </c>
      <c r="F11065" s="12" t="s">
        <v>19</v>
      </c>
      <c r="G11065" s="12" t="s">
        <v>17</v>
      </c>
      <c r="H11065" s="9"/>
      <c r="I11065" s="12" t="s">
        <v>16</v>
      </c>
      <c r="J11065" s="12" t="s">
        <v>15</v>
      </c>
      <c r="K11065" s="59">
        <v>1</v>
      </c>
    </row>
    <row r="11066" spans="1:11" ht="24" customHeight="1">
      <c r="A11066" s="12" t="s">
        <v>14793</v>
      </c>
      <c r="B11066" s="12" t="s">
        <v>14784</v>
      </c>
      <c r="C11066" s="12" t="s">
        <v>14796</v>
      </c>
      <c r="D11066" s="9" t="s">
        <v>14794</v>
      </c>
      <c r="E11066" s="8" t="s">
        <v>14795</v>
      </c>
      <c r="F11066" s="12" t="s">
        <v>19</v>
      </c>
      <c r="G11066" s="12" t="s">
        <v>17</v>
      </c>
      <c r="H11066" s="9"/>
      <c r="I11066" s="12" t="s">
        <v>16</v>
      </c>
      <c r="J11066" s="12" t="s">
        <v>15</v>
      </c>
      <c r="K11066" s="59">
        <v>2</v>
      </c>
    </row>
    <row r="11067" spans="1:11" ht="24" customHeight="1">
      <c r="A11067" s="10" t="s">
        <v>14797</v>
      </c>
      <c r="B11067" s="10" t="s">
        <v>14798</v>
      </c>
      <c r="C11067" s="10"/>
      <c r="D11067" s="11" t="s">
        <v>16681</v>
      </c>
      <c r="E11067" s="38" t="s">
        <v>3409</v>
      </c>
      <c r="F11067" s="10" t="s">
        <v>12</v>
      </c>
      <c r="G11067" s="10" t="s">
        <v>17</v>
      </c>
      <c r="H11067" s="11"/>
      <c r="I11067" s="10" t="s">
        <v>16</v>
      </c>
      <c r="J11067" s="10" t="s">
        <v>15</v>
      </c>
      <c r="K11067" s="16">
        <v>1</v>
      </c>
    </row>
    <row r="11068" spans="1:11" ht="24" customHeight="1">
      <c r="A11068" s="12" t="s">
        <v>14799</v>
      </c>
      <c r="B11068" s="12" t="s">
        <v>14798</v>
      </c>
      <c r="C11068" s="12" t="s">
        <v>14801</v>
      </c>
      <c r="D11068" s="9"/>
      <c r="E11068" s="8" t="s">
        <v>14800</v>
      </c>
      <c r="F11068" s="12" t="s">
        <v>19</v>
      </c>
      <c r="G11068" s="12" t="s">
        <v>17</v>
      </c>
      <c r="H11068" s="9"/>
      <c r="I11068" s="12" t="s">
        <v>16</v>
      </c>
      <c r="J11068" s="12" t="s">
        <v>15</v>
      </c>
      <c r="K11068" s="59">
        <v>1</v>
      </c>
    </row>
    <row r="11069" spans="1:11" ht="24" customHeight="1">
      <c r="A11069" s="13" t="s">
        <v>14802</v>
      </c>
      <c r="B11069" s="13" t="s">
        <v>14798</v>
      </c>
      <c r="C11069" s="13" t="s">
        <v>1525</v>
      </c>
      <c r="D11069" s="14"/>
      <c r="E11069" s="37" t="s">
        <v>14800</v>
      </c>
      <c r="F11069" s="13" t="s">
        <v>19</v>
      </c>
      <c r="G11069" s="13" t="s">
        <v>17</v>
      </c>
      <c r="H11069" s="14"/>
      <c r="I11069" s="13" t="s">
        <v>16</v>
      </c>
      <c r="J11069" s="13" t="s">
        <v>15</v>
      </c>
      <c r="K11069" s="57">
        <v>1</v>
      </c>
    </row>
    <row r="11070" spans="1:11" ht="24" customHeight="1">
      <c r="A11070" s="12" t="s">
        <v>14803</v>
      </c>
      <c r="B11070" s="12" t="s">
        <v>14798</v>
      </c>
      <c r="C11070" s="12" t="s">
        <v>14804</v>
      </c>
      <c r="D11070" s="9"/>
      <c r="E11070" s="8" t="s">
        <v>14800</v>
      </c>
      <c r="F11070" s="12" t="s">
        <v>19</v>
      </c>
      <c r="G11070" s="12" t="s">
        <v>17</v>
      </c>
      <c r="H11070" s="9"/>
      <c r="I11070" s="12" t="s">
        <v>16</v>
      </c>
      <c r="J11070" s="12" t="s">
        <v>15</v>
      </c>
      <c r="K11070" s="59">
        <v>1</v>
      </c>
    </row>
    <row r="11071" spans="1:11" ht="24" customHeight="1">
      <c r="A11071" s="13" t="s">
        <v>14805</v>
      </c>
      <c r="B11071" s="13" t="s">
        <v>14798</v>
      </c>
      <c r="C11071" s="13" t="s">
        <v>14806</v>
      </c>
      <c r="D11071" s="14"/>
      <c r="E11071" s="37" t="s">
        <v>14800</v>
      </c>
      <c r="F11071" s="13" t="s">
        <v>19</v>
      </c>
      <c r="G11071" s="13" t="s">
        <v>17</v>
      </c>
      <c r="H11071" s="14"/>
      <c r="I11071" s="13" t="s">
        <v>16</v>
      </c>
      <c r="J11071" s="13" t="s">
        <v>15</v>
      </c>
      <c r="K11071" s="57">
        <v>1</v>
      </c>
    </row>
    <row r="11072" spans="1:11" ht="24" customHeight="1">
      <c r="A11072" s="12" t="s">
        <v>14807</v>
      </c>
      <c r="B11072" s="12" t="s">
        <v>14798</v>
      </c>
      <c r="C11072" s="12" t="s">
        <v>14808</v>
      </c>
      <c r="D11072" s="9"/>
      <c r="E11072" s="8" t="s">
        <v>14800</v>
      </c>
      <c r="F11072" s="12" t="s">
        <v>19</v>
      </c>
      <c r="G11072" s="12" t="s">
        <v>17</v>
      </c>
      <c r="H11072" s="9"/>
      <c r="I11072" s="12" t="s">
        <v>16</v>
      </c>
      <c r="J11072" s="12" t="s">
        <v>15</v>
      </c>
      <c r="K11072" s="59">
        <v>1</v>
      </c>
    </row>
    <row r="11073" spans="1:11" ht="24" customHeight="1">
      <c r="A11073" s="13" t="s">
        <v>14809</v>
      </c>
      <c r="B11073" s="13" t="s">
        <v>14798</v>
      </c>
      <c r="C11073" s="13" t="s">
        <v>6246</v>
      </c>
      <c r="D11073" s="14"/>
      <c r="E11073" s="37" t="s">
        <v>14800</v>
      </c>
      <c r="F11073" s="13" t="s">
        <v>19</v>
      </c>
      <c r="G11073" s="13" t="s">
        <v>17</v>
      </c>
      <c r="H11073" s="14"/>
      <c r="I11073" s="13" t="s">
        <v>16</v>
      </c>
      <c r="J11073" s="13" t="s">
        <v>15</v>
      </c>
      <c r="K11073" s="57">
        <v>1</v>
      </c>
    </row>
    <row r="11074" spans="1:11" ht="24" customHeight="1">
      <c r="A11074" s="12" t="s">
        <v>14810</v>
      </c>
      <c r="B11074" s="12" t="s">
        <v>14798</v>
      </c>
      <c r="C11074" s="12" t="s">
        <v>14812</v>
      </c>
      <c r="D11074" s="9" t="s">
        <v>16682</v>
      </c>
      <c r="E11074" s="8" t="s">
        <v>14811</v>
      </c>
      <c r="F11074" s="12" t="s">
        <v>19</v>
      </c>
      <c r="G11074" s="12" t="s">
        <v>17</v>
      </c>
      <c r="H11074" s="9"/>
      <c r="I11074" s="12" t="s">
        <v>16</v>
      </c>
      <c r="J11074" s="12" t="s">
        <v>15</v>
      </c>
      <c r="K11074" s="59">
        <v>1</v>
      </c>
    </row>
    <row r="11075" spans="1:11" ht="24" customHeight="1">
      <c r="A11075" s="13" t="s">
        <v>14813</v>
      </c>
      <c r="B11075" s="13" t="s">
        <v>14798</v>
      </c>
      <c r="C11075" s="13" t="s">
        <v>14814</v>
      </c>
      <c r="D11075" s="14"/>
      <c r="E11075" s="37" t="s">
        <v>14811</v>
      </c>
      <c r="F11075" s="13" t="s">
        <v>19</v>
      </c>
      <c r="G11075" s="13" t="s">
        <v>17</v>
      </c>
      <c r="H11075" s="14"/>
      <c r="I11075" s="13" t="s">
        <v>16</v>
      </c>
      <c r="J11075" s="13" t="s">
        <v>15</v>
      </c>
      <c r="K11075" s="57">
        <v>1</v>
      </c>
    </row>
    <row r="11076" spans="1:11" ht="24" customHeight="1">
      <c r="A11076" s="12" t="s">
        <v>14815</v>
      </c>
      <c r="B11076" s="12" t="s">
        <v>14798</v>
      </c>
      <c r="C11076" s="12" t="s">
        <v>14816</v>
      </c>
      <c r="D11076" s="9"/>
      <c r="E11076" s="8" t="s">
        <v>14811</v>
      </c>
      <c r="F11076" s="12" t="s">
        <v>19</v>
      </c>
      <c r="G11076" s="12" t="s">
        <v>17</v>
      </c>
      <c r="H11076" s="9"/>
      <c r="I11076" s="12" t="s">
        <v>16</v>
      </c>
      <c r="J11076" s="12" t="s">
        <v>15</v>
      </c>
      <c r="K11076" s="59">
        <v>1</v>
      </c>
    </row>
    <row r="11077" spans="1:11" ht="24" customHeight="1">
      <c r="A11077" s="13" t="s">
        <v>14817</v>
      </c>
      <c r="B11077" s="13" t="s">
        <v>14798</v>
      </c>
      <c r="C11077" s="13" t="s">
        <v>14818</v>
      </c>
      <c r="D11077" s="14"/>
      <c r="E11077" s="37" t="s">
        <v>14811</v>
      </c>
      <c r="F11077" s="13" t="s">
        <v>19</v>
      </c>
      <c r="G11077" s="13" t="s">
        <v>17</v>
      </c>
      <c r="H11077" s="14"/>
      <c r="I11077" s="13" t="s">
        <v>16</v>
      </c>
      <c r="J11077" s="13" t="s">
        <v>15</v>
      </c>
      <c r="K11077" s="57">
        <v>1</v>
      </c>
    </row>
    <row r="11078" spans="1:11" ht="24" customHeight="1">
      <c r="A11078" s="12" t="s">
        <v>14819</v>
      </c>
      <c r="B11078" s="12" t="s">
        <v>14798</v>
      </c>
      <c r="C11078" s="12" t="s">
        <v>14820</v>
      </c>
      <c r="D11078" s="9"/>
      <c r="E11078" s="8" t="s">
        <v>14811</v>
      </c>
      <c r="F11078" s="12" t="s">
        <v>19</v>
      </c>
      <c r="G11078" s="12" t="s">
        <v>17</v>
      </c>
      <c r="H11078" s="9"/>
      <c r="I11078" s="12" t="s">
        <v>16</v>
      </c>
      <c r="J11078" s="12" t="s">
        <v>15</v>
      </c>
      <c r="K11078" s="59">
        <v>1</v>
      </c>
    </row>
    <row r="11079" spans="1:11" ht="24" customHeight="1">
      <c r="A11079" s="13" t="s">
        <v>14821</v>
      </c>
      <c r="B11079" s="13" t="s">
        <v>14798</v>
      </c>
      <c r="C11079" s="13" t="s">
        <v>14822</v>
      </c>
      <c r="D11079" s="14"/>
      <c r="E11079" s="37" t="s">
        <v>14811</v>
      </c>
      <c r="F11079" s="13" t="s">
        <v>19</v>
      </c>
      <c r="G11079" s="13" t="s">
        <v>17</v>
      </c>
      <c r="H11079" s="14"/>
      <c r="I11079" s="13" t="s">
        <v>16</v>
      </c>
      <c r="J11079" s="13" t="s">
        <v>15</v>
      </c>
      <c r="K11079" s="57">
        <v>1</v>
      </c>
    </row>
    <row r="11080" spans="1:11" ht="24" customHeight="1">
      <c r="A11080" s="12" t="s">
        <v>14823</v>
      </c>
      <c r="B11080" s="12" t="s">
        <v>14798</v>
      </c>
      <c r="C11080" s="12" t="s">
        <v>14824</v>
      </c>
      <c r="D11080" s="9" t="s">
        <v>16683</v>
      </c>
      <c r="E11080" s="8" t="s">
        <v>14811</v>
      </c>
      <c r="F11080" s="12" t="s">
        <v>19</v>
      </c>
      <c r="G11080" s="12" t="s">
        <v>17</v>
      </c>
      <c r="H11080" s="9"/>
      <c r="I11080" s="12" t="s">
        <v>16</v>
      </c>
      <c r="J11080" s="12" t="s">
        <v>15</v>
      </c>
      <c r="K11080" s="59">
        <v>1</v>
      </c>
    </row>
    <row r="11081" spans="1:11" ht="24" customHeight="1">
      <c r="A11081" s="13" t="s">
        <v>14825</v>
      </c>
      <c r="B11081" s="13" t="s">
        <v>14798</v>
      </c>
      <c r="C11081" s="13" t="s">
        <v>14827</v>
      </c>
      <c r="D11081" s="14" t="s">
        <v>16684</v>
      </c>
      <c r="E11081" s="37" t="s">
        <v>14826</v>
      </c>
      <c r="F11081" s="13" t="s">
        <v>19</v>
      </c>
      <c r="G11081" s="13" t="s">
        <v>17</v>
      </c>
      <c r="H11081" s="14"/>
      <c r="I11081" s="13" t="s">
        <v>16</v>
      </c>
      <c r="J11081" s="13" t="s">
        <v>15</v>
      </c>
      <c r="K11081" s="57">
        <v>1</v>
      </c>
    </row>
    <row r="11082" spans="1:11" ht="24" customHeight="1">
      <c r="A11082" s="10" t="s">
        <v>14828</v>
      </c>
      <c r="B11082" s="10" t="s">
        <v>14829</v>
      </c>
      <c r="C11082" s="10"/>
      <c r="D11082" s="11"/>
      <c r="E11082" s="38" t="s">
        <v>3409</v>
      </c>
      <c r="F11082" s="10" t="s">
        <v>12</v>
      </c>
      <c r="G11082" s="10" t="s">
        <v>17</v>
      </c>
      <c r="H11082" s="11"/>
      <c r="I11082" s="10" t="s">
        <v>182</v>
      </c>
      <c r="J11082" s="10" t="s">
        <v>15</v>
      </c>
      <c r="K11082" s="16">
        <v>3</v>
      </c>
    </row>
    <row r="11083" spans="1:11" ht="24" customHeight="1">
      <c r="A11083" s="13" t="s">
        <v>14830</v>
      </c>
      <c r="B11083" s="13" t="s">
        <v>14829</v>
      </c>
      <c r="C11083" s="13" t="s">
        <v>14833</v>
      </c>
      <c r="D11083" s="14" t="s">
        <v>14831</v>
      </c>
      <c r="E11083" s="37" t="s">
        <v>14832</v>
      </c>
      <c r="F11083" s="13" t="s">
        <v>19</v>
      </c>
      <c r="G11083" s="13" t="s">
        <v>17</v>
      </c>
      <c r="H11083" s="14"/>
      <c r="I11083" s="13" t="s">
        <v>16</v>
      </c>
      <c r="J11083" s="13" t="s">
        <v>15</v>
      </c>
      <c r="K11083" s="57">
        <v>1</v>
      </c>
    </row>
    <row r="11084" spans="1:11" ht="24" customHeight="1">
      <c r="A11084" s="13" t="s">
        <v>20915</v>
      </c>
      <c r="B11084" s="13" t="s">
        <v>14829</v>
      </c>
      <c r="C11084" s="13" t="s">
        <v>20912</v>
      </c>
      <c r="D11084" s="14" t="s">
        <v>20913</v>
      </c>
      <c r="E11084" s="37" t="s">
        <v>20914</v>
      </c>
      <c r="F11084" s="13" t="s">
        <v>19</v>
      </c>
      <c r="G11084" s="13" t="s">
        <v>17</v>
      </c>
      <c r="H11084" s="14"/>
      <c r="I11084" s="13" t="s">
        <v>16</v>
      </c>
      <c r="J11084" s="13" t="s">
        <v>15</v>
      </c>
      <c r="K11084" s="57">
        <v>3</v>
      </c>
    </row>
    <row r="11085" spans="1:11" ht="24" customHeight="1">
      <c r="A11085" s="12" t="s">
        <v>14837</v>
      </c>
      <c r="B11085" s="12" t="s">
        <v>14829</v>
      </c>
      <c r="C11085" s="12" t="s">
        <v>14839</v>
      </c>
      <c r="D11085" s="9" t="s">
        <v>14838</v>
      </c>
      <c r="E11085" s="8" t="s">
        <v>16854</v>
      </c>
      <c r="F11085" s="12" t="s">
        <v>19</v>
      </c>
      <c r="G11085" s="12" t="s">
        <v>17</v>
      </c>
      <c r="H11085" s="9"/>
      <c r="I11085" s="12" t="s">
        <v>16</v>
      </c>
      <c r="J11085" s="12" t="s">
        <v>15</v>
      </c>
      <c r="K11085" s="59">
        <v>2</v>
      </c>
    </row>
    <row r="11086" spans="1:11" ht="24" customHeight="1">
      <c r="A11086" s="12" t="s">
        <v>14834</v>
      </c>
      <c r="B11086" s="12" t="s">
        <v>14829</v>
      </c>
      <c r="C11086" s="12" t="s">
        <v>14836</v>
      </c>
      <c r="D11086" s="9" t="s">
        <v>14835</v>
      </c>
      <c r="E11086" s="8" t="s">
        <v>16855</v>
      </c>
      <c r="F11086" s="12" t="s">
        <v>19</v>
      </c>
      <c r="G11086" s="12" t="s">
        <v>17</v>
      </c>
      <c r="H11086" s="9"/>
      <c r="I11086" s="12" t="s">
        <v>16</v>
      </c>
      <c r="J11086" s="12" t="s">
        <v>15</v>
      </c>
      <c r="K11086" s="59">
        <v>1</v>
      </c>
    </row>
    <row r="11087" spans="1:11" ht="24" customHeight="1">
      <c r="A11087" s="12" t="s">
        <v>20919</v>
      </c>
      <c r="B11087" s="12" t="s">
        <v>14829</v>
      </c>
      <c r="C11087" s="12" t="s">
        <v>20916</v>
      </c>
      <c r="D11087" s="9" t="s">
        <v>20917</v>
      </c>
      <c r="E11087" s="8" t="s">
        <v>20918</v>
      </c>
      <c r="F11087" s="12" t="s">
        <v>19</v>
      </c>
      <c r="G11087" s="12" t="s">
        <v>17</v>
      </c>
      <c r="H11087" s="9"/>
      <c r="I11087" s="12" t="s">
        <v>16</v>
      </c>
      <c r="J11087" s="12" t="s">
        <v>15</v>
      </c>
      <c r="K11087" s="59">
        <v>3</v>
      </c>
    </row>
    <row r="11088" spans="1:11" ht="24" customHeight="1">
      <c r="A11088" s="12" t="s">
        <v>16859</v>
      </c>
      <c r="B11088" s="12" t="s">
        <v>14829</v>
      </c>
      <c r="C11088" s="12" t="s">
        <v>16856</v>
      </c>
      <c r="D11088" s="9" t="s">
        <v>16857</v>
      </c>
      <c r="E11088" s="8" t="s">
        <v>16858</v>
      </c>
      <c r="F11088" s="12" t="s">
        <v>19</v>
      </c>
      <c r="G11088" s="12" t="s">
        <v>17</v>
      </c>
      <c r="H11088" s="9"/>
      <c r="I11088" s="12" t="s">
        <v>16</v>
      </c>
      <c r="J11088" s="12" t="s">
        <v>15</v>
      </c>
      <c r="K11088" s="59">
        <v>3</v>
      </c>
    </row>
    <row r="11089" spans="1:11" ht="24" customHeight="1">
      <c r="A11089" s="13" t="s">
        <v>14840</v>
      </c>
      <c r="B11089" s="13" t="s">
        <v>14829</v>
      </c>
      <c r="C11089" s="13" t="s">
        <v>6295</v>
      </c>
      <c r="D11089" s="14" t="s">
        <v>6293</v>
      </c>
      <c r="E11089" s="37" t="s">
        <v>14841</v>
      </c>
      <c r="F11089" s="13" t="s">
        <v>19</v>
      </c>
      <c r="G11089" s="13" t="s">
        <v>17</v>
      </c>
      <c r="H11089" s="14"/>
      <c r="I11089" s="13" t="s">
        <v>16</v>
      </c>
      <c r="J11089" s="13" t="s">
        <v>15</v>
      </c>
      <c r="K11089" s="57">
        <v>2</v>
      </c>
    </row>
    <row r="11090" spans="1:11" ht="24" customHeight="1">
      <c r="A11090" s="148" t="s">
        <v>35743</v>
      </c>
      <c r="B11090" s="148" t="s">
        <v>35742</v>
      </c>
      <c r="C11090" s="15"/>
      <c r="D11090" s="7"/>
      <c r="E11090" s="149" t="s">
        <v>35806</v>
      </c>
      <c r="F11090" s="148" t="s">
        <v>12</v>
      </c>
      <c r="G11090" s="148" t="s">
        <v>17</v>
      </c>
      <c r="H11090" s="147"/>
      <c r="I11090" s="148" t="s">
        <v>16</v>
      </c>
      <c r="J11090" s="148" t="s">
        <v>15</v>
      </c>
      <c r="K11090" s="150">
        <v>1</v>
      </c>
    </row>
    <row r="11091" spans="1:11" ht="24" customHeight="1">
      <c r="A11091" s="49" t="s">
        <v>36540</v>
      </c>
      <c r="B11091" s="49" t="s">
        <v>35742</v>
      </c>
      <c r="C11091" s="49" t="s">
        <v>35745</v>
      </c>
      <c r="D11091" s="141" t="s">
        <v>35746</v>
      </c>
      <c r="E11091" s="142" t="s">
        <v>35747</v>
      </c>
      <c r="F11091" s="49" t="s">
        <v>19</v>
      </c>
      <c r="G11091" s="49" t="s">
        <v>17</v>
      </c>
      <c r="H11091" s="141"/>
      <c r="I11091" s="49" t="s">
        <v>16</v>
      </c>
      <c r="J11091" s="49" t="s">
        <v>15</v>
      </c>
      <c r="K11091" s="143">
        <v>1</v>
      </c>
    </row>
    <row r="11092" spans="1:11" ht="24" customHeight="1">
      <c r="A11092" s="49" t="s">
        <v>36541</v>
      </c>
      <c r="B11092" s="49" t="s">
        <v>35742</v>
      </c>
      <c r="C11092" s="49" t="s">
        <v>35748</v>
      </c>
      <c r="D11092" s="141" t="s">
        <v>35749</v>
      </c>
      <c r="E11092" s="142" t="s">
        <v>35750</v>
      </c>
      <c r="F11092" s="49" t="s">
        <v>19</v>
      </c>
      <c r="G11092" s="49" t="s">
        <v>17</v>
      </c>
      <c r="H11092" s="141"/>
      <c r="I11092" s="49" t="s">
        <v>16</v>
      </c>
      <c r="J11092" s="49" t="s">
        <v>15</v>
      </c>
      <c r="K11092" s="143">
        <v>1</v>
      </c>
    </row>
    <row r="11093" spans="1:11" ht="24" customHeight="1">
      <c r="A11093" s="49" t="s">
        <v>36542</v>
      </c>
      <c r="B11093" s="49" t="s">
        <v>35742</v>
      </c>
      <c r="C11093" s="49" t="s">
        <v>35751</v>
      </c>
      <c r="D11093" s="141" t="s">
        <v>35752</v>
      </c>
      <c r="E11093" s="142" t="s">
        <v>35753</v>
      </c>
      <c r="F11093" s="49" t="s">
        <v>19</v>
      </c>
      <c r="G11093" s="49" t="s">
        <v>17</v>
      </c>
      <c r="H11093" s="141"/>
      <c r="I11093" s="49" t="s">
        <v>16</v>
      </c>
      <c r="J11093" s="49" t="s">
        <v>15</v>
      </c>
      <c r="K11093" s="143">
        <v>1</v>
      </c>
    </row>
    <row r="11094" spans="1:11" ht="24" customHeight="1">
      <c r="A11094" s="49" t="s">
        <v>36543</v>
      </c>
      <c r="B11094" s="49" t="s">
        <v>35742</v>
      </c>
      <c r="C11094" s="49" t="s">
        <v>35754</v>
      </c>
      <c r="D11094" s="141" t="s">
        <v>35755</v>
      </c>
      <c r="E11094" s="142" t="s">
        <v>35756</v>
      </c>
      <c r="F11094" s="49" t="s">
        <v>19</v>
      </c>
      <c r="G11094" s="49" t="s">
        <v>17</v>
      </c>
      <c r="H11094" s="141"/>
      <c r="I11094" s="49" t="s">
        <v>16</v>
      </c>
      <c r="J11094" s="49" t="s">
        <v>15</v>
      </c>
      <c r="K11094" s="143">
        <v>1</v>
      </c>
    </row>
    <row r="11095" spans="1:11" ht="24" customHeight="1">
      <c r="A11095" s="49" t="s">
        <v>36544</v>
      </c>
      <c r="B11095" s="49" t="s">
        <v>35742</v>
      </c>
      <c r="C11095" s="49" t="s">
        <v>35757</v>
      </c>
      <c r="D11095" s="141" t="s">
        <v>35758</v>
      </c>
      <c r="E11095" s="142" t="s">
        <v>35759</v>
      </c>
      <c r="F11095" s="49" t="s">
        <v>19</v>
      </c>
      <c r="G11095" s="49" t="s">
        <v>17</v>
      </c>
      <c r="H11095" s="141"/>
      <c r="I11095" s="49" t="s">
        <v>16</v>
      </c>
      <c r="J11095" s="49" t="s">
        <v>15</v>
      </c>
      <c r="K11095" s="143">
        <v>1</v>
      </c>
    </row>
    <row r="11096" spans="1:11" ht="24" customHeight="1">
      <c r="A11096" s="49" t="s">
        <v>36545</v>
      </c>
      <c r="B11096" s="49" t="s">
        <v>35742</v>
      </c>
      <c r="C11096" s="49" t="s">
        <v>35760</v>
      </c>
      <c r="D11096" s="141" t="s">
        <v>35761</v>
      </c>
      <c r="E11096" s="142" t="s">
        <v>35762</v>
      </c>
      <c r="F11096" s="49" t="s">
        <v>19</v>
      </c>
      <c r="G11096" s="49" t="s">
        <v>17</v>
      </c>
      <c r="H11096" s="141"/>
      <c r="I11096" s="49" t="s">
        <v>16</v>
      </c>
      <c r="J11096" s="49" t="s">
        <v>15</v>
      </c>
      <c r="K11096" s="143">
        <v>1</v>
      </c>
    </row>
    <row r="11097" spans="1:11" ht="24" customHeight="1">
      <c r="A11097" s="49" t="s">
        <v>36546</v>
      </c>
      <c r="B11097" s="49" t="s">
        <v>35742</v>
      </c>
      <c r="C11097" s="49" t="s">
        <v>35763</v>
      </c>
      <c r="D11097" s="141" t="s">
        <v>35764</v>
      </c>
      <c r="E11097" s="142" t="s">
        <v>35762</v>
      </c>
      <c r="F11097" s="49" t="s">
        <v>19</v>
      </c>
      <c r="G11097" s="49" t="s">
        <v>17</v>
      </c>
      <c r="H11097" s="141"/>
      <c r="I11097" s="49" t="s">
        <v>16</v>
      </c>
      <c r="J11097" s="49" t="s">
        <v>15</v>
      </c>
      <c r="K11097" s="143">
        <v>1</v>
      </c>
    </row>
    <row r="11098" spans="1:11" ht="24" customHeight="1">
      <c r="A11098" s="49" t="s">
        <v>36537</v>
      </c>
      <c r="B11098" s="49" t="s">
        <v>35742</v>
      </c>
      <c r="C11098" s="49" t="s">
        <v>23996</v>
      </c>
      <c r="D11098" s="141" t="s">
        <v>23997</v>
      </c>
      <c r="E11098" s="142" t="s">
        <v>23998</v>
      </c>
      <c r="F11098" s="49" t="s">
        <v>19</v>
      </c>
      <c r="G11098" s="49" t="s">
        <v>17</v>
      </c>
      <c r="H11098" s="141"/>
      <c r="I11098" s="49" t="s">
        <v>16</v>
      </c>
      <c r="J11098" s="49" t="s">
        <v>15</v>
      </c>
      <c r="K11098" s="143">
        <v>1</v>
      </c>
    </row>
    <row r="11099" spans="1:11" ht="24" customHeight="1">
      <c r="A11099" s="49" t="s">
        <v>36536</v>
      </c>
      <c r="B11099" s="49" t="s">
        <v>35742</v>
      </c>
      <c r="C11099" s="49" t="s">
        <v>23999</v>
      </c>
      <c r="D11099" s="141" t="s">
        <v>24000</v>
      </c>
      <c r="E11099" s="142" t="s">
        <v>24001</v>
      </c>
      <c r="F11099" s="49" t="s">
        <v>19</v>
      </c>
      <c r="G11099" s="49" t="s">
        <v>17</v>
      </c>
      <c r="H11099" s="141"/>
      <c r="I11099" s="49" t="s">
        <v>16</v>
      </c>
      <c r="J11099" s="49" t="s">
        <v>15</v>
      </c>
      <c r="K11099" s="143">
        <v>1</v>
      </c>
    </row>
    <row r="11100" spans="1:11" ht="24" customHeight="1">
      <c r="A11100" s="49" t="s">
        <v>36547</v>
      </c>
      <c r="B11100" s="49" t="s">
        <v>35742</v>
      </c>
      <c r="C11100" s="49" t="s">
        <v>35765</v>
      </c>
      <c r="D11100" s="141" t="s">
        <v>35766</v>
      </c>
      <c r="E11100" s="142" t="s">
        <v>35767</v>
      </c>
      <c r="F11100" s="49" t="s">
        <v>19</v>
      </c>
      <c r="G11100" s="49" t="s">
        <v>17</v>
      </c>
      <c r="H11100" s="141"/>
      <c r="I11100" s="49" t="s">
        <v>16</v>
      </c>
      <c r="J11100" s="49" t="s">
        <v>15</v>
      </c>
      <c r="K11100" s="143">
        <v>1</v>
      </c>
    </row>
    <row r="11101" spans="1:11" ht="24" customHeight="1">
      <c r="A11101" s="49" t="s">
        <v>36548</v>
      </c>
      <c r="B11101" s="49" t="s">
        <v>35742</v>
      </c>
      <c r="C11101" s="49" t="s">
        <v>35768</v>
      </c>
      <c r="D11101" s="141" t="s">
        <v>35769</v>
      </c>
      <c r="E11101" s="142" t="s">
        <v>35770</v>
      </c>
      <c r="F11101" s="49" t="s">
        <v>19</v>
      </c>
      <c r="G11101" s="49" t="s">
        <v>17</v>
      </c>
      <c r="H11101" s="141"/>
      <c r="I11101" s="49" t="s">
        <v>16</v>
      </c>
      <c r="J11101" s="49" t="s">
        <v>15</v>
      </c>
      <c r="K11101" s="143">
        <v>1</v>
      </c>
    </row>
    <row r="11102" spans="1:11" ht="24" customHeight="1">
      <c r="A11102" s="49" t="s">
        <v>36549</v>
      </c>
      <c r="B11102" s="49" t="s">
        <v>35742</v>
      </c>
      <c r="C11102" s="49" t="s">
        <v>35771</v>
      </c>
      <c r="D11102" s="141" t="s">
        <v>35772</v>
      </c>
      <c r="E11102" s="142" t="s">
        <v>35773</v>
      </c>
      <c r="F11102" s="49" t="s">
        <v>19</v>
      </c>
      <c r="G11102" s="49" t="s">
        <v>17</v>
      </c>
      <c r="H11102" s="141"/>
      <c r="I11102" s="49" t="s">
        <v>16</v>
      </c>
      <c r="J11102" s="49" t="s">
        <v>15</v>
      </c>
      <c r="K11102" s="143">
        <v>1</v>
      </c>
    </row>
    <row r="11103" spans="1:11" ht="24" customHeight="1">
      <c r="A11103" s="49" t="s">
        <v>36550</v>
      </c>
      <c r="B11103" s="49" t="s">
        <v>35742</v>
      </c>
      <c r="C11103" s="49" t="s">
        <v>35774</v>
      </c>
      <c r="D11103" s="141" t="s">
        <v>35775</v>
      </c>
      <c r="E11103" s="142" t="s">
        <v>35776</v>
      </c>
      <c r="F11103" s="49" t="s">
        <v>19</v>
      </c>
      <c r="G11103" s="49" t="s">
        <v>17</v>
      </c>
      <c r="H11103" s="141"/>
      <c r="I11103" s="49" t="s">
        <v>16</v>
      </c>
      <c r="J11103" s="49" t="s">
        <v>15</v>
      </c>
      <c r="K11103" s="143">
        <v>1</v>
      </c>
    </row>
    <row r="11104" spans="1:11" ht="24" customHeight="1">
      <c r="A11104" s="49" t="s">
        <v>36551</v>
      </c>
      <c r="B11104" s="49" t="s">
        <v>35742</v>
      </c>
      <c r="C11104" s="49" t="s">
        <v>35777</v>
      </c>
      <c r="D11104" s="141" t="s">
        <v>35778</v>
      </c>
      <c r="E11104" s="142" t="s">
        <v>35779</v>
      </c>
      <c r="F11104" s="49" t="s">
        <v>19</v>
      </c>
      <c r="G11104" s="49" t="s">
        <v>17</v>
      </c>
      <c r="H11104" s="141"/>
      <c r="I11104" s="49" t="s">
        <v>16</v>
      </c>
      <c r="J11104" s="49" t="s">
        <v>15</v>
      </c>
      <c r="K11104" s="143">
        <v>1</v>
      </c>
    </row>
    <row r="11105" spans="1:11" ht="24" customHeight="1">
      <c r="A11105" s="49" t="s">
        <v>36535</v>
      </c>
      <c r="B11105" s="49" t="s">
        <v>35742</v>
      </c>
      <c r="C11105" s="49" t="s">
        <v>24008</v>
      </c>
      <c r="D11105" s="141" t="s">
        <v>24009</v>
      </c>
      <c r="E11105" s="142" t="s">
        <v>24010</v>
      </c>
      <c r="F11105" s="49" t="s">
        <v>19</v>
      </c>
      <c r="G11105" s="49" t="s">
        <v>17</v>
      </c>
      <c r="H11105" s="141"/>
      <c r="I11105" s="49" t="s">
        <v>16</v>
      </c>
      <c r="J11105" s="49" t="s">
        <v>15</v>
      </c>
      <c r="K11105" s="143">
        <v>1</v>
      </c>
    </row>
    <row r="11106" spans="1:11" ht="24" customHeight="1">
      <c r="A11106" s="49" t="s">
        <v>36552</v>
      </c>
      <c r="B11106" s="49" t="s">
        <v>35742</v>
      </c>
      <c r="C11106" s="49" t="s">
        <v>23</v>
      </c>
      <c r="D11106" s="141" t="s">
        <v>1642</v>
      </c>
      <c r="E11106" s="142" t="s">
        <v>33206</v>
      </c>
      <c r="F11106" s="49" t="s">
        <v>19</v>
      </c>
      <c r="G11106" s="49" t="s">
        <v>17</v>
      </c>
      <c r="H11106" s="141"/>
      <c r="I11106" s="49" t="s">
        <v>16</v>
      </c>
      <c r="J11106" s="49" t="s">
        <v>15</v>
      </c>
      <c r="K11106" s="143">
        <v>1</v>
      </c>
    </row>
    <row r="11107" spans="1:11" ht="24" customHeight="1">
      <c r="A11107" s="49" t="s">
        <v>36553</v>
      </c>
      <c r="B11107" s="49" t="s">
        <v>35742</v>
      </c>
      <c r="C11107" s="49" t="s">
        <v>35780</v>
      </c>
      <c r="D11107" s="141" t="s">
        <v>35781</v>
      </c>
      <c r="E11107" s="142" t="s">
        <v>35782</v>
      </c>
      <c r="F11107" s="49" t="s">
        <v>19</v>
      </c>
      <c r="G11107" s="49" t="s">
        <v>17</v>
      </c>
      <c r="H11107" s="141"/>
      <c r="I11107" s="49" t="s">
        <v>16</v>
      </c>
      <c r="J11107" s="49" t="s">
        <v>15</v>
      </c>
      <c r="K11107" s="143">
        <v>1</v>
      </c>
    </row>
    <row r="11108" spans="1:11" ht="24" customHeight="1">
      <c r="A11108" s="49" t="s">
        <v>36554</v>
      </c>
      <c r="B11108" s="49" t="s">
        <v>35742</v>
      </c>
      <c r="C11108" s="49" t="s">
        <v>35783</v>
      </c>
      <c r="D11108" s="141" t="s">
        <v>35784</v>
      </c>
      <c r="E11108" s="142" t="s">
        <v>35785</v>
      </c>
      <c r="F11108" s="49" t="s">
        <v>19</v>
      </c>
      <c r="G11108" s="49" t="s">
        <v>17</v>
      </c>
      <c r="H11108" s="141"/>
      <c r="I11108" s="49" t="s">
        <v>16</v>
      </c>
      <c r="J11108" s="49" t="s">
        <v>15</v>
      </c>
      <c r="K11108" s="143">
        <v>1</v>
      </c>
    </row>
    <row r="11109" spans="1:11" ht="24" customHeight="1">
      <c r="A11109" s="49" t="s">
        <v>36534</v>
      </c>
      <c r="B11109" s="49" t="s">
        <v>35742</v>
      </c>
      <c r="C11109" s="49" t="s">
        <v>24029</v>
      </c>
      <c r="D11109" s="141" t="s">
        <v>24030</v>
      </c>
      <c r="E11109" s="142" t="s">
        <v>24031</v>
      </c>
      <c r="F11109" s="49" t="s">
        <v>19</v>
      </c>
      <c r="G11109" s="49" t="s">
        <v>17</v>
      </c>
      <c r="H11109" s="141"/>
      <c r="I11109" s="49" t="s">
        <v>16</v>
      </c>
      <c r="J11109" s="49" t="s">
        <v>15</v>
      </c>
      <c r="K11109" s="143">
        <v>1</v>
      </c>
    </row>
    <row r="11110" spans="1:11" ht="24" customHeight="1">
      <c r="A11110" s="49" t="s">
        <v>36555</v>
      </c>
      <c r="B11110" s="49" t="s">
        <v>35742</v>
      </c>
      <c r="C11110" s="49" t="s">
        <v>35786</v>
      </c>
      <c r="D11110" s="141" t="s">
        <v>35787</v>
      </c>
      <c r="E11110" s="142" t="s">
        <v>35788</v>
      </c>
      <c r="F11110" s="49" t="s">
        <v>19</v>
      </c>
      <c r="G11110" s="49" t="s">
        <v>17</v>
      </c>
      <c r="H11110" s="141"/>
      <c r="I11110" s="49" t="s">
        <v>16</v>
      </c>
      <c r="J11110" s="49" t="s">
        <v>15</v>
      </c>
      <c r="K11110" s="143">
        <v>1</v>
      </c>
    </row>
    <row r="11111" spans="1:11" ht="24" customHeight="1">
      <c r="A11111" s="49" t="s">
        <v>36556</v>
      </c>
      <c r="B11111" s="49" t="s">
        <v>35742</v>
      </c>
      <c r="C11111" s="49" t="s">
        <v>35789</v>
      </c>
      <c r="D11111" s="141" t="s">
        <v>35790</v>
      </c>
      <c r="E11111" s="142" t="s">
        <v>35791</v>
      </c>
      <c r="F11111" s="49" t="s">
        <v>19</v>
      </c>
      <c r="G11111" s="49" t="s">
        <v>17</v>
      </c>
      <c r="H11111" s="141"/>
      <c r="I11111" s="49" t="s">
        <v>16</v>
      </c>
      <c r="J11111" s="49" t="s">
        <v>15</v>
      </c>
      <c r="K11111" s="143">
        <v>1</v>
      </c>
    </row>
    <row r="11112" spans="1:11" ht="24" customHeight="1">
      <c r="A11112" s="49" t="s">
        <v>36557</v>
      </c>
      <c r="B11112" s="49" t="s">
        <v>35742</v>
      </c>
      <c r="C11112" s="49" t="s">
        <v>35792</v>
      </c>
      <c r="D11112" s="141" t="s">
        <v>35793</v>
      </c>
      <c r="E11112" s="142" t="s">
        <v>35794</v>
      </c>
      <c r="F11112" s="49" t="s">
        <v>19</v>
      </c>
      <c r="G11112" s="49" t="s">
        <v>17</v>
      </c>
      <c r="H11112" s="141"/>
      <c r="I11112" s="49" t="s">
        <v>16</v>
      </c>
      <c r="J11112" s="49" t="s">
        <v>15</v>
      </c>
      <c r="K11112" s="143">
        <v>1</v>
      </c>
    </row>
    <row r="11113" spans="1:11" ht="24" customHeight="1">
      <c r="A11113" s="49" t="s">
        <v>36558</v>
      </c>
      <c r="B11113" s="49" t="s">
        <v>35742</v>
      </c>
      <c r="C11113" s="49" t="s">
        <v>35795</v>
      </c>
      <c r="D11113" s="141" t="s">
        <v>35796</v>
      </c>
      <c r="E11113" s="142" t="s">
        <v>35797</v>
      </c>
      <c r="F11113" s="49" t="s">
        <v>19</v>
      </c>
      <c r="G11113" s="49" t="s">
        <v>17</v>
      </c>
      <c r="H11113" s="141"/>
      <c r="I11113" s="49" t="s">
        <v>16</v>
      </c>
      <c r="J11113" s="49" t="s">
        <v>15</v>
      </c>
      <c r="K11113" s="143">
        <v>1</v>
      </c>
    </row>
    <row r="11114" spans="1:11" ht="24" customHeight="1">
      <c r="A11114" s="49" t="s">
        <v>36560</v>
      </c>
      <c r="B11114" s="49" t="s">
        <v>35742</v>
      </c>
      <c r="C11114" s="49" t="s">
        <v>35800</v>
      </c>
      <c r="D11114" s="141" t="s">
        <v>35801</v>
      </c>
      <c r="E11114" s="142" t="s">
        <v>35802</v>
      </c>
      <c r="F11114" s="49" t="s">
        <v>19</v>
      </c>
      <c r="G11114" s="49" t="s">
        <v>17</v>
      </c>
      <c r="H11114" s="141"/>
      <c r="I11114" s="49" t="s">
        <v>16</v>
      </c>
      <c r="J11114" s="49" t="s">
        <v>15</v>
      </c>
      <c r="K11114" s="143">
        <v>1</v>
      </c>
    </row>
    <row r="11115" spans="1:11" ht="24" customHeight="1">
      <c r="A11115" s="49" t="s">
        <v>36559</v>
      </c>
      <c r="B11115" s="49" t="s">
        <v>35742</v>
      </c>
      <c r="C11115" s="49" t="s">
        <v>35798</v>
      </c>
      <c r="D11115" s="141" t="s">
        <v>21267</v>
      </c>
      <c r="E11115" s="142" t="s">
        <v>35799</v>
      </c>
      <c r="F11115" s="49" t="s">
        <v>19</v>
      </c>
      <c r="G11115" s="49" t="s">
        <v>17</v>
      </c>
      <c r="H11115" s="141"/>
      <c r="I11115" s="49" t="s">
        <v>16</v>
      </c>
      <c r="J11115" s="49" t="s">
        <v>15</v>
      </c>
      <c r="K11115" s="143">
        <v>1</v>
      </c>
    </row>
    <row r="11116" spans="1:11" ht="24" customHeight="1">
      <c r="A11116" s="49" t="s">
        <v>36561</v>
      </c>
      <c r="B11116" s="49" t="s">
        <v>35742</v>
      </c>
      <c r="C11116" s="49" t="s">
        <v>35803</v>
      </c>
      <c r="D11116" s="141" t="s">
        <v>35804</v>
      </c>
      <c r="E11116" s="142" t="s">
        <v>35805</v>
      </c>
      <c r="F11116" s="49" t="s">
        <v>19</v>
      </c>
      <c r="G11116" s="49" t="s">
        <v>17</v>
      </c>
      <c r="H11116" s="141"/>
      <c r="I11116" s="49" t="s">
        <v>16</v>
      </c>
      <c r="J11116" s="49" t="s">
        <v>15</v>
      </c>
      <c r="K11116" s="143">
        <v>1</v>
      </c>
    </row>
    <row r="11117" spans="1:11" ht="24" customHeight="1">
      <c r="A11117" s="49" t="s">
        <v>36538</v>
      </c>
      <c r="B11117" s="49" t="s">
        <v>35742</v>
      </c>
      <c r="C11117" s="49" t="s">
        <v>24047</v>
      </c>
      <c r="D11117" s="141" t="s">
        <v>24048</v>
      </c>
      <c r="E11117" s="142" t="s">
        <v>35744</v>
      </c>
      <c r="F11117" s="49" t="s">
        <v>19</v>
      </c>
      <c r="G11117" s="49" t="s">
        <v>17</v>
      </c>
      <c r="H11117" s="141"/>
      <c r="I11117" s="49" t="s">
        <v>16</v>
      </c>
      <c r="J11117" s="49" t="s">
        <v>15</v>
      </c>
      <c r="K11117" s="143">
        <v>1</v>
      </c>
    </row>
    <row r="11118" spans="1:11" ht="24" customHeight="1">
      <c r="A11118" s="49" t="s">
        <v>36539</v>
      </c>
      <c r="B11118" s="49" t="s">
        <v>35742</v>
      </c>
      <c r="C11118" s="49" t="s">
        <v>8945</v>
      </c>
      <c r="D11118" s="141" t="s">
        <v>8943</v>
      </c>
      <c r="E11118" s="142" t="s">
        <v>23965</v>
      </c>
      <c r="F11118" s="49" t="s">
        <v>19</v>
      </c>
      <c r="G11118" s="49" t="s">
        <v>17</v>
      </c>
      <c r="H11118" s="141"/>
      <c r="I11118" s="49" t="s">
        <v>16</v>
      </c>
      <c r="J11118" s="49" t="s">
        <v>15</v>
      </c>
      <c r="K11118" s="143">
        <v>1</v>
      </c>
    </row>
    <row r="11119" spans="1:11" ht="24" customHeight="1">
      <c r="A11119" s="148" t="s">
        <v>35384</v>
      </c>
      <c r="B11119" s="148" t="s">
        <v>35385</v>
      </c>
      <c r="C11119" s="15"/>
      <c r="D11119" s="7"/>
      <c r="E11119" s="149" t="s">
        <v>35404</v>
      </c>
      <c r="F11119" s="148" t="s">
        <v>12</v>
      </c>
      <c r="G11119" s="148" t="s">
        <v>17</v>
      </c>
      <c r="H11119" s="147"/>
      <c r="I11119" s="148" t="s">
        <v>16</v>
      </c>
      <c r="J11119" s="148" t="s">
        <v>15</v>
      </c>
      <c r="K11119" s="150">
        <v>1</v>
      </c>
    </row>
    <row r="11120" spans="1:11" ht="24" customHeight="1">
      <c r="A11120" s="49" t="s">
        <v>36403</v>
      </c>
      <c r="B11120" s="49" t="s">
        <v>35385</v>
      </c>
      <c r="C11120" s="49" t="s">
        <v>35386</v>
      </c>
      <c r="D11120" s="141" t="s">
        <v>35387</v>
      </c>
      <c r="E11120" s="142" t="s">
        <v>35388</v>
      </c>
      <c r="F11120" s="49" t="s">
        <v>19</v>
      </c>
      <c r="G11120" s="49" t="s">
        <v>17</v>
      </c>
      <c r="H11120" s="141"/>
      <c r="I11120" s="49" t="s">
        <v>16</v>
      </c>
      <c r="J11120" s="49" t="s">
        <v>15</v>
      </c>
      <c r="K11120" s="143">
        <v>1</v>
      </c>
    </row>
    <row r="11121" spans="1:11" ht="24" customHeight="1">
      <c r="A11121" s="49" t="s">
        <v>36404</v>
      </c>
      <c r="B11121" s="49" t="s">
        <v>35385</v>
      </c>
      <c r="C11121" s="49" t="s">
        <v>35389</v>
      </c>
      <c r="D11121" s="141" t="s">
        <v>35390</v>
      </c>
      <c r="E11121" s="142" t="s">
        <v>35391</v>
      </c>
      <c r="F11121" s="49" t="s">
        <v>19</v>
      </c>
      <c r="G11121" s="49" t="s">
        <v>17</v>
      </c>
      <c r="H11121" s="141"/>
      <c r="I11121" s="49" t="s">
        <v>16</v>
      </c>
      <c r="J11121" s="49" t="s">
        <v>15</v>
      </c>
      <c r="K11121" s="143">
        <v>1</v>
      </c>
    </row>
    <row r="11122" spans="1:11" ht="24" customHeight="1">
      <c r="A11122" s="49" t="s">
        <v>36405</v>
      </c>
      <c r="B11122" s="49" t="s">
        <v>35385</v>
      </c>
      <c r="C11122" s="49" t="s">
        <v>34267</v>
      </c>
      <c r="D11122" s="141" t="s">
        <v>34268</v>
      </c>
      <c r="E11122" s="142" t="s">
        <v>35392</v>
      </c>
      <c r="F11122" s="49" t="s">
        <v>19</v>
      </c>
      <c r="G11122" s="49" t="s">
        <v>17</v>
      </c>
      <c r="H11122" s="141"/>
      <c r="I11122" s="49" t="s">
        <v>16</v>
      </c>
      <c r="J11122" s="49" t="s">
        <v>15</v>
      </c>
      <c r="K11122" s="143">
        <v>1</v>
      </c>
    </row>
    <row r="11123" spans="1:11" ht="24" customHeight="1">
      <c r="A11123" s="49" t="s">
        <v>36406</v>
      </c>
      <c r="B11123" s="49" t="s">
        <v>35385</v>
      </c>
      <c r="C11123" s="49" t="s">
        <v>35393</v>
      </c>
      <c r="D11123" s="141" t="s">
        <v>35394</v>
      </c>
      <c r="E11123" s="142" t="s">
        <v>35395</v>
      </c>
      <c r="F11123" s="49" t="s">
        <v>19</v>
      </c>
      <c r="G11123" s="49" t="s">
        <v>17</v>
      </c>
      <c r="H11123" s="141"/>
      <c r="I11123" s="49" t="s">
        <v>16</v>
      </c>
      <c r="J11123" s="49" t="s">
        <v>15</v>
      </c>
      <c r="K11123" s="143">
        <v>1</v>
      </c>
    </row>
    <row r="11124" spans="1:11" ht="24" customHeight="1">
      <c r="A11124" s="49" t="s">
        <v>36407</v>
      </c>
      <c r="B11124" s="49" t="s">
        <v>35385</v>
      </c>
      <c r="C11124" s="49" t="s">
        <v>35396</v>
      </c>
      <c r="D11124" s="141" t="s">
        <v>35397</v>
      </c>
      <c r="E11124" s="142" t="s">
        <v>35398</v>
      </c>
      <c r="F11124" s="49" t="s">
        <v>19</v>
      </c>
      <c r="G11124" s="49" t="s">
        <v>17</v>
      </c>
      <c r="H11124" s="141"/>
      <c r="I11124" s="49" t="s">
        <v>16</v>
      </c>
      <c r="J11124" s="49" t="s">
        <v>15</v>
      </c>
      <c r="K11124" s="143">
        <v>1</v>
      </c>
    </row>
    <row r="11125" spans="1:11" ht="24" customHeight="1">
      <c r="A11125" s="49" t="s">
        <v>36409</v>
      </c>
      <c r="B11125" s="49" t="s">
        <v>35385</v>
      </c>
      <c r="C11125" s="49" t="s">
        <v>14893</v>
      </c>
      <c r="D11125" s="141" t="s">
        <v>14891</v>
      </c>
      <c r="E11125" s="142" t="s">
        <v>35402</v>
      </c>
      <c r="F11125" s="49" t="s">
        <v>19</v>
      </c>
      <c r="G11125" s="49" t="s">
        <v>17</v>
      </c>
      <c r="H11125" s="141"/>
      <c r="I11125" s="49" t="s">
        <v>16</v>
      </c>
      <c r="J11125" s="49" t="s">
        <v>15</v>
      </c>
      <c r="K11125" s="143">
        <v>1</v>
      </c>
    </row>
    <row r="11126" spans="1:11" ht="24" customHeight="1">
      <c r="A11126" s="49" t="s">
        <v>36408</v>
      </c>
      <c r="B11126" s="49" t="s">
        <v>35385</v>
      </c>
      <c r="C11126" s="49" t="s">
        <v>35399</v>
      </c>
      <c r="D11126" s="141" t="s">
        <v>35400</v>
      </c>
      <c r="E11126" s="142" t="s">
        <v>35401</v>
      </c>
      <c r="F11126" s="49" t="s">
        <v>19</v>
      </c>
      <c r="G11126" s="49" t="s">
        <v>17</v>
      </c>
      <c r="H11126" s="141"/>
      <c r="I11126" s="49" t="s">
        <v>16</v>
      </c>
      <c r="J11126" s="49" t="s">
        <v>15</v>
      </c>
      <c r="K11126" s="143">
        <v>1</v>
      </c>
    </row>
    <row r="11127" spans="1:11" ht="24" customHeight="1">
      <c r="A11127" s="49" t="s">
        <v>36411</v>
      </c>
      <c r="B11127" s="49" t="s">
        <v>35385</v>
      </c>
      <c r="C11127" s="49" t="s">
        <v>23</v>
      </c>
      <c r="D11127" s="141" t="s">
        <v>1642</v>
      </c>
      <c r="E11127" s="142" t="s">
        <v>33206</v>
      </c>
      <c r="F11127" s="49" t="s">
        <v>19</v>
      </c>
      <c r="G11127" s="49" t="s">
        <v>17</v>
      </c>
      <c r="H11127" s="141"/>
      <c r="I11127" s="49" t="s">
        <v>16</v>
      </c>
      <c r="J11127" s="49" t="s">
        <v>15</v>
      </c>
      <c r="K11127" s="143">
        <v>1</v>
      </c>
    </row>
    <row r="11128" spans="1:11" ht="24" customHeight="1">
      <c r="A11128" s="49" t="s">
        <v>36410</v>
      </c>
      <c r="B11128" s="49" t="s">
        <v>35385</v>
      </c>
      <c r="C11128" s="49" t="s">
        <v>35378</v>
      </c>
      <c r="D11128" s="141" t="s">
        <v>35379</v>
      </c>
      <c r="E11128" s="142" t="s">
        <v>35403</v>
      </c>
      <c r="F11128" s="49" t="s">
        <v>19</v>
      </c>
      <c r="G11128" s="49" t="s">
        <v>17</v>
      </c>
      <c r="H11128" s="141"/>
      <c r="I11128" s="49" t="s">
        <v>16</v>
      </c>
      <c r="J11128" s="49" t="s">
        <v>15</v>
      </c>
      <c r="K11128" s="143">
        <v>1</v>
      </c>
    </row>
    <row r="11129" spans="1:11" ht="24" customHeight="1">
      <c r="A11129" s="15" t="s">
        <v>14842</v>
      </c>
      <c r="B11129" s="15" t="s">
        <v>14843</v>
      </c>
      <c r="C11129" s="15"/>
      <c r="D11129" s="7"/>
      <c r="E11129" s="38" t="s">
        <v>3409</v>
      </c>
      <c r="F11129" s="15" t="s">
        <v>12</v>
      </c>
      <c r="G11129" s="15" t="s">
        <v>17</v>
      </c>
      <c r="H11129" s="7"/>
      <c r="I11129" s="15" t="s">
        <v>16</v>
      </c>
      <c r="J11129" s="15" t="s">
        <v>15</v>
      </c>
      <c r="K11129" s="61">
        <v>1</v>
      </c>
    </row>
    <row r="11130" spans="1:11" ht="24" customHeight="1">
      <c r="A11130" s="13" t="s">
        <v>14844</v>
      </c>
      <c r="B11130" s="13" t="s">
        <v>14843</v>
      </c>
      <c r="C11130" s="13" t="s">
        <v>1392</v>
      </c>
      <c r="D11130" s="14" t="s">
        <v>1391</v>
      </c>
      <c r="E11130" s="37" t="s">
        <v>14845</v>
      </c>
      <c r="F11130" s="13" t="s">
        <v>19</v>
      </c>
      <c r="G11130" s="13" t="s">
        <v>17</v>
      </c>
      <c r="H11130" s="14"/>
      <c r="I11130" s="13" t="s">
        <v>16</v>
      </c>
      <c r="J11130" s="13" t="s">
        <v>15</v>
      </c>
      <c r="K11130" s="57">
        <v>1</v>
      </c>
    </row>
    <row r="11131" spans="1:11" ht="24" customHeight="1">
      <c r="A11131" s="12" t="s">
        <v>14846</v>
      </c>
      <c r="B11131" s="12" t="s">
        <v>14843</v>
      </c>
      <c r="C11131" s="12" t="s">
        <v>2427</v>
      </c>
      <c r="D11131" s="9" t="s">
        <v>2426</v>
      </c>
      <c r="E11131" s="8" t="s">
        <v>14847</v>
      </c>
      <c r="F11131" s="12" t="s">
        <v>19</v>
      </c>
      <c r="G11131" s="12" t="s">
        <v>17</v>
      </c>
      <c r="H11131" s="9"/>
      <c r="I11131" s="12" t="s">
        <v>16</v>
      </c>
      <c r="J11131" s="12" t="s">
        <v>15</v>
      </c>
      <c r="K11131" s="59">
        <v>1</v>
      </c>
    </row>
    <row r="11132" spans="1:11" ht="24" customHeight="1">
      <c r="A11132" s="13" t="s">
        <v>14848</v>
      </c>
      <c r="B11132" s="13" t="s">
        <v>14843</v>
      </c>
      <c r="C11132" s="13" t="s">
        <v>14851</v>
      </c>
      <c r="D11132" s="14" t="s">
        <v>14849</v>
      </c>
      <c r="E11132" s="37" t="s">
        <v>14850</v>
      </c>
      <c r="F11132" s="13" t="s">
        <v>19</v>
      </c>
      <c r="G11132" s="13" t="s">
        <v>17</v>
      </c>
      <c r="H11132" s="14"/>
      <c r="I11132" s="13" t="s">
        <v>16</v>
      </c>
      <c r="J11132" s="13" t="s">
        <v>15</v>
      </c>
      <c r="K11132" s="57">
        <v>1</v>
      </c>
    </row>
    <row r="11133" spans="1:11" ht="24" customHeight="1">
      <c r="A11133" s="12" t="s">
        <v>14852</v>
      </c>
      <c r="B11133" s="12" t="s">
        <v>14843</v>
      </c>
      <c r="C11133" s="12" t="s">
        <v>14855</v>
      </c>
      <c r="D11133" s="9" t="s">
        <v>14853</v>
      </c>
      <c r="E11133" s="8" t="s">
        <v>14854</v>
      </c>
      <c r="F11133" s="12" t="s">
        <v>19</v>
      </c>
      <c r="G11133" s="12" t="s">
        <v>17</v>
      </c>
      <c r="H11133" s="9"/>
      <c r="I11133" s="12" t="s">
        <v>16</v>
      </c>
      <c r="J11133" s="12" t="s">
        <v>15</v>
      </c>
      <c r="K11133" s="59">
        <v>1</v>
      </c>
    </row>
    <row r="11134" spans="1:11" ht="24" customHeight="1">
      <c r="A11134" s="15" t="s">
        <v>28900</v>
      </c>
      <c r="B11134" s="15" t="s">
        <v>28901</v>
      </c>
      <c r="C11134" s="15"/>
      <c r="D11134" s="7"/>
      <c r="E11134" s="38" t="s">
        <v>3409</v>
      </c>
      <c r="F11134" s="15" t="s">
        <v>12</v>
      </c>
      <c r="G11134" s="15" t="s">
        <v>17</v>
      </c>
      <c r="H11134" s="7"/>
      <c r="I11134" s="15" t="s">
        <v>16</v>
      </c>
      <c r="J11134" s="15" t="s">
        <v>15</v>
      </c>
      <c r="K11134" s="61">
        <v>1</v>
      </c>
    </row>
    <row r="11135" spans="1:11" ht="24" customHeight="1">
      <c r="A11135" s="12" t="s">
        <v>28907</v>
      </c>
      <c r="B11135" s="12" t="s">
        <v>28901</v>
      </c>
      <c r="C11135" s="12" t="s">
        <v>28904</v>
      </c>
      <c r="D11135" s="9" t="s">
        <v>28905</v>
      </c>
      <c r="E11135" s="8" t="s">
        <v>28905</v>
      </c>
      <c r="F11135" s="12" t="s">
        <v>19</v>
      </c>
      <c r="G11135" s="12" t="s">
        <v>17</v>
      </c>
      <c r="H11135" s="9"/>
      <c r="I11135" s="12" t="s">
        <v>16</v>
      </c>
      <c r="J11135" s="12" t="s">
        <v>15</v>
      </c>
      <c r="K11135" s="59">
        <v>1</v>
      </c>
    </row>
    <row r="11136" spans="1:11" ht="24" customHeight="1">
      <c r="A11136" s="12" t="s">
        <v>28906</v>
      </c>
      <c r="B11136" s="12" t="s">
        <v>28901</v>
      </c>
      <c r="C11136" s="12" t="s">
        <v>28902</v>
      </c>
      <c r="D11136" s="9" t="s">
        <v>28903</v>
      </c>
      <c r="E11136" s="8" t="s">
        <v>28903</v>
      </c>
      <c r="F11136" s="12" t="s">
        <v>19</v>
      </c>
      <c r="G11136" s="12" t="s">
        <v>17</v>
      </c>
      <c r="H11136" s="9"/>
      <c r="I11136" s="12" t="s">
        <v>16</v>
      </c>
      <c r="J11136" s="12" t="s">
        <v>15</v>
      </c>
      <c r="K11136" s="59">
        <v>1</v>
      </c>
    </row>
    <row r="11137" spans="1:11" ht="24" customHeight="1">
      <c r="A11137" s="10" t="s">
        <v>14856</v>
      </c>
      <c r="B11137" s="10" t="s">
        <v>14857</v>
      </c>
      <c r="C11137" s="10"/>
      <c r="D11137" s="11"/>
      <c r="E11137" s="38" t="s">
        <v>3409</v>
      </c>
      <c r="F11137" s="10" t="s">
        <v>12</v>
      </c>
      <c r="G11137" s="10" t="s">
        <v>17</v>
      </c>
      <c r="H11137" s="11"/>
      <c r="I11137" s="10" t="s">
        <v>16</v>
      </c>
      <c r="J11137" s="10" t="s">
        <v>15</v>
      </c>
      <c r="K11137" s="16">
        <v>1</v>
      </c>
    </row>
    <row r="11138" spans="1:11" ht="24" customHeight="1">
      <c r="A11138" s="12" t="s">
        <v>14858</v>
      </c>
      <c r="B11138" s="12" t="s">
        <v>14857</v>
      </c>
      <c r="C11138" s="12" t="s">
        <v>14861</v>
      </c>
      <c r="D11138" s="9" t="s">
        <v>14859</v>
      </c>
      <c r="E11138" s="8" t="s">
        <v>14860</v>
      </c>
      <c r="F11138" s="12" t="s">
        <v>19</v>
      </c>
      <c r="G11138" s="12" t="s">
        <v>17</v>
      </c>
      <c r="H11138" s="9"/>
      <c r="I11138" s="12" t="s">
        <v>16</v>
      </c>
      <c r="J11138" s="12" t="s">
        <v>15</v>
      </c>
      <c r="K11138" s="59">
        <v>1</v>
      </c>
    </row>
    <row r="11139" spans="1:11" ht="24" customHeight="1">
      <c r="A11139" s="13" t="s">
        <v>14862</v>
      </c>
      <c r="B11139" s="13" t="s">
        <v>14857</v>
      </c>
      <c r="C11139" s="13" t="s">
        <v>12594</v>
      </c>
      <c r="D11139" s="14" t="s">
        <v>12592</v>
      </c>
      <c r="E11139" s="37" t="s">
        <v>14863</v>
      </c>
      <c r="F11139" s="13" t="s">
        <v>19</v>
      </c>
      <c r="G11139" s="13" t="s">
        <v>17</v>
      </c>
      <c r="H11139" s="14"/>
      <c r="I11139" s="13" t="s">
        <v>16</v>
      </c>
      <c r="J11139" s="13" t="s">
        <v>15</v>
      </c>
      <c r="K11139" s="57">
        <v>1</v>
      </c>
    </row>
    <row r="11140" spans="1:11" ht="24" customHeight="1">
      <c r="A11140" s="148" t="s">
        <v>35731</v>
      </c>
      <c r="B11140" s="148" t="s">
        <v>35730</v>
      </c>
      <c r="C11140" s="15"/>
      <c r="D11140" s="7"/>
      <c r="E11140" s="149" t="s">
        <v>35741</v>
      </c>
      <c r="F11140" s="148" t="s">
        <v>12</v>
      </c>
      <c r="G11140" s="148" t="s">
        <v>17</v>
      </c>
      <c r="H11140" s="147"/>
      <c r="I11140" s="148" t="s">
        <v>16</v>
      </c>
      <c r="J11140" s="148" t="s">
        <v>15</v>
      </c>
      <c r="K11140" s="150">
        <v>1</v>
      </c>
    </row>
    <row r="11141" spans="1:11" ht="24" customHeight="1">
      <c r="A11141" s="49" t="s">
        <v>36530</v>
      </c>
      <c r="B11141" s="49" t="s">
        <v>35730</v>
      </c>
      <c r="C11141" s="49" t="s">
        <v>35732</v>
      </c>
      <c r="D11141" s="141" t="s">
        <v>35733</v>
      </c>
      <c r="E11141" s="142" t="s">
        <v>35734</v>
      </c>
      <c r="F11141" s="49" t="s">
        <v>19</v>
      </c>
      <c r="G11141" s="49" t="s">
        <v>17</v>
      </c>
      <c r="H11141" s="141"/>
      <c r="I11141" s="49" t="s">
        <v>16</v>
      </c>
      <c r="J11141" s="49" t="s">
        <v>15</v>
      </c>
      <c r="K11141" s="143">
        <v>1</v>
      </c>
    </row>
    <row r="11142" spans="1:11" ht="24" customHeight="1">
      <c r="A11142" s="49" t="s">
        <v>36532</v>
      </c>
      <c r="B11142" s="49" t="s">
        <v>35730</v>
      </c>
      <c r="C11142" s="49" t="s">
        <v>35738</v>
      </c>
      <c r="D11142" s="141" t="s">
        <v>35739</v>
      </c>
      <c r="E11142" s="142" t="s">
        <v>35740</v>
      </c>
      <c r="F11142" s="49" t="s">
        <v>19</v>
      </c>
      <c r="G11142" s="49" t="s">
        <v>17</v>
      </c>
      <c r="H11142" s="141"/>
      <c r="I11142" s="49" t="s">
        <v>16</v>
      </c>
      <c r="J11142" s="49" t="s">
        <v>15</v>
      </c>
      <c r="K11142" s="143">
        <v>1</v>
      </c>
    </row>
    <row r="11143" spans="1:11" ht="24" customHeight="1">
      <c r="A11143" s="49" t="s">
        <v>36531</v>
      </c>
      <c r="B11143" s="49" t="s">
        <v>35730</v>
      </c>
      <c r="C11143" s="49" t="s">
        <v>35735</v>
      </c>
      <c r="D11143" s="141" t="s">
        <v>35736</v>
      </c>
      <c r="E11143" s="142" t="s">
        <v>35737</v>
      </c>
      <c r="F11143" s="49" t="s">
        <v>19</v>
      </c>
      <c r="G11143" s="49" t="s">
        <v>17</v>
      </c>
      <c r="H11143" s="141"/>
      <c r="I11143" s="49" t="s">
        <v>16</v>
      </c>
      <c r="J11143" s="49" t="s">
        <v>15</v>
      </c>
      <c r="K11143" s="143">
        <v>1</v>
      </c>
    </row>
    <row r="11144" spans="1:11" ht="24" customHeight="1">
      <c r="A11144" s="49" t="s">
        <v>36533</v>
      </c>
      <c r="B11144" s="49" t="s">
        <v>35730</v>
      </c>
      <c r="C11144" s="49" t="s">
        <v>23</v>
      </c>
      <c r="D11144" s="141" t="s">
        <v>1642</v>
      </c>
      <c r="E11144" s="142" t="s">
        <v>33206</v>
      </c>
      <c r="F11144" s="49" t="s">
        <v>19</v>
      </c>
      <c r="G11144" s="49" t="s">
        <v>17</v>
      </c>
      <c r="H11144" s="141"/>
      <c r="I11144" s="49" t="s">
        <v>16</v>
      </c>
      <c r="J11144" s="49" t="s">
        <v>15</v>
      </c>
      <c r="K11144" s="143">
        <v>1</v>
      </c>
    </row>
    <row r="11145" spans="1:11" ht="24" customHeight="1">
      <c r="A11145" s="15" t="s">
        <v>22791</v>
      </c>
      <c r="B11145" s="15" t="s">
        <v>22790</v>
      </c>
      <c r="C11145" s="15"/>
      <c r="D11145" s="7"/>
      <c r="E11145" s="38" t="s">
        <v>22789</v>
      </c>
      <c r="F11145" s="15" t="s">
        <v>12</v>
      </c>
      <c r="G11145" s="15" t="s">
        <v>17</v>
      </c>
      <c r="H11145" s="7"/>
      <c r="I11145" s="15" t="s">
        <v>16</v>
      </c>
      <c r="J11145" s="15" t="s">
        <v>15</v>
      </c>
      <c r="K11145" s="61">
        <v>1</v>
      </c>
    </row>
    <row r="11146" spans="1:11" ht="24" customHeight="1">
      <c r="A11146" s="13" t="s">
        <v>22810</v>
      </c>
      <c r="B11146" s="13" t="s">
        <v>22790</v>
      </c>
      <c r="C11146" s="13" t="s">
        <v>12079</v>
      </c>
      <c r="D11146" s="13" t="s">
        <v>22800</v>
      </c>
      <c r="E11146" s="14" t="s">
        <v>22926</v>
      </c>
      <c r="F11146" s="13" t="s">
        <v>19</v>
      </c>
      <c r="G11146" s="13" t="s">
        <v>17</v>
      </c>
      <c r="H11146" s="14"/>
      <c r="I11146" s="13" t="s">
        <v>16</v>
      </c>
      <c r="J11146" s="13" t="s">
        <v>15</v>
      </c>
      <c r="K11146" s="57">
        <v>1</v>
      </c>
    </row>
    <row r="11147" spans="1:11" ht="24" customHeight="1">
      <c r="A11147" s="13" t="s">
        <v>22812</v>
      </c>
      <c r="B11147" s="13" t="s">
        <v>22790</v>
      </c>
      <c r="C11147" s="13" t="s">
        <v>22803</v>
      </c>
      <c r="D11147" s="13" t="s">
        <v>22804</v>
      </c>
      <c r="E11147" s="14" t="s">
        <v>22805</v>
      </c>
      <c r="F11147" s="13" t="s">
        <v>19</v>
      </c>
      <c r="G11147" s="13" t="s">
        <v>17</v>
      </c>
      <c r="H11147" s="14"/>
      <c r="I11147" s="13" t="s">
        <v>16</v>
      </c>
      <c r="J11147" s="13" t="s">
        <v>15</v>
      </c>
      <c r="K11147" s="57">
        <v>1</v>
      </c>
    </row>
    <row r="11148" spans="1:11" ht="24" customHeight="1">
      <c r="A11148" s="13" t="s">
        <v>22807</v>
      </c>
      <c r="B11148" s="13" t="s">
        <v>22790</v>
      </c>
      <c r="C11148" s="12" t="s">
        <v>22794</v>
      </c>
      <c r="D11148" s="12" t="s">
        <v>22795</v>
      </c>
      <c r="E11148" s="9" t="s">
        <v>22796</v>
      </c>
      <c r="F11148" s="12" t="s">
        <v>19</v>
      </c>
      <c r="G11148" s="12" t="s">
        <v>17</v>
      </c>
      <c r="H11148" s="9"/>
      <c r="I11148" s="12" t="s">
        <v>16</v>
      </c>
      <c r="J11148" s="12" t="s">
        <v>15</v>
      </c>
      <c r="K11148" s="59">
        <v>1</v>
      </c>
    </row>
    <row r="11149" spans="1:11" ht="24" customHeight="1">
      <c r="A11149" s="13" t="s">
        <v>22808</v>
      </c>
      <c r="B11149" s="13" t="s">
        <v>22790</v>
      </c>
      <c r="C11149" s="13" t="s">
        <v>22797</v>
      </c>
      <c r="D11149" s="13" t="s">
        <v>22798</v>
      </c>
      <c r="E11149" s="14" t="s">
        <v>22924</v>
      </c>
      <c r="F11149" s="13" t="s">
        <v>19</v>
      </c>
      <c r="G11149" s="13" t="s">
        <v>17</v>
      </c>
      <c r="H11149" s="14"/>
      <c r="I11149" s="13" t="s">
        <v>16</v>
      </c>
      <c r="J11149" s="13" t="s">
        <v>15</v>
      </c>
      <c r="K11149" s="57">
        <v>1</v>
      </c>
    </row>
    <row r="11150" spans="1:11" ht="24" customHeight="1">
      <c r="A11150" s="13" t="s">
        <v>22806</v>
      </c>
      <c r="B11150" s="13" t="s">
        <v>22790</v>
      </c>
      <c r="C11150" s="13" t="s">
        <v>22792</v>
      </c>
      <c r="D11150" s="13" t="s">
        <v>22793</v>
      </c>
      <c r="E11150" s="14" t="s">
        <v>22923</v>
      </c>
      <c r="F11150" s="13" t="s">
        <v>19</v>
      </c>
      <c r="G11150" s="13" t="s">
        <v>17</v>
      </c>
      <c r="H11150" s="14"/>
      <c r="I11150" s="13" t="s">
        <v>16</v>
      </c>
      <c r="J11150" s="13" t="s">
        <v>15</v>
      </c>
      <c r="K11150" s="57">
        <v>1</v>
      </c>
    </row>
    <row r="11151" spans="1:11" ht="24" customHeight="1">
      <c r="A11151" s="13" t="s">
        <v>22811</v>
      </c>
      <c r="B11151" s="13" t="s">
        <v>22790</v>
      </c>
      <c r="C11151" s="13" t="s">
        <v>22801</v>
      </c>
      <c r="D11151" s="13" t="s">
        <v>22802</v>
      </c>
      <c r="E11151" s="14" t="s">
        <v>22927</v>
      </c>
      <c r="F11151" s="13" t="s">
        <v>19</v>
      </c>
      <c r="G11151" s="13" t="s">
        <v>17</v>
      </c>
      <c r="H11151" s="14"/>
      <c r="I11151" s="13" t="s">
        <v>16</v>
      </c>
      <c r="J11151" s="13" t="s">
        <v>15</v>
      </c>
      <c r="K11151" s="57">
        <v>1</v>
      </c>
    </row>
    <row r="11152" spans="1:11" ht="24" customHeight="1">
      <c r="A11152" s="13" t="s">
        <v>22809</v>
      </c>
      <c r="B11152" s="13" t="s">
        <v>22790</v>
      </c>
      <c r="C11152" s="13" t="s">
        <v>22799</v>
      </c>
      <c r="D11152" s="13" t="s">
        <v>15380</v>
      </c>
      <c r="E11152" s="14" t="s">
        <v>22925</v>
      </c>
      <c r="F11152" s="13" t="s">
        <v>19</v>
      </c>
      <c r="G11152" s="13" t="s">
        <v>17</v>
      </c>
      <c r="H11152" s="14"/>
      <c r="I11152" s="13" t="s">
        <v>16</v>
      </c>
      <c r="J11152" s="13" t="s">
        <v>15</v>
      </c>
      <c r="K11152" s="57">
        <v>1</v>
      </c>
    </row>
    <row r="11153" spans="1:11" ht="24" customHeight="1">
      <c r="A11153" s="13" t="s">
        <v>22813</v>
      </c>
      <c r="B11153" s="13" t="s">
        <v>22790</v>
      </c>
      <c r="C11153" s="13" t="s">
        <v>18463</v>
      </c>
      <c r="D11153" s="13" t="s">
        <v>18464</v>
      </c>
      <c r="E11153" s="14" t="s">
        <v>22928</v>
      </c>
      <c r="F11153" s="13" t="s">
        <v>19</v>
      </c>
      <c r="G11153" s="13" t="s">
        <v>17</v>
      </c>
      <c r="H11153" s="14"/>
      <c r="I11153" s="13" t="s">
        <v>16</v>
      </c>
      <c r="J11153" s="13" t="s">
        <v>15</v>
      </c>
      <c r="K11153" s="57">
        <v>1</v>
      </c>
    </row>
    <row r="11154" spans="1:11" ht="24" customHeight="1">
      <c r="A11154" s="15" t="s">
        <v>14864</v>
      </c>
      <c r="B11154" s="15" t="s">
        <v>18717</v>
      </c>
      <c r="C11154" s="15"/>
      <c r="D11154" s="7"/>
      <c r="E11154" s="38" t="s">
        <v>3409</v>
      </c>
      <c r="F11154" s="15" t="s">
        <v>12</v>
      </c>
      <c r="G11154" s="15" t="s">
        <v>17</v>
      </c>
      <c r="H11154" s="7"/>
      <c r="I11154" s="15" t="s">
        <v>16</v>
      </c>
      <c r="J11154" s="15" t="s">
        <v>15</v>
      </c>
      <c r="K11154" s="61">
        <v>1</v>
      </c>
    </row>
    <row r="11155" spans="1:11" ht="24" customHeight="1">
      <c r="A11155" s="13" t="s">
        <v>22929</v>
      </c>
      <c r="B11155" s="13" t="s">
        <v>18717</v>
      </c>
      <c r="C11155" s="13" t="s">
        <v>6017</v>
      </c>
      <c r="D11155" s="14" t="s">
        <v>6016</v>
      </c>
      <c r="E11155" s="37" t="s">
        <v>6016</v>
      </c>
      <c r="F11155" s="13" t="s">
        <v>19</v>
      </c>
      <c r="G11155" s="13" t="s">
        <v>17</v>
      </c>
      <c r="H11155" s="14"/>
      <c r="I11155" s="13" t="s">
        <v>16</v>
      </c>
      <c r="J11155" s="13" t="s">
        <v>15</v>
      </c>
      <c r="K11155" s="57">
        <v>1</v>
      </c>
    </row>
    <row r="11156" spans="1:11" ht="24" customHeight="1">
      <c r="A11156" s="12" t="s">
        <v>14865</v>
      </c>
      <c r="B11156" s="12" t="s">
        <v>18717</v>
      </c>
      <c r="C11156" s="12" t="s">
        <v>6020</v>
      </c>
      <c r="D11156" s="9" t="s">
        <v>6019</v>
      </c>
      <c r="E11156" s="8" t="s">
        <v>6019</v>
      </c>
      <c r="F11156" s="12" t="s">
        <v>19</v>
      </c>
      <c r="G11156" s="12" t="s">
        <v>17</v>
      </c>
      <c r="H11156" s="9"/>
      <c r="I11156" s="12" t="s">
        <v>16</v>
      </c>
      <c r="J11156" s="12" t="s">
        <v>15</v>
      </c>
      <c r="K11156" s="59">
        <v>1</v>
      </c>
    </row>
    <row r="11157" spans="1:11" ht="24" customHeight="1">
      <c r="A11157" s="13" t="s">
        <v>14866</v>
      </c>
      <c r="B11157" s="13" t="s">
        <v>18717</v>
      </c>
      <c r="C11157" s="13" t="s">
        <v>14868</v>
      </c>
      <c r="D11157" s="14" t="s">
        <v>14867</v>
      </c>
      <c r="E11157" s="37" t="s">
        <v>14867</v>
      </c>
      <c r="F11157" s="13" t="s">
        <v>19</v>
      </c>
      <c r="G11157" s="13" t="s">
        <v>17</v>
      </c>
      <c r="H11157" s="14"/>
      <c r="I11157" s="13" t="s">
        <v>16</v>
      </c>
      <c r="J11157" s="13" t="s">
        <v>15</v>
      </c>
      <c r="K11157" s="57">
        <v>1</v>
      </c>
    </row>
    <row r="11158" spans="1:11" ht="24" customHeight="1">
      <c r="A11158" s="15" t="s">
        <v>25002</v>
      </c>
      <c r="B11158" s="15" t="s">
        <v>25003</v>
      </c>
      <c r="C11158" s="15"/>
      <c r="D11158" s="7"/>
      <c r="E11158" s="38" t="s">
        <v>25020</v>
      </c>
      <c r="F11158" s="15" t="s">
        <v>12</v>
      </c>
      <c r="G11158" s="15" t="s">
        <v>17</v>
      </c>
      <c r="H11158" s="7"/>
      <c r="I11158" s="15" t="s">
        <v>16</v>
      </c>
      <c r="J11158" s="15" t="s">
        <v>15</v>
      </c>
      <c r="K11158" s="61">
        <v>1</v>
      </c>
    </row>
    <row r="11159" spans="1:11" ht="24" customHeight="1">
      <c r="A11159" s="13" t="s">
        <v>25007</v>
      </c>
      <c r="B11159" s="13" t="s">
        <v>25003</v>
      </c>
      <c r="C11159" s="13" t="s">
        <v>17904</v>
      </c>
      <c r="D11159" s="14" t="s">
        <v>17905</v>
      </c>
      <c r="E11159" s="37" t="s">
        <v>25004</v>
      </c>
      <c r="F11159" s="13" t="s">
        <v>19</v>
      </c>
      <c r="G11159" s="13" t="s">
        <v>17</v>
      </c>
      <c r="H11159" s="14"/>
      <c r="I11159" s="13" t="s">
        <v>16</v>
      </c>
      <c r="J11159" s="13" t="s">
        <v>15</v>
      </c>
      <c r="K11159" s="57">
        <v>1</v>
      </c>
    </row>
    <row r="11160" spans="1:11" ht="24" customHeight="1">
      <c r="A11160" s="13" t="s">
        <v>25009</v>
      </c>
      <c r="B11160" s="13" t="s">
        <v>25003</v>
      </c>
      <c r="C11160" s="13" t="s">
        <v>22541</v>
      </c>
      <c r="D11160" s="14" t="s">
        <v>22542</v>
      </c>
      <c r="E11160" s="37" t="s">
        <v>25006</v>
      </c>
      <c r="F11160" s="13" t="s">
        <v>19</v>
      </c>
      <c r="G11160" s="13" t="s">
        <v>17</v>
      </c>
      <c r="H11160" s="14"/>
      <c r="I11160" s="13" t="s">
        <v>16</v>
      </c>
      <c r="J11160" s="13" t="s">
        <v>15</v>
      </c>
      <c r="K11160" s="57">
        <v>1</v>
      </c>
    </row>
    <row r="11161" spans="1:11" ht="24" customHeight="1">
      <c r="A11161" s="12" t="s">
        <v>25008</v>
      </c>
      <c r="B11161" s="13" t="s">
        <v>25003</v>
      </c>
      <c r="C11161" s="12" t="s">
        <v>11685</v>
      </c>
      <c r="D11161" s="9" t="s">
        <v>11684</v>
      </c>
      <c r="E11161" s="8" t="s">
        <v>25005</v>
      </c>
      <c r="F11161" s="12" t="s">
        <v>19</v>
      </c>
      <c r="G11161" s="12" t="s">
        <v>17</v>
      </c>
      <c r="H11161" s="9"/>
      <c r="I11161" s="12" t="s">
        <v>16</v>
      </c>
      <c r="J11161" s="12" t="s">
        <v>15</v>
      </c>
      <c r="K11161" s="59">
        <v>1</v>
      </c>
    </row>
    <row r="11162" spans="1:11" ht="24" customHeight="1">
      <c r="A11162" s="15" t="s">
        <v>18414</v>
      </c>
      <c r="B11162" s="15" t="s">
        <v>18415</v>
      </c>
      <c r="C11162" s="10"/>
      <c r="D11162" s="10"/>
      <c r="E11162" s="42" t="s">
        <v>18736</v>
      </c>
      <c r="F11162" s="10" t="s">
        <v>12</v>
      </c>
      <c r="G11162" s="10" t="s">
        <v>42</v>
      </c>
      <c r="H11162" s="11"/>
      <c r="I11162" s="10" t="s">
        <v>182</v>
      </c>
      <c r="J11162" s="10" t="s">
        <v>15</v>
      </c>
      <c r="K11162" s="16">
        <v>2</v>
      </c>
    </row>
    <row r="11163" spans="1:11" ht="24" customHeight="1">
      <c r="A11163" s="13" t="s">
        <v>18393</v>
      </c>
      <c r="B11163" s="13" t="s">
        <v>18415</v>
      </c>
      <c r="C11163" s="13" t="s">
        <v>18416</v>
      </c>
      <c r="D11163" s="14" t="s">
        <v>18417</v>
      </c>
      <c r="E11163" s="37" t="s">
        <v>18418</v>
      </c>
      <c r="F11163" s="13" t="s">
        <v>19</v>
      </c>
      <c r="G11163" s="13" t="s">
        <v>17</v>
      </c>
      <c r="H11163" s="14"/>
      <c r="I11163" s="13" t="s">
        <v>16</v>
      </c>
      <c r="J11163" s="13" t="s">
        <v>15</v>
      </c>
      <c r="K11163" s="57">
        <v>1</v>
      </c>
    </row>
    <row r="11164" spans="1:11" ht="24" customHeight="1">
      <c r="A11164" s="13" t="s">
        <v>23426</v>
      </c>
      <c r="B11164" s="13" t="s">
        <v>18415</v>
      </c>
      <c r="C11164" s="13" t="s">
        <v>23427</v>
      </c>
      <c r="D11164" s="14" t="s">
        <v>23428</v>
      </c>
      <c r="E11164" s="37" t="s">
        <v>23429</v>
      </c>
      <c r="F11164" s="13" t="s">
        <v>19</v>
      </c>
      <c r="G11164" s="13" t="s">
        <v>17</v>
      </c>
      <c r="H11164" s="14"/>
      <c r="I11164" s="13" t="s">
        <v>16</v>
      </c>
      <c r="J11164" s="13" t="s">
        <v>15</v>
      </c>
      <c r="K11164" s="57">
        <v>1</v>
      </c>
    </row>
    <row r="11165" spans="1:11" ht="24" customHeight="1">
      <c r="A11165" s="13" t="s">
        <v>18394</v>
      </c>
      <c r="B11165" s="13" t="s">
        <v>18415</v>
      </c>
      <c r="C11165" s="13" t="s">
        <v>18419</v>
      </c>
      <c r="D11165" s="14" t="s">
        <v>18420</v>
      </c>
      <c r="E11165" s="37" t="s">
        <v>18421</v>
      </c>
      <c r="F11165" s="13" t="s">
        <v>19</v>
      </c>
      <c r="G11165" s="13" t="s">
        <v>17</v>
      </c>
      <c r="H11165" s="14"/>
      <c r="I11165" s="13" t="s">
        <v>16</v>
      </c>
      <c r="J11165" s="13" t="s">
        <v>15</v>
      </c>
      <c r="K11165" s="57">
        <v>1</v>
      </c>
    </row>
    <row r="11166" spans="1:11" ht="24" customHeight="1">
      <c r="A11166" s="13" t="s">
        <v>23430</v>
      </c>
      <c r="B11166" s="13" t="s">
        <v>18415</v>
      </c>
      <c r="C11166" s="13" t="s">
        <v>23431</v>
      </c>
      <c r="D11166" s="14" t="s">
        <v>23432</v>
      </c>
      <c r="E11166" s="37" t="s">
        <v>23433</v>
      </c>
      <c r="F11166" s="13" t="s">
        <v>19</v>
      </c>
      <c r="G11166" s="13" t="s">
        <v>17</v>
      </c>
      <c r="H11166" s="14"/>
      <c r="I11166" s="13" t="s">
        <v>16</v>
      </c>
      <c r="J11166" s="13" t="s">
        <v>15</v>
      </c>
      <c r="K11166" s="57">
        <v>1</v>
      </c>
    </row>
    <row r="11167" spans="1:11" ht="24" customHeight="1">
      <c r="A11167" s="13" t="s">
        <v>18395</v>
      </c>
      <c r="B11167" s="13" t="s">
        <v>18415</v>
      </c>
      <c r="C11167" s="13" t="s">
        <v>18422</v>
      </c>
      <c r="D11167" s="14" t="s">
        <v>18423</v>
      </c>
      <c r="E11167" s="37" t="s">
        <v>18424</v>
      </c>
      <c r="F11167" s="13" t="s">
        <v>19</v>
      </c>
      <c r="G11167" s="13" t="s">
        <v>17</v>
      </c>
      <c r="H11167" s="14"/>
      <c r="I11167" s="13" t="s">
        <v>16</v>
      </c>
      <c r="J11167" s="13" t="s">
        <v>15</v>
      </c>
      <c r="K11167" s="57">
        <v>1</v>
      </c>
    </row>
    <row r="11168" spans="1:11" ht="24" customHeight="1">
      <c r="A11168" s="13" t="s">
        <v>18396</v>
      </c>
      <c r="B11168" s="13" t="s">
        <v>18415</v>
      </c>
      <c r="C11168" s="13" t="s">
        <v>18425</v>
      </c>
      <c r="D11168" s="14" t="s">
        <v>18426</v>
      </c>
      <c r="E11168" s="37" t="s">
        <v>18427</v>
      </c>
      <c r="F11168" s="13" t="s">
        <v>19</v>
      </c>
      <c r="G11168" s="13" t="s">
        <v>17</v>
      </c>
      <c r="H11168" s="14"/>
      <c r="I11168" s="13" t="s">
        <v>16</v>
      </c>
      <c r="J11168" s="13" t="s">
        <v>15</v>
      </c>
      <c r="K11168" s="57">
        <v>1</v>
      </c>
    </row>
    <row r="11169" spans="1:11" ht="24" customHeight="1">
      <c r="A11169" s="13" t="s">
        <v>18397</v>
      </c>
      <c r="B11169" s="13" t="s">
        <v>18415</v>
      </c>
      <c r="C11169" s="13" t="s">
        <v>1139</v>
      </c>
      <c r="D11169" s="14" t="s">
        <v>18428</v>
      </c>
      <c r="E11169" s="37" t="s">
        <v>18429</v>
      </c>
      <c r="F11169" s="13" t="s">
        <v>19</v>
      </c>
      <c r="G11169" s="13" t="s">
        <v>17</v>
      </c>
      <c r="H11169" s="14"/>
      <c r="I11169" s="13" t="s">
        <v>16</v>
      </c>
      <c r="J11169" s="13" t="s">
        <v>15</v>
      </c>
      <c r="K11169" s="57">
        <v>1</v>
      </c>
    </row>
    <row r="11170" spans="1:11" ht="24" customHeight="1">
      <c r="A11170" s="13" t="s">
        <v>18398</v>
      </c>
      <c r="B11170" s="13" t="s">
        <v>18415</v>
      </c>
      <c r="C11170" s="13" t="s">
        <v>18430</v>
      </c>
      <c r="D11170" s="14" t="s">
        <v>18431</v>
      </c>
      <c r="E11170" s="37" t="s">
        <v>18432</v>
      </c>
      <c r="F11170" s="13" t="s">
        <v>19</v>
      </c>
      <c r="G11170" s="13" t="s">
        <v>17</v>
      </c>
      <c r="H11170" s="14"/>
      <c r="I11170" s="13" t="s">
        <v>16</v>
      </c>
      <c r="J11170" s="13" t="s">
        <v>15</v>
      </c>
      <c r="K11170" s="57">
        <v>1</v>
      </c>
    </row>
    <row r="11171" spans="1:11" ht="24" customHeight="1">
      <c r="A11171" s="13" t="s">
        <v>23434</v>
      </c>
      <c r="B11171" s="13" t="s">
        <v>18415</v>
      </c>
      <c r="C11171" s="13" t="s">
        <v>23435</v>
      </c>
      <c r="D11171" s="14" t="s">
        <v>23436</v>
      </c>
      <c r="E11171" s="37" t="s">
        <v>23437</v>
      </c>
      <c r="F11171" s="13" t="s">
        <v>19</v>
      </c>
      <c r="G11171" s="13" t="s">
        <v>17</v>
      </c>
      <c r="H11171" s="14"/>
      <c r="I11171" s="13" t="s">
        <v>16</v>
      </c>
      <c r="J11171" s="13" t="s">
        <v>15</v>
      </c>
      <c r="K11171" s="57">
        <v>1</v>
      </c>
    </row>
    <row r="11172" spans="1:11" ht="24" customHeight="1">
      <c r="A11172" s="13" t="s">
        <v>23438</v>
      </c>
      <c r="B11172" s="13" t="s">
        <v>18415</v>
      </c>
      <c r="C11172" s="13" t="s">
        <v>23439</v>
      </c>
      <c r="D11172" s="14" t="s">
        <v>23440</v>
      </c>
      <c r="E11172" s="37" t="s">
        <v>23441</v>
      </c>
      <c r="F11172" s="13" t="s">
        <v>19</v>
      </c>
      <c r="G11172" s="13" t="s">
        <v>17</v>
      </c>
      <c r="H11172" s="14"/>
      <c r="I11172" s="13" t="s">
        <v>16</v>
      </c>
      <c r="J11172" s="13" t="s">
        <v>15</v>
      </c>
      <c r="K11172" s="57">
        <v>1</v>
      </c>
    </row>
    <row r="11173" spans="1:11" ht="24" customHeight="1">
      <c r="A11173" s="13" t="s">
        <v>18399</v>
      </c>
      <c r="B11173" s="13" t="s">
        <v>18415</v>
      </c>
      <c r="C11173" s="13" t="s">
        <v>7350</v>
      </c>
      <c r="D11173" s="14" t="s">
        <v>7348</v>
      </c>
      <c r="E11173" s="37" t="s">
        <v>18433</v>
      </c>
      <c r="F11173" s="13" t="s">
        <v>19</v>
      </c>
      <c r="G11173" s="13" t="s">
        <v>17</v>
      </c>
      <c r="H11173" s="14"/>
      <c r="I11173" s="13" t="s">
        <v>16</v>
      </c>
      <c r="J11173" s="13" t="s">
        <v>15</v>
      </c>
      <c r="K11173" s="57">
        <v>1</v>
      </c>
    </row>
    <row r="11174" spans="1:11" ht="24" customHeight="1">
      <c r="A11174" s="13" t="s">
        <v>18400</v>
      </c>
      <c r="B11174" s="13" t="s">
        <v>18415</v>
      </c>
      <c r="C11174" s="13" t="s">
        <v>2984</v>
      </c>
      <c r="D11174" s="14" t="s">
        <v>14473</v>
      </c>
      <c r="E11174" s="37" t="s">
        <v>18434</v>
      </c>
      <c r="F11174" s="13" t="s">
        <v>19</v>
      </c>
      <c r="G11174" s="13" t="s">
        <v>17</v>
      </c>
      <c r="H11174" s="14"/>
      <c r="I11174" s="13" t="s">
        <v>16</v>
      </c>
      <c r="J11174" s="13" t="s">
        <v>15</v>
      </c>
      <c r="K11174" s="57">
        <v>1</v>
      </c>
    </row>
    <row r="11175" spans="1:11" ht="24" customHeight="1">
      <c r="A11175" s="13" t="s">
        <v>18401</v>
      </c>
      <c r="B11175" s="13" t="s">
        <v>18415</v>
      </c>
      <c r="C11175" s="13" t="s">
        <v>18435</v>
      </c>
      <c r="D11175" s="14" t="s">
        <v>18436</v>
      </c>
      <c r="E11175" s="37" t="s">
        <v>18437</v>
      </c>
      <c r="F11175" s="13" t="s">
        <v>19</v>
      </c>
      <c r="G11175" s="13" t="s">
        <v>17</v>
      </c>
      <c r="H11175" s="14"/>
      <c r="I11175" s="13" t="s">
        <v>16</v>
      </c>
      <c r="J11175" s="13" t="s">
        <v>15</v>
      </c>
      <c r="K11175" s="57">
        <v>1</v>
      </c>
    </row>
    <row r="11176" spans="1:11" ht="24" customHeight="1">
      <c r="A11176" s="13" t="s">
        <v>18402</v>
      </c>
      <c r="B11176" s="13" t="s">
        <v>18415</v>
      </c>
      <c r="C11176" s="13" t="s">
        <v>14486</v>
      </c>
      <c r="D11176" s="14" t="s">
        <v>14484</v>
      </c>
      <c r="E11176" s="37" t="s">
        <v>18438</v>
      </c>
      <c r="F11176" s="13" t="s">
        <v>19</v>
      </c>
      <c r="G11176" s="13" t="s">
        <v>17</v>
      </c>
      <c r="H11176" s="14"/>
      <c r="I11176" s="13" t="s">
        <v>16</v>
      </c>
      <c r="J11176" s="13" t="s">
        <v>15</v>
      </c>
      <c r="K11176" s="57">
        <v>1</v>
      </c>
    </row>
    <row r="11177" spans="1:11" ht="24" customHeight="1">
      <c r="A11177" s="13" t="s">
        <v>23442</v>
      </c>
      <c r="B11177" s="13" t="s">
        <v>18415</v>
      </c>
      <c r="C11177" s="13" t="s">
        <v>23443</v>
      </c>
      <c r="D11177" s="14" t="s">
        <v>23444</v>
      </c>
      <c r="E11177" s="37" t="s">
        <v>23445</v>
      </c>
      <c r="F11177" s="13" t="s">
        <v>19</v>
      </c>
      <c r="G11177" s="13" t="s">
        <v>17</v>
      </c>
      <c r="H11177" s="14"/>
      <c r="I11177" s="13" t="s">
        <v>16</v>
      </c>
      <c r="J11177" s="13" t="s">
        <v>15</v>
      </c>
      <c r="K11177" s="57">
        <v>1</v>
      </c>
    </row>
    <row r="11178" spans="1:11" ht="24" customHeight="1">
      <c r="A11178" s="13" t="s">
        <v>23446</v>
      </c>
      <c r="B11178" s="13" t="s">
        <v>18415</v>
      </c>
      <c r="C11178" s="13" t="s">
        <v>23447</v>
      </c>
      <c r="D11178" s="14" t="s">
        <v>23448</v>
      </c>
      <c r="E11178" s="37" t="s">
        <v>23449</v>
      </c>
      <c r="F11178" s="13" t="s">
        <v>19</v>
      </c>
      <c r="G11178" s="13" t="s">
        <v>17</v>
      </c>
      <c r="H11178" s="14"/>
      <c r="I11178" s="13" t="s">
        <v>16</v>
      </c>
      <c r="J11178" s="13" t="s">
        <v>15</v>
      </c>
      <c r="K11178" s="57">
        <v>1</v>
      </c>
    </row>
    <row r="11179" spans="1:11" ht="24" customHeight="1">
      <c r="A11179" s="13" t="s">
        <v>18403</v>
      </c>
      <c r="B11179" s="13" t="s">
        <v>18415</v>
      </c>
      <c r="C11179" s="13" t="s">
        <v>14494</v>
      </c>
      <c r="D11179" s="14" t="s">
        <v>14492</v>
      </c>
      <c r="E11179" s="37" t="s">
        <v>18439</v>
      </c>
      <c r="F11179" s="13" t="s">
        <v>19</v>
      </c>
      <c r="G11179" s="13" t="s">
        <v>17</v>
      </c>
      <c r="H11179" s="14"/>
      <c r="I11179" s="13" t="s">
        <v>16</v>
      </c>
      <c r="J11179" s="13" t="s">
        <v>15</v>
      </c>
      <c r="K11179" s="57">
        <v>1</v>
      </c>
    </row>
    <row r="11180" spans="1:11" ht="24" customHeight="1">
      <c r="A11180" s="13" t="s">
        <v>23450</v>
      </c>
      <c r="B11180" s="13" t="s">
        <v>18415</v>
      </c>
      <c r="C11180" s="13" t="s">
        <v>23451</v>
      </c>
      <c r="D11180" s="14" t="s">
        <v>23452</v>
      </c>
      <c r="E11180" s="37" t="s">
        <v>23453</v>
      </c>
      <c r="F11180" s="13" t="s">
        <v>19</v>
      </c>
      <c r="G11180" s="13" t="s">
        <v>17</v>
      </c>
      <c r="H11180" s="14"/>
      <c r="I11180" s="13" t="s">
        <v>16</v>
      </c>
      <c r="J11180" s="13" t="s">
        <v>15</v>
      </c>
      <c r="K11180" s="57">
        <v>1</v>
      </c>
    </row>
    <row r="11181" spans="1:11" ht="24" customHeight="1">
      <c r="A11181" s="13" t="s">
        <v>23454</v>
      </c>
      <c r="B11181" s="13" t="s">
        <v>18415</v>
      </c>
      <c r="C11181" s="13" t="s">
        <v>23455</v>
      </c>
      <c r="D11181" s="14" t="s">
        <v>23456</v>
      </c>
      <c r="E11181" s="37" t="s">
        <v>23457</v>
      </c>
      <c r="F11181" s="13" t="s">
        <v>19</v>
      </c>
      <c r="G11181" s="13" t="s">
        <v>17</v>
      </c>
      <c r="H11181" s="14"/>
      <c r="I11181" s="13" t="s">
        <v>16</v>
      </c>
      <c r="J11181" s="13" t="s">
        <v>15</v>
      </c>
      <c r="K11181" s="57">
        <v>1</v>
      </c>
    </row>
    <row r="11182" spans="1:11" ht="24" customHeight="1">
      <c r="A11182" s="13" t="s">
        <v>18404</v>
      </c>
      <c r="B11182" s="13" t="s">
        <v>18415</v>
      </c>
      <c r="C11182" s="13" t="s">
        <v>18440</v>
      </c>
      <c r="D11182" s="14" t="s">
        <v>18441</v>
      </c>
      <c r="E11182" s="37" t="s">
        <v>18442</v>
      </c>
      <c r="F11182" s="13" t="s">
        <v>19</v>
      </c>
      <c r="G11182" s="13" t="s">
        <v>17</v>
      </c>
      <c r="H11182" s="14"/>
      <c r="I11182" s="13" t="s">
        <v>16</v>
      </c>
      <c r="J11182" s="13" t="s">
        <v>15</v>
      </c>
      <c r="K11182" s="57">
        <v>1</v>
      </c>
    </row>
    <row r="11183" spans="1:11" ht="24" customHeight="1">
      <c r="A11183" s="13" t="s">
        <v>23459</v>
      </c>
      <c r="B11183" s="13" t="s">
        <v>18415</v>
      </c>
      <c r="C11183" s="13" t="s">
        <v>23458</v>
      </c>
      <c r="D11183" s="14" t="s">
        <v>23460</v>
      </c>
      <c r="E11183" s="37" t="s">
        <v>23461</v>
      </c>
      <c r="F11183" s="13" t="s">
        <v>19</v>
      </c>
      <c r="G11183" s="13" t="s">
        <v>17</v>
      </c>
      <c r="H11183" s="14"/>
      <c r="I11183" s="13" t="s">
        <v>16</v>
      </c>
      <c r="J11183" s="13" t="s">
        <v>15</v>
      </c>
      <c r="K11183" s="57">
        <v>1</v>
      </c>
    </row>
    <row r="11184" spans="1:11" ht="24" customHeight="1">
      <c r="A11184" s="13" t="s">
        <v>18405</v>
      </c>
      <c r="B11184" s="13" t="s">
        <v>18415</v>
      </c>
      <c r="C11184" s="13" t="s">
        <v>18443</v>
      </c>
      <c r="D11184" s="14" t="s">
        <v>18444</v>
      </c>
      <c r="E11184" s="37" t="s">
        <v>18445</v>
      </c>
      <c r="F11184" s="13" t="s">
        <v>19</v>
      </c>
      <c r="G11184" s="13" t="s">
        <v>17</v>
      </c>
      <c r="H11184" s="14"/>
      <c r="I11184" s="13" t="s">
        <v>16</v>
      </c>
      <c r="J11184" s="13" t="s">
        <v>15</v>
      </c>
      <c r="K11184" s="57">
        <v>1</v>
      </c>
    </row>
    <row r="11185" spans="1:11" ht="24" customHeight="1">
      <c r="A11185" s="13" t="s">
        <v>23462</v>
      </c>
      <c r="B11185" s="13" t="s">
        <v>18415</v>
      </c>
      <c r="C11185" s="13" t="s">
        <v>15008</v>
      </c>
      <c r="D11185" s="14" t="s">
        <v>15006</v>
      </c>
      <c r="E11185" s="37" t="s">
        <v>23463</v>
      </c>
      <c r="F11185" s="13" t="s">
        <v>19</v>
      </c>
      <c r="G11185" s="13" t="s">
        <v>17</v>
      </c>
      <c r="H11185" s="14"/>
      <c r="I11185" s="13" t="s">
        <v>16</v>
      </c>
      <c r="J11185" s="13" t="s">
        <v>15</v>
      </c>
      <c r="K11185" s="57">
        <v>1</v>
      </c>
    </row>
    <row r="11186" spans="1:11" ht="24" customHeight="1">
      <c r="A11186" s="13" t="s">
        <v>18406</v>
      </c>
      <c r="B11186" s="13" t="s">
        <v>18415</v>
      </c>
      <c r="C11186" s="13" t="s">
        <v>18446</v>
      </c>
      <c r="D11186" s="14" t="s">
        <v>18447</v>
      </c>
      <c r="E11186" s="37" t="s">
        <v>18448</v>
      </c>
      <c r="F11186" s="13" t="s">
        <v>19</v>
      </c>
      <c r="G11186" s="13" t="s">
        <v>17</v>
      </c>
      <c r="H11186" s="14"/>
      <c r="I11186" s="13" t="s">
        <v>16</v>
      </c>
      <c r="J11186" s="13" t="s">
        <v>15</v>
      </c>
      <c r="K11186" s="57">
        <v>1</v>
      </c>
    </row>
    <row r="11187" spans="1:11" ht="24" customHeight="1">
      <c r="A11187" s="13" t="s">
        <v>18407</v>
      </c>
      <c r="B11187" s="13" t="s">
        <v>18415</v>
      </c>
      <c r="C11187" s="13" t="s">
        <v>18449</v>
      </c>
      <c r="D11187" s="14" t="s">
        <v>18450</v>
      </c>
      <c r="E11187" s="37" t="s">
        <v>18451</v>
      </c>
      <c r="F11187" s="13" t="s">
        <v>19</v>
      </c>
      <c r="G11187" s="13" t="s">
        <v>17</v>
      </c>
      <c r="H11187" s="14"/>
      <c r="I11187" s="13" t="s">
        <v>16</v>
      </c>
      <c r="J11187" s="13" t="s">
        <v>15</v>
      </c>
      <c r="K11187" s="57">
        <v>1</v>
      </c>
    </row>
    <row r="11188" spans="1:11" ht="24" customHeight="1">
      <c r="A11188" s="13" t="s">
        <v>18408</v>
      </c>
      <c r="B11188" s="13" t="s">
        <v>18415</v>
      </c>
      <c r="C11188" s="13" t="s">
        <v>14563</v>
      </c>
      <c r="D11188" s="14" t="s">
        <v>14561</v>
      </c>
      <c r="E11188" s="37" t="s">
        <v>18452</v>
      </c>
      <c r="F11188" s="13" t="s">
        <v>19</v>
      </c>
      <c r="G11188" s="13" t="s">
        <v>17</v>
      </c>
      <c r="H11188" s="14"/>
      <c r="I11188" s="13" t="s">
        <v>16</v>
      </c>
      <c r="J11188" s="13" t="s">
        <v>15</v>
      </c>
      <c r="K11188" s="57">
        <v>1</v>
      </c>
    </row>
    <row r="11189" spans="1:11" ht="24" customHeight="1">
      <c r="A11189" s="13" t="s">
        <v>23464</v>
      </c>
      <c r="B11189" s="13" t="s">
        <v>18415</v>
      </c>
      <c r="C11189" s="13" t="s">
        <v>14567</v>
      </c>
      <c r="D11189" s="14" t="s">
        <v>14565</v>
      </c>
      <c r="E11189" s="37" t="s">
        <v>23465</v>
      </c>
      <c r="F11189" s="13" t="s">
        <v>19</v>
      </c>
      <c r="G11189" s="13" t="s">
        <v>17</v>
      </c>
      <c r="H11189" s="14"/>
      <c r="I11189" s="13" t="s">
        <v>16</v>
      </c>
      <c r="J11189" s="13" t="s">
        <v>15</v>
      </c>
      <c r="K11189" s="57">
        <v>1</v>
      </c>
    </row>
    <row r="11190" spans="1:11" ht="24" customHeight="1">
      <c r="A11190" s="13" t="s">
        <v>18409</v>
      </c>
      <c r="B11190" s="13" t="s">
        <v>18415</v>
      </c>
      <c r="C11190" s="13" t="s">
        <v>18453</v>
      </c>
      <c r="D11190" s="14" t="s">
        <v>18454</v>
      </c>
      <c r="E11190" s="37" t="s">
        <v>18455</v>
      </c>
      <c r="F11190" s="13" t="s">
        <v>19</v>
      </c>
      <c r="G11190" s="13" t="s">
        <v>17</v>
      </c>
      <c r="H11190" s="14"/>
      <c r="I11190" s="13" t="s">
        <v>16</v>
      </c>
      <c r="J11190" s="13" t="s">
        <v>15</v>
      </c>
      <c r="K11190" s="57">
        <v>1</v>
      </c>
    </row>
    <row r="11191" spans="1:11" ht="24" customHeight="1">
      <c r="A11191" s="13" t="s">
        <v>18410</v>
      </c>
      <c r="B11191" s="13" t="s">
        <v>18415</v>
      </c>
      <c r="C11191" s="13" t="s">
        <v>18456</v>
      </c>
      <c r="D11191" s="14" t="s">
        <v>18457</v>
      </c>
      <c r="E11191" s="37" t="s">
        <v>18458</v>
      </c>
      <c r="F11191" s="13" t="s">
        <v>19</v>
      </c>
      <c r="G11191" s="13" t="s">
        <v>17</v>
      </c>
      <c r="H11191" s="14"/>
      <c r="I11191" s="13" t="s">
        <v>16</v>
      </c>
      <c r="J11191" s="13" t="s">
        <v>15</v>
      </c>
      <c r="K11191" s="57">
        <v>1</v>
      </c>
    </row>
    <row r="11192" spans="1:11" ht="24" customHeight="1">
      <c r="A11192" s="13" t="s">
        <v>18411</v>
      </c>
      <c r="B11192" s="13" t="s">
        <v>18415</v>
      </c>
      <c r="C11192" s="13" t="s">
        <v>14579</v>
      </c>
      <c r="D11192" s="14" t="s">
        <v>14577</v>
      </c>
      <c r="E11192" s="37" t="s">
        <v>18459</v>
      </c>
      <c r="F11192" s="13" t="s">
        <v>19</v>
      </c>
      <c r="G11192" s="13" t="s">
        <v>17</v>
      </c>
      <c r="H11192" s="14"/>
      <c r="I11192" s="13" t="s">
        <v>16</v>
      </c>
      <c r="J11192" s="13" t="s">
        <v>15</v>
      </c>
      <c r="K11192" s="57">
        <v>1</v>
      </c>
    </row>
    <row r="11193" spans="1:11" ht="24" customHeight="1">
      <c r="A11193" s="13" t="s">
        <v>18412</v>
      </c>
      <c r="B11193" s="13" t="s">
        <v>18415</v>
      </c>
      <c r="C11193" s="13" t="s">
        <v>18460</v>
      </c>
      <c r="D11193" s="14" t="s">
        <v>18461</v>
      </c>
      <c r="E11193" s="37" t="s">
        <v>18462</v>
      </c>
      <c r="F11193" s="13" t="s">
        <v>19</v>
      </c>
      <c r="G11193" s="13" t="s">
        <v>17</v>
      </c>
      <c r="H11193" s="14"/>
      <c r="I11193" s="13" t="s">
        <v>16</v>
      </c>
      <c r="J11193" s="13" t="s">
        <v>15</v>
      </c>
      <c r="K11193" s="57">
        <v>1</v>
      </c>
    </row>
    <row r="11194" spans="1:11" ht="24" customHeight="1">
      <c r="A11194" s="13" t="s">
        <v>23466</v>
      </c>
      <c r="B11194" s="13" t="s">
        <v>18415</v>
      </c>
      <c r="C11194" s="13" t="s">
        <v>23467</v>
      </c>
      <c r="D11194" s="14" t="s">
        <v>23468</v>
      </c>
      <c r="E11194" s="37" t="s">
        <v>23469</v>
      </c>
      <c r="F11194" s="13" t="s">
        <v>19</v>
      </c>
      <c r="G11194" s="13" t="s">
        <v>17</v>
      </c>
      <c r="H11194" s="14"/>
      <c r="I11194" s="13" t="s">
        <v>16</v>
      </c>
      <c r="J11194" s="13" t="s">
        <v>15</v>
      </c>
      <c r="K11194" s="57">
        <v>1</v>
      </c>
    </row>
    <row r="11195" spans="1:11" ht="24" customHeight="1">
      <c r="A11195" s="13" t="s">
        <v>18413</v>
      </c>
      <c r="B11195" s="13" t="s">
        <v>18415</v>
      </c>
      <c r="C11195" s="13" t="s">
        <v>18463</v>
      </c>
      <c r="D11195" s="14" t="s">
        <v>18464</v>
      </c>
      <c r="E11195" s="37" t="s">
        <v>18465</v>
      </c>
      <c r="F11195" s="13" t="s">
        <v>19</v>
      </c>
      <c r="G11195" s="13" t="s">
        <v>17</v>
      </c>
      <c r="H11195" s="14"/>
      <c r="I11195" s="13" t="s">
        <v>16</v>
      </c>
      <c r="J11195" s="13" t="s">
        <v>15</v>
      </c>
      <c r="K11195" s="57">
        <v>1</v>
      </c>
    </row>
    <row r="11196" spans="1:11" ht="24" customHeight="1">
      <c r="A11196" s="10" t="s">
        <v>34243</v>
      </c>
      <c r="B11196" s="10" t="s">
        <v>34244</v>
      </c>
      <c r="C11196" s="10"/>
      <c r="D11196" s="11"/>
      <c r="E11196" s="38" t="s">
        <v>34245</v>
      </c>
      <c r="F11196" s="10" t="s">
        <v>12</v>
      </c>
      <c r="G11196" s="10" t="s">
        <v>17</v>
      </c>
      <c r="H11196" s="11"/>
      <c r="I11196" s="10" t="s">
        <v>16</v>
      </c>
      <c r="J11196" s="10" t="s">
        <v>15</v>
      </c>
      <c r="K11196" s="16">
        <v>1</v>
      </c>
    </row>
    <row r="11197" spans="1:11" ht="24" customHeight="1">
      <c r="A11197" s="13" t="s">
        <v>34323</v>
      </c>
      <c r="B11197" s="13" t="s">
        <v>34244</v>
      </c>
      <c r="C11197" s="13" t="s">
        <v>34246</v>
      </c>
      <c r="D11197" s="14" t="s">
        <v>34247</v>
      </c>
      <c r="E11197" s="37" t="s">
        <v>34248</v>
      </c>
      <c r="F11197" s="13" t="s">
        <v>19</v>
      </c>
      <c r="G11197" s="13" t="s">
        <v>17</v>
      </c>
      <c r="H11197" s="14"/>
      <c r="I11197" s="13" t="s">
        <v>16</v>
      </c>
      <c r="J11197" s="13" t="s">
        <v>15</v>
      </c>
      <c r="K11197" s="57">
        <v>1</v>
      </c>
    </row>
    <row r="11198" spans="1:11" ht="24" customHeight="1">
      <c r="A11198" s="13" t="s">
        <v>34324</v>
      </c>
      <c r="B11198" s="13" t="s">
        <v>34244</v>
      </c>
      <c r="C11198" s="13" t="s">
        <v>34249</v>
      </c>
      <c r="D11198" s="14" t="s">
        <v>34250</v>
      </c>
      <c r="E11198" s="37" t="s">
        <v>34251</v>
      </c>
      <c r="F11198" s="13" t="s">
        <v>19</v>
      </c>
      <c r="G11198" s="13" t="s">
        <v>17</v>
      </c>
      <c r="H11198" s="14"/>
      <c r="I11198" s="13" t="s">
        <v>16</v>
      </c>
      <c r="J11198" s="13" t="s">
        <v>15</v>
      </c>
      <c r="K11198" s="57">
        <v>1</v>
      </c>
    </row>
    <row r="11199" spans="1:11" ht="24" customHeight="1">
      <c r="A11199" s="13" t="s">
        <v>34325</v>
      </c>
      <c r="B11199" s="13" t="s">
        <v>34244</v>
      </c>
      <c r="C11199" s="13" t="s">
        <v>34252</v>
      </c>
      <c r="D11199" s="14" t="s">
        <v>34253</v>
      </c>
      <c r="E11199" s="37" t="s">
        <v>34254</v>
      </c>
      <c r="F11199" s="13" t="s">
        <v>19</v>
      </c>
      <c r="G11199" s="13" t="s">
        <v>17</v>
      </c>
      <c r="H11199" s="14"/>
      <c r="I11199" s="13" t="s">
        <v>16</v>
      </c>
      <c r="J11199" s="13" t="s">
        <v>15</v>
      </c>
      <c r="K11199" s="57">
        <v>1</v>
      </c>
    </row>
    <row r="11200" spans="1:11" ht="24" customHeight="1">
      <c r="A11200" s="13" t="s">
        <v>34326</v>
      </c>
      <c r="B11200" s="13" t="s">
        <v>34244</v>
      </c>
      <c r="C11200" s="13" t="s">
        <v>34255</v>
      </c>
      <c r="D11200" s="14" t="s">
        <v>34256</v>
      </c>
      <c r="E11200" s="37" t="s">
        <v>34257</v>
      </c>
      <c r="F11200" s="13" t="s">
        <v>19</v>
      </c>
      <c r="G11200" s="13" t="s">
        <v>17</v>
      </c>
      <c r="H11200" s="14"/>
      <c r="I11200" s="13" t="s">
        <v>16</v>
      </c>
      <c r="J11200" s="13" t="s">
        <v>15</v>
      </c>
      <c r="K11200" s="57">
        <v>1</v>
      </c>
    </row>
    <row r="11201" spans="1:11" ht="24" customHeight="1">
      <c r="A11201" s="13" t="s">
        <v>34327</v>
      </c>
      <c r="B11201" s="13" t="s">
        <v>34244</v>
      </c>
      <c r="C11201" s="13" t="s">
        <v>34258</v>
      </c>
      <c r="D11201" s="14" t="s">
        <v>34259</v>
      </c>
      <c r="E11201" s="37" t="s">
        <v>34260</v>
      </c>
      <c r="F11201" s="13" t="s">
        <v>19</v>
      </c>
      <c r="G11201" s="13" t="s">
        <v>17</v>
      </c>
      <c r="H11201" s="14"/>
      <c r="I11201" s="13" t="s">
        <v>16</v>
      </c>
      <c r="J11201" s="13" t="s">
        <v>15</v>
      </c>
      <c r="K11201" s="57">
        <v>1</v>
      </c>
    </row>
    <row r="11202" spans="1:11" ht="24" customHeight="1">
      <c r="A11202" s="13" t="s">
        <v>34328</v>
      </c>
      <c r="B11202" s="13" t="s">
        <v>34244</v>
      </c>
      <c r="C11202" s="13" t="s">
        <v>34261</v>
      </c>
      <c r="D11202" s="14" t="s">
        <v>34262</v>
      </c>
      <c r="E11202" s="37" t="s">
        <v>34263</v>
      </c>
      <c r="F11202" s="13" t="s">
        <v>19</v>
      </c>
      <c r="G11202" s="13" t="s">
        <v>17</v>
      </c>
      <c r="H11202" s="14"/>
      <c r="I11202" s="13" t="s">
        <v>16</v>
      </c>
      <c r="J11202" s="13" t="s">
        <v>15</v>
      </c>
      <c r="K11202" s="57">
        <v>1</v>
      </c>
    </row>
    <row r="11203" spans="1:11" ht="24" customHeight="1">
      <c r="A11203" s="13" t="s">
        <v>34329</v>
      </c>
      <c r="B11203" s="13" t="s">
        <v>34244</v>
      </c>
      <c r="C11203" s="13" t="s">
        <v>34264</v>
      </c>
      <c r="D11203" s="14" t="s">
        <v>34265</v>
      </c>
      <c r="E11203" s="37" t="s">
        <v>34266</v>
      </c>
      <c r="F11203" s="13" t="s">
        <v>19</v>
      </c>
      <c r="G11203" s="13" t="s">
        <v>17</v>
      </c>
      <c r="H11203" s="14"/>
      <c r="I11203" s="13" t="s">
        <v>16</v>
      </c>
      <c r="J11203" s="13" t="s">
        <v>15</v>
      </c>
      <c r="K11203" s="57">
        <v>1</v>
      </c>
    </row>
    <row r="11204" spans="1:11" ht="24" customHeight="1">
      <c r="A11204" s="13" t="s">
        <v>34330</v>
      </c>
      <c r="B11204" s="13" t="s">
        <v>34244</v>
      </c>
      <c r="C11204" s="13" t="s">
        <v>34267</v>
      </c>
      <c r="D11204" s="14" t="s">
        <v>34268</v>
      </c>
      <c r="E11204" s="37" t="s">
        <v>34269</v>
      </c>
      <c r="F11204" s="13" t="s">
        <v>19</v>
      </c>
      <c r="G11204" s="13" t="s">
        <v>17</v>
      </c>
      <c r="H11204" s="14"/>
      <c r="I11204" s="13" t="s">
        <v>16</v>
      </c>
      <c r="J11204" s="13" t="s">
        <v>15</v>
      </c>
      <c r="K11204" s="57">
        <v>1</v>
      </c>
    </row>
    <row r="11205" spans="1:11" ht="24" customHeight="1">
      <c r="A11205" s="13" t="s">
        <v>34331</v>
      </c>
      <c r="B11205" s="13" t="s">
        <v>34244</v>
      </c>
      <c r="C11205" s="13" t="s">
        <v>34270</v>
      </c>
      <c r="D11205" s="14" t="s">
        <v>34271</v>
      </c>
      <c r="E11205" s="37" t="s">
        <v>34272</v>
      </c>
      <c r="F11205" s="13" t="s">
        <v>19</v>
      </c>
      <c r="G11205" s="13" t="s">
        <v>17</v>
      </c>
      <c r="H11205" s="14"/>
      <c r="I11205" s="13" t="s">
        <v>16</v>
      </c>
      <c r="J11205" s="13" t="s">
        <v>15</v>
      </c>
      <c r="K11205" s="57">
        <v>1</v>
      </c>
    </row>
    <row r="11206" spans="1:11" ht="24" customHeight="1">
      <c r="A11206" s="13" t="s">
        <v>34332</v>
      </c>
      <c r="B11206" s="13" t="s">
        <v>34244</v>
      </c>
      <c r="C11206" s="13" t="s">
        <v>34273</v>
      </c>
      <c r="D11206" s="14" t="s">
        <v>34274</v>
      </c>
      <c r="E11206" s="37" t="s">
        <v>34275</v>
      </c>
      <c r="F11206" s="13" t="s">
        <v>19</v>
      </c>
      <c r="G11206" s="13" t="s">
        <v>17</v>
      </c>
      <c r="H11206" s="14"/>
      <c r="I11206" s="13" t="s">
        <v>16</v>
      </c>
      <c r="J11206" s="13" t="s">
        <v>15</v>
      </c>
      <c r="K11206" s="57">
        <v>1</v>
      </c>
    </row>
    <row r="11207" spans="1:11" ht="24" customHeight="1">
      <c r="A11207" s="13" t="s">
        <v>34333</v>
      </c>
      <c r="B11207" s="13" t="s">
        <v>34244</v>
      </c>
      <c r="C11207" s="13" t="s">
        <v>33979</v>
      </c>
      <c r="D11207" s="14" t="s">
        <v>33980</v>
      </c>
      <c r="E11207" s="37" t="s">
        <v>34276</v>
      </c>
      <c r="F11207" s="13" t="s">
        <v>19</v>
      </c>
      <c r="G11207" s="13" t="s">
        <v>17</v>
      </c>
      <c r="H11207" s="14"/>
      <c r="I11207" s="13" t="s">
        <v>16</v>
      </c>
      <c r="J11207" s="13" t="s">
        <v>15</v>
      </c>
      <c r="K11207" s="57">
        <v>1</v>
      </c>
    </row>
    <row r="11208" spans="1:11" ht="24" customHeight="1">
      <c r="A11208" s="13" t="s">
        <v>34334</v>
      </c>
      <c r="B11208" s="13" t="s">
        <v>34244</v>
      </c>
      <c r="C11208" s="13" t="s">
        <v>34277</v>
      </c>
      <c r="D11208" s="14" t="s">
        <v>34278</v>
      </c>
      <c r="E11208" s="37" t="s">
        <v>34279</v>
      </c>
      <c r="F11208" s="13" t="s">
        <v>19</v>
      </c>
      <c r="G11208" s="13" t="s">
        <v>17</v>
      </c>
      <c r="H11208" s="14"/>
      <c r="I11208" s="13" t="s">
        <v>16</v>
      </c>
      <c r="J11208" s="13" t="s">
        <v>15</v>
      </c>
      <c r="K11208" s="57">
        <v>1</v>
      </c>
    </row>
    <row r="11209" spans="1:11" ht="24" customHeight="1">
      <c r="A11209" s="13" t="s">
        <v>34335</v>
      </c>
      <c r="B11209" s="13" t="s">
        <v>34244</v>
      </c>
      <c r="C11209" s="13" t="s">
        <v>34280</v>
      </c>
      <c r="D11209" s="14" t="s">
        <v>34281</v>
      </c>
      <c r="E11209" s="37" t="s">
        <v>34282</v>
      </c>
      <c r="F11209" s="13" t="s">
        <v>19</v>
      </c>
      <c r="G11209" s="13" t="s">
        <v>17</v>
      </c>
      <c r="H11209" s="14"/>
      <c r="I11209" s="13" t="s">
        <v>16</v>
      </c>
      <c r="J11209" s="13" t="s">
        <v>15</v>
      </c>
      <c r="K11209" s="57">
        <v>1</v>
      </c>
    </row>
    <row r="11210" spans="1:11" ht="24" customHeight="1">
      <c r="A11210" s="13" t="s">
        <v>34336</v>
      </c>
      <c r="B11210" s="13" t="s">
        <v>34244</v>
      </c>
      <c r="C11210" s="13" t="s">
        <v>34283</v>
      </c>
      <c r="D11210" s="14" t="s">
        <v>34284</v>
      </c>
      <c r="E11210" s="37" t="s">
        <v>34285</v>
      </c>
      <c r="F11210" s="13" t="s">
        <v>19</v>
      </c>
      <c r="G11210" s="13" t="s">
        <v>17</v>
      </c>
      <c r="H11210" s="14"/>
      <c r="I11210" s="13" t="s">
        <v>16</v>
      </c>
      <c r="J11210" s="13" t="s">
        <v>15</v>
      </c>
      <c r="K11210" s="57">
        <v>1</v>
      </c>
    </row>
    <row r="11211" spans="1:11" ht="24" customHeight="1">
      <c r="A11211" s="13" t="s">
        <v>34337</v>
      </c>
      <c r="B11211" s="13" t="s">
        <v>34244</v>
      </c>
      <c r="C11211" s="13" t="s">
        <v>34286</v>
      </c>
      <c r="D11211" s="14" t="s">
        <v>34287</v>
      </c>
      <c r="E11211" s="37" t="s">
        <v>34288</v>
      </c>
      <c r="F11211" s="13" t="s">
        <v>19</v>
      </c>
      <c r="G11211" s="13" t="s">
        <v>17</v>
      </c>
      <c r="H11211" s="14"/>
      <c r="I11211" s="13" t="s">
        <v>16</v>
      </c>
      <c r="J11211" s="13" t="s">
        <v>15</v>
      </c>
      <c r="K11211" s="57">
        <v>1</v>
      </c>
    </row>
    <row r="11212" spans="1:11" ht="24" customHeight="1">
      <c r="A11212" s="13" t="s">
        <v>34338</v>
      </c>
      <c r="B11212" s="13" t="s">
        <v>34244</v>
      </c>
      <c r="C11212" s="13" t="s">
        <v>18490</v>
      </c>
      <c r="D11212" s="14" t="s">
        <v>18491</v>
      </c>
      <c r="E11212" s="37" t="s">
        <v>34289</v>
      </c>
      <c r="F11212" s="13" t="s">
        <v>19</v>
      </c>
      <c r="G11212" s="13" t="s">
        <v>17</v>
      </c>
      <c r="H11212" s="14"/>
      <c r="I11212" s="13" t="s">
        <v>16</v>
      </c>
      <c r="J11212" s="13" t="s">
        <v>15</v>
      </c>
      <c r="K11212" s="57">
        <v>1</v>
      </c>
    </row>
    <row r="11213" spans="1:11" ht="24" customHeight="1">
      <c r="A11213" s="13" t="s">
        <v>34339</v>
      </c>
      <c r="B11213" s="13" t="s">
        <v>34244</v>
      </c>
      <c r="C11213" s="13" t="s">
        <v>7464</v>
      </c>
      <c r="D11213" s="14" t="s">
        <v>7462</v>
      </c>
      <c r="E11213" s="37" t="s">
        <v>34290</v>
      </c>
      <c r="F11213" s="13" t="s">
        <v>19</v>
      </c>
      <c r="G11213" s="13" t="s">
        <v>17</v>
      </c>
      <c r="H11213" s="14"/>
      <c r="I11213" s="13" t="s">
        <v>16</v>
      </c>
      <c r="J11213" s="13" t="s">
        <v>15</v>
      </c>
      <c r="K11213" s="57">
        <v>1</v>
      </c>
    </row>
    <row r="11214" spans="1:11" ht="24" customHeight="1">
      <c r="A11214" s="13" t="s">
        <v>34340</v>
      </c>
      <c r="B11214" s="13" t="s">
        <v>34244</v>
      </c>
      <c r="C11214" s="13" t="s">
        <v>34291</v>
      </c>
      <c r="D11214" s="14" t="s">
        <v>34292</v>
      </c>
      <c r="E11214" s="37" t="s">
        <v>34293</v>
      </c>
      <c r="F11214" s="13" t="s">
        <v>19</v>
      </c>
      <c r="G11214" s="13" t="s">
        <v>17</v>
      </c>
      <c r="H11214" s="14"/>
      <c r="I11214" s="13" t="s">
        <v>16</v>
      </c>
      <c r="J11214" s="13" t="s">
        <v>15</v>
      </c>
      <c r="K11214" s="57">
        <v>1</v>
      </c>
    </row>
    <row r="11215" spans="1:11" ht="24" customHeight="1">
      <c r="A11215" s="13" t="s">
        <v>34341</v>
      </c>
      <c r="B11215" s="13" t="s">
        <v>34244</v>
      </c>
      <c r="C11215" s="13" t="s">
        <v>17929</v>
      </c>
      <c r="D11215" s="14" t="s">
        <v>17930</v>
      </c>
      <c r="E11215" s="37" t="s">
        <v>34294</v>
      </c>
      <c r="F11215" s="13" t="s">
        <v>19</v>
      </c>
      <c r="G11215" s="13" t="s">
        <v>17</v>
      </c>
      <c r="H11215" s="14"/>
      <c r="I11215" s="13" t="s">
        <v>16</v>
      </c>
      <c r="J11215" s="13" t="s">
        <v>15</v>
      </c>
      <c r="K11215" s="57">
        <v>1</v>
      </c>
    </row>
    <row r="11216" spans="1:11" ht="24" customHeight="1">
      <c r="A11216" s="13" t="s">
        <v>34342</v>
      </c>
      <c r="B11216" s="13" t="s">
        <v>34244</v>
      </c>
      <c r="C11216" s="13" t="s">
        <v>34295</v>
      </c>
      <c r="D11216" s="14" t="s">
        <v>34296</v>
      </c>
      <c r="E11216" s="37" t="s">
        <v>34297</v>
      </c>
      <c r="F11216" s="13" t="s">
        <v>19</v>
      </c>
      <c r="G11216" s="13" t="s">
        <v>17</v>
      </c>
      <c r="H11216" s="14"/>
      <c r="I11216" s="13" t="s">
        <v>16</v>
      </c>
      <c r="J11216" s="13" t="s">
        <v>15</v>
      </c>
      <c r="K11216" s="57">
        <v>1</v>
      </c>
    </row>
    <row r="11217" spans="1:11" ht="24" customHeight="1">
      <c r="A11217" s="13" t="s">
        <v>34343</v>
      </c>
      <c r="B11217" s="13" t="s">
        <v>34244</v>
      </c>
      <c r="C11217" s="13" t="s">
        <v>23</v>
      </c>
      <c r="D11217" s="14" t="s">
        <v>1642</v>
      </c>
      <c r="E11217" s="37" t="s">
        <v>33206</v>
      </c>
      <c r="F11217" s="13" t="s">
        <v>19</v>
      </c>
      <c r="G11217" s="13" t="s">
        <v>17</v>
      </c>
      <c r="H11217" s="14"/>
      <c r="I11217" s="13" t="s">
        <v>16</v>
      </c>
      <c r="J11217" s="13" t="s">
        <v>15</v>
      </c>
      <c r="K11217" s="57">
        <v>1</v>
      </c>
    </row>
    <row r="11218" spans="1:11" ht="24" customHeight="1">
      <c r="A11218" s="13" t="s">
        <v>34344</v>
      </c>
      <c r="B11218" s="13" t="s">
        <v>34244</v>
      </c>
      <c r="C11218" s="13" t="s">
        <v>34298</v>
      </c>
      <c r="D11218" s="14" t="s">
        <v>34299</v>
      </c>
      <c r="E11218" s="37" t="s">
        <v>34300</v>
      </c>
      <c r="F11218" s="13" t="s">
        <v>19</v>
      </c>
      <c r="G11218" s="13" t="s">
        <v>17</v>
      </c>
      <c r="H11218" s="14"/>
      <c r="I11218" s="13" t="s">
        <v>16</v>
      </c>
      <c r="J11218" s="13" t="s">
        <v>15</v>
      </c>
      <c r="K11218" s="57">
        <v>1</v>
      </c>
    </row>
    <row r="11219" spans="1:11" ht="24" customHeight="1">
      <c r="A11219" s="13" t="s">
        <v>34345</v>
      </c>
      <c r="B11219" s="13" t="s">
        <v>34244</v>
      </c>
      <c r="C11219" s="13" t="s">
        <v>34301</v>
      </c>
      <c r="D11219" s="14" t="s">
        <v>34302</v>
      </c>
      <c r="E11219" s="37" t="s">
        <v>34303</v>
      </c>
      <c r="F11219" s="13" t="s">
        <v>19</v>
      </c>
      <c r="G11219" s="13" t="s">
        <v>17</v>
      </c>
      <c r="H11219" s="14"/>
      <c r="I11219" s="13" t="s">
        <v>16</v>
      </c>
      <c r="J11219" s="13" t="s">
        <v>15</v>
      </c>
      <c r="K11219" s="57">
        <v>1</v>
      </c>
    </row>
    <row r="11220" spans="1:11" ht="24" customHeight="1">
      <c r="A11220" s="13" t="s">
        <v>34346</v>
      </c>
      <c r="B11220" s="13" t="s">
        <v>34244</v>
      </c>
      <c r="C11220" s="13" t="s">
        <v>34304</v>
      </c>
      <c r="D11220" s="14" t="s">
        <v>34305</v>
      </c>
      <c r="E11220" s="37" t="s">
        <v>34306</v>
      </c>
      <c r="F11220" s="13" t="s">
        <v>19</v>
      </c>
      <c r="G11220" s="13" t="s">
        <v>17</v>
      </c>
      <c r="H11220" s="14"/>
      <c r="I11220" s="13" t="s">
        <v>16</v>
      </c>
      <c r="J11220" s="13" t="s">
        <v>15</v>
      </c>
      <c r="K11220" s="57">
        <v>1</v>
      </c>
    </row>
    <row r="11221" spans="1:11" ht="24" customHeight="1">
      <c r="A11221" s="13" t="s">
        <v>34347</v>
      </c>
      <c r="B11221" s="13" t="s">
        <v>34244</v>
      </c>
      <c r="C11221" s="13" t="s">
        <v>24094</v>
      </c>
      <c r="D11221" s="14" t="s">
        <v>24095</v>
      </c>
      <c r="E11221" s="37" t="s">
        <v>34307</v>
      </c>
      <c r="F11221" s="13" t="s">
        <v>19</v>
      </c>
      <c r="G11221" s="13" t="s">
        <v>17</v>
      </c>
      <c r="H11221" s="14"/>
      <c r="I11221" s="13" t="s">
        <v>16</v>
      </c>
      <c r="J11221" s="13" t="s">
        <v>15</v>
      </c>
      <c r="K11221" s="57">
        <v>1</v>
      </c>
    </row>
    <row r="11222" spans="1:11" ht="24" customHeight="1">
      <c r="A11222" s="106" t="s">
        <v>34348</v>
      </c>
      <c r="B11222" s="107" t="s">
        <v>34244</v>
      </c>
      <c r="C11222" s="13" t="s">
        <v>4611</v>
      </c>
      <c r="D11222" s="14" t="s">
        <v>4609</v>
      </c>
      <c r="E11222" s="37" t="s">
        <v>34308</v>
      </c>
      <c r="F11222" s="13" t="s">
        <v>19</v>
      </c>
      <c r="G11222" s="13" t="s">
        <v>17</v>
      </c>
      <c r="H11222" s="14"/>
      <c r="I11222" s="13" t="s">
        <v>16</v>
      </c>
      <c r="J11222" s="13" t="s">
        <v>15</v>
      </c>
      <c r="K11222" s="57">
        <v>1</v>
      </c>
    </row>
    <row r="11223" spans="1:11" ht="24" customHeight="1">
      <c r="A11223" s="13" t="s">
        <v>34349</v>
      </c>
      <c r="B11223" s="13" t="s">
        <v>34244</v>
      </c>
      <c r="C11223" s="13" t="s">
        <v>34309</v>
      </c>
      <c r="D11223" s="14" t="s">
        <v>34310</v>
      </c>
      <c r="E11223" s="37" t="s">
        <v>34311</v>
      </c>
      <c r="F11223" s="13" t="s">
        <v>19</v>
      </c>
      <c r="G11223" s="13" t="s">
        <v>17</v>
      </c>
      <c r="H11223" s="14"/>
      <c r="I11223" s="13" t="s">
        <v>16</v>
      </c>
      <c r="J11223" s="13" t="s">
        <v>15</v>
      </c>
      <c r="K11223" s="57">
        <v>1</v>
      </c>
    </row>
    <row r="11224" spans="1:11" ht="24" customHeight="1">
      <c r="A11224" s="13" t="s">
        <v>34350</v>
      </c>
      <c r="B11224" s="13" t="s">
        <v>34244</v>
      </c>
      <c r="C11224" s="13" t="s">
        <v>33210</v>
      </c>
      <c r="D11224" s="14" t="s">
        <v>33211</v>
      </c>
      <c r="E11224" s="37" t="s">
        <v>34312</v>
      </c>
      <c r="F11224" s="13" t="s">
        <v>19</v>
      </c>
      <c r="G11224" s="13" t="s">
        <v>17</v>
      </c>
      <c r="H11224" s="14"/>
      <c r="I11224" s="13" t="s">
        <v>16</v>
      </c>
      <c r="J11224" s="13" t="s">
        <v>15</v>
      </c>
      <c r="K11224" s="57">
        <v>1</v>
      </c>
    </row>
    <row r="11225" spans="1:11" ht="24" customHeight="1">
      <c r="A11225" s="13" t="s">
        <v>34351</v>
      </c>
      <c r="B11225" s="13" t="s">
        <v>34244</v>
      </c>
      <c r="C11225" s="13" t="s">
        <v>17932</v>
      </c>
      <c r="D11225" s="14" t="s">
        <v>17933</v>
      </c>
      <c r="E11225" s="37" t="s">
        <v>34313</v>
      </c>
      <c r="F11225" s="13" t="s">
        <v>19</v>
      </c>
      <c r="G11225" s="13" t="s">
        <v>17</v>
      </c>
      <c r="H11225" s="14"/>
      <c r="I11225" s="13" t="s">
        <v>16</v>
      </c>
      <c r="J11225" s="13" t="s">
        <v>15</v>
      </c>
      <c r="K11225" s="57">
        <v>1</v>
      </c>
    </row>
    <row r="11226" spans="1:11" ht="24" customHeight="1">
      <c r="A11226" s="13" t="s">
        <v>34352</v>
      </c>
      <c r="B11226" s="13" t="s">
        <v>34244</v>
      </c>
      <c r="C11226" s="13" t="s">
        <v>34314</v>
      </c>
      <c r="D11226" s="14" t="s">
        <v>34315</v>
      </c>
      <c r="E11226" s="37" t="s">
        <v>34316</v>
      </c>
      <c r="F11226" s="13" t="s">
        <v>19</v>
      </c>
      <c r="G11226" s="13" t="s">
        <v>17</v>
      </c>
      <c r="H11226" s="14"/>
      <c r="I11226" s="13" t="s">
        <v>16</v>
      </c>
      <c r="J11226" s="13" t="s">
        <v>15</v>
      </c>
      <c r="K11226" s="57">
        <v>1</v>
      </c>
    </row>
    <row r="11227" spans="1:11" ht="24" customHeight="1">
      <c r="A11227" s="13" t="s">
        <v>34353</v>
      </c>
      <c r="B11227" s="13" t="s">
        <v>34244</v>
      </c>
      <c r="C11227" s="13" t="s">
        <v>34317</v>
      </c>
      <c r="D11227" s="14" t="s">
        <v>34318</v>
      </c>
      <c r="E11227" s="37" t="s">
        <v>34319</v>
      </c>
      <c r="F11227" s="13" t="s">
        <v>19</v>
      </c>
      <c r="G11227" s="13" t="s">
        <v>17</v>
      </c>
      <c r="H11227" s="14"/>
      <c r="I11227" s="13" t="s">
        <v>16</v>
      </c>
      <c r="J11227" s="13" t="s">
        <v>15</v>
      </c>
      <c r="K11227" s="57">
        <v>1</v>
      </c>
    </row>
    <row r="11228" spans="1:11" ht="24" customHeight="1">
      <c r="A11228" s="13" t="s">
        <v>34354</v>
      </c>
      <c r="B11228" s="13" t="s">
        <v>34244</v>
      </c>
      <c r="C11228" s="13" t="s">
        <v>34320</v>
      </c>
      <c r="D11228" s="14" t="s">
        <v>34321</v>
      </c>
      <c r="E11228" s="37" t="s">
        <v>34322</v>
      </c>
      <c r="F11228" s="13" t="s">
        <v>19</v>
      </c>
      <c r="G11228" s="13" t="s">
        <v>17</v>
      </c>
      <c r="H11228" s="14"/>
      <c r="I11228" s="13" t="s">
        <v>16</v>
      </c>
      <c r="J11228" s="13" t="s">
        <v>15</v>
      </c>
      <c r="K11228" s="57">
        <v>1</v>
      </c>
    </row>
    <row r="11229" spans="1:11" ht="24" customHeight="1">
      <c r="A11229" s="10" t="s">
        <v>34355</v>
      </c>
      <c r="B11229" s="10" t="s">
        <v>34356</v>
      </c>
      <c r="C11229" s="10"/>
      <c r="D11229" s="11"/>
      <c r="E11229" s="38" t="s">
        <v>34387</v>
      </c>
      <c r="F11229" s="10" t="s">
        <v>12</v>
      </c>
      <c r="G11229" s="10" t="s">
        <v>17</v>
      </c>
      <c r="H11229" s="11"/>
      <c r="I11229" s="10" t="s">
        <v>16</v>
      </c>
      <c r="J11229" s="10" t="s">
        <v>15</v>
      </c>
      <c r="K11229" s="16">
        <v>1</v>
      </c>
    </row>
    <row r="11230" spans="1:11" ht="24" customHeight="1">
      <c r="A11230" s="13" t="s">
        <v>34388</v>
      </c>
      <c r="B11230" s="13" t="s">
        <v>34356</v>
      </c>
      <c r="C11230" s="13" t="s">
        <v>34357</v>
      </c>
      <c r="D11230" s="14" t="s">
        <v>34358</v>
      </c>
      <c r="E11230" s="37" t="s">
        <v>34359</v>
      </c>
      <c r="F11230" s="13" t="s">
        <v>19</v>
      </c>
      <c r="G11230" s="13" t="s">
        <v>17</v>
      </c>
      <c r="H11230" s="14"/>
      <c r="I11230" s="13" t="s">
        <v>16</v>
      </c>
      <c r="J11230" s="13" t="s">
        <v>15</v>
      </c>
      <c r="K11230" s="57">
        <v>1</v>
      </c>
    </row>
    <row r="11231" spans="1:11" ht="24" customHeight="1">
      <c r="A11231" s="13" t="s">
        <v>34389</v>
      </c>
      <c r="B11231" s="13" t="s">
        <v>34356</v>
      </c>
      <c r="C11231" s="13" t="s">
        <v>34246</v>
      </c>
      <c r="D11231" s="14" t="s">
        <v>34360</v>
      </c>
      <c r="E11231" s="37" t="s">
        <v>34361</v>
      </c>
      <c r="F11231" s="13" t="s">
        <v>19</v>
      </c>
      <c r="G11231" s="13" t="s">
        <v>17</v>
      </c>
      <c r="H11231" s="14"/>
      <c r="I11231" s="13" t="s">
        <v>16</v>
      </c>
      <c r="J11231" s="13" t="s">
        <v>15</v>
      </c>
      <c r="K11231" s="57">
        <v>1</v>
      </c>
    </row>
    <row r="11232" spans="1:11" ht="24" customHeight="1">
      <c r="A11232" s="13" t="s">
        <v>34390</v>
      </c>
      <c r="B11232" s="13" t="s">
        <v>34356</v>
      </c>
      <c r="C11232" s="13" t="s">
        <v>34362</v>
      </c>
      <c r="D11232" s="14" t="s">
        <v>34363</v>
      </c>
      <c r="E11232" s="37" t="s">
        <v>34364</v>
      </c>
      <c r="F11232" s="13" t="s">
        <v>19</v>
      </c>
      <c r="G11232" s="13" t="s">
        <v>17</v>
      </c>
      <c r="H11232" s="14"/>
      <c r="I11232" s="13" t="s">
        <v>16</v>
      </c>
      <c r="J11232" s="13" t="s">
        <v>15</v>
      </c>
      <c r="K11232" s="57">
        <v>1</v>
      </c>
    </row>
    <row r="11233" spans="1:11" ht="24" customHeight="1">
      <c r="A11233" s="13" t="s">
        <v>34391</v>
      </c>
      <c r="B11233" s="13" t="s">
        <v>34356</v>
      </c>
      <c r="C11233" s="13" t="s">
        <v>22567</v>
      </c>
      <c r="D11233" s="14" t="s">
        <v>22568</v>
      </c>
      <c r="E11233" s="37" t="s">
        <v>34365</v>
      </c>
      <c r="F11233" s="13" t="s">
        <v>19</v>
      </c>
      <c r="G11233" s="13" t="s">
        <v>17</v>
      </c>
      <c r="H11233" s="14"/>
      <c r="I11233" s="13" t="s">
        <v>16</v>
      </c>
      <c r="J11233" s="13" t="s">
        <v>15</v>
      </c>
      <c r="K11233" s="57">
        <v>1</v>
      </c>
    </row>
    <row r="11234" spans="1:11" ht="24" customHeight="1">
      <c r="A11234" s="13" t="s">
        <v>34392</v>
      </c>
      <c r="B11234" s="13" t="s">
        <v>34356</v>
      </c>
      <c r="C11234" s="13" t="s">
        <v>34366</v>
      </c>
      <c r="D11234" s="14" t="s">
        <v>34367</v>
      </c>
      <c r="E11234" s="37" t="s">
        <v>34368</v>
      </c>
      <c r="F11234" s="13" t="s">
        <v>19</v>
      </c>
      <c r="G11234" s="13" t="s">
        <v>17</v>
      </c>
      <c r="H11234" s="14"/>
      <c r="I11234" s="13" t="s">
        <v>16</v>
      </c>
      <c r="J11234" s="13" t="s">
        <v>15</v>
      </c>
      <c r="K11234" s="57">
        <v>1</v>
      </c>
    </row>
    <row r="11235" spans="1:11" ht="24" customHeight="1">
      <c r="A11235" s="13" t="s">
        <v>34393</v>
      </c>
      <c r="B11235" s="13" t="s">
        <v>34356</v>
      </c>
      <c r="C11235" s="13" t="s">
        <v>34369</v>
      </c>
      <c r="D11235" s="14" t="s">
        <v>34370</v>
      </c>
      <c r="E11235" s="37" t="s">
        <v>34371</v>
      </c>
      <c r="F11235" s="13" t="s">
        <v>19</v>
      </c>
      <c r="G11235" s="13" t="s">
        <v>17</v>
      </c>
      <c r="H11235" s="14"/>
      <c r="I11235" s="13" t="s">
        <v>16</v>
      </c>
      <c r="J11235" s="13" t="s">
        <v>15</v>
      </c>
      <c r="K11235" s="57">
        <v>1</v>
      </c>
    </row>
    <row r="11236" spans="1:11" ht="24" customHeight="1">
      <c r="A11236" s="13" t="s">
        <v>34394</v>
      </c>
      <c r="B11236" s="13" t="s">
        <v>34356</v>
      </c>
      <c r="C11236" s="13" t="s">
        <v>34372</v>
      </c>
      <c r="D11236" s="14" t="s">
        <v>34373</v>
      </c>
      <c r="E11236" s="37" t="s">
        <v>34374</v>
      </c>
      <c r="F11236" s="13" t="s">
        <v>19</v>
      </c>
      <c r="G11236" s="13" t="s">
        <v>17</v>
      </c>
      <c r="H11236" s="14"/>
      <c r="I11236" s="13" t="s">
        <v>16</v>
      </c>
      <c r="J11236" s="13" t="s">
        <v>15</v>
      </c>
      <c r="K11236" s="57">
        <v>1</v>
      </c>
    </row>
    <row r="11237" spans="1:11" ht="24" customHeight="1">
      <c r="A11237" s="13" t="s">
        <v>34395</v>
      </c>
      <c r="B11237" s="13" t="s">
        <v>34356</v>
      </c>
      <c r="C11237" s="13" t="s">
        <v>17929</v>
      </c>
      <c r="D11237" s="14" t="s">
        <v>17930</v>
      </c>
      <c r="E11237" s="37" t="s">
        <v>34375</v>
      </c>
      <c r="F11237" s="13" t="s">
        <v>19</v>
      </c>
      <c r="G11237" s="13" t="s">
        <v>17</v>
      </c>
      <c r="H11237" s="14"/>
      <c r="I11237" s="13" t="s">
        <v>16</v>
      </c>
      <c r="J11237" s="13" t="s">
        <v>15</v>
      </c>
      <c r="K11237" s="57">
        <v>1</v>
      </c>
    </row>
    <row r="11238" spans="1:11" ht="24" customHeight="1">
      <c r="A11238" s="13" t="s">
        <v>34396</v>
      </c>
      <c r="B11238" s="13" t="s">
        <v>34356</v>
      </c>
      <c r="C11238" s="13" t="s">
        <v>34295</v>
      </c>
      <c r="D11238" s="14" t="s">
        <v>34296</v>
      </c>
      <c r="E11238" s="37" t="s">
        <v>34376</v>
      </c>
      <c r="F11238" s="13" t="s">
        <v>19</v>
      </c>
      <c r="G11238" s="13" t="s">
        <v>17</v>
      </c>
      <c r="H11238" s="14"/>
      <c r="I11238" s="13" t="s">
        <v>16</v>
      </c>
      <c r="J11238" s="13" t="s">
        <v>15</v>
      </c>
      <c r="K11238" s="57">
        <v>1</v>
      </c>
    </row>
    <row r="11239" spans="1:11" ht="24" customHeight="1">
      <c r="A11239" s="13" t="s">
        <v>34397</v>
      </c>
      <c r="B11239" s="13" t="s">
        <v>34356</v>
      </c>
      <c r="C11239" s="13" t="s">
        <v>23</v>
      </c>
      <c r="D11239" s="14" t="s">
        <v>1642</v>
      </c>
      <c r="E11239" s="37" t="s">
        <v>33206</v>
      </c>
      <c r="F11239" s="13" t="s">
        <v>19</v>
      </c>
      <c r="G11239" s="13" t="s">
        <v>17</v>
      </c>
      <c r="H11239" s="14"/>
      <c r="I11239" s="13" t="s">
        <v>16</v>
      </c>
      <c r="J11239" s="13" t="s">
        <v>15</v>
      </c>
      <c r="K11239" s="57">
        <v>1</v>
      </c>
    </row>
    <row r="11240" spans="1:11" ht="24" customHeight="1">
      <c r="A11240" s="13" t="s">
        <v>34398</v>
      </c>
      <c r="B11240" s="13" t="s">
        <v>34356</v>
      </c>
      <c r="C11240" s="13" t="s">
        <v>34377</v>
      </c>
      <c r="D11240" s="14" t="s">
        <v>34378</v>
      </c>
      <c r="E11240" s="37" t="s">
        <v>34379</v>
      </c>
      <c r="F11240" s="13" t="s">
        <v>19</v>
      </c>
      <c r="G11240" s="13" t="s">
        <v>17</v>
      </c>
      <c r="H11240" s="14"/>
      <c r="I11240" s="13" t="s">
        <v>16</v>
      </c>
      <c r="J11240" s="13" t="s">
        <v>15</v>
      </c>
      <c r="K11240" s="57">
        <v>1</v>
      </c>
    </row>
    <row r="11241" spans="1:11" ht="24" customHeight="1">
      <c r="A11241" s="13" t="s">
        <v>34399</v>
      </c>
      <c r="B11241" s="13" t="s">
        <v>34356</v>
      </c>
      <c r="C11241" s="13" t="s">
        <v>33322</v>
      </c>
      <c r="D11241" s="14" t="s">
        <v>33323</v>
      </c>
      <c r="E11241" s="37" t="s">
        <v>34380</v>
      </c>
      <c r="F11241" s="13" t="s">
        <v>19</v>
      </c>
      <c r="G11241" s="13" t="s">
        <v>17</v>
      </c>
      <c r="H11241" s="14"/>
      <c r="I11241" s="13" t="s">
        <v>16</v>
      </c>
      <c r="J11241" s="13" t="s">
        <v>15</v>
      </c>
      <c r="K11241" s="57">
        <v>1</v>
      </c>
    </row>
    <row r="11242" spans="1:11" ht="24" customHeight="1">
      <c r="A11242" s="13" t="s">
        <v>34400</v>
      </c>
      <c r="B11242" s="13" t="s">
        <v>34356</v>
      </c>
      <c r="C11242" s="13" t="s">
        <v>34381</v>
      </c>
      <c r="D11242" s="14" t="s">
        <v>34382</v>
      </c>
      <c r="E11242" s="37" t="s">
        <v>34383</v>
      </c>
      <c r="F11242" s="13" t="s">
        <v>19</v>
      </c>
      <c r="G11242" s="13" t="s">
        <v>17</v>
      </c>
      <c r="H11242" s="14"/>
      <c r="I11242" s="13" t="s">
        <v>16</v>
      </c>
      <c r="J11242" s="13" t="s">
        <v>15</v>
      </c>
      <c r="K11242" s="57">
        <v>1</v>
      </c>
    </row>
    <row r="11243" spans="1:11" ht="24" customHeight="1">
      <c r="A11243" s="13" t="s">
        <v>34401</v>
      </c>
      <c r="B11243" s="13" t="s">
        <v>34356</v>
      </c>
      <c r="C11243" s="13" t="s">
        <v>34384</v>
      </c>
      <c r="D11243" s="14" t="s">
        <v>34385</v>
      </c>
      <c r="E11243" s="37" t="s">
        <v>34386</v>
      </c>
      <c r="F11243" s="13" t="s">
        <v>19</v>
      </c>
      <c r="G11243" s="13" t="s">
        <v>17</v>
      </c>
      <c r="H11243" s="14"/>
      <c r="I11243" s="13" t="s">
        <v>16</v>
      </c>
      <c r="J11243" s="13" t="s">
        <v>15</v>
      </c>
      <c r="K11243" s="57">
        <v>1</v>
      </c>
    </row>
    <row r="11244" spans="1:11" ht="24" customHeight="1">
      <c r="A11244" s="148" t="s">
        <v>35603</v>
      </c>
      <c r="B11244" s="148" t="s">
        <v>35490</v>
      </c>
      <c r="C11244" s="15"/>
      <c r="D11244" s="7"/>
      <c r="E11244" s="149" t="s">
        <v>35522</v>
      </c>
      <c r="F11244" s="148" t="s">
        <v>12</v>
      </c>
      <c r="G11244" s="148" t="s">
        <v>17</v>
      </c>
      <c r="H11244" s="147"/>
      <c r="I11244" s="148" t="s">
        <v>16</v>
      </c>
      <c r="J11244" s="148" t="s">
        <v>15</v>
      </c>
      <c r="K11244" s="150">
        <v>1</v>
      </c>
    </row>
    <row r="11245" spans="1:11" ht="24" customHeight="1">
      <c r="A11245" s="49" t="s">
        <v>36441</v>
      </c>
      <c r="B11245" s="49" t="s">
        <v>35490</v>
      </c>
      <c r="C11245" s="49" t="s">
        <v>35491</v>
      </c>
      <c r="D11245" s="141" t="s">
        <v>35492</v>
      </c>
      <c r="E11245" s="142" t="s">
        <v>35493</v>
      </c>
      <c r="F11245" s="49" t="s">
        <v>19</v>
      </c>
      <c r="G11245" s="49" t="s">
        <v>17</v>
      </c>
      <c r="H11245" s="141"/>
      <c r="I11245" s="49" t="s">
        <v>16</v>
      </c>
      <c r="J11245" s="49" t="s">
        <v>15</v>
      </c>
      <c r="K11245" s="143">
        <v>1</v>
      </c>
    </row>
    <row r="11246" spans="1:11" ht="24" customHeight="1">
      <c r="A11246" s="49" t="s">
        <v>36442</v>
      </c>
      <c r="B11246" s="49" t="s">
        <v>35490</v>
      </c>
      <c r="C11246" s="49" t="s">
        <v>35494</v>
      </c>
      <c r="D11246" s="141" t="s">
        <v>35495</v>
      </c>
      <c r="E11246" s="142" t="s">
        <v>35496</v>
      </c>
      <c r="F11246" s="49" t="s">
        <v>19</v>
      </c>
      <c r="G11246" s="49" t="s">
        <v>17</v>
      </c>
      <c r="H11246" s="141"/>
      <c r="I11246" s="49" t="s">
        <v>16</v>
      </c>
      <c r="J11246" s="49" t="s">
        <v>15</v>
      </c>
      <c r="K11246" s="143">
        <v>1</v>
      </c>
    </row>
    <row r="11247" spans="1:11" ht="24" customHeight="1">
      <c r="A11247" s="49" t="s">
        <v>36452</v>
      </c>
      <c r="B11247" s="49" t="s">
        <v>35490</v>
      </c>
      <c r="C11247" s="49" t="s">
        <v>6657</v>
      </c>
      <c r="D11247" s="141" t="s">
        <v>10312</v>
      </c>
      <c r="E11247" s="142" t="s">
        <v>35519</v>
      </c>
      <c r="F11247" s="49" t="s">
        <v>19</v>
      </c>
      <c r="G11247" s="49" t="s">
        <v>17</v>
      </c>
      <c r="H11247" s="141"/>
      <c r="I11247" s="49" t="s">
        <v>16</v>
      </c>
      <c r="J11247" s="49" t="s">
        <v>15</v>
      </c>
      <c r="K11247" s="143">
        <v>1</v>
      </c>
    </row>
    <row r="11248" spans="1:11" ht="24" customHeight="1">
      <c r="A11248" s="49" t="s">
        <v>36443</v>
      </c>
      <c r="B11248" s="49" t="s">
        <v>35490</v>
      </c>
      <c r="C11248" s="49" t="s">
        <v>33195</v>
      </c>
      <c r="D11248" s="141" t="s">
        <v>22722</v>
      </c>
      <c r="E11248" s="142" t="s">
        <v>35497</v>
      </c>
      <c r="F11248" s="49" t="s">
        <v>19</v>
      </c>
      <c r="G11248" s="49" t="s">
        <v>17</v>
      </c>
      <c r="H11248" s="141"/>
      <c r="I11248" s="49" t="s">
        <v>16</v>
      </c>
      <c r="J11248" s="49" t="s">
        <v>15</v>
      </c>
      <c r="K11248" s="143">
        <v>1</v>
      </c>
    </row>
    <row r="11249" spans="1:11" ht="24" customHeight="1">
      <c r="A11249" s="49" t="s">
        <v>36444</v>
      </c>
      <c r="B11249" s="49" t="s">
        <v>35490</v>
      </c>
      <c r="C11249" s="49" t="s">
        <v>6664</v>
      </c>
      <c r="D11249" s="141" t="s">
        <v>10124</v>
      </c>
      <c r="E11249" s="142" t="s">
        <v>35498</v>
      </c>
      <c r="F11249" s="49" t="s">
        <v>19</v>
      </c>
      <c r="G11249" s="49" t="s">
        <v>17</v>
      </c>
      <c r="H11249" s="141"/>
      <c r="I11249" s="49" t="s">
        <v>16</v>
      </c>
      <c r="J11249" s="49" t="s">
        <v>15</v>
      </c>
      <c r="K11249" s="143">
        <v>1</v>
      </c>
    </row>
    <row r="11250" spans="1:11" ht="24" customHeight="1">
      <c r="A11250" s="49" t="s">
        <v>36445</v>
      </c>
      <c r="B11250" s="49" t="s">
        <v>35490</v>
      </c>
      <c r="C11250" s="49" t="s">
        <v>35499</v>
      </c>
      <c r="D11250" s="141" t="s">
        <v>35500</v>
      </c>
      <c r="E11250" s="142" t="s">
        <v>35501</v>
      </c>
      <c r="F11250" s="49" t="s">
        <v>19</v>
      </c>
      <c r="G11250" s="49" t="s">
        <v>17</v>
      </c>
      <c r="H11250" s="141"/>
      <c r="I11250" s="49" t="s">
        <v>16</v>
      </c>
      <c r="J11250" s="49" t="s">
        <v>15</v>
      </c>
      <c r="K11250" s="143">
        <v>1</v>
      </c>
    </row>
    <row r="11251" spans="1:11" ht="24" customHeight="1">
      <c r="A11251" s="49" t="s">
        <v>36446</v>
      </c>
      <c r="B11251" s="49" t="s">
        <v>35490</v>
      </c>
      <c r="C11251" s="49" t="s">
        <v>35502</v>
      </c>
      <c r="D11251" s="141" t="s">
        <v>35503</v>
      </c>
      <c r="E11251" s="142" t="s">
        <v>35504</v>
      </c>
      <c r="F11251" s="49" t="s">
        <v>19</v>
      </c>
      <c r="G11251" s="49" t="s">
        <v>17</v>
      </c>
      <c r="H11251" s="141"/>
      <c r="I11251" s="49" t="s">
        <v>16</v>
      </c>
      <c r="J11251" s="49" t="s">
        <v>15</v>
      </c>
      <c r="K11251" s="143">
        <v>1</v>
      </c>
    </row>
    <row r="11252" spans="1:11" ht="24" customHeight="1">
      <c r="A11252" s="49" t="s">
        <v>36447</v>
      </c>
      <c r="B11252" s="49" t="s">
        <v>35490</v>
      </c>
      <c r="C11252" s="49" t="s">
        <v>35505</v>
      </c>
      <c r="D11252" s="141" t="s">
        <v>35506</v>
      </c>
      <c r="E11252" s="142" t="s">
        <v>35507</v>
      </c>
      <c r="F11252" s="49" t="s">
        <v>19</v>
      </c>
      <c r="G11252" s="49" t="s">
        <v>17</v>
      </c>
      <c r="H11252" s="141"/>
      <c r="I11252" s="49" t="s">
        <v>16</v>
      </c>
      <c r="J11252" s="49" t="s">
        <v>15</v>
      </c>
      <c r="K11252" s="143">
        <v>1</v>
      </c>
    </row>
    <row r="11253" spans="1:11" ht="24" customHeight="1">
      <c r="A11253" s="49" t="s">
        <v>36448</v>
      </c>
      <c r="B11253" s="49" t="s">
        <v>35490</v>
      </c>
      <c r="C11253" s="49" t="s">
        <v>35508</v>
      </c>
      <c r="D11253" s="141" t="s">
        <v>35509</v>
      </c>
      <c r="E11253" s="142" t="s">
        <v>35510</v>
      </c>
      <c r="F11253" s="49" t="s">
        <v>19</v>
      </c>
      <c r="G11253" s="49" t="s">
        <v>17</v>
      </c>
      <c r="H11253" s="141"/>
      <c r="I11253" s="49" t="s">
        <v>16</v>
      </c>
      <c r="J11253" s="49" t="s">
        <v>15</v>
      </c>
      <c r="K11253" s="143">
        <v>1</v>
      </c>
    </row>
    <row r="11254" spans="1:11" ht="24" customHeight="1">
      <c r="A11254" s="49" t="s">
        <v>36455</v>
      </c>
      <c r="B11254" s="49" t="s">
        <v>35490</v>
      </c>
      <c r="C11254" s="49" t="s">
        <v>23</v>
      </c>
      <c r="D11254" s="141" t="s">
        <v>1642</v>
      </c>
      <c r="E11254" s="142" t="s">
        <v>33206</v>
      </c>
      <c r="F11254" s="49" t="s">
        <v>19</v>
      </c>
      <c r="G11254" s="49" t="s">
        <v>17</v>
      </c>
      <c r="H11254" s="141"/>
      <c r="I11254" s="49" t="s">
        <v>16</v>
      </c>
      <c r="J11254" s="49" t="s">
        <v>15</v>
      </c>
      <c r="K11254" s="143">
        <v>1</v>
      </c>
    </row>
    <row r="11255" spans="1:11" ht="24" customHeight="1">
      <c r="A11255" s="49" t="s">
        <v>36449</v>
      </c>
      <c r="B11255" s="49" t="s">
        <v>35490</v>
      </c>
      <c r="C11255" s="49" t="s">
        <v>35511</v>
      </c>
      <c r="D11255" s="141" t="s">
        <v>35512</v>
      </c>
      <c r="E11255" s="142" t="s">
        <v>35513</v>
      </c>
      <c r="F11255" s="49" t="s">
        <v>19</v>
      </c>
      <c r="G11255" s="49" t="s">
        <v>17</v>
      </c>
      <c r="H11255" s="141"/>
      <c r="I11255" s="49" t="s">
        <v>16</v>
      </c>
      <c r="J11255" s="49" t="s">
        <v>15</v>
      </c>
      <c r="K11255" s="143">
        <v>1</v>
      </c>
    </row>
    <row r="11256" spans="1:11" ht="24" customHeight="1">
      <c r="A11256" s="49" t="s">
        <v>36450</v>
      </c>
      <c r="B11256" s="49" t="s">
        <v>35490</v>
      </c>
      <c r="C11256" s="49" t="s">
        <v>35514</v>
      </c>
      <c r="D11256" s="141" t="s">
        <v>35515</v>
      </c>
      <c r="E11256" s="142" t="s">
        <v>35516</v>
      </c>
      <c r="F11256" s="49" t="s">
        <v>19</v>
      </c>
      <c r="G11256" s="49" t="s">
        <v>17</v>
      </c>
      <c r="H11256" s="141"/>
      <c r="I11256" s="49" t="s">
        <v>16</v>
      </c>
      <c r="J11256" s="49" t="s">
        <v>15</v>
      </c>
      <c r="K11256" s="143">
        <v>1</v>
      </c>
    </row>
    <row r="11257" spans="1:11" ht="24" customHeight="1">
      <c r="A11257" s="49" t="s">
        <v>36451</v>
      </c>
      <c r="B11257" s="49" t="s">
        <v>35490</v>
      </c>
      <c r="C11257" s="49" t="s">
        <v>6681</v>
      </c>
      <c r="D11257" s="141" t="s">
        <v>35517</v>
      </c>
      <c r="E11257" s="142" t="s">
        <v>35518</v>
      </c>
      <c r="F11257" s="49" t="s">
        <v>19</v>
      </c>
      <c r="G11257" s="49" t="s">
        <v>17</v>
      </c>
      <c r="H11257" s="141"/>
      <c r="I11257" s="49" t="s">
        <v>16</v>
      </c>
      <c r="J11257" s="49" t="s">
        <v>15</v>
      </c>
      <c r="K11257" s="143">
        <v>1</v>
      </c>
    </row>
    <row r="11258" spans="1:11" ht="24" customHeight="1">
      <c r="A11258" s="49" t="s">
        <v>36454</v>
      </c>
      <c r="B11258" s="49" t="s">
        <v>35490</v>
      </c>
      <c r="C11258" s="49" t="s">
        <v>6685</v>
      </c>
      <c r="D11258" s="141" t="s">
        <v>10307</v>
      </c>
      <c r="E11258" s="142" t="s">
        <v>35521</v>
      </c>
      <c r="F11258" s="49" t="s">
        <v>19</v>
      </c>
      <c r="G11258" s="49" t="s">
        <v>17</v>
      </c>
      <c r="H11258" s="141"/>
      <c r="I11258" s="49" t="s">
        <v>16</v>
      </c>
      <c r="J11258" s="49" t="s">
        <v>15</v>
      </c>
      <c r="K11258" s="143">
        <v>1</v>
      </c>
    </row>
    <row r="11259" spans="1:11" ht="24" customHeight="1">
      <c r="A11259" s="49" t="s">
        <v>36453</v>
      </c>
      <c r="B11259" s="49" t="s">
        <v>35490</v>
      </c>
      <c r="C11259" s="49" t="s">
        <v>33213</v>
      </c>
      <c r="D11259" s="141" t="s">
        <v>10301</v>
      </c>
      <c r="E11259" s="142" t="s">
        <v>35520</v>
      </c>
      <c r="F11259" s="49" t="s">
        <v>19</v>
      </c>
      <c r="G11259" s="49" t="s">
        <v>17</v>
      </c>
      <c r="H11259" s="141"/>
      <c r="I11259" s="49" t="s">
        <v>16</v>
      </c>
      <c r="J11259" s="49" t="s">
        <v>15</v>
      </c>
      <c r="K11259" s="143">
        <v>1</v>
      </c>
    </row>
    <row r="11260" spans="1:11" ht="24" customHeight="1">
      <c r="A11260" s="10" t="s">
        <v>14869</v>
      </c>
      <c r="B11260" s="10" t="s">
        <v>14870</v>
      </c>
      <c r="C11260" s="10"/>
      <c r="D11260" s="11"/>
      <c r="E11260" s="38" t="s">
        <v>13</v>
      </c>
      <c r="F11260" s="10" t="s">
        <v>12</v>
      </c>
      <c r="G11260" s="10" t="s">
        <v>42</v>
      </c>
      <c r="H11260" s="11"/>
      <c r="I11260" s="10" t="s">
        <v>182</v>
      </c>
      <c r="J11260" s="10" t="s">
        <v>15</v>
      </c>
      <c r="K11260" s="16">
        <v>2</v>
      </c>
    </row>
    <row r="11261" spans="1:11" ht="24" customHeight="1">
      <c r="A11261" s="13" t="s">
        <v>14871</v>
      </c>
      <c r="B11261" s="13" t="s">
        <v>14870</v>
      </c>
      <c r="C11261" s="13" t="s">
        <v>14873</v>
      </c>
      <c r="D11261" s="14" t="s">
        <v>14872</v>
      </c>
      <c r="E11261" s="142" t="s">
        <v>34644</v>
      </c>
      <c r="F11261" s="13" t="s">
        <v>19</v>
      </c>
      <c r="G11261" s="13" t="s">
        <v>42</v>
      </c>
      <c r="H11261" s="14"/>
      <c r="I11261" s="13" t="s">
        <v>16</v>
      </c>
      <c r="J11261" s="13" t="s">
        <v>15</v>
      </c>
      <c r="K11261" s="57">
        <v>2</v>
      </c>
    </row>
    <row r="11262" spans="1:11" ht="24" customHeight="1">
      <c r="A11262" s="12" t="s">
        <v>14874</v>
      </c>
      <c r="B11262" s="12" t="s">
        <v>14870</v>
      </c>
      <c r="C11262" s="12" t="s">
        <v>14877</v>
      </c>
      <c r="D11262" s="9" t="s">
        <v>14875</v>
      </c>
      <c r="E11262" s="8" t="s">
        <v>14876</v>
      </c>
      <c r="F11262" s="12" t="s">
        <v>19</v>
      </c>
      <c r="G11262" s="12" t="s">
        <v>42</v>
      </c>
      <c r="H11262" s="9"/>
      <c r="I11262" s="12" t="s">
        <v>16</v>
      </c>
      <c r="J11262" s="12" t="s">
        <v>15</v>
      </c>
      <c r="K11262" s="59">
        <v>1</v>
      </c>
    </row>
    <row r="11263" spans="1:11" ht="24" customHeight="1">
      <c r="A11263" s="13" t="s">
        <v>14878</v>
      </c>
      <c r="B11263" s="13" t="s">
        <v>14870</v>
      </c>
      <c r="C11263" s="13" t="s">
        <v>14881</v>
      </c>
      <c r="D11263" s="14" t="s">
        <v>14879</v>
      </c>
      <c r="E11263" s="37" t="s">
        <v>14880</v>
      </c>
      <c r="F11263" s="13" t="s">
        <v>19</v>
      </c>
      <c r="G11263" s="13" t="s">
        <v>42</v>
      </c>
      <c r="H11263" s="14"/>
      <c r="I11263" s="13" t="s">
        <v>16</v>
      </c>
      <c r="J11263" s="13" t="s">
        <v>15</v>
      </c>
      <c r="K11263" s="57">
        <v>1</v>
      </c>
    </row>
    <row r="11264" spans="1:11" ht="24" customHeight="1">
      <c r="A11264" s="12" t="s">
        <v>14882</v>
      </c>
      <c r="B11264" s="12" t="s">
        <v>14870</v>
      </c>
      <c r="C11264" s="12" t="s">
        <v>14885</v>
      </c>
      <c r="D11264" s="9" t="s">
        <v>14883</v>
      </c>
      <c r="E11264" s="8" t="s">
        <v>14884</v>
      </c>
      <c r="F11264" s="12" t="s">
        <v>19</v>
      </c>
      <c r="G11264" s="12" t="s">
        <v>42</v>
      </c>
      <c r="H11264" s="9"/>
      <c r="I11264" s="12" t="s">
        <v>16</v>
      </c>
      <c r="J11264" s="12" t="s">
        <v>15</v>
      </c>
      <c r="K11264" s="59">
        <v>1</v>
      </c>
    </row>
    <row r="11265" spans="1:11" ht="24" customHeight="1">
      <c r="A11265" s="13" t="s">
        <v>14886</v>
      </c>
      <c r="B11265" s="13" t="s">
        <v>14870</v>
      </c>
      <c r="C11265" s="13" t="s">
        <v>7448</v>
      </c>
      <c r="D11265" s="14" t="s">
        <v>7446</v>
      </c>
      <c r="E11265" s="37" t="s">
        <v>14887</v>
      </c>
      <c r="F11265" s="13" t="s">
        <v>19</v>
      </c>
      <c r="G11265" s="13" t="s">
        <v>42</v>
      </c>
      <c r="H11265" s="14"/>
      <c r="I11265" s="13" t="s">
        <v>16</v>
      </c>
      <c r="J11265" s="13" t="s">
        <v>15</v>
      </c>
      <c r="K11265" s="57">
        <v>1</v>
      </c>
    </row>
    <row r="11266" spans="1:11" ht="24" customHeight="1">
      <c r="A11266" s="12" t="s">
        <v>14888</v>
      </c>
      <c r="B11266" s="12" t="s">
        <v>14870</v>
      </c>
      <c r="C11266" s="12" t="s">
        <v>7460</v>
      </c>
      <c r="D11266" s="9" t="s">
        <v>7458</v>
      </c>
      <c r="E11266" s="8" t="s">
        <v>14889</v>
      </c>
      <c r="F11266" s="12" t="s">
        <v>19</v>
      </c>
      <c r="G11266" s="12" t="s">
        <v>42</v>
      </c>
      <c r="H11266" s="9"/>
      <c r="I11266" s="12" t="s">
        <v>16</v>
      </c>
      <c r="J11266" s="12" t="s">
        <v>15</v>
      </c>
      <c r="K11266" s="59">
        <v>1</v>
      </c>
    </row>
    <row r="11267" spans="1:11" ht="24" customHeight="1">
      <c r="A11267" s="13" t="s">
        <v>14890</v>
      </c>
      <c r="B11267" s="13" t="s">
        <v>14870</v>
      </c>
      <c r="C11267" s="13" t="s">
        <v>14893</v>
      </c>
      <c r="D11267" s="14" t="s">
        <v>14891</v>
      </c>
      <c r="E11267" s="37" t="s">
        <v>14892</v>
      </c>
      <c r="F11267" s="13" t="s">
        <v>19</v>
      </c>
      <c r="G11267" s="13" t="s">
        <v>42</v>
      </c>
      <c r="H11267" s="14"/>
      <c r="I11267" s="13" t="s">
        <v>16</v>
      </c>
      <c r="J11267" s="13" t="s">
        <v>15</v>
      </c>
      <c r="K11267" s="57">
        <v>1</v>
      </c>
    </row>
    <row r="11268" spans="1:11" ht="24" customHeight="1">
      <c r="A11268" s="12" t="s">
        <v>14894</v>
      </c>
      <c r="B11268" s="12" t="s">
        <v>14870</v>
      </c>
      <c r="C11268" s="12" t="s">
        <v>2480</v>
      </c>
      <c r="D11268" s="9" t="s">
        <v>2478</v>
      </c>
      <c r="E11268" s="8" t="s">
        <v>14895</v>
      </c>
      <c r="F11268" s="12" t="s">
        <v>19</v>
      </c>
      <c r="G11268" s="12" t="s">
        <v>42</v>
      </c>
      <c r="H11268" s="9"/>
      <c r="I11268" s="12" t="s">
        <v>16</v>
      </c>
      <c r="J11268" s="12" t="s">
        <v>15</v>
      </c>
      <c r="K11268" s="59">
        <v>1</v>
      </c>
    </row>
    <row r="11269" spans="1:11" ht="24" customHeight="1">
      <c r="A11269" s="13" t="s">
        <v>14896</v>
      </c>
      <c r="B11269" s="13" t="s">
        <v>14870</v>
      </c>
      <c r="C11269" s="13" t="s">
        <v>1640</v>
      </c>
      <c r="D11269" s="14" t="s">
        <v>34645</v>
      </c>
      <c r="E11269" s="37" t="s">
        <v>14897</v>
      </c>
      <c r="F11269" s="13" t="s">
        <v>19</v>
      </c>
      <c r="G11269" s="13" t="s">
        <v>42</v>
      </c>
      <c r="H11269" s="14"/>
      <c r="I11269" s="13" t="s">
        <v>16</v>
      </c>
      <c r="J11269" s="13" t="s">
        <v>15</v>
      </c>
      <c r="K11269" s="57">
        <v>1</v>
      </c>
    </row>
    <row r="11270" spans="1:11" ht="24" customHeight="1">
      <c r="A11270" s="12" t="s">
        <v>14898</v>
      </c>
      <c r="B11270" s="12" t="s">
        <v>14870</v>
      </c>
      <c r="C11270" s="12" t="s">
        <v>14901</v>
      </c>
      <c r="D11270" s="9" t="s">
        <v>14899</v>
      </c>
      <c r="E11270" s="8" t="s">
        <v>14900</v>
      </c>
      <c r="F11270" s="12" t="s">
        <v>19</v>
      </c>
      <c r="G11270" s="12" t="s">
        <v>42</v>
      </c>
      <c r="H11270" s="9"/>
      <c r="I11270" s="12" t="s">
        <v>16</v>
      </c>
      <c r="J11270" s="12" t="s">
        <v>15</v>
      </c>
      <c r="K11270" s="59">
        <v>1</v>
      </c>
    </row>
    <row r="11271" spans="1:11" ht="24" customHeight="1">
      <c r="A11271" s="12" t="s">
        <v>14918</v>
      </c>
      <c r="B11271" s="12" t="s">
        <v>14870</v>
      </c>
      <c r="C11271" s="12" t="s">
        <v>14920</v>
      </c>
      <c r="D11271" s="9" t="s">
        <v>14919</v>
      </c>
      <c r="E11271" s="48" t="s">
        <v>34646</v>
      </c>
      <c r="F11271" s="12" t="s">
        <v>19</v>
      </c>
      <c r="G11271" s="12" t="s">
        <v>42</v>
      </c>
      <c r="H11271" s="9"/>
      <c r="I11271" s="12" t="s">
        <v>16</v>
      </c>
      <c r="J11271" s="12" t="s">
        <v>15</v>
      </c>
      <c r="K11271" s="59">
        <v>2</v>
      </c>
    </row>
    <row r="11272" spans="1:11" ht="24" customHeight="1">
      <c r="A11272" s="13" t="s">
        <v>14921</v>
      </c>
      <c r="B11272" s="13" t="s">
        <v>14870</v>
      </c>
      <c r="C11272" s="13" t="s">
        <v>14924</v>
      </c>
      <c r="D11272" s="14" t="s">
        <v>14922</v>
      </c>
      <c r="E11272" s="37" t="s">
        <v>14923</v>
      </c>
      <c r="F11272" s="13" t="s">
        <v>19</v>
      </c>
      <c r="G11272" s="13" t="s">
        <v>42</v>
      </c>
      <c r="H11272" s="14"/>
      <c r="I11272" s="13" t="s">
        <v>16</v>
      </c>
      <c r="J11272" s="13" t="s">
        <v>15</v>
      </c>
      <c r="K11272" s="57">
        <v>2</v>
      </c>
    </row>
    <row r="11273" spans="1:11" ht="24" customHeight="1">
      <c r="A11273" s="13" t="s">
        <v>14902</v>
      </c>
      <c r="B11273" s="13" t="s">
        <v>14870</v>
      </c>
      <c r="C11273" s="13" t="s">
        <v>14905</v>
      </c>
      <c r="D11273" s="14" t="s">
        <v>14903</v>
      </c>
      <c r="E11273" s="37" t="s">
        <v>14904</v>
      </c>
      <c r="F11273" s="13" t="s">
        <v>19</v>
      </c>
      <c r="G11273" s="13" t="s">
        <v>42</v>
      </c>
      <c r="H11273" s="14"/>
      <c r="I11273" s="13" t="s">
        <v>16</v>
      </c>
      <c r="J11273" s="13" t="s">
        <v>15</v>
      </c>
      <c r="K11273" s="57">
        <v>1</v>
      </c>
    </row>
    <row r="11274" spans="1:11" ht="24" customHeight="1">
      <c r="A11274" s="12" t="s">
        <v>14906</v>
      </c>
      <c r="B11274" s="12" t="s">
        <v>14870</v>
      </c>
      <c r="C11274" s="12" t="s">
        <v>14909</v>
      </c>
      <c r="D11274" s="9" t="s">
        <v>14907</v>
      </c>
      <c r="E11274" s="8" t="s">
        <v>14908</v>
      </c>
      <c r="F11274" s="12" t="s">
        <v>19</v>
      </c>
      <c r="G11274" s="12" t="s">
        <v>42</v>
      </c>
      <c r="H11274" s="9"/>
      <c r="I11274" s="12" t="s">
        <v>16</v>
      </c>
      <c r="J11274" s="12" t="s">
        <v>15</v>
      </c>
      <c r="K11274" s="59">
        <v>1</v>
      </c>
    </row>
    <row r="11275" spans="1:11" ht="24" customHeight="1">
      <c r="A11275" s="12" t="s">
        <v>14925</v>
      </c>
      <c r="B11275" s="12" t="s">
        <v>14870</v>
      </c>
      <c r="C11275" s="12" t="s">
        <v>14928</v>
      </c>
      <c r="D11275" s="9" t="s">
        <v>14926</v>
      </c>
      <c r="E11275" s="8" t="s">
        <v>14927</v>
      </c>
      <c r="F11275" s="12" t="s">
        <v>19</v>
      </c>
      <c r="G11275" s="12" t="s">
        <v>42</v>
      </c>
      <c r="H11275" s="9"/>
      <c r="I11275" s="12" t="s">
        <v>16</v>
      </c>
      <c r="J11275" s="12" t="s">
        <v>15</v>
      </c>
      <c r="K11275" s="59">
        <v>2</v>
      </c>
    </row>
    <row r="11276" spans="1:11" ht="24" customHeight="1">
      <c r="A11276" s="13" t="s">
        <v>14929</v>
      </c>
      <c r="B11276" s="13" t="s">
        <v>14870</v>
      </c>
      <c r="C11276" s="13" t="s">
        <v>14931</v>
      </c>
      <c r="D11276" s="14" t="s">
        <v>14930</v>
      </c>
      <c r="E11276" s="37" t="s">
        <v>34647</v>
      </c>
      <c r="F11276" s="13" t="s">
        <v>19</v>
      </c>
      <c r="G11276" s="13" t="s">
        <v>42</v>
      </c>
      <c r="H11276" s="14"/>
      <c r="I11276" s="13" t="s">
        <v>16</v>
      </c>
      <c r="J11276" s="13" t="s">
        <v>15</v>
      </c>
      <c r="K11276" s="57">
        <v>3</v>
      </c>
    </row>
    <row r="11277" spans="1:11" ht="24" customHeight="1">
      <c r="A11277" s="13" t="s">
        <v>14910</v>
      </c>
      <c r="B11277" s="13" t="s">
        <v>14870</v>
      </c>
      <c r="C11277" s="13" t="s">
        <v>14913</v>
      </c>
      <c r="D11277" s="14" t="s">
        <v>14911</v>
      </c>
      <c r="E11277" s="37" t="s">
        <v>14912</v>
      </c>
      <c r="F11277" s="13" t="s">
        <v>19</v>
      </c>
      <c r="G11277" s="13" t="s">
        <v>42</v>
      </c>
      <c r="H11277" s="14"/>
      <c r="I11277" s="13" t="s">
        <v>16</v>
      </c>
      <c r="J11277" s="13" t="s">
        <v>15</v>
      </c>
      <c r="K11277" s="57">
        <v>1</v>
      </c>
    </row>
    <row r="11278" spans="1:11" ht="24" customHeight="1">
      <c r="A11278" s="12" t="s">
        <v>14932</v>
      </c>
      <c r="B11278" s="12" t="s">
        <v>14870</v>
      </c>
      <c r="C11278" s="12" t="s">
        <v>14935</v>
      </c>
      <c r="D11278" s="9" t="s">
        <v>14933</v>
      </c>
      <c r="E11278" s="8" t="s">
        <v>14934</v>
      </c>
      <c r="F11278" s="12" t="s">
        <v>19</v>
      </c>
      <c r="G11278" s="12" t="s">
        <v>42</v>
      </c>
      <c r="H11278" s="9"/>
      <c r="I11278" s="12" t="s">
        <v>16</v>
      </c>
      <c r="J11278" s="12" t="s">
        <v>15</v>
      </c>
      <c r="K11278" s="59">
        <v>2</v>
      </c>
    </row>
    <row r="11279" spans="1:11" ht="24" customHeight="1">
      <c r="A11279" s="12" t="s">
        <v>14914</v>
      </c>
      <c r="B11279" s="12" t="s">
        <v>14870</v>
      </c>
      <c r="C11279" s="12" t="s">
        <v>14917</v>
      </c>
      <c r="D11279" s="9" t="s">
        <v>14915</v>
      </c>
      <c r="E11279" s="8" t="s">
        <v>14916</v>
      </c>
      <c r="F11279" s="12" t="s">
        <v>19</v>
      </c>
      <c r="G11279" s="12" t="s">
        <v>42</v>
      </c>
      <c r="H11279" s="9"/>
      <c r="I11279" s="12" t="s">
        <v>16</v>
      </c>
      <c r="J11279" s="12" t="s">
        <v>15</v>
      </c>
      <c r="K11279" s="59">
        <v>1</v>
      </c>
    </row>
    <row r="11280" spans="1:11" ht="24" customHeight="1">
      <c r="A11280" s="10" t="s">
        <v>14936</v>
      </c>
      <c r="B11280" s="10" t="s">
        <v>14937</v>
      </c>
      <c r="C11280" s="10"/>
      <c r="D11280" s="11"/>
      <c r="E11280" s="38" t="s">
        <v>3409</v>
      </c>
      <c r="F11280" s="10" t="s">
        <v>12</v>
      </c>
      <c r="G11280" s="10" t="s">
        <v>17</v>
      </c>
      <c r="H11280" s="11"/>
      <c r="I11280" s="10" t="s">
        <v>16</v>
      </c>
      <c r="J11280" s="10" t="s">
        <v>15</v>
      </c>
      <c r="K11280" s="16">
        <v>1</v>
      </c>
    </row>
    <row r="11281" spans="1:11" ht="24" customHeight="1">
      <c r="A11281" s="12" t="s">
        <v>14938</v>
      </c>
      <c r="B11281" s="12" t="s">
        <v>14937</v>
      </c>
      <c r="C11281" s="12" t="s">
        <v>14940</v>
      </c>
      <c r="D11281" s="9" t="s">
        <v>16685</v>
      </c>
      <c r="E11281" s="8" t="s">
        <v>14939</v>
      </c>
      <c r="F11281" s="12" t="s">
        <v>19</v>
      </c>
      <c r="G11281" s="12" t="s">
        <v>17</v>
      </c>
      <c r="H11281" s="9"/>
      <c r="I11281" s="12" t="s">
        <v>16</v>
      </c>
      <c r="J11281" s="12" t="s">
        <v>15</v>
      </c>
      <c r="K11281" s="59">
        <v>1</v>
      </c>
    </row>
    <row r="11282" spans="1:11" ht="24" customHeight="1">
      <c r="A11282" s="13" t="s">
        <v>14941</v>
      </c>
      <c r="B11282" s="13" t="s">
        <v>14937</v>
      </c>
      <c r="C11282" s="13" t="s">
        <v>14943</v>
      </c>
      <c r="D11282" s="14" t="s">
        <v>16686</v>
      </c>
      <c r="E11282" s="37" t="s">
        <v>14942</v>
      </c>
      <c r="F11282" s="13" t="s">
        <v>19</v>
      </c>
      <c r="G11282" s="13" t="s">
        <v>17</v>
      </c>
      <c r="H11282" s="14"/>
      <c r="I11282" s="13" t="s">
        <v>16</v>
      </c>
      <c r="J11282" s="13" t="s">
        <v>15</v>
      </c>
      <c r="K11282" s="57">
        <v>1</v>
      </c>
    </row>
    <row r="11283" spans="1:11" ht="24" customHeight="1">
      <c r="A11283" s="12" t="s">
        <v>14944</v>
      </c>
      <c r="B11283" s="12" t="s">
        <v>14937</v>
      </c>
      <c r="C11283" s="12" t="s">
        <v>14946</v>
      </c>
      <c r="D11283" s="9" t="s">
        <v>16687</v>
      </c>
      <c r="E11283" s="8" t="s">
        <v>14945</v>
      </c>
      <c r="F11283" s="12" t="s">
        <v>19</v>
      </c>
      <c r="G11283" s="12" t="s">
        <v>17</v>
      </c>
      <c r="H11283" s="9"/>
      <c r="I11283" s="12" t="s">
        <v>16</v>
      </c>
      <c r="J11283" s="12" t="s">
        <v>15</v>
      </c>
      <c r="K11283" s="59">
        <v>1</v>
      </c>
    </row>
    <row r="11284" spans="1:11" ht="24" customHeight="1">
      <c r="A11284" s="13" t="s">
        <v>14947</v>
      </c>
      <c r="B11284" s="13" t="s">
        <v>14937</v>
      </c>
      <c r="C11284" s="13" t="s">
        <v>14949</v>
      </c>
      <c r="D11284" s="14" t="s">
        <v>16688</v>
      </c>
      <c r="E11284" s="37" t="s">
        <v>14948</v>
      </c>
      <c r="F11284" s="13" t="s">
        <v>19</v>
      </c>
      <c r="G11284" s="13" t="s">
        <v>17</v>
      </c>
      <c r="H11284" s="14"/>
      <c r="I11284" s="13" t="s">
        <v>16</v>
      </c>
      <c r="J11284" s="13" t="s">
        <v>15</v>
      </c>
      <c r="K11284" s="57">
        <v>1</v>
      </c>
    </row>
    <row r="11285" spans="1:11" ht="24" customHeight="1">
      <c r="A11285" s="15" t="s">
        <v>14950</v>
      </c>
      <c r="B11285" s="15" t="s">
        <v>14952</v>
      </c>
      <c r="C11285" s="15"/>
      <c r="D11285" s="7"/>
      <c r="E11285" s="39" t="s">
        <v>14951</v>
      </c>
      <c r="F11285" s="15" t="s">
        <v>12</v>
      </c>
      <c r="G11285" s="15" t="s">
        <v>42</v>
      </c>
      <c r="H11285" s="7"/>
      <c r="I11285" s="15" t="s">
        <v>16</v>
      </c>
      <c r="J11285" s="15" t="s">
        <v>15</v>
      </c>
      <c r="K11285" s="61">
        <v>1</v>
      </c>
    </row>
    <row r="11286" spans="1:11" ht="24" customHeight="1">
      <c r="A11286" s="13" t="s">
        <v>14953</v>
      </c>
      <c r="B11286" s="13" t="s">
        <v>14952</v>
      </c>
      <c r="C11286" s="13" t="s">
        <v>5545</v>
      </c>
      <c r="D11286" s="14" t="s">
        <v>14954</v>
      </c>
      <c r="E11286" s="37" t="s">
        <v>14955</v>
      </c>
      <c r="F11286" s="13" t="s">
        <v>19</v>
      </c>
      <c r="G11286" s="13" t="s">
        <v>42</v>
      </c>
      <c r="H11286" s="14"/>
      <c r="I11286" s="13" t="s">
        <v>16</v>
      </c>
      <c r="J11286" s="13" t="s">
        <v>15</v>
      </c>
      <c r="K11286" s="57">
        <v>1</v>
      </c>
    </row>
    <row r="11287" spans="1:11" ht="24" customHeight="1">
      <c r="A11287" s="12" t="s">
        <v>14956</v>
      </c>
      <c r="B11287" s="12" t="s">
        <v>14952</v>
      </c>
      <c r="C11287" s="12" t="s">
        <v>5614</v>
      </c>
      <c r="D11287" s="9" t="s">
        <v>14957</v>
      </c>
      <c r="E11287" s="8" t="s">
        <v>14958</v>
      </c>
      <c r="F11287" s="12" t="s">
        <v>19</v>
      </c>
      <c r="G11287" s="12" t="s">
        <v>42</v>
      </c>
      <c r="H11287" s="9"/>
      <c r="I11287" s="12" t="s">
        <v>16</v>
      </c>
      <c r="J11287" s="12" t="s">
        <v>15</v>
      </c>
      <c r="K11287" s="59">
        <v>1</v>
      </c>
    </row>
    <row r="11288" spans="1:11" ht="24" customHeight="1">
      <c r="A11288" s="13" t="s">
        <v>14959</v>
      </c>
      <c r="B11288" s="13" t="s">
        <v>14952</v>
      </c>
      <c r="C11288" s="13" t="s">
        <v>5667</v>
      </c>
      <c r="D11288" s="14" t="s">
        <v>5665</v>
      </c>
      <c r="E11288" s="37" t="s">
        <v>14960</v>
      </c>
      <c r="F11288" s="13" t="s">
        <v>19</v>
      </c>
      <c r="G11288" s="13" t="s">
        <v>42</v>
      </c>
      <c r="H11288" s="14"/>
      <c r="I11288" s="13" t="s">
        <v>16</v>
      </c>
      <c r="J11288" s="13" t="s">
        <v>15</v>
      </c>
      <c r="K11288" s="57">
        <v>1</v>
      </c>
    </row>
    <row r="11289" spans="1:11" ht="24" customHeight="1">
      <c r="A11289" s="10" t="s">
        <v>14961</v>
      </c>
      <c r="B11289" s="10" t="s">
        <v>14962</v>
      </c>
      <c r="C11289" s="10"/>
      <c r="D11289" s="11"/>
      <c r="E11289" s="38" t="s">
        <v>3409</v>
      </c>
      <c r="F11289" s="10" t="s">
        <v>12</v>
      </c>
      <c r="G11289" s="10" t="s">
        <v>17</v>
      </c>
      <c r="H11289" s="11"/>
      <c r="I11289" s="10" t="s">
        <v>182</v>
      </c>
      <c r="J11289" s="10" t="s">
        <v>15</v>
      </c>
      <c r="K11289" s="16">
        <v>2</v>
      </c>
    </row>
    <row r="11290" spans="1:11" ht="24" customHeight="1">
      <c r="A11290" s="13" t="s">
        <v>14963</v>
      </c>
      <c r="B11290" s="13" t="s">
        <v>14962</v>
      </c>
      <c r="C11290" s="13" t="s">
        <v>14966</v>
      </c>
      <c r="D11290" s="14" t="s">
        <v>14964</v>
      </c>
      <c r="E11290" s="37" t="s">
        <v>14965</v>
      </c>
      <c r="F11290" s="13" t="s">
        <v>19</v>
      </c>
      <c r="G11290" s="13" t="s">
        <v>17</v>
      </c>
      <c r="H11290" s="14"/>
      <c r="I11290" s="13" t="s">
        <v>16</v>
      </c>
      <c r="J11290" s="13" t="s">
        <v>15</v>
      </c>
      <c r="K11290" s="57">
        <v>1</v>
      </c>
    </row>
    <row r="11291" spans="1:11" ht="24" customHeight="1">
      <c r="A11291" s="12" t="s">
        <v>14975</v>
      </c>
      <c r="B11291" s="12" t="s">
        <v>14962</v>
      </c>
      <c r="C11291" s="12" t="s">
        <v>14978</v>
      </c>
      <c r="D11291" s="9" t="s">
        <v>14976</v>
      </c>
      <c r="E11291" s="8" t="s">
        <v>14977</v>
      </c>
      <c r="F11291" s="12" t="s">
        <v>19</v>
      </c>
      <c r="G11291" s="12" t="s">
        <v>17</v>
      </c>
      <c r="H11291" s="9"/>
      <c r="I11291" s="12" t="s">
        <v>16</v>
      </c>
      <c r="J11291" s="12" t="s">
        <v>15</v>
      </c>
      <c r="K11291" s="59">
        <v>1</v>
      </c>
    </row>
    <row r="11292" spans="1:11" ht="24" customHeight="1">
      <c r="A11292" s="12" t="s">
        <v>14979</v>
      </c>
      <c r="B11292" s="12" t="s">
        <v>14962</v>
      </c>
      <c r="C11292" s="12" t="s">
        <v>14982</v>
      </c>
      <c r="D11292" s="9" t="s">
        <v>14980</v>
      </c>
      <c r="E11292" s="8" t="s">
        <v>14981</v>
      </c>
      <c r="F11292" s="12" t="s">
        <v>19</v>
      </c>
      <c r="G11292" s="12" t="s">
        <v>17</v>
      </c>
      <c r="H11292" s="9"/>
      <c r="I11292" s="12" t="s">
        <v>16</v>
      </c>
      <c r="J11292" s="12" t="s">
        <v>15</v>
      </c>
      <c r="K11292" s="59">
        <v>2</v>
      </c>
    </row>
    <row r="11293" spans="1:11" ht="24" customHeight="1">
      <c r="A11293" s="13" t="s">
        <v>14983</v>
      </c>
      <c r="B11293" s="13" t="s">
        <v>14962</v>
      </c>
      <c r="C11293" s="13" t="s">
        <v>14986</v>
      </c>
      <c r="D11293" s="14" t="s">
        <v>14984</v>
      </c>
      <c r="E11293" s="37" t="s">
        <v>14985</v>
      </c>
      <c r="F11293" s="13" t="s">
        <v>19</v>
      </c>
      <c r="G11293" s="13" t="s">
        <v>17</v>
      </c>
      <c r="H11293" s="14"/>
      <c r="I11293" s="13" t="s">
        <v>16</v>
      </c>
      <c r="J11293" s="13" t="s">
        <v>15</v>
      </c>
      <c r="K11293" s="57">
        <v>2</v>
      </c>
    </row>
    <row r="11294" spans="1:11" ht="24" customHeight="1">
      <c r="A11294" s="12" t="s">
        <v>14987</v>
      </c>
      <c r="B11294" s="12" t="s">
        <v>14962</v>
      </c>
      <c r="C11294" s="12" t="s">
        <v>14990</v>
      </c>
      <c r="D11294" s="9" t="s">
        <v>14988</v>
      </c>
      <c r="E11294" s="8" t="s">
        <v>14989</v>
      </c>
      <c r="F11294" s="12" t="s">
        <v>19</v>
      </c>
      <c r="G11294" s="12" t="s">
        <v>17</v>
      </c>
      <c r="H11294" s="9"/>
      <c r="I11294" s="12" t="s">
        <v>16</v>
      </c>
      <c r="J11294" s="12" t="s">
        <v>15</v>
      </c>
      <c r="K11294" s="59">
        <v>2</v>
      </c>
    </row>
    <row r="11295" spans="1:11" ht="24" customHeight="1">
      <c r="A11295" s="13" t="s">
        <v>14991</v>
      </c>
      <c r="B11295" s="13" t="s">
        <v>14962</v>
      </c>
      <c r="C11295" s="13" t="s">
        <v>14994</v>
      </c>
      <c r="D11295" s="14" t="s">
        <v>14992</v>
      </c>
      <c r="E11295" s="37" t="s">
        <v>14993</v>
      </c>
      <c r="F11295" s="13" t="s">
        <v>19</v>
      </c>
      <c r="G11295" s="13" t="s">
        <v>17</v>
      </c>
      <c r="H11295" s="14"/>
      <c r="I11295" s="13" t="s">
        <v>16</v>
      </c>
      <c r="J11295" s="13" t="s">
        <v>15</v>
      </c>
      <c r="K11295" s="57">
        <v>2</v>
      </c>
    </row>
    <row r="11296" spans="1:11" ht="24" customHeight="1">
      <c r="A11296" s="12" t="s">
        <v>14995</v>
      </c>
      <c r="B11296" s="12" t="s">
        <v>14962</v>
      </c>
      <c r="C11296" s="12" t="s">
        <v>14998</v>
      </c>
      <c r="D11296" s="9" t="s">
        <v>14996</v>
      </c>
      <c r="E11296" s="8" t="s">
        <v>14997</v>
      </c>
      <c r="F11296" s="12" t="s">
        <v>19</v>
      </c>
      <c r="G11296" s="12" t="s">
        <v>17</v>
      </c>
      <c r="H11296" s="9"/>
      <c r="I11296" s="12" t="s">
        <v>16</v>
      </c>
      <c r="J11296" s="12" t="s">
        <v>15</v>
      </c>
      <c r="K11296" s="59">
        <v>2</v>
      </c>
    </row>
    <row r="11297" spans="1:11" ht="24" customHeight="1">
      <c r="A11297" s="12" t="s">
        <v>14967</v>
      </c>
      <c r="B11297" s="12" t="s">
        <v>14962</v>
      </c>
      <c r="C11297" s="12" t="s">
        <v>14970</v>
      </c>
      <c r="D11297" s="9" t="s">
        <v>14968</v>
      </c>
      <c r="E11297" s="8" t="s">
        <v>14969</v>
      </c>
      <c r="F11297" s="12" t="s">
        <v>19</v>
      </c>
      <c r="G11297" s="12" t="s">
        <v>17</v>
      </c>
      <c r="H11297" s="9"/>
      <c r="I11297" s="12" t="s">
        <v>16</v>
      </c>
      <c r="J11297" s="12" t="s">
        <v>15</v>
      </c>
      <c r="K11297" s="59">
        <v>1</v>
      </c>
    </row>
    <row r="11298" spans="1:11" ht="24" customHeight="1">
      <c r="A11298" s="13" t="s">
        <v>14971</v>
      </c>
      <c r="B11298" s="13" t="s">
        <v>14962</v>
      </c>
      <c r="C11298" s="13" t="s">
        <v>14974</v>
      </c>
      <c r="D11298" s="14" t="s">
        <v>14972</v>
      </c>
      <c r="E11298" s="37" t="s">
        <v>14973</v>
      </c>
      <c r="F11298" s="13" t="s">
        <v>19</v>
      </c>
      <c r="G11298" s="13" t="s">
        <v>17</v>
      </c>
      <c r="H11298" s="14"/>
      <c r="I11298" s="13" t="s">
        <v>16</v>
      </c>
      <c r="J11298" s="13" t="s">
        <v>15</v>
      </c>
      <c r="K11298" s="57">
        <v>1</v>
      </c>
    </row>
    <row r="11299" spans="1:11" ht="24" customHeight="1">
      <c r="A11299" s="13" t="s">
        <v>26053</v>
      </c>
      <c r="B11299" s="13" t="s">
        <v>14962</v>
      </c>
      <c r="C11299" s="13" t="s">
        <v>26050</v>
      </c>
      <c r="D11299" s="14" t="s">
        <v>26051</v>
      </c>
      <c r="E11299" s="37" t="s">
        <v>26052</v>
      </c>
      <c r="F11299" s="12" t="s">
        <v>19</v>
      </c>
      <c r="G11299" s="12" t="s">
        <v>17</v>
      </c>
      <c r="H11299" s="9"/>
      <c r="I11299" s="12" t="s">
        <v>16</v>
      </c>
      <c r="J11299" s="12" t="s">
        <v>15</v>
      </c>
      <c r="K11299" s="59">
        <v>1</v>
      </c>
    </row>
    <row r="11300" spans="1:11" ht="24" customHeight="1">
      <c r="A11300" s="13" t="s">
        <v>14999</v>
      </c>
      <c r="B11300" s="13" t="s">
        <v>14962</v>
      </c>
      <c r="C11300" s="13" t="s">
        <v>15002</v>
      </c>
      <c r="D11300" s="14" t="s">
        <v>15000</v>
      </c>
      <c r="E11300" s="37" t="s">
        <v>15001</v>
      </c>
      <c r="F11300" s="13" t="s">
        <v>19</v>
      </c>
      <c r="G11300" s="13" t="s">
        <v>17</v>
      </c>
      <c r="H11300" s="14"/>
      <c r="I11300" s="13" t="s">
        <v>16</v>
      </c>
      <c r="J11300" s="13" t="s">
        <v>15</v>
      </c>
      <c r="K11300" s="57">
        <v>2</v>
      </c>
    </row>
    <row r="11301" spans="1:11" ht="24" customHeight="1">
      <c r="A11301" s="15" t="s">
        <v>15003</v>
      </c>
      <c r="B11301" s="15" t="s">
        <v>15004</v>
      </c>
      <c r="C11301" s="15"/>
      <c r="D11301" s="7"/>
      <c r="E11301" s="38" t="s">
        <v>3409</v>
      </c>
      <c r="F11301" s="15" t="s">
        <v>12</v>
      </c>
      <c r="G11301" s="15" t="s">
        <v>17</v>
      </c>
      <c r="H11301" s="7"/>
      <c r="I11301" s="15" t="s">
        <v>16</v>
      </c>
      <c r="J11301" s="15" t="s">
        <v>15</v>
      </c>
      <c r="K11301" s="61">
        <v>1</v>
      </c>
    </row>
    <row r="11302" spans="1:11" ht="24" customHeight="1">
      <c r="A11302" s="13" t="s">
        <v>15005</v>
      </c>
      <c r="B11302" s="13" t="s">
        <v>15004</v>
      </c>
      <c r="C11302" s="13" t="s">
        <v>15008</v>
      </c>
      <c r="D11302" s="14" t="s">
        <v>15006</v>
      </c>
      <c r="E11302" s="37" t="s">
        <v>15007</v>
      </c>
      <c r="F11302" s="13" t="s">
        <v>19</v>
      </c>
      <c r="G11302" s="13" t="s">
        <v>17</v>
      </c>
      <c r="H11302" s="14"/>
      <c r="I11302" s="13" t="s">
        <v>16</v>
      </c>
      <c r="J11302" s="13" t="s">
        <v>15</v>
      </c>
      <c r="K11302" s="57">
        <v>1</v>
      </c>
    </row>
    <row r="11303" spans="1:11" ht="24" customHeight="1">
      <c r="A11303" s="12" t="s">
        <v>15009</v>
      </c>
      <c r="B11303" s="12" t="s">
        <v>15004</v>
      </c>
      <c r="C11303" s="12" t="s">
        <v>23</v>
      </c>
      <c r="D11303" s="9" t="s">
        <v>1642</v>
      </c>
      <c r="E11303" s="8" t="s">
        <v>15010</v>
      </c>
      <c r="F11303" s="12" t="s">
        <v>19</v>
      </c>
      <c r="G11303" s="12" t="s">
        <v>17</v>
      </c>
      <c r="H11303" s="9"/>
      <c r="I11303" s="12" t="s">
        <v>16</v>
      </c>
      <c r="J11303" s="12" t="s">
        <v>15</v>
      </c>
      <c r="K11303" s="59">
        <v>1</v>
      </c>
    </row>
    <row r="11304" spans="1:11" ht="24" customHeight="1">
      <c r="A11304" s="13" t="s">
        <v>15011</v>
      </c>
      <c r="B11304" s="13" t="s">
        <v>15004</v>
      </c>
      <c r="C11304" s="13" t="s">
        <v>14563</v>
      </c>
      <c r="D11304" s="14" t="s">
        <v>14561</v>
      </c>
      <c r="E11304" s="37" t="s">
        <v>14562</v>
      </c>
      <c r="F11304" s="13" t="s">
        <v>19</v>
      </c>
      <c r="G11304" s="13" t="s">
        <v>17</v>
      </c>
      <c r="H11304" s="14"/>
      <c r="I11304" s="13" t="s">
        <v>16</v>
      </c>
      <c r="J11304" s="13" t="s">
        <v>15</v>
      </c>
      <c r="K11304" s="57">
        <v>1</v>
      </c>
    </row>
    <row r="11305" spans="1:11" ht="24" customHeight="1">
      <c r="A11305" s="12" t="s">
        <v>15012</v>
      </c>
      <c r="B11305" s="12" t="s">
        <v>15004</v>
      </c>
      <c r="C11305" s="12" t="s">
        <v>14567</v>
      </c>
      <c r="D11305" s="9" t="s">
        <v>14565</v>
      </c>
      <c r="E11305" s="8" t="s">
        <v>14566</v>
      </c>
      <c r="F11305" s="12" t="s">
        <v>19</v>
      </c>
      <c r="G11305" s="12" t="s">
        <v>17</v>
      </c>
      <c r="H11305" s="9"/>
      <c r="I11305" s="12" t="s">
        <v>16</v>
      </c>
      <c r="J11305" s="12" t="s">
        <v>15</v>
      </c>
      <c r="K11305" s="59">
        <v>1</v>
      </c>
    </row>
    <row r="11306" spans="1:11" ht="24" customHeight="1">
      <c r="A11306" s="10" t="s">
        <v>15013</v>
      </c>
      <c r="B11306" s="10" t="s">
        <v>15014</v>
      </c>
      <c r="C11306" s="10"/>
      <c r="D11306" s="11"/>
      <c r="E11306" s="38" t="s">
        <v>3409</v>
      </c>
      <c r="F11306" s="10" t="s">
        <v>12</v>
      </c>
      <c r="G11306" s="10" t="s">
        <v>17</v>
      </c>
      <c r="H11306" s="11"/>
      <c r="I11306" s="10" t="s">
        <v>16</v>
      </c>
      <c r="J11306" s="10" t="s">
        <v>15</v>
      </c>
      <c r="K11306" s="16">
        <v>1</v>
      </c>
    </row>
    <row r="11307" spans="1:11" ht="24" customHeight="1">
      <c r="A11307" s="12" t="s">
        <v>15015</v>
      </c>
      <c r="B11307" s="12" t="s">
        <v>15014</v>
      </c>
      <c r="C11307" s="12" t="s">
        <v>15017</v>
      </c>
      <c r="D11307" s="9" t="s">
        <v>16689</v>
      </c>
      <c r="E11307" s="8" t="s">
        <v>15016</v>
      </c>
      <c r="F11307" s="12" t="s">
        <v>19</v>
      </c>
      <c r="G11307" s="12" t="s">
        <v>17</v>
      </c>
      <c r="H11307" s="9"/>
      <c r="I11307" s="12" t="s">
        <v>16</v>
      </c>
      <c r="J11307" s="12" t="s">
        <v>15</v>
      </c>
      <c r="K11307" s="59">
        <v>1</v>
      </c>
    </row>
    <row r="11308" spans="1:11" ht="24" customHeight="1">
      <c r="A11308" s="13" t="s">
        <v>15018</v>
      </c>
      <c r="B11308" s="13" t="s">
        <v>15014</v>
      </c>
      <c r="C11308" s="13" t="s">
        <v>15020</v>
      </c>
      <c r="D11308" s="14" t="s">
        <v>16690</v>
      </c>
      <c r="E11308" s="37" t="s">
        <v>15019</v>
      </c>
      <c r="F11308" s="13" t="s">
        <v>19</v>
      </c>
      <c r="G11308" s="13" t="s">
        <v>17</v>
      </c>
      <c r="H11308" s="14"/>
      <c r="I11308" s="13" t="s">
        <v>16</v>
      </c>
      <c r="J11308" s="13" t="s">
        <v>15</v>
      </c>
      <c r="K11308" s="57">
        <v>1</v>
      </c>
    </row>
    <row r="11309" spans="1:11" ht="24" customHeight="1">
      <c r="A11309" s="12" t="s">
        <v>15021</v>
      </c>
      <c r="B11309" s="12" t="s">
        <v>15014</v>
      </c>
      <c r="C11309" s="12" t="s">
        <v>15023</v>
      </c>
      <c r="D11309" s="9" t="s">
        <v>16691</v>
      </c>
      <c r="E11309" s="8" t="s">
        <v>15022</v>
      </c>
      <c r="F11309" s="12" t="s">
        <v>19</v>
      </c>
      <c r="G11309" s="12" t="s">
        <v>17</v>
      </c>
      <c r="H11309" s="9"/>
      <c r="I11309" s="12" t="s">
        <v>16</v>
      </c>
      <c r="J11309" s="12" t="s">
        <v>15</v>
      </c>
      <c r="K11309" s="59">
        <v>1</v>
      </c>
    </row>
    <row r="11310" spans="1:11" ht="24" customHeight="1">
      <c r="A11310" s="13" t="s">
        <v>15024</v>
      </c>
      <c r="B11310" s="13" t="s">
        <v>15014</v>
      </c>
      <c r="C11310" s="13" t="s">
        <v>15026</v>
      </c>
      <c r="D11310" s="14" t="s">
        <v>16692</v>
      </c>
      <c r="E11310" s="37" t="s">
        <v>15025</v>
      </c>
      <c r="F11310" s="13" t="s">
        <v>19</v>
      </c>
      <c r="G11310" s="13" t="s">
        <v>17</v>
      </c>
      <c r="H11310" s="14"/>
      <c r="I11310" s="13" t="s">
        <v>16</v>
      </c>
      <c r="J11310" s="13" t="s">
        <v>15</v>
      </c>
      <c r="K11310" s="57">
        <v>1</v>
      </c>
    </row>
    <row r="11311" spans="1:11" ht="24" customHeight="1">
      <c r="A11311" s="12" t="s">
        <v>15027</v>
      </c>
      <c r="B11311" s="12" t="s">
        <v>15014</v>
      </c>
      <c r="C11311" s="12" t="s">
        <v>15029</v>
      </c>
      <c r="D11311" s="9" t="s">
        <v>16693</v>
      </c>
      <c r="E11311" s="8" t="s">
        <v>15028</v>
      </c>
      <c r="F11311" s="12" t="s">
        <v>19</v>
      </c>
      <c r="G11311" s="12" t="s">
        <v>17</v>
      </c>
      <c r="H11311" s="9"/>
      <c r="I11311" s="12" t="s">
        <v>16</v>
      </c>
      <c r="J11311" s="12" t="s">
        <v>15</v>
      </c>
      <c r="K11311" s="59">
        <v>1</v>
      </c>
    </row>
    <row r="11312" spans="1:11" ht="24" customHeight="1">
      <c r="A11312" s="13" t="s">
        <v>15030</v>
      </c>
      <c r="B11312" s="13" t="s">
        <v>15014</v>
      </c>
      <c r="C11312" s="13" t="s">
        <v>15032</v>
      </c>
      <c r="D11312" s="14" t="s">
        <v>16694</v>
      </c>
      <c r="E11312" s="37" t="s">
        <v>15031</v>
      </c>
      <c r="F11312" s="13" t="s">
        <v>19</v>
      </c>
      <c r="G11312" s="13" t="s">
        <v>17</v>
      </c>
      <c r="H11312" s="14"/>
      <c r="I11312" s="13" t="s">
        <v>16</v>
      </c>
      <c r="J11312" s="13" t="s">
        <v>15</v>
      </c>
      <c r="K11312" s="57">
        <v>1</v>
      </c>
    </row>
    <row r="11313" spans="1:11" ht="24" customHeight="1">
      <c r="A11313" s="12" t="s">
        <v>15033</v>
      </c>
      <c r="B11313" s="12" t="s">
        <v>15014</v>
      </c>
      <c r="C11313" s="12" t="s">
        <v>15035</v>
      </c>
      <c r="D11313" s="9" t="s">
        <v>16695</v>
      </c>
      <c r="E11313" s="8" t="s">
        <v>15034</v>
      </c>
      <c r="F11313" s="12" t="s">
        <v>19</v>
      </c>
      <c r="G11313" s="12" t="s">
        <v>17</v>
      </c>
      <c r="H11313" s="9"/>
      <c r="I11313" s="12" t="s">
        <v>16</v>
      </c>
      <c r="J11313" s="12" t="s">
        <v>15</v>
      </c>
      <c r="K11313" s="59">
        <v>1</v>
      </c>
    </row>
    <row r="11314" spans="1:11" ht="24" customHeight="1">
      <c r="A11314" s="13" t="s">
        <v>15036</v>
      </c>
      <c r="B11314" s="13" t="s">
        <v>15014</v>
      </c>
      <c r="C11314" s="13" t="s">
        <v>15038</v>
      </c>
      <c r="D11314" s="14" t="s">
        <v>16696</v>
      </c>
      <c r="E11314" s="37" t="s">
        <v>15037</v>
      </c>
      <c r="F11314" s="13" t="s">
        <v>19</v>
      </c>
      <c r="G11314" s="13" t="s">
        <v>17</v>
      </c>
      <c r="H11314" s="14"/>
      <c r="I11314" s="13" t="s">
        <v>16</v>
      </c>
      <c r="J11314" s="13" t="s">
        <v>15</v>
      </c>
      <c r="K11314" s="57">
        <v>1</v>
      </c>
    </row>
    <row r="11315" spans="1:11" ht="24" customHeight="1">
      <c r="A11315" s="12" t="s">
        <v>15039</v>
      </c>
      <c r="B11315" s="12" t="s">
        <v>15014</v>
      </c>
      <c r="C11315" s="12" t="s">
        <v>15041</v>
      </c>
      <c r="D11315" s="9" t="s">
        <v>16697</v>
      </c>
      <c r="E11315" s="8" t="s">
        <v>15040</v>
      </c>
      <c r="F11315" s="12" t="s">
        <v>19</v>
      </c>
      <c r="G11315" s="12" t="s">
        <v>17</v>
      </c>
      <c r="H11315" s="9"/>
      <c r="I11315" s="12" t="s">
        <v>16</v>
      </c>
      <c r="J11315" s="12" t="s">
        <v>15</v>
      </c>
      <c r="K11315" s="59">
        <v>1</v>
      </c>
    </row>
    <row r="11316" spans="1:11" ht="24" customHeight="1">
      <c r="A11316" s="13" t="s">
        <v>15042</v>
      </c>
      <c r="B11316" s="13" t="s">
        <v>15014</v>
      </c>
      <c r="C11316" s="13" t="s">
        <v>15044</v>
      </c>
      <c r="D11316" s="14" t="s">
        <v>16698</v>
      </c>
      <c r="E11316" s="37" t="s">
        <v>15043</v>
      </c>
      <c r="F11316" s="13" t="s">
        <v>19</v>
      </c>
      <c r="G11316" s="13" t="s">
        <v>17</v>
      </c>
      <c r="H11316" s="14"/>
      <c r="I11316" s="13" t="s">
        <v>16</v>
      </c>
      <c r="J11316" s="13" t="s">
        <v>15</v>
      </c>
      <c r="K11316" s="57">
        <v>1</v>
      </c>
    </row>
    <row r="11317" spans="1:11" ht="24" customHeight="1">
      <c r="A11317" s="12" t="s">
        <v>15045</v>
      </c>
      <c r="B11317" s="12" t="s">
        <v>15014</v>
      </c>
      <c r="C11317" s="12" t="s">
        <v>15047</v>
      </c>
      <c r="D11317" s="9" t="s">
        <v>16699</v>
      </c>
      <c r="E11317" s="8" t="s">
        <v>15046</v>
      </c>
      <c r="F11317" s="12" t="s">
        <v>19</v>
      </c>
      <c r="G11317" s="12" t="s">
        <v>17</v>
      </c>
      <c r="H11317" s="9"/>
      <c r="I11317" s="12" t="s">
        <v>16</v>
      </c>
      <c r="J11317" s="12" t="s">
        <v>15</v>
      </c>
      <c r="K11317" s="59">
        <v>1</v>
      </c>
    </row>
    <row r="11318" spans="1:11" ht="24" customHeight="1">
      <c r="A11318" s="13" t="s">
        <v>15048</v>
      </c>
      <c r="B11318" s="13" t="s">
        <v>15014</v>
      </c>
      <c r="C11318" s="13" t="s">
        <v>15050</v>
      </c>
      <c r="D11318" s="14" t="s">
        <v>16700</v>
      </c>
      <c r="E11318" s="37" t="s">
        <v>15049</v>
      </c>
      <c r="F11318" s="13" t="s">
        <v>19</v>
      </c>
      <c r="G11318" s="13" t="s">
        <v>17</v>
      </c>
      <c r="H11318" s="14"/>
      <c r="I11318" s="13" t="s">
        <v>16</v>
      </c>
      <c r="J11318" s="13" t="s">
        <v>15</v>
      </c>
      <c r="K11318" s="57">
        <v>1</v>
      </c>
    </row>
    <row r="11319" spans="1:11" ht="24" customHeight="1">
      <c r="A11319" s="12" t="s">
        <v>15051</v>
      </c>
      <c r="B11319" s="12" t="s">
        <v>15014</v>
      </c>
      <c r="C11319" s="12" t="s">
        <v>15053</v>
      </c>
      <c r="D11319" s="9" t="s">
        <v>16701</v>
      </c>
      <c r="E11319" s="8" t="s">
        <v>15052</v>
      </c>
      <c r="F11319" s="12" t="s">
        <v>19</v>
      </c>
      <c r="G11319" s="12" t="s">
        <v>17</v>
      </c>
      <c r="H11319" s="9"/>
      <c r="I11319" s="12" t="s">
        <v>16</v>
      </c>
      <c r="J11319" s="12" t="s">
        <v>15</v>
      </c>
      <c r="K11319" s="59">
        <v>1</v>
      </c>
    </row>
    <row r="11320" spans="1:11" ht="24" customHeight="1">
      <c r="A11320" s="13" t="s">
        <v>15054</v>
      </c>
      <c r="B11320" s="13" t="s">
        <v>15014</v>
      </c>
      <c r="C11320" s="13" t="s">
        <v>23</v>
      </c>
      <c r="D11320" s="14" t="s">
        <v>1642</v>
      </c>
      <c r="E11320" s="37" t="s">
        <v>1642</v>
      </c>
      <c r="F11320" s="13" t="s">
        <v>19</v>
      </c>
      <c r="G11320" s="13" t="s">
        <v>17</v>
      </c>
      <c r="H11320" s="14"/>
      <c r="I11320" s="13" t="s">
        <v>16</v>
      </c>
      <c r="J11320" s="13" t="s">
        <v>15</v>
      </c>
      <c r="K11320" s="57">
        <v>1</v>
      </c>
    </row>
    <row r="11321" spans="1:11" ht="24" customHeight="1">
      <c r="A11321" s="12" t="s">
        <v>15055</v>
      </c>
      <c r="B11321" s="12" t="s">
        <v>15014</v>
      </c>
      <c r="C11321" s="12" t="s">
        <v>15057</v>
      </c>
      <c r="D11321" s="9" t="s">
        <v>16702</v>
      </c>
      <c r="E11321" s="8" t="s">
        <v>15056</v>
      </c>
      <c r="F11321" s="12" t="s">
        <v>19</v>
      </c>
      <c r="G11321" s="12" t="s">
        <v>17</v>
      </c>
      <c r="H11321" s="9"/>
      <c r="I11321" s="12" t="s">
        <v>16</v>
      </c>
      <c r="J11321" s="12" t="s">
        <v>15</v>
      </c>
      <c r="K11321" s="59">
        <v>1</v>
      </c>
    </row>
    <row r="11322" spans="1:11" ht="24" customHeight="1">
      <c r="A11322" s="10" t="s">
        <v>15058</v>
      </c>
      <c r="B11322" s="10" t="s">
        <v>15059</v>
      </c>
      <c r="C11322" s="10"/>
      <c r="D11322" s="11"/>
      <c r="E11322" s="38" t="s">
        <v>14951</v>
      </c>
      <c r="F11322" s="10" t="s">
        <v>12</v>
      </c>
      <c r="G11322" s="10" t="s">
        <v>42</v>
      </c>
      <c r="H11322" s="11"/>
      <c r="I11322" s="10" t="s">
        <v>16</v>
      </c>
      <c r="J11322" s="10" t="s">
        <v>15</v>
      </c>
      <c r="K11322" s="16">
        <v>1</v>
      </c>
    </row>
    <row r="11323" spans="1:11" ht="24" customHeight="1">
      <c r="A11323" s="12" t="s">
        <v>15060</v>
      </c>
      <c r="B11323" s="12" t="s">
        <v>15059</v>
      </c>
      <c r="C11323" s="12" t="s">
        <v>4944</v>
      </c>
      <c r="D11323" s="9" t="s">
        <v>4942</v>
      </c>
      <c r="E11323" s="8" t="s">
        <v>15061</v>
      </c>
      <c r="F11323" s="12" t="s">
        <v>19</v>
      </c>
      <c r="G11323" s="12" t="s">
        <v>42</v>
      </c>
      <c r="H11323" s="9"/>
      <c r="I11323" s="12" t="s">
        <v>16</v>
      </c>
      <c r="J11323" s="12" t="s">
        <v>15</v>
      </c>
      <c r="K11323" s="59">
        <v>1</v>
      </c>
    </row>
    <row r="11324" spans="1:11" ht="24" customHeight="1">
      <c r="A11324" s="13" t="s">
        <v>15062</v>
      </c>
      <c r="B11324" s="13" t="s">
        <v>15059</v>
      </c>
      <c r="C11324" s="13" t="s">
        <v>15065</v>
      </c>
      <c r="D11324" s="14" t="s">
        <v>15063</v>
      </c>
      <c r="E11324" s="37" t="s">
        <v>15064</v>
      </c>
      <c r="F11324" s="13" t="s">
        <v>19</v>
      </c>
      <c r="G11324" s="13" t="s">
        <v>42</v>
      </c>
      <c r="H11324" s="14"/>
      <c r="I11324" s="13" t="s">
        <v>16</v>
      </c>
      <c r="J11324" s="13" t="s">
        <v>15</v>
      </c>
      <c r="K11324" s="57">
        <v>1</v>
      </c>
    </row>
    <row r="11325" spans="1:11" ht="24" customHeight="1">
      <c r="A11325" s="12" t="s">
        <v>15066</v>
      </c>
      <c r="B11325" s="12" t="s">
        <v>15059</v>
      </c>
      <c r="C11325" s="12" t="s">
        <v>4985</v>
      </c>
      <c r="D11325" s="9" t="s">
        <v>4983</v>
      </c>
      <c r="E11325" s="8" t="s">
        <v>15067</v>
      </c>
      <c r="F11325" s="12" t="s">
        <v>19</v>
      </c>
      <c r="G11325" s="12" t="s">
        <v>42</v>
      </c>
      <c r="H11325" s="9"/>
      <c r="I11325" s="12" t="s">
        <v>16</v>
      </c>
      <c r="J11325" s="12" t="s">
        <v>15</v>
      </c>
      <c r="K11325" s="59">
        <v>1</v>
      </c>
    </row>
    <row r="11326" spans="1:11" ht="24" customHeight="1">
      <c r="A11326" s="13" t="s">
        <v>15068</v>
      </c>
      <c r="B11326" s="13" t="s">
        <v>15059</v>
      </c>
      <c r="C11326" s="13" t="s">
        <v>15071</v>
      </c>
      <c r="D11326" s="14" t="s">
        <v>15069</v>
      </c>
      <c r="E11326" s="37" t="s">
        <v>15070</v>
      </c>
      <c r="F11326" s="13" t="s">
        <v>19</v>
      </c>
      <c r="G11326" s="13" t="s">
        <v>42</v>
      </c>
      <c r="H11326" s="14"/>
      <c r="I11326" s="13" t="s">
        <v>16</v>
      </c>
      <c r="J11326" s="13" t="s">
        <v>15</v>
      </c>
      <c r="K11326" s="57">
        <v>1</v>
      </c>
    </row>
    <row r="11327" spans="1:11" ht="24" customHeight="1">
      <c r="A11327" s="12" t="s">
        <v>15072</v>
      </c>
      <c r="B11327" s="12" t="s">
        <v>15059</v>
      </c>
      <c r="C11327" s="12" t="s">
        <v>5028</v>
      </c>
      <c r="D11327" s="9" t="s">
        <v>11048</v>
      </c>
      <c r="E11327" s="8" t="s">
        <v>15073</v>
      </c>
      <c r="F11327" s="12" t="s">
        <v>19</v>
      </c>
      <c r="G11327" s="12" t="s">
        <v>42</v>
      </c>
      <c r="H11327" s="9"/>
      <c r="I11327" s="12" t="s">
        <v>16</v>
      </c>
      <c r="J11327" s="12" t="s">
        <v>15</v>
      </c>
      <c r="K11327" s="59">
        <v>1</v>
      </c>
    </row>
    <row r="11328" spans="1:11" ht="24" customHeight="1">
      <c r="A11328" s="13" t="s">
        <v>15074</v>
      </c>
      <c r="B11328" s="13" t="s">
        <v>15059</v>
      </c>
      <c r="C11328" s="13" t="s">
        <v>15077</v>
      </c>
      <c r="D11328" s="14" t="s">
        <v>15075</v>
      </c>
      <c r="E11328" s="37" t="s">
        <v>15076</v>
      </c>
      <c r="F11328" s="13" t="s">
        <v>19</v>
      </c>
      <c r="G11328" s="13" t="s">
        <v>42</v>
      </c>
      <c r="H11328" s="14"/>
      <c r="I11328" s="13" t="s">
        <v>16</v>
      </c>
      <c r="J11328" s="13" t="s">
        <v>15</v>
      </c>
      <c r="K11328" s="57">
        <v>1</v>
      </c>
    </row>
    <row r="11329" spans="1:11" ht="24" customHeight="1">
      <c r="A11329" s="12" t="s">
        <v>15078</v>
      </c>
      <c r="B11329" s="12" t="s">
        <v>15059</v>
      </c>
      <c r="C11329" s="12" t="s">
        <v>5155</v>
      </c>
      <c r="D11329" s="9" t="s">
        <v>5153</v>
      </c>
      <c r="E11329" s="8" t="s">
        <v>15079</v>
      </c>
      <c r="F11329" s="12" t="s">
        <v>19</v>
      </c>
      <c r="G11329" s="12" t="s">
        <v>42</v>
      </c>
      <c r="H11329" s="9"/>
      <c r="I11329" s="12" t="s">
        <v>16</v>
      </c>
      <c r="J11329" s="12" t="s">
        <v>15</v>
      </c>
      <c r="K11329" s="59">
        <v>1</v>
      </c>
    </row>
    <row r="11330" spans="1:11" ht="24" customHeight="1">
      <c r="A11330" s="13" t="s">
        <v>15080</v>
      </c>
      <c r="B11330" s="13" t="s">
        <v>15059</v>
      </c>
      <c r="C11330" s="13" t="s">
        <v>5246</v>
      </c>
      <c r="D11330" s="14" t="s">
        <v>15081</v>
      </c>
      <c r="E11330" s="37" t="s">
        <v>15082</v>
      </c>
      <c r="F11330" s="13" t="s">
        <v>19</v>
      </c>
      <c r="G11330" s="13" t="s">
        <v>42</v>
      </c>
      <c r="H11330" s="14"/>
      <c r="I11330" s="13" t="s">
        <v>16</v>
      </c>
      <c r="J11330" s="13" t="s">
        <v>15</v>
      </c>
      <c r="K11330" s="57">
        <v>1</v>
      </c>
    </row>
    <row r="11331" spans="1:11" ht="24" customHeight="1">
      <c r="A11331" s="12" t="s">
        <v>15083</v>
      </c>
      <c r="B11331" s="12" t="s">
        <v>15059</v>
      </c>
      <c r="C11331" s="12" t="s">
        <v>5265</v>
      </c>
      <c r="D11331" s="9" t="s">
        <v>5717</v>
      </c>
      <c r="E11331" s="8" t="s">
        <v>15084</v>
      </c>
      <c r="F11331" s="12" t="s">
        <v>19</v>
      </c>
      <c r="G11331" s="12" t="s">
        <v>42</v>
      </c>
      <c r="H11331" s="9"/>
      <c r="I11331" s="12" t="s">
        <v>16</v>
      </c>
      <c r="J11331" s="12" t="s">
        <v>15</v>
      </c>
      <c r="K11331" s="59">
        <v>1</v>
      </c>
    </row>
    <row r="11332" spans="1:11" ht="24" customHeight="1">
      <c r="A11332" s="13" t="s">
        <v>15085</v>
      </c>
      <c r="B11332" s="13" t="s">
        <v>15059</v>
      </c>
      <c r="C11332" s="13" t="s">
        <v>15088</v>
      </c>
      <c r="D11332" s="14" t="s">
        <v>15086</v>
      </c>
      <c r="E11332" s="37" t="s">
        <v>15087</v>
      </c>
      <c r="F11332" s="13" t="s">
        <v>19</v>
      </c>
      <c r="G11332" s="13" t="s">
        <v>42</v>
      </c>
      <c r="H11332" s="14"/>
      <c r="I11332" s="13" t="s">
        <v>16</v>
      </c>
      <c r="J11332" s="13" t="s">
        <v>15</v>
      </c>
      <c r="K11332" s="57">
        <v>1</v>
      </c>
    </row>
    <row r="11333" spans="1:11" ht="24" customHeight="1">
      <c r="A11333" s="12" t="s">
        <v>15089</v>
      </c>
      <c r="B11333" s="12" t="s">
        <v>15059</v>
      </c>
      <c r="C11333" s="12" t="s">
        <v>5338</v>
      </c>
      <c r="D11333" s="9" t="s">
        <v>15090</v>
      </c>
      <c r="E11333" s="8" t="s">
        <v>15091</v>
      </c>
      <c r="F11333" s="12" t="s">
        <v>19</v>
      </c>
      <c r="G11333" s="12" t="s">
        <v>42</v>
      </c>
      <c r="H11333" s="9"/>
      <c r="I11333" s="12" t="s">
        <v>16</v>
      </c>
      <c r="J11333" s="12" t="s">
        <v>15</v>
      </c>
      <c r="K11333" s="59">
        <v>1</v>
      </c>
    </row>
    <row r="11334" spans="1:11" ht="24" customHeight="1">
      <c r="A11334" s="13" t="s">
        <v>15092</v>
      </c>
      <c r="B11334" s="13" t="s">
        <v>15059</v>
      </c>
      <c r="C11334" s="13" t="s">
        <v>5369</v>
      </c>
      <c r="D11334" s="14" t="s">
        <v>5367</v>
      </c>
      <c r="E11334" s="37" t="s">
        <v>15093</v>
      </c>
      <c r="F11334" s="13" t="s">
        <v>19</v>
      </c>
      <c r="G11334" s="13" t="s">
        <v>42</v>
      </c>
      <c r="H11334" s="14"/>
      <c r="I11334" s="13" t="s">
        <v>16</v>
      </c>
      <c r="J11334" s="13" t="s">
        <v>15</v>
      </c>
      <c r="K11334" s="57">
        <v>1</v>
      </c>
    </row>
    <row r="11335" spans="1:11" ht="24" customHeight="1">
      <c r="A11335" s="10" t="s">
        <v>34403</v>
      </c>
      <c r="B11335" s="10" t="s">
        <v>34402</v>
      </c>
      <c r="C11335" s="10"/>
      <c r="D11335" s="11"/>
      <c r="E11335" s="38" t="s">
        <v>34410</v>
      </c>
      <c r="F11335" s="10" t="s">
        <v>12</v>
      </c>
      <c r="G11335" s="10" t="s">
        <v>17</v>
      </c>
      <c r="H11335" s="11"/>
      <c r="I11335" s="10" t="s">
        <v>16</v>
      </c>
      <c r="J11335" s="10" t="s">
        <v>15</v>
      </c>
      <c r="K11335" s="16">
        <v>1</v>
      </c>
    </row>
    <row r="11336" spans="1:11" ht="24" customHeight="1">
      <c r="A11336" s="13" t="s">
        <v>34408</v>
      </c>
      <c r="B11336" s="13" t="s">
        <v>34402</v>
      </c>
      <c r="C11336" s="13" t="s">
        <v>5028</v>
      </c>
      <c r="D11336" s="14" t="s">
        <v>11048</v>
      </c>
      <c r="E11336" s="37" t="s">
        <v>34404</v>
      </c>
      <c r="F11336" s="12" t="s">
        <v>19</v>
      </c>
      <c r="G11336" s="13" t="s">
        <v>17</v>
      </c>
      <c r="H11336" s="14"/>
      <c r="I11336" s="13" t="s">
        <v>16</v>
      </c>
      <c r="J11336" s="13" t="s">
        <v>15</v>
      </c>
      <c r="K11336" s="57">
        <v>1</v>
      </c>
    </row>
    <row r="11337" spans="1:11" ht="24" customHeight="1">
      <c r="A11337" s="13" t="s">
        <v>34409</v>
      </c>
      <c r="B11337" s="13" t="s">
        <v>34402</v>
      </c>
      <c r="C11337" s="13" t="s">
        <v>34405</v>
      </c>
      <c r="D11337" s="14" t="s">
        <v>34406</v>
      </c>
      <c r="E11337" s="37" t="s">
        <v>34407</v>
      </c>
      <c r="F11337" s="12" t="s">
        <v>19</v>
      </c>
      <c r="G11337" s="13" t="s">
        <v>17</v>
      </c>
      <c r="H11337" s="14"/>
      <c r="I11337" s="13" t="s">
        <v>16</v>
      </c>
      <c r="J11337" s="13" t="s">
        <v>15</v>
      </c>
      <c r="K11337" s="57">
        <v>1</v>
      </c>
    </row>
    <row r="11338" spans="1:11" ht="24" customHeight="1">
      <c r="A11338" s="10" t="s">
        <v>20920</v>
      </c>
      <c r="B11338" s="10" t="s">
        <v>20921</v>
      </c>
      <c r="C11338" s="10"/>
      <c r="D11338" s="11"/>
      <c r="E11338" s="38" t="s">
        <v>3409</v>
      </c>
      <c r="F11338" s="10" t="s">
        <v>12</v>
      </c>
      <c r="G11338" s="10" t="s">
        <v>17</v>
      </c>
      <c r="H11338" s="11"/>
      <c r="I11338" s="10" t="s">
        <v>16</v>
      </c>
      <c r="J11338" s="10" t="s">
        <v>15</v>
      </c>
      <c r="K11338" s="16">
        <v>1</v>
      </c>
    </row>
    <row r="11339" spans="1:11" ht="24" customHeight="1">
      <c r="A11339" s="13" t="s">
        <v>20925</v>
      </c>
      <c r="B11339" s="13" t="s">
        <v>20921</v>
      </c>
      <c r="C11339" s="13" t="s">
        <v>20922</v>
      </c>
      <c r="D11339" s="14" t="s">
        <v>20923</v>
      </c>
      <c r="E11339" s="37" t="s">
        <v>20924</v>
      </c>
      <c r="F11339" s="13" t="s">
        <v>12</v>
      </c>
      <c r="G11339" s="13" t="s">
        <v>17</v>
      </c>
      <c r="H11339" s="14"/>
      <c r="I11339" s="13" t="s">
        <v>16</v>
      </c>
      <c r="J11339" s="13" t="s">
        <v>15</v>
      </c>
      <c r="K11339" s="57">
        <v>1</v>
      </c>
    </row>
    <row r="11340" spans="1:11" ht="24" customHeight="1">
      <c r="A11340" s="10" t="s">
        <v>20926</v>
      </c>
      <c r="B11340" s="10" t="s">
        <v>20927</v>
      </c>
      <c r="C11340" s="10"/>
      <c r="D11340" s="11"/>
      <c r="E11340" s="38" t="s">
        <v>3409</v>
      </c>
      <c r="F11340" s="10" t="s">
        <v>12</v>
      </c>
      <c r="G11340" s="10" t="s">
        <v>17</v>
      </c>
      <c r="H11340" s="11"/>
      <c r="I11340" s="10" t="s">
        <v>16</v>
      </c>
      <c r="J11340" s="10" t="s">
        <v>15</v>
      </c>
      <c r="K11340" s="16">
        <v>1</v>
      </c>
    </row>
    <row r="11341" spans="1:11" ht="24" customHeight="1">
      <c r="A11341" s="13" t="s">
        <v>20945</v>
      </c>
      <c r="B11341" s="13" t="s">
        <v>20927</v>
      </c>
      <c r="C11341" s="13" t="s">
        <v>20928</v>
      </c>
      <c r="D11341" s="13" t="s">
        <v>20929</v>
      </c>
      <c r="E11341" s="37" t="s">
        <v>20930</v>
      </c>
      <c r="F11341" s="12" t="s">
        <v>19</v>
      </c>
      <c r="G11341" s="13" t="s">
        <v>17</v>
      </c>
      <c r="H11341" s="14"/>
      <c r="I11341" s="13" t="s">
        <v>16</v>
      </c>
      <c r="J11341" s="13" t="s">
        <v>15</v>
      </c>
      <c r="K11341" s="57">
        <v>1</v>
      </c>
    </row>
    <row r="11342" spans="1:11" ht="24" customHeight="1">
      <c r="A11342" s="13" t="s">
        <v>20946</v>
      </c>
      <c r="B11342" s="13" t="s">
        <v>20927</v>
      </c>
      <c r="C11342" s="13" t="s">
        <v>20931</v>
      </c>
      <c r="D11342" s="13" t="s">
        <v>20932</v>
      </c>
      <c r="E11342" s="37" t="s">
        <v>20933</v>
      </c>
      <c r="F11342" s="12" t="s">
        <v>19</v>
      </c>
      <c r="G11342" s="13" t="s">
        <v>17</v>
      </c>
      <c r="H11342" s="14"/>
      <c r="I11342" s="13" t="s">
        <v>16</v>
      </c>
      <c r="J11342" s="13" t="s">
        <v>15</v>
      </c>
      <c r="K11342" s="57">
        <v>1</v>
      </c>
    </row>
    <row r="11343" spans="1:11" ht="24" customHeight="1">
      <c r="A11343" s="13" t="s">
        <v>20947</v>
      </c>
      <c r="B11343" s="13" t="s">
        <v>20927</v>
      </c>
      <c r="C11343" s="13" t="s">
        <v>2080</v>
      </c>
      <c r="D11343" s="13" t="s">
        <v>20934</v>
      </c>
      <c r="E11343" s="37" t="s">
        <v>20935</v>
      </c>
      <c r="F11343" s="12" t="s">
        <v>19</v>
      </c>
      <c r="G11343" s="13" t="s">
        <v>17</v>
      </c>
      <c r="H11343" s="14"/>
      <c r="I11343" s="13" t="s">
        <v>16</v>
      </c>
      <c r="J11343" s="13" t="s">
        <v>15</v>
      </c>
      <c r="K11343" s="57">
        <v>1</v>
      </c>
    </row>
    <row r="11344" spans="1:11" ht="24" customHeight="1">
      <c r="A11344" s="13" t="s">
        <v>20948</v>
      </c>
      <c r="B11344" s="13" t="s">
        <v>20927</v>
      </c>
      <c r="C11344" s="13" t="s">
        <v>20936</v>
      </c>
      <c r="D11344" s="13" t="s">
        <v>20937</v>
      </c>
      <c r="E11344" s="37" t="s">
        <v>20938</v>
      </c>
      <c r="F11344" s="12" t="s">
        <v>19</v>
      </c>
      <c r="G11344" s="13" t="s">
        <v>17</v>
      </c>
      <c r="H11344" s="14"/>
      <c r="I11344" s="13" t="s">
        <v>16</v>
      </c>
      <c r="J11344" s="13" t="s">
        <v>15</v>
      </c>
      <c r="K11344" s="57">
        <v>1</v>
      </c>
    </row>
    <row r="11345" spans="1:11" ht="24" customHeight="1">
      <c r="A11345" s="13" t="s">
        <v>20949</v>
      </c>
      <c r="B11345" s="13" t="s">
        <v>20927</v>
      </c>
      <c r="C11345" s="13" t="s">
        <v>15168</v>
      </c>
      <c r="D11345" s="13" t="s">
        <v>20939</v>
      </c>
      <c r="E11345" s="37" t="s">
        <v>20940</v>
      </c>
      <c r="F11345" s="12" t="s">
        <v>19</v>
      </c>
      <c r="G11345" s="13" t="s">
        <v>17</v>
      </c>
      <c r="H11345" s="14"/>
      <c r="I11345" s="13" t="s">
        <v>16</v>
      </c>
      <c r="J11345" s="13" t="s">
        <v>15</v>
      </c>
      <c r="K11345" s="57">
        <v>1</v>
      </c>
    </row>
    <row r="11346" spans="1:11" ht="24" customHeight="1">
      <c r="A11346" s="13" t="s">
        <v>20951</v>
      </c>
      <c r="B11346" s="13" t="s">
        <v>20927</v>
      </c>
      <c r="C11346" s="13" t="s">
        <v>29098</v>
      </c>
      <c r="D11346" s="13" t="s">
        <v>20941</v>
      </c>
      <c r="E11346" s="37" t="s">
        <v>20942</v>
      </c>
      <c r="F11346" s="12" t="s">
        <v>19</v>
      </c>
      <c r="G11346" s="13" t="s">
        <v>17</v>
      </c>
      <c r="H11346" s="14"/>
      <c r="I11346" s="13" t="s">
        <v>16</v>
      </c>
      <c r="J11346" s="13" t="s">
        <v>15</v>
      </c>
      <c r="K11346" s="57">
        <v>1</v>
      </c>
    </row>
    <row r="11347" spans="1:11" ht="24" customHeight="1">
      <c r="A11347" s="13" t="s">
        <v>20950</v>
      </c>
      <c r="B11347" s="13" t="s">
        <v>20927</v>
      </c>
      <c r="C11347" s="13" t="s">
        <v>8825</v>
      </c>
      <c r="D11347" s="13" t="s">
        <v>20943</v>
      </c>
      <c r="E11347" s="37" t="s">
        <v>20944</v>
      </c>
      <c r="F11347" s="12" t="s">
        <v>19</v>
      </c>
      <c r="G11347" s="13" t="s">
        <v>17</v>
      </c>
      <c r="H11347" s="14"/>
      <c r="I11347" s="13" t="s">
        <v>16</v>
      </c>
      <c r="J11347" s="13" t="s">
        <v>15</v>
      </c>
      <c r="K11347" s="57">
        <v>1</v>
      </c>
    </row>
    <row r="11348" spans="1:11" ht="24" customHeight="1">
      <c r="A11348" s="10" t="s">
        <v>20952</v>
      </c>
      <c r="B11348" s="10" t="s">
        <v>20953</v>
      </c>
      <c r="C11348" s="10"/>
      <c r="D11348" s="11"/>
      <c r="E11348" s="38" t="s">
        <v>3409</v>
      </c>
      <c r="F11348" s="10" t="s">
        <v>12</v>
      </c>
      <c r="G11348" s="10" t="s">
        <v>17</v>
      </c>
      <c r="H11348" s="11"/>
      <c r="I11348" s="10" t="s">
        <v>16</v>
      </c>
      <c r="J11348" s="10" t="s">
        <v>15</v>
      </c>
      <c r="K11348" s="16">
        <v>1</v>
      </c>
    </row>
    <row r="11349" spans="1:11" ht="24" customHeight="1">
      <c r="A11349" s="13" t="s">
        <v>20964</v>
      </c>
      <c r="B11349" s="13" t="s">
        <v>20953</v>
      </c>
      <c r="C11349" s="13" t="s">
        <v>20954</v>
      </c>
      <c r="D11349" s="13" t="s">
        <v>20955</v>
      </c>
      <c r="E11349" s="37" t="s">
        <v>20956</v>
      </c>
      <c r="F11349" s="12" t="s">
        <v>19</v>
      </c>
      <c r="G11349" s="13" t="s">
        <v>17</v>
      </c>
      <c r="H11349" s="14"/>
      <c r="I11349" s="13" t="s">
        <v>16</v>
      </c>
      <c r="J11349" s="13" t="s">
        <v>15</v>
      </c>
      <c r="K11349" s="57">
        <v>1</v>
      </c>
    </row>
    <row r="11350" spans="1:11" ht="24" customHeight="1">
      <c r="A11350" s="13" t="s">
        <v>20965</v>
      </c>
      <c r="B11350" s="13" t="s">
        <v>20953</v>
      </c>
      <c r="C11350" s="13" t="s">
        <v>20957</v>
      </c>
      <c r="D11350" s="13" t="s">
        <v>20958</v>
      </c>
      <c r="E11350" s="37" t="s">
        <v>20959</v>
      </c>
      <c r="F11350" s="12" t="s">
        <v>19</v>
      </c>
      <c r="G11350" s="13" t="s">
        <v>17</v>
      </c>
      <c r="H11350" s="14"/>
      <c r="I11350" s="13" t="s">
        <v>16</v>
      </c>
      <c r="J11350" s="13" t="s">
        <v>15</v>
      </c>
      <c r="K11350" s="57">
        <v>1</v>
      </c>
    </row>
    <row r="11351" spans="1:11" ht="24" customHeight="1">
      <c r="A11351" s="13" t="s">
        <v>20966</v>
      </c>
      <c r="B11351" s="13" t="s">
        <v>20953</v>
      </c>
      <c r="C11351" s="13" t="s">
        <v>20960</v>
      </c>
      <c r="D11351" s="13" t="s">
        <v>20961</v>
      </c>
      <c r="E11351" s="37" t="s">
        <v>20962</v>
      </c>
      <c r="F11351" s="12" t="s">
        <v>19</v>
      </c>
      <c r="G11351" s="13" t="s">
        <v>17</v>
      </c>
      <c r="H11351" s="14"/>
      <c r="I11351" s="13" t="s">
        <v>16</v>
      </c>
      <c r="J11351" s="13" t="s">
        <v>15</v>
      </c>
      <c r="K11351" s="57">
        <v>1</v>
      </c>
    </row>
    <row r="11352" spans="1:11" ht="24" customHeight="1">
      <c r="A11352" s="13" t="s">
        <v>20967</v>
      </c>
      <c r="B11352" s="13" t="s">
        <v>20953</v>
      </c>
      <c r="C11352" s="13" t="s">
        <v>12550</v>
      </c>
      <c r="D11352" s="13" t="s">
        <v>12550</v>
      </c>
      <c r="E11352" s="37" t="s">
        <v>20963</v>
      </c>
      <c r="F11352" s="12" t="s">
        <v>19</v>
      </c>
      <c r="G11352" s="13" t="s">
        <v>17</v>
      </c>
      <c r="H11352" s="14"/>
      <c r="I11352" s="13" t="s">
        <v>16</v>
      </c>
      <c r="J11352" s="13" t="s">
        <v>15</v>
      </c>
      <c r="K11352" s="57">
        <v>1</v>
      </c>
    </row>
    <row r="11353" spans="1:11" ht="24" customHeight="1">
      <c r="A11353" s="10" t="s">
        <v>15094</v>
      </c>
      <c r="B11353" s="10" t="s">
        <v>15095</v>
      </c>
      <c r="C11353" s="10"/>
      <c r="D11353" s="11"/>
      <c r="E11353" s="38" t="s">
        <v>3409</v>
      </c>
      <c r="F11353" s="10" t="s">
        <v>12</v>
      </c>
      <c r="G11353" s="10" t="s">
        <v>17</v>
      </c>
      <c r="H11353" s="11"/>
      <c r="I11353" s="10" t="s">
        <v>16</v>
      </c>
      <c r="J11353" s="10" t="s">
        <v>15</v>
      </c>
      <c r="K11353" s="16">
        <v>1</v>
      </c>
    </row>
    <row r="11354" spans="1:11" ht="24" customHeight="1">
      <c r="A11354" s="12" t="s">
        <v>15096</v>
      </c>
      <c r="B11354" s="12" t="s">
        <v>15095</v>
      </c>
      <c r="C11354" s="12" t="s">
        <v>15098</v>
      </c>
      <c r="D11354" s="9"/>
      <c r="E11354" s="8" t="s">
        <v>15097</v>
      </c>
      <c r="F11354" s="12" t="s">
        <v>19</v>
      </c>
      <c r="G11354" s="12" t="s">
        <v>17</v>
      </c>
      <c r="H11354" s="9"/>
      <c r="I11354" s="12" t="s">
        <v>16</v>
      </c>
      <c r="J11354" s="12" t="s">
        <v>15</v>
      </c>
      <c r="K11354" s="59">
        <v>1</v>
      </c>
    </row>
    <row r="11355" spans="1:11" ht="24" customHeight="1">
      <c r="A11355" s="13" t="s">
        <v>15099</v>
      </c>
      <c r="B11355" s="13" t="s">
        <v>15095</v>
      </c>
      <c r="C11355" s="13" t="s">
        <v>15101</v>
      </c>
      <c r="D11355" s="14" t="s">
        <v>16703</v>
      </c>
      <c r="E11355" s="37" t="s">
        <v>15100</v>
      </c>
      <c r="F11355" s="13" t="s">
        <v>19</v>
      </c>
      <c r="G11355" s="13" t="s">
        <v>17</v>
      </c>
      <c r="H11355" s="14"/>
      <c r="I11355" s="13" t="s">
        <v>16</v>
      </c>
      <c r="J11355" s="13" t="s">
        <v>15</v>
      </c>
      <c r="K11355" s="57">
        <v>1</v>
      </c>
    </row>
    <row r="11356" spans="1:11" ht="24" customHeight="1">
      <c r="A11356" s="12" t="s">
        <v>15102</v>
      </c>
      <c r="B11356" s="12" t="s">
        <v>15095</v>
      </c>
      <c r="C11356" s="12" t="s">
        <v>15104</v>
      </c>
      <c r="D11356" s="9" t="s">
        <v>16704</v>
      </c>
      <c r="E11356" s="8" t="s">
        <v>15103</v>
      </c>
      <c r="F11356" s="12" t="s">
        <v>19</v>
      </c>
      <c r="G11356" s="12" t="s">
        <v>17</v>
      </c>
      <c r="H11356" s="9"/>
      <c r="I11356" s="12" t="s">
        <v>16</v>
      </c>
      <c r="J11356" s="12" t="s">
        <v>15</v>
      </c>
      <c r="K11356" s="59">
        <v>1</v>
      </c>
    </row>
    <row r="11357" spans="1:11" ht="24" customHeight="1">
      <c r="A11357" s="13" t="s">
        <v>15105</v>
      </c>
      <c r="B11357" s="13" t="s">
        <v>15095</v>
      </c>
      <c r="C11357" s="13" t="s">
        <v>15107</v>
      </c>
      <c r="D11357" s="14" t="s">
        <v>16705</v>
      </c>
      <c r="E11357" s="37" t="s">
        <v>15106</v>
      </c>
      <c r="F11357" s="13" t="s">
        <v>19</v>
      </c>
      <c r="G11357" s="13" t="s">
        <v>17</v>
      </c>
      <c r="H11357" s="14"/>
      <c r="I11357" s="13" t="s">
        <v>16</v>
      </c>
      <c r="J11357" s="13" t="s">
        <v>15</v>
      </c>
      <c r="K11357" s="57">
        <v>1</v>
      </c>
    </row>
    <row r="11358" spans="1:11" ht="24" customHeight="1">
      <c r="A11358" s="12" t="s">
        <v>15108</v>
      </c>
      <c r="B11358" s="12" t="s">
        <v>15095</v>
      </c>
      <c r="C11358" s="12" t="s">
        <v>15110</v>
      </c>
      <c r="D11358" s="9" t="s">
        <v>16706</v>
      </c>
      <c r="E11358" s="8" t="s">
        <v>15109</v>
      </c>
      <c r="F11358" s="12" t="s">
        <v>19</v>
      </c>
      <c r="G11358" s="12" t="s">
        <v>17</v>
      </c>
      <c r="H11358" s="9"/>
      <c r="I11358" s="12" t="s">
        <v>16</v>
      </c>
      <c r="J11358" s="12" t="s">
        <v>15</v>
      </c>
      <c r="K11358" s="59">
        <v>1</v>
      </c>
    </row>
    <row r="11359" spans="1:11" ht="24" customHeight="1">
      <c r="A11359" s="13" t="s">
        <v>15111</v>
      </c>
      <c r="B11359" s="13" t="s">
        <v>15095</v>
      </c>
      <c r="C11359" s="13" t="s">
        <v>15113</v>
      </c>
      <c r="D11359" s="14" t="s">
        <v>16707</v>
      </c>
      <c r="E11359" s="37" t="s">
        <v>15112</v>
      </c>
      <c r="F11359" s="13" t="s">
        <v>19</v>
      </c>
      <c r="G11359" s="13" t="s">
        <v>17</v>
      </c>
      <c r="H11359" s="14"/>
      <c r="I11359" s="13" t="s">
        <v>16</v>
      </c>
      <c r="J11359" s="13" t="s">
        <v>15</v>
      </c>
      <c r="K11359" s="57">
        <v>1</v>
      </c>
    </row>
    <row r="11360" spans="1:11" ht="24" customHeight="1">
      <c r="A11360" s="12" t="s">
        <v>15114</v>
      </c>
      <c r="B11360" s="12" t="s">
        <v>15095</v>
      </c>
      <c r="C11360" s="12" t="s">
        <v>15116</v>
      </c>
      <c r="D11360" s="9"/>
      <c r="E11360" s="8" t="s">
        <v>15115</v>
      </c>
      <c r="F11360" s="12" t="s">
        <v>19</v>
      </c>
      <c r="G11360" s="12" t="s">
        <v>17</v>
      </c>
      <c r="H11360" s="9"/>
      <c r="I11360" s="12" t="s">
        <v>16</v>
      </c>
      <c r="J11360" s="12" t="s">
        <v>15</v>
      </c>
      <c r="K11360" s="59">
        <v>1</v>
      </c>
    </row>
    <row r="11361" spans="1:11" ht="24" customHeight="1">
      <c r="A11361" s="10" t="s">
        <v>15117</v>
      </c>
      <c r="B11361" s="10" t="s">
        <v>15118</v>
      </c>
      <c r="C11361" s="10"/>
      <c r="D11361" s="11"/>
      <c r="E11361" s="38" t="s">
        <v>3409</v>
      </c>
      <c r="F11361" s="10" t="s">
        <v>12</v>
      </c>
      <c r="G11361" s="10" t="s">
        <v>17</v>
      </c>
      <c r="H11361" s="11"/>
      <c r="I11361" s="10" t="s">
        <v>16</v>
      </c>
      <c r="J11361" s="10" t="s">
        <v>15</v>
      </c>
      <c r="K11361" s="16">
        <v>1</v>
      </c>
    </row>
    <row r="11362" spans="1:11" ht="24" customHeight="1">
      <c r="A11362" s="12" t="s">
        <v>15119</v>
      </c>
      <c r="B11362" s="12" t="s">
        <v>15118</v>
      </c>
      <c r="C11362" s="12" t="s">
        <v>15121</v>
      </c>
      <c r="D11362" s="9" t="s">
        <v>16708</v>
      </c>
      <c r="E11362" s="8" t="s">
        <v>15120</v>
      </c>
      <c r="F11362" s="12" t="s">
        <v>19</v>
      </c>
      <c r="G11362" s="12" t="s">
        <v>17</v>
      </c>
      <c r="H11362" s="9"/>
      <c r="I11362" s="12" t="s">
        <v>16</v>
      </c>
      <c r="J11362" s="12" t="s">
        <v>15</v>
      </c>
      <c r="K11362" s="59">
        <v>1</v>
      </c>
    </row>
    <row r="11363" spans="1:11" ht="24" customHeight="1">
      <c r="A11363" s="13" t="s">
        <v>15122</v>
      </c>
      <c r="B11363" s="13" t="s">
        <v>15118</v>
      </c>
      <c r="C11363" s="13" t="s">
        <v>15124</v>
      </c>
      <c r="D11363" s="14" t="s">
        <v>16709</v>
      </c>
      <c r="E11363" s="37" t="s">
        <v>15123</v>
      </c>
      <c r="F11363" s="13" t="s">
        <v>19</v>
      </c>
      <c r="G11363" s="13" t="s">
        <v>17</v>
      </c>
      <c r="H11363" s="14"/>
      <c r="I11363" s="13" t="s">
        <v>16</v>
      </c>
      <c r="J11363" s="13" t="s">
        <v>15</v>
      </c>
      <c r="K11363" s="57">
        <v>1</v>
      </c>
    </row>
    <row r="11364" spans="1:11" ht="24" customHeight="1">
      <c r="A11364" s="12" t="s">
        <v>15125</v>
      </c>
      <c r="B11364" s="12" t="s">
        <v>15118</v>
      </c>
      <c r="C11364" s="12" t="s">
        <v>15127</v>
      </c>
      <c r="D11364" s="9" t="s">
        <v>16710</v>
      </c>
      <c r="E11364" s="8" t="s">
        <v>15126</v>
      </c>
      <c r="F11364" s="12" t="s">
        <v>19</v>
      </c>
      <c r="G11364" s="12" t="s">
        <v>17</v>
      </c>
      <c r="H11364" s="9"/>
      <c r="I11364" s="12" t="s">
        <v>16</v>
      </c>
      <c r="J11364" s="12" t="s">
        <v>15</v>
      </c>
      <c r="K11364" s="59">
        <v>1</v>
      </c>
    </row>
    <row r="11365" spans="1:11" ht="24" customHeight="1">
      <c r="A11365" s="13" t="s">
        <v>15128</v>
      </c>
      <c r="B11365" s="13" t="s">
        <v>15118</v>
      </c>
      <c r="C11365" s="13" t="s">
        <v>15130</v>
      </c>
      <c r="D11365" s="14" t="s">
        <v>16711</v>
      </c>
      <c r="E11365" s="37" t="s">
        <v>15129</v>
      </c>
      <c r="F11365" s="13" t="s">
        <v>19</v>
      </c>
      <c r="G11365" s="13" t="s">
        <v>17</v>
      </c>
      <c r="H11365" s="14"/>
      <c r="I11365" s="13" t="s">
        <v>16</v>
      </c>
      <c r="J11365" s="13" t="s">
        <v>15</v>
      </c>
      <c r="K11365" s="57">
        <v>1</v>
      </c>
    </row>
    <row r="11366" spans="1:11" ht="24" customHeight="1">
      <c r="A11366" s="12" t="s">
        <v>15131</v>
      </c>
      <c r="B11366" s="12" t="s">
        <v>15118</v>
      </c>
      <c r="C11366" s="12" t="s">
        <v>15133</v>
      </c>
      <c r="D11366" s="9" t="s">
        <v>16712</v>
      </c>
      <c r="E11366" s="8" t="s">
        <v>15132</v>
      </c>
      <c r="F11366" s="12" t="s">
        <v>19</v>
      </c>
      <c r="G11366" s="12" t="s">
        <v>17</v>
      </c>
      <c r="H11366" s="9"/>
      <c r="I11366" s="12" t="s">
        <v>16</v>
      </c>
      <c r="J11366" s="12" t="s">
        <v>15</v>
      </c>
      <c r="K11366" s="59">
        <v>1</v>
      </c>
    </row>
    <row r="11367" spans="1:11" ht="24" customHeight="1">
      <c r="A11367" s="13" t="s">
        <v>15134</v>
      </c>
      <c r="B11367" s="13" t="s">
        <v>15118</v>
      </c>
      <c r="C11367" s="13" t="s">
        <v>15136</v>
      </c>
      <c r="D11367" s="14" t="s">
        <v>16713</v>
      </c>
      <c r="E11367" s="37" t="s">
        <v>15135</v>
      </c>
      <c r="F11367" s="13" t="s">
        <v>19</v>
      </c>
      <c r="G11367" s="13" t="s">
        <v>17</v>
      </c>
      <c r="H11367" s="14"/>
      <c r="I11367" s="13" t="s">
        <v>16</v>
      </c>
      <c r="J11367" s="13" t="s">
        <v>15</v>
      </c>
      <c r="K11367" s="57">
        <v>1</v>
      </c>
    </row>
    <row r="11368" spans="1:11" ht="24" customHeight="1">
      <c r="A11368" s="12" t="s">
        <v>15137</v>
      </c>
      <c r="B11368" s="12" t="s">
        <v>15118</v>
      </c>
      <c r="C11368" s="12" t="s">
        <v>15138</v>
      </c>
      <c r="D11368" s="9"/>
      <c r="E11368" s="8" t="s">
        <v>15135</v>
      </c>
      <c r="F11368" s="12" t="s">
        <v>19</v>
      </c>
      <c r="G11368" s="12" t="s">
        <v>17</v>
      </c>
      <c r="H11368" s="9"/>
      <c r="I11368" s="12" t="s">
        <v>16</v>
      </c>
      <c r="J11368" s="12" t="s">
        <v>15</v>
      </c>
      <c r="K11368" s="59">
        <v>1</v>
      </c>
    </row>
    <row r="11369" spans="1:11" ht="24" customHeight="1">
      <c r="A11369" s="13" t="s">
        <v>15139</v>
      </c>
      <c r="B11369" s="13" t="s">
        <v>15118</v>
      </c>
      <c r="C11369" s="13" t="s">
        <v>15141</v>
      </c>
      <c r="D11369" s="14" t="s">
        <v>16714</v>
      </c>
      <c r="E11369" s="37" t="s">
        <v>15140</v>
      </c>
      <c r="F11369" s="13" t="s">
        <v>19</v>
      </c>
      <c r="G11369" s="13" t="s">
        <v>17</v>
      </c>
      <c r="H11369" s="14"/>
      <c r="I11369" s="13" t="s">
        <v>16</v>
      </c>
      <c r="J11369" s="13" t="s">
        <v>15</v>
      </c>
      <c r="K11369" s="57">
        <v>1</v>
      </c>
    </row>
    <row r="11370" spans="1:11" ht="24" customHeight="1">
      <c r="A11370" s="15" t="s">
        <v>15142</v>
      </c>
      <c r="B11370" s="15" t="s">
        <v>15143</v>
      </c>
      <c r="C11370" s="15"/>
      <c r="D11370" s="7"/>
      <c r="E11370" s="38" t="s">
        <v>3409</v>
      </c>
      <c r="F11370" s="15" t="s">
        <v>12</v>
      </c>
      <c r="G11370" s="15" t="s">
        <v>17</v>
      </c>
      <c r="H11370" s="7"/>
      <c r="I11370" s="15" t="s">
        <v>16</v>
      </c>
      <c r="J11370" s="15" t="s">
        <v>15</v>
      </c>
      <c r="K11370" s="61">
        <v>1</v>
      </c>
    </row>
    <row r="11371" spans="1:11" ht="24" customHeight="1">
      <c r="A11371" s="13" t="s">
        <v>15144</v>
      </c>
      <c r="B11371" s="13" t="s">
        <v>15143</v>
      </c>
      <c r="C11371" s="13" t="s">
        <v>15146</v>
      </c>
      <c r="D11371" s="14" t="s">
        <v>16715</v>
      </c>
      <c r="E11371" s="37" t="s">
        <v>15145</v>
      </c>
      <c r="F11371" s="13" t="s">
        <v>19</v>
      </c>
      <c r="G11371" s="13" t="s">
        <v>17</v>
      </c>
      <c r="H11371" s="14"/>
      <c r="I11371" s="13" t="s">
        <v>16</v>
      </c>
      <c r="J11371" s="13" t="s">
        <v>15</v>
      </c>
      <c r="K11371" s="57">
        <v>1</v>
      </c>
    </row>
    <row r="11372" spans="1:11" ht="24" customHeight="1">
      <c r="A11372" s="12" t="s">
        <v>15147</v>
      </c>
      <c r="B11372" s="12" t="s">
        <v>15143</v>
      </c>
      <c r="C11372" s="12" t="s">
        <v>15149</v>
      </c>
      <c r="D11372" s="9" t="s">
        <v>16716</v>
      </c>
      <c r="E11372" s="8" t="s">
        <v>15148</v>
      </c>
      <c r="F11372" s="12" t="s">
        <v>19</v>
      </c>
      <c r="G11372" s="12" t="s">
        <v>17</v>
      </c>
      <c r="H11372" s="9"/>
      <c r="I11372" s="12" t="s">
        <v>16</v>
      </c>
      <c r="J11372" s="12" t="s">
        <v>15</v>
      </c>
      <c r="K11372" s="59">
        <v>1</v>
      </c>
    </row>
    <row r="11373" spans="1:11" ht="24" customHeight="1">
      <c r="A11373" s="13" t="s">
        <v>15150</v>
      </c>
      <c r="B11373" s="13" t="s">
        <v>15143</v>
      </c>
      <c r="C11373" s="13" t="s">
        <v>15152</v>
      </c>
      <c r="D11373" s="14" t="s">
        <v>16717</v>
      </c>
      <c r="E11373" s="37" t="s">
        <v>15151</v>
      </c>
      <c r="F11373" s="13" t="s">
        <v>19</v>
      </c>
      <c r="G11373" s="13" t="s">
        <v>17</v>
      </c>
      <c r="H11373" s="14"/>
      <c r="I11373" s="13" t="s">
        <v>16</v>
      </c>
      <c r="J11373" s="13" t="s">
        <v>15</v>
      </c>
      <c r="K11373" s="57">
        <v>1</v>
      </c>
    </row>
    <row r="11374" spans="1:11" ht="24" customHeight="1">
      <c r="A11374" s="12" t="s">
        <v>15153</v>
      </c>
      <c r="B11374" s="12" t="s">
        <v>15143</v>
      </c>
      <c r="C11374" s="12" t="s">
        <v>15155</v>
      </c>
      <c r="D11374" s="9" t="s">
        <v>16718</v>
      </c>
      <c r="E11374" s="8" t="s">
        <v>15154</v>
      </c>
      <c r="F11374" s="12" t="s">
        <v>19</v>
      </c>
      <c r="G11374" s="12" t="s">
        <v>17</v>
      </c>
      <c r="H11374" s="9"/>
      <c r="I11374" s="12" t="s">
        <v>16</v>
      </c>
      <c r="J11374" s="12" t="s">
        <v>15</v>
      </c>
      <c r="K11374" s="59">
        <v>1</v>
      </c>
    </row>
    <row r="11375" spans="1:11" ht="24" customHeight="1">
      <c r="A11375" s="13" t="s">
        <v>15156</v>
      </c>
      <c r="B11375" s="13" t="s">
        <v>15143</v>
      </c>
      <c r="C11375" s="13" t="s">
        <v>15158</v>
      </c>
      <c r="D11375" s="14"/>
      <c r="E11375" s="37" t="s">
        <v>15157</v>
      </c>
      <c r="F11375" s="13" t="s">
        <v>19</v>
      </c>
      <c r="G11375" s="13" t="s">
        <v>17</v>
      </c>
      <c r="H11375" s="14"/>
      <c r="I11375" s="13" t="s">
        <v>16</v>
      </c>
      <c r="J11375" s="13" t="s">
        <v>15</v>
      </c>
      <c r="K11375" s="57">
        <v>1</v>
      </c>
    </row>
    <row r="11376" spans="1:11" ht="24" customHeight="1">
      <c r="A11376" s="12" t="s">
        <v>15159</v>
      </c>
      <c r="B11376" s="12" t="s">
        <v>15143</v>
      </c>
      <c r="C11376" s="12" t="s">
        <v>15161</v>
      </c>
      <c r="D11376" s="9"/>
      <c r="E11376" s="8" t="s">
        <v>15160</v>
      </c>
      <c r="F11376" s="12" t="s">
        <v>19</v>
      </c>
      <c r="G11376" s="12" t="s">
        <v>17</v>
      </c>
      <c r="H11376" s="9"/>
      <c r="I11376" s="12" t="s">
        <v>16</v>
      </c>
      <c r="J11376" s="12" t="s">
        <v>15</v>
      </c>
      <c r="K11376" s="59">
        <v>1</v>
      </c>
    </row>
    <row r="11377" spans="1:11" ht="24" customHeight="1">
      <c r="A11377" s="13" t="s">
        <v>15162</v>
      </c>
      <c r="B11377" s="13" t="s">
        <v>15143</v>
      </c>
      <c r="C11377" s="13" t="s">
        <v>15164</v>
      </c>
      <c r="D11377" s="14"/>
      <c r="E11377" s="37" t="s">
        <v>15163</v>
      </c>
      <c r="F11377" s="13" t="s">
        <v>19</v>
      </c>
      <c r="G11377" s="13" t="s">
        <v>17</v>
      </c>
      <c r="H11377" s="14"/>
      <c r="I11377" s="13" t="s">
        <v>16</v>
      </c>
      <c r="J11377" s="13" t="s">
        <v>15</v>
      </c>
      <c r="K11377" s="57">
        <v>1</v>
      </c>
    </row>
    <row r="11378" spans="1:11" ht="24" customHeight="1">
      <c r="A11378" s="15" t="s">
        <v>15165</v>
      </c>
      <c r="B11378" s="15" t="s">
        <v>15166</v>
      </c>
      <c r="C11378" s="15"/>
      <c r="D11378" s="7" t="s">
        <v>16719</v>
      </c>
      <c r="E11378" s="38" t="s">
        <v>3409</v>
      </c>
      <c r="F11378" s="15" t="s">
        <v>12</v>
      </c>
      <c r="G11378" s="15" t="s">
        <v>17</v>
      </c>
      <c r="H11378" s="7"/>
      <c r="I11378" s="15" t="s">
        <v>16</v>
      </c>
      <c r="J11378" s="15" t="s">
        <v>15</v>
      </c>
      <c r="K11378" s="61">
        <v>1</v>
      </c>
    </row>
    <row r="11379" spans="1:11" ht="24" customHeight="1">
      <c r="A11379" s="13" t="s">
        <v>15167</v>
      </c>
      <c r="B11379" s="13" t="s">
        <v>15166</v>
      </c>
      <c r="C11379" s="13" t="s">
        <v>15168</v>
      </c>
      <c r="D11379" s="14" t="s">
        <v>15168</v>
      </c>
      <c r="E11379" s="37" t="s">
        <v>15169</v>
      </c>
      <c r="F11379" s="13" t="s">
        <v>19</v>
      </c>
      <c r="G11379" s="13" t="s">
        <v>17</v>
      </c>
      <c r="H11379" s="14"/>
      <c r="I11379" s="13" t="s">
        <v>16</v>
      </c>
      <c r="J11379" s="13" t="s">
        <v>15</v>
      </c>
      <c r="K11379" s="57">
        <v>1</v>
      </c>
    </row>
    <row r="11380" spans="1:11" ht="24" customHeight="1">
      <c r="A11380" s="12" t="s">
        <v>15170</v>
      </c>
      <c r="B11380" s="12" t="s">
        <v>15166</v>
      </c>
      <c r="C11380" s="12" t="s">
        <v>12550</v>
      </c>
      <c r="D11380" s="9" t="s">
        <v>12550</v>
      </c>
      <c r="E11380" s="8" t="s">
        <v>15171</v>
      </c>
      <c r="F11380" s="12" t="s">
        <v>19</v>
      </c>
      <c r="G11380" s="12" t="s">
        <v>17</v>
      </c>
      <c r="H11380" s="9"/>
      <c r="I11380" s="12" t="s">
        <v>16</v>
      </c>
      <c r="J11380" s="12" t="s">
        <v>15</v>
      </c>
      <c r="K11380" s="59">
        <v>1</v>
      </c>
    </row>
    <row r="11381" spans="1:11" ht="24" customHeight="1">
      <c r="A11381" s="13" t="s">
        <v>15172</v>
      </c>
      <c r="B11381" s="13" t="s">
        <v>15166</v>
      </c>
      <c r="C11381" s="13" t="s">
        <v>15173</v>
      </c>
      <c r="D11381" s="14" t="s">
        <v>15173</v>
      </c>
      <c r="E11381" s="37" t="s">
        <v>15174</v>
      </c>
      <c r="F11381" s="13" t="s">
        <v>19</v>
      </c>
      <c r="G11381" s="13" t="s">
        <v>17</v>
      </c>
      <c r="H11381" s="14"/>
      <c r="I11381" s="13" t="s">
        <v>16</v>
      </c>
      <c r="J11381" s="13" t="s">
        <v>15</v>
      </c>
      <c r="K11381" s="57">
        <v>1</v>
      </c>
    </row>
    <row r="11382" spans="1:11" ht="24" customHeight="1">
      <c r="A11382" s="12" t="s">
        <v>15175</v>
      </c>
      <c r="B11382" s="12" t="s">
        <v>15166</v>
      </c>
      <c r="C11382" s="12" t="s">
        <v>8823</v>
      </c>
      <c r="D11382" s="9" t="s">
        <v>8823</v>
      </c>
      <c r="E11382" s="8" t="s">
        <v>15176</v>
      </c>
      <c r="F11382" s="12" t="s">
        <v>19</v>
      </c>
      <c r="G11382" s="12" t="s">
        <v>17</v>
      </c>
      <c r="H11382" s="9"/>
      <c r="I11382" s="12" t="s">
        <v>16</v>
      </c>
      <c r="J11382" s="12" t="s">
        <v>15</v>
      </c>
      <c r="K11382" s="59">
        <v>1</v>
      </c>
    </row>
    <row r="11383" spans="1:11" ht="24" customHeight="1">
      <c r="A11383" s="13" t="s">
        <v>15177</v>
      </c>
      <c r="B11383" s="13" t="s">
        <v>15166</v>
      </c>
      <c r="C11383" s="13" t="s">
        <v>8825</v>
      </c>
      <c r="D11383" s="14" t="s">
        <v>8825</v>
      </c>
      <c r="E11383" s="37" t="s">
        <v>15178</v>
      </c>
      <c r="F11383" s="13" t="s">
        <v>19</v>
      </c>
      <c r="G11383" s="13" t="s">
        <v>17</v>
      </c>
      <c r="H11383" s="14"/>
      <c r="I11383" s="13" t="s">
        <v>16</v>
      </c>
      <c r="J11383" s="13" t="s">
        <v>15</v>
      </c>
      <c r="K11383" s="57">
        <v>1</v>
      </c>
    </row>
    <row r="11384" spans="1:11" ht="24" customHeight="1">
      <c r="A11384" s="12" t="s">
        <v>15179</v>
      </c>
      <c r="B11384" s="12" t="s">
        <v>15166</v>
      </c>
      <c r="C11384" s="12" t="s">
        <v>15180</v>
      </c>
      <c r="D11384" s="9" t="s">
        <v>15180</v>
      </c>
      <c r="E11384" s="8" t="s">
        <v>15181</v>
      </c>
      <c r="F11384" s="12" t="s">
        <v>19</v>
      </c>
      <c r="G11384" s="12" t="s">
        <v>17</v>
      </c>
      <c r="H11384" s="9"/>
      <c r="I11384" s="12" t="s">
        <v>16</v>
      </c>
      <c r="J11384" s="12" t="s">
        <v>15</v>
      </c>
      <c r="K11384" s="59">
        <v>1</v>
      </c>
    </row>
    <row r="11385" spans="1:11" ht="24" customHeight="1">
      <c r="A11385" s="13" t="s">
        <v>15182</v>
      </c>
      <c r="B11385" s="13" t="s">
        <v>15166</v>
      </c>
      <c r="C11385" s="13" t="s">
        <v>15183</v>
      </c>
      <c r="D11385" s="14" t="s">
        <v>15183</v>
      </c>
      <c r="E11385" s="37" t="s">
        <v>15184</v>
      </c>
      <c r="F11385" s="13" t="s">
        <v>19</v>
      </c>
      <c r="G11385" s="13" t="s">
        <v>17</v>
      </c>
      <c r="H11385" s="14"/>
      <c r="I11385" s="13" t="s">
        <v>16</v>
      </c>
      <c r="J11385" s="13" t="s">
        <v>15</v>
      </c>
      <c r="K11385" s="57">
        <v>1</v>
      </c>
    </row>
    <row r="11386" spans="1:11">
      <c r="A11386" s="15" t="s">
        <v>15185</v>
      </c>
      <c r="B11386" s="15" t="s">
        <v>15186</v>
      </c>
      <c r="C11386" s="15"/>
      <c r="D11386" s="7"/>
      <c r="E11386" s="38" t="s">
        <v>3409</v>
      </c>
      <c r="F11386" s="15" t="s">
        <v>12</v>
      </c>
      <c r="G11386" s="15" t="s">
        <v>17</v>
      </c>
      <c r="H11386" s="7"/>
      <c r="I11386" s="15" t="s">
        <v>16</v>
      </c>
      <c r="J11386" s="15" t="s">
        <v>15</v>
      </c>
      <c r="K11386" s="61">
        <v>1</v>
      </c>
    </row>
    <row r="11387" spans="1:11" ht="24" customHeight="1">
      <c r="A11387" s="13" t="s">
        <v>15187</v>
      </c>
      <c r="B11387" s="13" t="s">
        <v>15186</v>
      </c>
      <c r="C11387" s="13" t="s">
        <v>15189</v>
      </c>
      <c r="D11387" s="14"/>
      <c r="E11387" s="37" t="s">
        <v>15188</v>
      </c>
      <c r="F11387" s="13" t="s">
        <v>19</v>
      </c>
      <c r="G11387" s="13" t="s">
        <v>17</v>
      </c>
      <c r="H11387" s="14"/>
      <c r="I11387" s="13" t="s">
        <v>16</v>
      </c>
      <c r="J11387" s="13" t="s">
        <v>15</v>
      </c>
      <c r="K11387" s="57">
        <v>1</v>
      </c>
    </row>
    <row r="11388" spans="1:11" ht="24" customHeight="1">
      <c r="A11388" s="12" t="s">
        <v>15190</v>
      </c>
      <c r="B11388" s="12" t="s">
        <v>15186</v>
      </c>
      <c r="C11388" s="12" t="s">
        <v>15192</v>
      </c>
      <c r="D11388" s="9"/>
      <c r="E11388" s="8" t="s">
        <v>15191</v>
      </c>
      <c r="F11388" s="12" t="s">
        <v>19</v>
      </c>
      <c r="G11388" s="12" t="s">
        <v>17</v>
      </c>
      <c r="H11388" s="9"/>
      <c r="I11388" s="12" t="s">
        <v>16</v>
      </c>
      <c r="J11388" s="12" t="s">
        <v>15</v>
      </c>
      <c r="K11388" s="59">
        <v>1</v>
      </c>
    </row>
    <row r="11389" spans="1:11" ht="24" customHeight="1">
      <c r="A11389" s="13" t="s">
        <v>15193</v>
      </c>
      <c r="B11389" s="13" t="s">
        <v>15186</v>
      </c>
      <c r="C11389" s="13" t="s">
        <v>12079</v>
      </c>
      <c r="D11389" s="14"/>
      <c r="E11389" s="37" t="s">
        <v>15194</v>
      </c>
      <c r="F11389" s="13" t="s">
        <v>19</v>
      </c>
      <c r="G11389" s="13" t="s">
        <v>17</v>
      </c>
      <c r="H11389" s="14"/>
      <c r="I11389" s="13" t="s">
        <v>16</v>
      </c>
      <c r="J11389" s="13" t="s">
        <v>15</v>
      </c>
      <c r="K11389" s="57">
        <v>1</v>
      </c>
    </row>
    <row r="11390" spans="1:11" ht="24" customHeight="1">
      <c r="A11390" s="12" t="s">
        <v>15195</v>
      </c>
      <c r="B11390" s="12" t="s">
        <v>15186</v>
      </c>
      <c r="C11390" s="12" t="s">
        <v>15197</v>
      </c>
      <c r="D11390" s="9"/>
      <c r="E11390" s="8" t="s">
        <v>15196</v>
      </c>
      <c r="F11390" s="12" t="s">
        <v>19</v>
      </c>
      <c r="G11390" s="12" t="s">
        <v>17</v>
      </c>
      <c r="H11390" s="9"/>
      <c r="I11390" s="12" t="s">
        <v>16</v>
      </c>
      <c r="J11390" s="12" t="s">
        <v>15</v>
      </c>
      <c r="K11390" s="59">
        <v>1</v>
      </c>
    </row>
    <row r="11391" spans="1:11" ht="24" customHeight="1">
      <c r="A11391" s="13" t="s">
        <v>15198</v>
      </c>
      <c r="B11391" s="13" t="s">
        <v>15186</v>
      </c>
      <c r="C11391" s="13" t="s">
        <v>15200</v>
      </c>
      <c r="D11391" s="14"/>
      <c r="E11391" s="37" t="s">
        <v>15199</v>
      </c>
      <c r="F11391" s="13" t="s">
        <v>19</v>
      </c>
      <c r="G11391" s="13" t="s">
        <v>17</v>
      </c>
      <c r="H11391" s="14"/>
      <c r="I11391" s="13" t="s">
        <v>16</v>
      </c>
      <c r="J11391" s="13" t="s">
        <v>15</v>
      </c>
      <c r="K11391" s="57">
        <v>1</v>
      </c>
    </row>
    <row r="11392" spans="1:11" ht="24" customHeight="1">
      <c r="A11392" s="12" t="s">
        <v>15201</v>
      </c>
      <c r="B11392" s="12" t="s">
        <v>15186</v>
      </c>
      <c r="C11392" s="12" t="s">
        <v>15203</v>
      </c>
      <c r="D11392" s="9"/>
      <c r="E11392" s="8" t="s">
        <v>15202</v>
      </c>
      <c r="F11392" s="12" t="s">
        <v>19</v>
      </c>
      <c r="G11392" s="12" t="s">
        <v>17</v>
      </c>
      <c r="H11392" s="9"/>
      <c r="I11392" s="12" t="s">
        <v>16</v>
      </c>
      <c r="J11392" s="12" t="s">
        <v>15</v>
      </c>
      <c r="K11392" s="59">
        <v>1</v>
      </c>
    </row>
    <row r="11393" spans="1:11" ht="24" customHeight="1">
      <c r="A11393" s="10" t="s">
        <v>15204</v>
      </c>
      <c r="B11393" s="10" t="s">
        <v>15205</v>
      </c>
      <c r="C11393" s="10"/>
      <c r="D11393" s="11" t="s">
        <v>16720</v>
      </c>
      <c r="E11393" s="38" t="s">
        <v>3409</v>
      </c>
      <c r="F11393" s="10" t="s">
        <v>12</v>
      </c>
      <c r="G11393" s="10" t="s">
        <v>17</v>
      </c>
      <c r="H11393" s="11"/>
      <c r="I11393" s="10" t="s">
        <v>16</v>
      </c>
      <c r="J11393" s="10" t="s">
        <v>15</v>
      </c>
      <c r="K11393" s="16">
        <v>1</v>
      </c>
    </row>
    <row r="11394" spans="1:11" ht="24" customHeight="1">
      <c r="A11394" s="12" t="s">
        <v>15206</v>
      </c>
      <c r="B11394" s="12" t="s">
        <v>15205</v>
      </c>
      <c r="C11394" s="12" t="s">
        <v>15209</v>
      </c>
      <c r="D11394" s="9" t="s">
        <v>15207</v>
      </c>
      <c r="E11394" s="8" t="s">
        <v>15208</v>
      </c>
      <c r="F11394" s="12" t="s">
        <v>19</v>
      </c>
      <c r="G11394" s="12" t="s">
        <v>17</v>
      </c>
      <c r="H11394" s="9"/>
      <c r="I11394" s="12" t="s">
        <v>16</v>
      </c>
      <c r="J11394" s="12" t="s">
        <v>15</v>
      </c>
      <c r="K11394" s="59">
        <v>1</v>
      </c>
    </row>
    <row r="11395" spans="1:11" ht="24" customHeight="1">
      <c r="A11395" s="13" t="s">
        <v>15210</v>
      </c>
      <c r="B11395" s="13" t="s">
        <v>15205</v>
      </c>
      <c r="C11395" s="13" t="s">
        <v>15212</v>
      </c>
      <c r="D11395" s="14" t="s">
        <v>15211</v>
      </c>
      <c r="E11395" s="37" t="s">
        <v>15211</v>
      </c>
      <c r="F11395" s="13" t="s">
        <v>19</v>
      </c>
      <c r="G11395" s="13" t="s">
        <v>17</v>
      </c>
      <c r="H11395" s="14"/>
      <c r="I11395" s="13" t="s">
        <v>16</v>
      </c>
      <c r="J11395" s="13" t="s">
        <v>15</v>
      </c>
      <c r="K11395" s="57">
        <v>1</v>
      </c>
    </row>
    <row r="11396" spans="1:11" ht="24" customHeight="1">
      <c r="A11396" s="12" t="s">
        <v>15213</v>
      </c>
      <c r="B11396" s="12" t="s">
        <v>15205</v>
      </c>
      <c r="C11396" s="12" t="s">
        <v>15215</v>
      </c>
      <c r="D11396" s="9" t="s">
        <v>15214</v>
      </c>
      <c r="E11396" s="8" t="s">
        <v>15214</v>
      </c>
      <c r="F11396" s="12" t="s">
        <v>19</v>
      </c>
      <c r="G11396" s="12" t="s">
        <v>17</v>
      </c>
      <c r="H11396" s="9"/>
      <c r="I11396" s="12" t="s">
        <v>16</v>
      </c>
      <c r="J11396" s="12" t="s">
        <v>15</v>
      </c>
      <c r="K11396" s="59">
        <v>1</v>
      </c>
    </row>
    <row r="11397" spans="1:11" ht="24" customHeight="1">
      <c r="A11397" s="13" t="s">
        <v>15216</v>
      </c>
      <c r="B11397" s="13" t="s">
        <v>15205</v>
      </c>
      <c r="C11397" s="13" t="s">
        <v>15218</v>
      </c>
      <c r="D11397" s="14" t="s">
        <v>15217</v>
      </c>
      <c r="E11397" s="37" t="s">
        <v>15217</v>
      </c>
      <c r="F11397" s="13" t="s">
        <v>19</v>
      </c>
      <c r="G11397" s="13" t="s">
        <v>17</v>
      </c>
      <c r="H11397" s="14"/>
      <c r="I11397" s="13" t="s">
        <v>16</v>
      </c>
      <c r="J11397" s="13" t="s">
        <v>15</v>
      </c>
      <c r="K11397" s="57">
        <v>1</v>
      </c>
    </row>
    <row r="11398" spans="1:11" ht="24" customHeight="1">
      <c r="A11398" s="15" t="s">
        <v>15219</v>
      </c>
      <c r="B11398" s="15" t="s">
        <v>15220</v>
      </c>
      <c r="C11398" s="15"/>
      <c r="D11398" s="7" t="s">
        <v>16721</v>
      </c>
      <c r="E11398" s="38" t="s">
        <v>3409</v>
      </c>
      <c r="F11398" s="15" t="s">
        <v>12</v>
      </c>
      <c r="G11398" s="15" t="s">
        <v>17</v>
      </c>
      <c r="H11398" s="7"/>
      <c r="I11398" s="15" t="s">
        <v>16</v>
      </c>
      <c r="J11398" s="15" t="s">
        <v>15</v>
      </c>
      <c r="K11398" s="61">
        <v>1</v>
      </c>
    </row>
    <row r="11399" spans="1:11" ht="24" customHeight="1">
      <c r="A11399" s="13" t="s">
        <v>15221</v>
      </c>
      <c r="B11399" s="13" t="s">
        <v>15220</v>
      </c>
      <c r="C11399" s="13" t="s">
        <v>15223</v>
      </c>
      <c r="D11399" s="14"/>
      <c r="E11399" s="37" t="s">
        <v>15222</v>
      </c>
      <c r="F11399" s="13" t="s">
        <v>19</v>
      </c>
      <c r="G11399" s="13" t="s">
        <v>17</v>
      </c>
      <c r="H11399" s="14"/>
      <c r="I11399" s="13" t="s">
        <v>16</v>
      </c>
      <c r="J11399" s="13" t="s">
        <v>15</v>
      </c>
      <c r="K11399" s="57">
        <v>1</v>
      </c>
    </row>
    <row r="11400" spans="1:11" ht="24" customHeight="1">
      <c r="A11400" s="12" t="s">
        <v>15224</v>
      </c>
      <c r="B11400" s="12" t="s">
        <v>15220</v>
      </c>
      <c r="C11400" s="12" t="s">
        <v>15226</v>
      </c>
      <c r="D11400" s="9"/>
      <c r="E11400" s="8" t="s">
        <v>15225</v>
      </c>
      <c r="F11400" s="12" t="s">
        <v>19</v>
      </c>
      <c r="G11400" s="12" t="s">
        <v>17</v>
      </c>
      <c r="H11400" s="9"/>
      <c r="I11400" s="12" t="s">
        <v>16</v>
      </c>
      <c r="J11400" s="12" t="s">
        <v>15</v>
      </c>
      <c r="K11400" s="59">
        <v>1</v>
      </c>
    </row>
    <row r="11401" spans="1:11" ht="24" customHeight="1">
      <c r="A11401" s="13" t="s">
        <v>15227</v>
      </c>
      <c r="B11401" s="13" t="s">
        <v>15220</v>
      </c>
      <c r="C11401" s="13" t="s">
        <v>15229</v>
      </c>
      <c r="D11401" s="14"/>
      <c r="E11401" s="37" t="s">
        <v>15228</v>
      </c>
      <c r="F11401" s="13" t="s">
        <v>19</v>
      </c>
      <c r="G11401" s="13" t="s">
        <v>17</v>
      </c>
      <c r="H11401" s="14"/>
      <c r="I11401" s="13" t="s">
        <v>16</v>
      </c>
      <c r="J11401" s="13" t="s">
        <v>15</v>
      </c>
      <c r="K11401" s="57">
        <v>1</v>
      </c>
    </row>
    <row r="11402" spans="1:11" ht="24" customHeight="1">
      <c r="A11402" s="12" t="s">
        <v>15230</v>
      </c>
      <c r="B11402" s="12" t="s">
        <v>15220</v>
      </c>
      <c r="C11402" s="12" t="s">
        <v>15232</v>
      </c>
      <c r="D11402" s="9"/>
      <c r="E11402" s="8" t="s">
        <v>15231</v>
      </c>
      <c r="F11402" s="12" t="s">
        <v>19</v>
      </c>
      <c r="G11402" s="12" t="s">
        <v>17</v>
      </c>
      <c r="H11402" s="9"/>
      <c r="I11402" s="12" t="s">
        <v>16</v>
      </c>
      <c r="J11402" s="12" t="s">
        <v>15</v>
      </c>
      <c r="K11402" s="59">
        <v>1</v>
      </c>
    </row>
    <row r="11403" spans="1:11" ht="24" customHeight="1">
      <c r="A11403" s="10" t="s">
        <v>15233</v>
      </c>
      <c r="B11403" s="10" t="s">
        <v>15234</v>
      </c>
      <c r="C11403" s="10"/>
      <c r="D11403" s="11" t="s">
        <v>16722</v>
      </c>
      <c r="E11403" s="38" t="s">
        <v>3409</v>
      </c>
      <c r="F11403" s="10" t="s">
        <v>12</v>
      </c>
      <c r="G11403" s="10" t="s">
        <v>17</v>
      </c>
      <c r="H11403" s="11"/>
      <c r="I11403" s="10" t="s">
        <v>16</v>
      </c>
      <c r="J11403" s="10" t="s">
        <v>15</v>
      </c>
      <c r="K11403" s="16">
        <v>1</v>
      </c>
    </row>
    <row r="11404" spans="1:11" ht="24" customHeight="1">
      <c r="A11404" s="12" t="s">
        <v>15235</v>
      </c>
      <c r="B11404" s="12" t="s">
        <v>15234</v>
      </c>
      <c r="C11404" s="12" t="s">
        <v>15238</v>
      </c>
      <c r="D11404" s="9" t="s">
        <v>15236</v>
      </c>
      <c r="E11404" s="8" t="s">
        <v>15237</v>
      </c>
      <c r="F11404" s="12" t="s">
        <v>19</v>
      </c>
      <c r="G11404" s="12" t="s">
        <v>17</v>
      </c>
      <c r="H11404" s="9"/>
      <c r="I11404" s="12" t="s">
        <v>16</v>
      </c>
      <c r="J11404" s="12" t="s">
        <v>15</v>
      </c>
      <c r="K11404" s="59">
        <v>1</v>
      </c>
    </row>
    <row r="11405" spans="1:11" ht="24" customHeight="1">
      <c r="A11405" s="13" t="s">
        <v>15239</v>
      </c>
      <c r="B11405" s="13" t="s">
        <v>15234</v>
      </c>
      <c r="C11405" s="13" t="s">
        <v>15242</v>
      </c>
      <c r="D11405" s="14" t="s">
        <v>15240</v>
      </c>
      <c r="E11405" s="37" t="s">
        <v>15241</v>
      </c>
      <c r="F11405" s="13" t="s">
        <v>19</v>
      </c>
      <c r="G11405" s="13" t="s">
        <v>17</v>
      </c>
      <c r="H11405" s="14"/>
      <c r="I11405" s="13" t="s">
        <v>16</v>
      </c>
      <c r="J11405" s="13" t="s">
        <v>15</v>
      </c>
      <c r="K11405" s="57">
        <v>1</v>
      </c>
    </row>
    <row r="11406" spans="1:11" ht="24" customHeight="1">
      <c r="A11406" s="12" t="s">
        <v>15243</v>
      </c>
      <c r="B11406" s="12" t="s">
        <v>15234</v>
      </c>
      <c r="C11406" s="12" t="s">
        <v>257</v>
      </c>
      <c r="D11406" s="9" t="s">
        <v>15244</v>
      </c>
      <c r="E11406" s="8" t="s">
        <v>15245</v>
      </c>
      <c r="F11406" s="12" t="s">
        <v>19</v>
      </c>
      <c r="G11406" s="12" t="s">
        <v>17</v>
      </c>
      <c r="H11406" s="9"/>
      <c r="I11406" s="12" t="s">
        <v>16</v>
      </c>
      <c r="J11406" s="12" t="s">
        <v>15</v>
      </c>
      <c r="K11406" s="59">
        <v>1</v>
      </c>
    </row>
    <row r="11407" spans="1:11" ht="24" customHeight="1">
      <c r="A11407" s="13" t="s">
        <v>15246</v>
      </c>
      <c r="B11407" s="13" t="s">
        <v>15234</v>
      </c>
      <c r="C11407" s="13" t="s">
        <v>12550</v>
      </c>
      <c r="D11407" s="14" t="s">
        <v>15247</v>
      </c>
      <c r="E11407" s="37" t="s">
        <v>15248</v>
      </c>
      <c r="F11407" s="13" t="s">
        <v>19</v>
      </c>
      <c r="G11407" s="13" t="s">
        <v>17</v>
      </c>
      <c r="H11407" s="14"/>
      <c r="I11407" s="13" t="s">
        <v>16</v>
      </c>
      <c r="J11407" s="13" t="s">
        <v>15</v>
      </c>
      <c r="K11407" s="57">
        <v>1</v>
      </c>
    </row>
    <row r="11408" spans="1:11" ht="24" customHeight="1">
      <c r="A11408" s="12" t="s">
        <v>15249</v>
      </c>
      <c r="B11408" s="12" t="s">
        <v>15234</v>
      </c>
      <c r="C11408" s="12" t="s">
        <v>8825</v>
      </c>
      <c r="D11408" s="9" t="s">
        <v>15250</v>
      </c>
      <c r="E11408" s="8" t="s">
        <v>15251</v>
      </c>
      <c r="F11408" s="12" t="s">
        <v>19</v>
      </c>
      <c r="G11408" s="12" t="s">
        <v>17</v>
      </c>
      <c r="H11408" s="9"/>
      <c r="I11408" s="12" t="s">
        <v>16</v>
      </c>
      <c r="J11408" s="12" t="s">
        <v>15</v>
      </c>
      <c r="K11408" s="59">
        <v>1</v>
      </c>
    </row>
    <row r="11409" spans="1:11">
      <c r="A11409" s="10" t="s">
        <v>15252</v>
      </c>
      <c r="B11409" s="10" t="s">
        <v>15253</v>
      </c>
      <c r="C11409" s="10"/>
      <c r="D11409" s="11" t="s">
        <v>16723</v>
      </c>
      <c r="E11409" s="38" t="s">
        <v>3409</v>
      </c>
      <c r="F11409" s="10" t="s">
        <v>12</v>
      </c>
      <c r="G11409" s="10" t="s">
        <v>17</v>
      </c>
      <c r="H11409" s="11"/>
      <c r="I11409" s="10" t="s">
        <v>16</v>
      </c>
      <c r="J11409" s="10" t="s">
        <v>15</v>
      </c>
      <c r="K11409" s="16">
        <v>1</v>
      </c>
    </row>
    <row r="11410" spans="1:11" ht="24" customHeight="1">
      <c r="A11410" s="12" t="s">
        <v>15254</v>
      </c>
      <c r="B11410" s="12" t="s">
        <v>15253</v>
      </c>
      <c r="C11410" s="12" t="s">
        <v>12550</v>
      </c>
      <c r="D11410" s="9"/>
      <c r="E11410" s="8" t="s">
        <v>15255</v>
      </c>
      <c r="F11410" s="12" t="s">
        <v>19</v>
      </c>
      <c r="G11410" s="12" t="s">
        <v>17</v>
      </c>
      <c r="H11410" s="9"/>
      <c r="I11410" s="12" t="s">
        <v>16</v>
      </c>
      <c r="J11410" s="12" t="s">
        <v>15</v>
      </c>
      <c r="K11410" s="59">
        <v>1</v>
      </c>
    </row>
    <row r="11411" spans="1:11" ht="24" customHeight="1">
      <c r="A11411" s="13" t="s">
        <v>15256</v>
      </c>
      <c r="B11411" s="13" t="s">
        <v>15253</v>
      </c>
      <c r="C11411" s="13" t="s">
        <v>15173</v>
      </c>
      <c r="D11411" s="14"/>
      <c r="E11411" s="37" t="s">
        <v>15257</v>
      </c>
      <c r="F11411" s="13" t="s">
        <v>19</v>
      </c>
      <c r="G11411" s="13" t="s">
        <v>17</v>
      </c>
      <c r="H11411" s="14"/>
      <c r="I11411" s="13" t="s">
        <v>16</v>
      </c>
      <c r="J11411" s="13" t="s">
        <v>15</v>
      </c>
      <c r="K11411" s="57">
        <v>1</v>
      </c>
    </row>
    <row r="11412" spans="1:11" ht="24" customHeight="1">
      <c r="A11412" s="12" t="s">
        <v>15258</v>
      </c>
      <c r="B11412" s="12" t="s">
        <v>15253</v>
      </c>
      <c r="C11412" s="12" t="s">
        <v>8825</v>
      </c>
      <c r="D11412" s="9"/>
      <c r="E11412" s="8" t="s">
        <v>15259</v>
      </c>
      <c r="F11412" s="12" t="s">
        <v>19</v>
      </c>
      <c r="G11412" s="12" t="s">
        <v>17</v>
      </c>
      <c r="H11412" s="9"/>
      <c r="I11412" s="12" t="s">
        <v>16</v>
      </c>
      <c r="J11412" s="12" t="s">
        <v>15</v>
      </c>
      <c r="K11412" s="59">
        <v>1</v>
      </c>
    </row>
    <row r="11413" spans="1:11" ht="24" customHeight="1">
      <c r="A11413" s="13" t="s">
        <v>15260</v>
      </c>
      <c r="B11413" s="13" t="s">
        <v>15253</v>
      </c>
      <c r="C11413" s="13" t="s">
        <v>15180</v>
      </c>
      <c r="D11413" s="14"/>
      <c r="E11413" s="37" t="s">
        <v>15261</v>
      </c>
      <c r="F11413" s="13" t="s">
        <v>19</v>
      </c>
      <c r="G11413" s="13" t="s">
        <v>17</v>
      </c>
      <c r="H11413" s="14"/>
      <c r="I11413" s="13" t="s">
        <v>16</v>
      </c>
      <c r="J11413" s="13" t="s">
        <v>15</v>
      </c>
      <c r="K11413" s="57">
        <v>1</v>
      </c>
    </row>
    <row r="11414" spans="1:11" ht="24" customHeight="1">
      <c r="A11414" s="12" t="s">
        <v>15262</v>
      </c>
      <c r="B11414" s="12" t="s">
        <v>15253</v>
      </c>
      <c r="C11414" s="12" t="s">
        <v>15264</v>
      </c>
      <c r="D11414" s="9"/>
      <c r="E11414" s="8" t="s">
        <v>15263</v>
      </c>
      <c r="F11414" s="12" t="s">
        <v>19</v>
      </c>
      <c r="G11414" s="12" t="s">
        <v>17</v>
      </c>
      <c r="H11414" s="9"/>
      <c r="I11414" s="12" t="s">
        <v>16</v>
      </c>
      <c r="J11414" s="12" t="s">
        <v>15</v>
      </c>
      <c r="K11414" s="59">
        <v>1</v>
      </c>
    </row>
    <row r="11415" spans="1:11" ht="24" customHeight="1">
      <c r="A11415" s="13" t="s">
        <v>15265</v>
      </c>
      <c r="B11415" s="13" t="s">
        <v>15253</v>
      </c>
      <c r="C11415" s="13" t="s">
        <v>15267</v>
      </c>
      <c r="D11415" s="14"/>
      <c r="E11415" s="37" t="s">
        <v>15266</v>
      </c>
      <c r="F11415" s="13" t="s">
        <v>19</v>
      </c>
      <c r="G11415" s="13" t="s">
        <v>17</v>
      </c>
      <c r="H11415" s="14"/>
      <c r="I11415" s="13" t="s">
        <v>16</v>
      </c>
      <c r="J11415" s="13" t="s">
        <v>15</v>
      </c>
      <c r="K11415" s="57">
        <v>1</v>
      </c>
    </row>
    <row r="11416" spans="1:11" ht="24" customHeight="1">
      <c r="A11416" s="12" t="s">
        <v>15268</v>
      </c>
      <c r="B11416" s="12" t="s">
        <v>15253</v>
      </c>
      <c r="C11416" s="12" t="s">
        <v>15270</v>
      </c>
      <c r="D11416" s="9"/>
      <c r="E11416" s="8" t="s">
        <v>15269</v>
      </c>
      <c r="F11416" s="12" t="s">
        <v>19</v>
      </c>
      <c r="G11416" s="12" t="s">
        <v>17</v>
      </c>
      <c r="H11416" s="9"/>
      <c r="I11416" s="12" t="s">
        <v>16</v>
      </c>
      <c r="J11416" s="12" t="s">
        <v>15</v>
      </c>
      <c r="K11416" s="59">
        <v>1</v>
      </c>
    </row>
    <row r="11417" spans="1:11" ht="24" customHeight="1">
      <c r="A11417" s="13" t="s">
        <v>15271</v>
      </c>
      <c r="B11417" s="13" t="s">
        <v>15253</v>
      </c>
      <c r="C11417" s="13" t="s">
        <v>15273</v>
      </c>
      <c r="D11417" s="14"/>
      <c r="E11417" s="37" t="s">
        <v>15272</v>
      </c>
      <c r="F11417" s="13" t="s">
        <v>19</v>
      </c>
      <c r="G11417" s="13" t="s">
        <v>17</v>
      </c>
      <c r="H11417" s="14"/>
      <c r="I11417" s="13" t="s">
        <v>16</v>
      </c>
      <c r="J11417" s="13" t="s">
        <v>15</v>
      </c>
      <c r="K11417" s="57">
        <v>1</v>
      </c>
    </row>
    <row r="11418" spans="1:11" ht="24" customHeight="1">
      <c r="A11418" s="15" t="s">
        <v>15274</v>
      </c>
      <c r="B11418" s="15" t="s">
        <v>15275</v>
      </c>
      <c r="C11418" s="15"/>
      <c r="D11418" s="7"/>
      <c r="E11418" s="38" t="s">
        <v>3409</v>
      </c>
      <c r="F11418" s="15" t="s">
        <v>12</v>
      </c>
      <c r="G11418" s="15" t="s">
        <v>17</v>
      </c>
      <c r="H11418" s="7"/>
      <c r="I11418" s="15" t="s">
        <v>16</v>
      </c>
      <c r="J11418" s="15" t="s">
        <v>15</v>
      </c>
      <c r="K11418" s="61">
        <v>1</v>
      </c>
    </row>
    <row r="11419" spans="1:11" ht="24" customHeight="1">
      <c r="A11419" s="13" t="s">
        <v>15276</v>
      </c>
      <c r="B11419" s="13" t="s">
        <v>15275</v>
      </c>
      <c r="C11419" s="13" t="s">
        <v>15278</v>
      </c>
      <c r="D11419" s="14"/>
      <c r="E11419" s="37" t="s">
        <v>15277</v>
      </c>
      <c r="F11419" s="13" t="s">
        <v>19</v>
      </c>
      <c r="G11419" s="13" t="s">
        <v>17</v>
      </c>
      <c r="H11419" s="14"/>
      <c r="I11419" s="13" t="s">
        <v>16</v>
      </c>
      <c r="J11419" s="13" t="s">
        <v>15</v>
      </c>
      <c r="K11419" s="57">
        <v>1</v>
      </c>
    </row>
    <row r="11420" spans="1:11" ht="24" customHeight="1">
      <c r="A11420" s="12" t="s">
        <v>15279</v>
      </c>
      <c r="B11420" s="12" t="s">
        <v>15275</v>
      </c>
      <c r="C11420" s="12" t="s">
        <v>15281</v>
      </c>
      <c r="D11420" s="9"/>
      <c r="E11420" s="8" t="s">
        <v>15280</v>
      </c>
      <c r="F11420" s="12" t="s">
        <v>19</v>
      </c>
      <c r="G11420" s="12" t="s">
        <v>17</v>
      </c>
      <c r="H11420" s="9"/>
      <c r="I11420" s="12" t="s">
        <v>16</v>
      </c>
      <c r="J11420" s="12" t="s">
        <v>15</v>
      </c>
      <c r="K11420" s="59">
        <v>1</v>
      </c>
    </row>
    <row r="11421" spans="1:11" ht="24" customHeight="1">
      <c r="A11421" s="13" t="s">
        <v>15282</v>
      </c>
      <c r="B11421" s="13" t="s">
        <v>15275</v>
      </c>
      <c r="C11421" s="13" t="s">
        <v>12079</v>
      </c>
      <c r="D11421" s="14"/>
      <c r="E11421" s="37" t="s">
        <v>15283</v>
      </c>
      <c r="F11421" s="13" t="s">
        <v>19</v>
      </c>
      <c r="G11421" s="13" t="s">
        <v>17</v>
      </c>
      <c r="H11421" s="14"/>
      <c r="I11421" s="13" t="s">
        <v>16</v>
      </c>
      <c r="J11421" s="13" t="s">
        <v>15</v>
      </c>
      <c r="K11421" s="57">
        <v>1</v>
      </c>
    </row>
    <row r="11422" spans="1:11" ht="24" customHeight="1">
      <c r="A11422" s="12" t="s">
        <v>15284</v>
      </c>
      <c r="B11422" s="12" t="s">
        <v>15275</v>
      </c>
      <c r="C11422" s="12" t="s">
        <v>12195</v>
      </c>
      <c r="D11422" s="9"/>
      <c r="E11422" s="8" t="s">
        <v>15285</v>
      </c>
      <c r="F11422" s="12" t="s">
        <v>19</v>
      </c>
      <c r="G11422" s="12" t="s">
        <v>17</v>
      </c>
      <c r="H11422" s="9"/>
      <c r="I11422" s="12" t="s">
        <v>16</v>
      </c>
      <c r="J11422" s="12" t="s">
        <v>15</v>
      </c>
      <c r="K11422" s="59">
        <v>1</v>
      </c>
    </row>
    <row r="11423" spans="1:11" ht="24" customHeight="1">
      <c r="A11423" s="13" t="s">
        <v>15286</v>
      </c>
      <c r="B11423" s="13" t="s">
        <v>15275</v>
      </c>
      <c r="C11423" s="13" t="s">
        <v>15200</v>
      </c>
      <c r="D11423" s="14"/>
      <c r="E11423" s="37" t="s">
        <v>15287</v>
      </c>
      <c r="F11423" s="13" t="s">
        <v>19</v>
      </c>
      <c r="G11423" s="13" t="s">
        <v>17</v>
      </c>
      <c r="H11423" s="14"/>
      <c r="I11423" s="13" t="s">
        <v>16</v>
      </c>
      <c r="J11423" s="13" t="s">
        <v>15</v>
      </c>
      <c r="K11423" s="57">
        <v>1</v>
      </c>
    </row>
    <row r="11424" spans="1:11" ht="24" customHeight="1">
      <c r="A11424" s="12" t="s">
        <v>15288</v>
      </c>
      <c r="B11424" s="12" t="s">
        <v>15275</v>
      </c>
      <c r="C11424" s="12" t="s">
        <v>15203</v>
      </c>
      <c r="D11424" s="9"/>
      <c r="E11424" s="8" t="s">
        <v>15289</v>
      </c>
      <c r="F11424" s="12" t="s">
        <v>19</v>
      </c>
      <c r="G11424" s="12" t="s">
        <v>17</v>
      </c>
      <c r="H11424" s="9"/>
      <c r="I11424" s="12" t="s">
        <v>16</v>
      </c>
      <c r="J11424" s="12" t="s">
        <v>15</v>
      </c>
      <c r="K11424" s="59">
        <v>1</v>
      </c>
    </row>
    <row r="11425" spans="1:11" ht="24" customHeight="1">
      <c r="A11425" s="10" t="s">
        <v>15290</v>
      </c>
      <c r="B11425" s="10" t="s">
        <v>15291</v>
      </c>
      <c r="C11425" s="10"/>
      <c r="D11425" s="11" t="s">
        <v>16724</v>
      </c>
      <c r="E11425" s="38" t="s">
        <v>3409</v>
      </c>
      <c r="F11425" s="10" t="s">
        <v>12</v>
      </c>
      <c r="G11425" s="10" t="s">
        <v>17</v>
      </c>
      <c r="H11425" s="11"/>
      <c r="I11425" s="10" t="s">
        <v>16</v>
      </c>
      <c r="J11425" s="10" t="s">
        <v>15</v>
      </c>
      <c r="K11425" s="16">
        <v>1</v>
      </c>
    </row>
    <row r="11426" spans="1:11" ht="24" customHeight="1">
      <c r="A11426" s="12" t="s">
        <v>15292</v>
      </c>
      <c r="B11426" s="12" t="s">
        <v>15291</v>
      </c>
      <c r="C11426" s="12" t="s">
        <v>15294</v>
      </c>
      <c r="D11426" s="9"/>
      <c r="E11426" s="8" t="s">
        <v>15293</v>
      </c>
      <c r="F11426" s="12" t="s">
        <v>19</v>
      </c>
      <c r="G11426" s="12" t="s">
        <v>17</v>
      </c>
      <c r="H11426" s="9"/>
      <c r="I11426" s="12" t="s">
        <v>16</v>
      </c>
      <c r="J11426" s="12" t="s">
        <v>15</v>
      </c>
      <c r="K11426" s="59">
        <v>1</v>
      </c>
    </row>
    <row r="11427" spans="1:11" ht="24" customHeight="1">
      <c r="A11427" s="13" t="s">
        <v>15295</v>
      </c>
      <c r="B11427" s="13" t="s">
        <v>15291</v>
      </c>
      <c r="C11427" s="13" t="s">
        <v>245</v>
      </c>
      <c r="D11427" s="14" t="s">
        <v>16725</v>
      </c>
      <c r="E11427" s="37" t="s">
        <v>15296</v>
      </c>
      <c r="F11427" s="13" t="s">
        <v>19</v>
      </c>
      <c r="G11427" s="13" t="s">
        <v>17</v>
      </c>
      <c r="H11427" s="14"/>
      <c r="I11427" s="13" t="s">
        <v>16</v>
      </c>
      <c r="J11427" s="13" t="s">
        <v>15</v>
      </c>
      <c r="K11427" s="57">
        <v>1</v>
      </c>
    </row>
    <row r="11428" spans="1:11" ht="24" customHeight="1">
      <c r="A11428" s="12" t="s">
        <v>15297</v>
      </c>
      <c r="B11428" s="12" t="s">
        <v>15291</v>
      </c>
      <c r="C11428" s="12" t="s">
        <v>257</v>
      </c>
      <c r="D11428" s="9" t="s">
        <v>16726</v>
      </c>
      <c r="E11428" s="8" t="s">
        <v>15298</v>
      </c>
      <c r="F11428" s="12" t="s">
        <v>19</v>
      </c>
      <c r="G11428" s="12" t="s">
        <v>17</v>
      </c>
      <c r="H11428" s="9"/>
      <c r="I11428" s="12" t="s">
        <v>16</v>
      </c>
      <c r="J11428" s="12" t="s">
        <v>15</v>
      </c>
      <c r="K11428" s="59">
        <v>1</v>
      </c>
    </row>
    <row r="11429" spans="1:11" ht="24" customHeight="1">
      <c r="A11429" s="13" t="s">
        <v>15299</v>
      </c>
      <c r="B11429" s="13" t="s">
        <v>15291</v>
      </c>
      <c r="C11429" s="13" t="s">
        <v>15168</v>
      </c>
      <c r="D11429" s="14"/>
      <c r="E11429" s="37" t="s">
        <v>15300</v>
      </c>
      <c r="F11429" s="13" t="s">
        <v>19</v>
      </c>
      <c r="G11429" s="13" t="s">
        <v>17</v>
      </c>
      <c r="H11429" s="14"/>
      <c r="I11429" s="13" t="s">
        <v>16</v>
      </c>
      <c r="J11429" s="13" t="s">
        <v>15</v>
      </c>
      <c r="K11429" s="57">
        <v>1</v>
      </c>
    </row>
    <row r="11430" spans="1:11" ht="24" customHeight="1">
      <c r="A11430" s="12" t="s">
        <v>15301</v>
      </c>
      <c r="B11430" s="12" t="s">
        <v>15291</v>
      </c>
      <c r="C11430" s="12" t="s">
        <v>8825</v>
      </c>
      <c r="D11430" s="9"/>
      <c r="E11430" s="8" t="s">
        <v>15302</v>
      </c>
      <c r="F11430" s="12" t="s">
        <v>19</v>
      </c>
      <c r="G11430" s="12" t="s">
        <v>17</v>
      </c>
      <c r="H11430" s="9"/>
      <c r="I11430" s="12" t="s">
        <v>16</v>
      </c>
      <c r="J11430" s="12" t="s">
        <v>15</v>
      </c>
      <c r="K11430" s="59">
        <v>1</v>
      </c>
    </row>
    <row r="11431" spans="1:11" ht="24" customHeight="1">
      <c r="A11431" s="13" t="s">
        <v>15303</v>
      </c>
      <c r="B11431" s="13" t="s">
        <v>15291</v>
      </c>
      <c r="C11431" s="13" t="s">
        <v>15273</v>
      </c>
      <c r="D11431" s="14"/>
      <c r="E11431" s="37" t="s">
        <v>15304</v>
      </c>
      <c r="F11431" s="13" t="s">
        <v>19</v>
      </c>
      <c r="G11431" s="13" t="s">
        <v>17</v>
      </c>
      <c r="H11431" s="14"/>
      <c r="I11431" s="13" t="s">
        <v>16</v>
      </c>
      <c r="J11431" s="13" t="s">
        <v>15</v>
      </c>
      <c r="K11431" s="57">
        <v>1</v>
      </c>
    </row>
    <row r="11432" spans="1:11" ht="24" customHeight="1">
      <c r="A11432" s="12" t="s">
        <v>15305</v>
      </c>
      <c r="B11432" s="12" t="s">
        <v>15291</v>
      </c>
      <c r="C11432" s="12" t="s">
        <v>15306</v>
      </c>
      <c r="D11432" s="9"/>
      <c r="E11432" s="8" t="s">
        <v>15255</v>
      </c>
      <c r="F11432" s="12" t="s">
        <v>19</v>
      </c>
      <c r="G11432" s="12" t="s">
        <v>17</v>
      </c>
      <c r="H11432" s="9"/>
      <c r="I11432" s="12" t="s">
        <v>16</v>
      </c>
      <c r="J11432" s="12" t="s">
        <v>15</v>
      </c>
      <c r="K11432" s="59">
        <v>1</v>
      </c>
    </row>
    <row r="11433" spans="1:11" ht="24" customHeight="1">
      <c r="A11433" s="13" t="s">
        <v>15307</v>
      </c>
      <c r="B11433" s="13" t="s">
        <v>15291</v>
      </c>
      <c r="C11433" s="13" t="s">
        <v>8830</v>
      </c>
      <c r="D11433" s="14" t="s">
        <v>15308</v>
      </c>
      <c r="E11433" s="37" t="s">
        <v>15309</v>
      </c>
      <c r="F11433" s="13" t="s">
        <v>19</v>
      </c>
      <c r="G11433" s="13" t="s">
        <v>17</v>
      </c>
      <c r="H11433" s="14"/>
      <c r="I11433" s="13" t="s">
        <v>16</v>
      </c>
      <c r="J11433" s="13" t="s">
        <v>15</v>
      </c>
      <c r="K11433" s="57">
        <v>1</v>
      </c>
    </row>
    <row r="11434" spans="1:11" ht="24" customHeight="1">
      <c r="A11434" s="15" t="s">
        <v>15310</v>
      </c>
      <c r="B11434" s="15" t="s">
        <v>15311</v>
      </c>
      <c r="C11434" s="15"/>
      <c r="D11434" s="7" t="s">
        <v>16727</v>
      </c>
      <c r="E11434" s="38" t="s">
        <v>3409</v>
      </c>
      <c r="F11434" s="15" t="s">
        <v>12</v>
      </c>
      <c r="G11434" s="15" t="s">
        <v>17</v>
      </c>
      <c r="H11434" s="7"/>
      <c r="I11434" s="15" t="s">
        <v>16</v>
      </c>
      <c r="J11434" s="15" t="s">
        <v>15</v>
      </c>
      <c r="K11434" s="61">
        <v>1</v>
      </c>
    </row>
    <row r="11435" spans="1:11" ht="24" customHeight="1">
      <c r="A11435" s="13" t="s">
        <v>15312</v>
      </c>
      <c r="B11435" s="13" t="s">
        <v>15311</v>
      </c>
      <c r="C11435" s="13" t="s">
        <v>12550</v>
      </c>
      <c r="D11435" s="14" t="s">
        <v>15247</v>
      </c>
      <c r="E11435" s="37" t="s">
        <v>15313</v>
      </c>
      <c r="F11435" s="13" t="s">
        <v>19</v>
      </c>
      <c r="G11435" s="13" t="s">
        <v>17</v>
      </c>
      <c r="H11435" s="14"/>
      <c r="I11435" s="13" t="s">
        <v>16</v>
      </c>
      <c r="J11435" s="13" t="s">
        <v>15</v>
      </c>
      <c r="K11435" s="57">
        <v>1</v>
      </c>
    </row>
    <row r="11436" spans="1:11" ht="24" customHeight="1">
      <c r="A11436" s="12" t="s">
        <v>15314</v>
      </c>
      <c r="B11436" s="12" t="s">
        <v>15311</v>
      </c>
      <c r="C11436" s="12" t="s">
        <v>15317</v>
      </c>
      <c r="D11436" s="9" t="s">
        <v>15315</v>
      </c>
      <c r="E11436" s="8" t="s">
        <v>15316</v>
      </c>
      <c r="F11436" s="12" t="s">
        <v>19</v>
      </c>
      <c r="G11436" s="12" t="s">
        <v>17</v>
      </c>
      <c r="H11436" s="9"/>
      <c r="I11436" s="12" t="s">
        <v>16</v>
      </c>
      <c r="J11436" s="12" t="s">
        <v>15</v>
      </c>
      <c r="K11436" s="59">
        <v>1</v>
      </c>
    </row>
    <row r="11437" spans="1:11" ht="24" customHeight="1">
      <c r="A11437" s="13" t="s">
        <v>15318</v>
      </c>
      <c r="B11437" s="13" t="s">
        <v>15311</v>
      </c>
      <c r="C11437" s="13" t="s">
        <v>15320</v>
      </c>
      <c r="D11437" s="14" t="s">
        <v>15319</v>
      </c>
      <c r="E11437" s="37" t="s">
        <v>3410</v>
      </c>
      <c r="F11437" s="13" t="s">
        <v>19</v>
      </c>
      <c r="G11437" s="13" t="s">
        <v>17</v>
      </c>
      <c r="H11437" s="14"/>
      <c r="I11437" s="13" t="s">
        <v>16</v>
      </c>
      <c r="J11437" s="13" t="s">
        <v>15</v>
      </c>
      <c r="K11437" s="57">
        <v>1</v>
      </c>
    </row>
    <row r="11438" spans="1:11" ht="24" customHeight="1">
      <c r="A11438" s="12" t="s">
        <v>15321</v>
      </c>
      <c r="B11438" s="12" t="s">
        <v>15311</v>
      </c>
      <c r="C11438" s="12" t="s">
        <v>8825</v>
      </c>
      <c r="D11438" s="9" t="s">
        <v>8825</v>
      </c>
      <c r="E11438" s="8" t="s">
        <v>15322</v>
      </c>
      <c r="F11438" s="12" t="s">
        <v>19</v>
      </c>
      <c r="G11438" s="12" t="s">
        <v>17</v>
      </c>
      <c r="H11438" s="9"/>
      <c r="I11438" s="12" t="s">
        <v>16</v>
      </c>
      <c r="J11438" s="12" t="s">
        <v>15</v>
      </c>
      <c r="K11438" s="59">
        <v>1</v>
      </c>
    </row>
    <row r="11439" spans="1:11" ht="24" customHeight="1">
      <c r="A11439" s="13" t="s">
        <v>15323</v>
      </c>
      <c r="B11439" s="13" t="s">
        <v>15311</v>
      </c>
      <c r="C11439" s="13" t="s">
        <v>15326</v>
      </c>
      <c r="D11439" s="14" t="s">
        <v>15324</v>
      </c>
      <c r="E11439" s="37" t="s">
        <v>15325</v>
      </c>
      <c r="F11439" s="13" t="s">
        <v>19</v>
      </c>
      <c r="G11439" s="13" t="s">
        <v>17</v>
      </c>
      <c r="H11439" s="14"/>
      <c r="I11439" s="13" t="s">
        <v>16</v>
      </c>
      <c r="J11439" s="13" t="s">
        <v>15</v>
      </c>
      <c r="K11439" s="57">
        <v>1</v>
      </c>
    </row>
    <row r="11440" spans="1:11" ht="24" customHeight="1">
      <c r="A11440" s="12" t="s">
        <v>15327</v>
      </c>
      <c r="B11440" s="12" t="s">
        <v>15311</v>
      </c>
      <c r="C11440" s="12" t="s">
        <v>15180</v>
      </c>
      <c r="D11440" s="9" t="s">
        <v>15328</v>
      </c>
      <c r="E11440" s="8" t="s">
        <v>15329</v>
      </c>
      <c r="F11440" s="12" t="s">
        <v>19</v>
      </c>
      <c r="G11440" s="12" t="s">
        <v>17</v>
      </c>
      <c r="H11440" s="9"/>
      <c r="I11440" s="12" t="s">
        <v>16</v>
      </c>
      <c r="J11440" s="12" t="s">
        <v>15</v>
      </c>
      <c r="K11440" s="59">
        <v>1</v>
      </c>
    </row>
    <row r="11441" spans="1:11" ht="24" customHeight="1">
      <c r="A11441" s="13" t="s">
        <v>15330</v>
      </c>
      <c r="B11441" s="13" t="s">
        <v>15311</v>
      </c>
      <c r="C11441" s="13" t="s">
        <v>15331</v>
      </c>
      <c r="D11441" s="14" t="s">
        <v>15328</v>
      </c>
      <c r="E11441" s="37" t="s">
        <v>3410</v>
      </c>
      <c r="F11441" s="13" t="s">
        <v>19</v>
      </c>
      <c r="G11441" s="13" t="s">
        <v>17</v>
      </c>
      <c r="H11441" s="14"/>
      <c r="I11441" s="13" t="s">
        <v>16</v>
      </c>
      <c r="J11441" s="13" t="s">
        <v>15</v>
      </c>
      <c r="K11441" s="57">
        <v>1</v>
      </c>
    </row>
    <row r="11442" spans="1:11" ht="24" customHeight="1">
      <c r="A11442" s="12" t="s">
        <v>15332</v>
      </c>
      <c r="B11442" s="12" t="s">
        <v>15311</v>
      </c>
      <c r="C11442" s="12" t="s">
        <v>15335</v>
      </c>
      <c r="D11442" s="9" t="s">
        <v>15333</v>
      </c>
      <c r="E11442" s="8" t="s">
        <v>15334</v>
      </c>
      <c r="F11442" s="12" t="s">
        <v>19</v>
      </c>
      <c r="G11442" s="12" t="s">
        <v>17</v>
      </c>
      <c r="H11442" s="9"/>
      <c r="I11442" s="12" t="s">
        <v>16</v>
      </c>
      <c r="J11442" s="12" t="s">
        <v>15</v>
      </c>
      <c r="K11442" s="59">
        <v>1</v>
      </c>
    </row>
    <row r="11443" spans="1:11" ht="24" customHeight="1">
      <c r="A11443" s="10" t="s">
        <v>15336</v>
      </c>
      <c r="B11443" s="10" t="s">
        <v>15337</v>
      </c>
      <c r="C11443" s="10"/>
      <c r="D11443" s="11"/>
      <c r="E11443" s="38" t="s">
        <v>3409</v>
      </c>
      <c r="F11443" s="10" t="s">
        <v>12</v>
      </c>
      <c r="G11443" s="10" t="s">
        <v>17</v>
      </c>
      <c r="H11443" s="11"/>
      <c r="I11443" s="10" t="s">
        <v>16</v>
      </c>
      <c r="J11443" s="10" t="s">
        <v>15</v>
      </c>
      <c r="K11443" s="16">
        <v>1</v>
      </c>
    </row>
    <row r="11444" spans="1:11" ht="24" customHeight="1">
      <c r="A11444" s="12" t="s">
        <v>15338</v>
      </c>
      <c r="B11444" s="12" t="s">
        <v>15337</v>
      </c>
      <c r="C11444" s="12" t="s">
        <v>15339</v>
      </c>
      <c r="D11444" s="9" t="s">
        <v>15120</v>
      </c>
      <c r="E11444" s="8" t="s">
        <v>15120</v>
      </c>
      <c r="F11444" s="12" t="s">
        <v>19</v>
      </c>
      <c r="G11444" s="12" t="s">
        <v>17</v>
      </c>
      <c r="H11444" s="9"/>
      <c r="I11444" s="12" t="s">
        <v>16</v>
      </c>
      <c r="J11444" s="12" t="s">
        <v>15</v>
      </c>
      <c r="K11444" s="59">
        <v>1</v>
      </c>
    </row>
    <row r="11445" spans="1:11" ht="24" customHeight="1">
      <c r="A11445" s="13" t="s">
        <v>15340</v>
      </c>
      <c r="B11445" s="13" t="s">
        <v>15337</v>
      </c>
      <c r="C11445" s="13" t="s">
        <v>15341</v>
      </c>
      <c r="D11445" s="14" t="s">
        <v>15123</v>
      </c>
      <c r="E11445" s="37" t="s">
        <v>15123</v>
      </c>
      <c r="F11445" s="13" t="s">
        <v>19</v>
      </c>
      <c r="G11445" s="13" t="s">
        <v>17</v>
      </c>
      <c r="H11445" s="14"/>
      <c r="I11445" s="13" t="s">
        <v>16</v>
      </c>
      <c r="J11445" s="13" t="s">
        <v>15</v>
      </c>
      <c r="K11445" s="57">
        <v>1</v>
      </c>
    </row>
    <row r="11446" spans="1:11" ht="24" customHeight="1">
      <c r="A11446" s="12" t="s">
        <v>15342</v>
      </c>
      <c r="B11446" s="12" t="s">
        <v>15337</v>
      </c>
      <c r="C11446" s="12" t="s">
        <v>15343</v>
      </c>
      <c r="D11446" s="9" t="s">
        <v>15126</v>
      </c>
      <c r="E11446" s="8" t="s">
        <v>15126</v>
      </c>
      <c r="F11446" s="12" t="s">
        <v>19</v>
      </c>
      <c r="G11446" s="12" t="s">
        <v>17</v>
      </c>
      <c r="H11446" s="9"/>
      <c r="I11446" s="12" t="s">
        <v>16</v>
      </c>
      <c r="J11446" s="12" t="s">
        <v>15</v>
      </c>
      <c r="K11446" s="59">
        <v>1</v>
      </c>
    </row>
    <row r="11447" spans="1:11" ht="24" customHeight="1">
      <c r="A11447" s="13" t="s">
        <v>15344</v>
      </c>
      <c r="B11447" s="13" t="s">
        <v>15337</v>
      </c>
      <c r="C11447" s="13" t="s">
        <v>15346</v>
      </c>
      <c r="D11447" s="14" t="s">
        <v>15345</v>
      </c>
      <c r="E11447" s="37" t="s">
        <v>15345</v>
      </c>
      <c r="F11447" s="13" t="s">
        <v>19</v>
      </c>
      <c r="G11447" s="13" t="s">
        <v>17</v>
      </c>
      <c r="H11447" s="14"/>
      <c r="I11447" s="13" t="s">
        <v>16</v>
      </c>
      <c r="J11447" s="13" t="s">
        <v>15</v>
      </c>
      <c r="K11447" s="57">
        <v>1</v>
      </c>
    </row>
    <row r="11448" spans="1:11" ht="24" customHeight="1">
      <c r="A11448" s="12" t="s">
        <v>15347</v>
      </c>
      <c r="B11448" s="12" t="s">
        <v>15337</v>
      </c>
      <c r="C11448" s="12" t="s">
        <v>15349</v>
      </c>
      <c r="D11448" s="9" t="s">
        <v>15348</v>
      </c>
      <c r="E11448" s="8" t="s">
        <v>15348</v>
      </c>
      <c r="F11448" s="12" t="s">
        <v>19</v>
      </c>
      <c r="G11448" s="12" t="s">
        <v>17</v>
      </c>
      <c r="H11448" s="9"/>
      <c r="I11448" s="12" t="s">
        <v>16</v>
      </c>
      <c r="J11448" s="12" t="s">
        <v>15</v>
      </c>
      <c r="K11448" s="59">
        <v>1</v>
      </c>
    </row>
    <row r="11449" spans="1:11" ht="24" customHeight="1">
      <c r="A11449" s="10" t="s">
        <v>15350</v>
      </c>
      <c r="B11449" s="10" t="s">
        <v>15351</v>
      </c>
      <c r="C11449" s="10"/>
      <c r="D11449" s="11"/>
      <c r="E11449" s="38" t="s">
        <v>3409</v>
      </c>
      <c r="F11449" s="10" t="s">
        <v>12</v>
      </c>
      <c r="G11449" s="10" t="s">
        <v>17</v>
      </c>
      <c r="H11449" s="11"/>
      <c r="I11449" s="10" t="s">
        <v>16</v>
      </c>
      <c r="J11449" s="10" t="s">
        <v>15</v>
      </c>
      <c r="K11449" s="16">
        <v>1</v>
      </c>
    </row>
    <row r="11450" spans="1:11" ht="24" customHeight="1">
      <c r="A11450" s="12" t="s">
        <v>15352</v>
      </c>
      <c r="B11450" s="12" t="s">
        <v>15351</v>
      </c>
      <c r="C11450" s="12" t="s">
        <v>15354</v>
      </c>
      <c r="D11450" s="9"/>
      <c r="E11450" s="8" t="s">
        <v>15353</v>
      </c>
      <c r="F11450" s="12" t="s">
        <v>19</v>
      </c>
      <c r="G11450" s="12" t="s">
        <v>17</v>
      </c>
      <c r="H11450" s="9"/>
      <c r="I11450" s="12" t="s">
        <v>16</v>
      </c>
      <c r="J11450" s="12" t="s">
        <v>15</v>
      </c>
      <c r="K11450" s="59">
        <v>1</v>
      </c>
    </row>
    <row r="11451" spans="1:11" ht="24" customHeight="1">
      <c r="A11451" s="13" t="s">
        <v>15355</v>
      </c>
      <c r="B11451" s="13" t="s">
        <v>15351</v>
      </c>
      <c r="C11451" s="13" t="s">
        <v>15357</v>
      </c>
      <c r="D11451" s="14"/>
      <c r="E11451" s="37" t="s">
        <v>15356</v>
      </c>
      <c r="F11451" s="13" t="s">
        <v>19</v>
      </c>
      <c r="G11451" s="13" t="s">
        <v>17</v>
      </c>
      <c r="H11451" s="14"/>
      <c r="I11451" s="13" t="s">
        <v>16</v>
      </c>
      <c r="J11451" s="13" t="s">
        <v>15</v>
      </c>
      <c r="K11451" s="57">
        <v>1</v>
      </c>
    </row>
    <row r="11452" spans="1:11" ht="24" customHeight="1">
      <c r="A11452" s="15" t="s">
        <v>15358</v>
      </c>
      <c r="B11452" s="15" t="s">
        <v>15359</v>
      </c>
      <c r="C11452" s="15"/>
      <c r="D11452" s="7"/>
      <c r="E11452" s="38" t="s">
        <v>3409</v>
      </c>
      <c r="F11452" s="15" t="s">
        <v>12</v>
      </c>
      <c r="G11452" s="15" t="s">
        <v>17</v>
      </c>
      <c r="H11452" s="7"/>
      <c r="I11452" s="15" t="s">
        <v>16</v>
      </c>
      <c r="J11452" s="15" t="s">
        <v>15</v>
      </c>
      <c r="K11452" s="61">
        <v>1</v>
      </c>
    </row>
    <row r="11453" spans="1:11" ht="24" customHeight="1">
      <c r="A11453" s="13" t="s">
        <v>15360</v>
      </c>
      <c r="B11453" s="13" t="s">
        <v>15359</v>
      </c>
      <c r="C11453" s="13" t="s">
        <v>15362</v>
      </c>
      <c r="D11453" s="14" t="s">
        <v>15244</v>
      </c>
      <c r="E11453" s="37" t="s">
        <v>15361</v>
      </c>
      <c r="F11453" s="13" t="s">
        <v>19</v>
      </c>
      <c r="G11453" s="13" t="s">
        <v>17</v>
      </c>
      <c r="H11453" s="14"/>
      <c r="I11453" s="13" t="s">
        <v>16</v>
      </c>
      <c r="J11453" s="13" t="s">
        <v>15</v>
      </c>
      <c r="K11453" s="57">
        <v>1</v>
      </c>
    </row>
    <row r="11454" spans="1:11" ht="24" customHeight="1">
      <c r="A11454" s="12" t="s">
        <v>15363</v>
      </c>
      <c r="B11454" s="12" t="s">
        <v>15359</v>
      </c>
      <c r="C11454" s="12" t="s">
        <v>15168</v>
      </c>
      <c r="D11454" s="9" t="s">
        <v>15364</v>
      </c>
      <c r="E11454" s="8" t="s">
        <v>15365</v>
      </c>
      <c r="F11454" s="12" t="s">
        <v>19</v>
      </c>
      <c r="G11454" s="12" t="s">
        <v>17</v>
      </c>
      <c r="H11454" s="9"/>
      <c r="I11454" s="12" t="s">
        <v>16</v>
      </c>
      <c r="J11454" s="12" t="s">
        <v>15</v>
      </c>
      <c r="K11454" s="59">
        <v>1</v>
      </c>
    </row>
    <row r="11455" spans="1:11" ht="24" customHeight="1">
      <c r="A11455" s="13" t="s">
        <v>15366</v>
      </c>
      <c r="B11455" s="13" t="s">
        <v>15359</v>
      </c>
      <c r="C11455" s="13" t="s">
        <v>15369</v>
      </c>
      <c r="D11455" s="14" t="s">
        <v>15367</v>
      </c>
      <c r="E11455" s="37" t="s">
        <v>15368</v>
      </c>
      <c r="F11455" s="13" t="s">
        <v>19</v>
      </c>
      <c r="G11455" s="13" t="s">
        <v>17</v>
      </c>
      <c r="H11455" s="14"/>
      <c r="I11455" s="13" t="s">
        <v>16</v>
      </c>
      <c r="J11455" s="13" t="s">
        <v>15</v>
      </c>
      <c r="K11455" s="57">
        <v>1</v>
      </c>
    </row>
    <row r="11456" spans="1:11" ht="24" customHeight="1">
      <c r="A11456" s="12" t="s">
        <v>15370</v>
      </c>
      <c r="B11456" s="12" t="s">
        <v>15359</v>
      </c>
      <c r="C11456" s="12" t="s">
        <v>8821</v>
      </c>
      <c r="D11456" s="9" t="s">
        <v>15371</v>
      </c>
      <c r="E11456" s="8" t="s">
        <v>15372</v>
      </c>
      <c r="F11456" s="12" t="s">
        <v>19</v>
      </c>
      <c r="G11456" s="12" t="s">
        <v>17</v>
      </c>
      <c r="H11456" s="9"/>
      <c r="I11456" s="12" t="s">
        <v>16</v>
      </c>
      <c r="J11456" s="12" t="s">
        <v>15</v>
      </c>
      <c r="K11456" s="59">
        <v>1</v>
      </c>
    </row>
    <row r="11457" spans="1:11" ht="24" customHeight="1">
      <c r="A11457" s="13" t="s">
        <v>15373</v>
      </c>
      <c r="B11457" s="13" t="s">
        <v>15359</v>
      </c>
      <c r="C11457" s="13" t="s">
        <v>15173</v>
      </c>
      <c r="D11457" s="14" t="s">
        <v>15374</v>
      </c>
      <c r="E11457" s="37" t="s">
        <v>15375</v>
      </c>
      <c r="F11457" s="13" t="s">
        <v>19</v>
      </c>
      <c r="G11457" s="13" t="s">
        <v>17</v>
      </c>
      <c r="H11457" s="14"/>
      <c r="I11457" s="13" t="s">
        <v>16</v>
      </c>
      <c r="J11457" s="13" t="s">
        <v>15</v>
      </c>
      <c r="K11457" s="57">
        <v>1</v>
      </c>
    </row>
    <row r="11458" spans="1:11" ht="24" customHeight="1">
      <c r="A11458" s="12" t="s">
        <v>15376</v>
      </c>
      <c r="B11458" s="12" t="s">
        <v>15359</v>
      </c>
      <c r="C11458" s="12" t="s">
        <v>15378</v>
      </c>
      <c r="D11458" s="9" t="s">
        <v>15328</v>
      </c>
      <c r="E11458" s="8" t="s">
        <v>15377</v>
      </c>
      <c r="F11458" s="12" t="s">
        <v>19</v>
      </c>
      <c r="G11458" s="12" t="s">
        <v>17</v>
      </c>
      <c r="H11458" s="9"/>
      <c r="I11458" s="12" t="s">
        <v>16</v>
      </c>
      <c r="J11458" s="12" t="s">
        <v>15</v>
      </c>
      <c r="K11458" s="59">
        <v>1</v>
      </c>
    </row>
    <row r="11459" spans="1:11" ht="24" customHeight="1">
      <c r="A11459" s="13" t="s">
        <v>15379</v>
      </c>
      <c r="B11459" s="13" t="s">
        <v>15359</v>
      </c>
      <c r="C11459" s="13" t="s">
        <v>15382</v>
      </c>
      <c r="D11459" s="14" t="s">
        <v>15380</v>
      </c>
      <c r="E11459" s="37" t="s">
        <v>15381</v>
      </c>
      <c r="F11459" s="13" t="s">
        <v>19</v>
      </c>
      <c r="G11459" s="13" t="s">
        <v>17</v>
      </c>
      <c r="H11459" s="14"/>
      <c r="I11459" s="13" t="s">
        <v>16</v>
      </c>
      <c r="J11459" s="13" t="s">
        <v>15</v>
      </c>
      <c r="K11459" s="57">
        <v>1</v>
      </c>
    </row>
    <row r="11460" spans="1:11" ht="24" customHeight="1">
      <c r="A11460" s="15" t="s">
        <v>15383</v>
      </c>
      <c r="B11460" s="15" t="s">
        <v>15384</v>
      </c>
      <c r="C11460" s="15"/>
      <c r="D11460" s="7"/>
      <c r="E11460" s="38" t="s">
        <v>3409</v>
      </c>
      <c r="F11460" s="15" t="s">
        <v>12</v>
      </c>
      <c r="G11460" s="15" t="s">
        <v>17</v>
      </c>
      <c r="H11460" s="7"/>
      <c r="I11460" s="15" t="s">
        <v>16</v>
      </c>
      <c r="J11460" s="15" t="s">
        <v>15</v>
      </c>
      <c r="K11460" s="61">
        <v>1</v>
      </c>
    </row>
    <row r="11461" spans="1:11" ht="24" customHeight="1">
      <c r="A11461" s="13" t="s">
        <v>15385</v>
      </c>
      <c r="B11461" s="13" t="s">
        <v>15384</v>
      </c>
      <c r="C11461" s="13" t="s">
        <v>15339</v>
      </c>
      <c r="D11461" s="14" t="s">
        <v>16728</v>
      </c>
      <c r="E11461" s="37" t="s">
        <v>15120</v>
      </c>
      <c r="F11461" s="13" t="s">
        <v>19</v>
      </c>
      <c r="G11461" s="13" t="s">
        <v>17</v>
      </c>
      <c r="H11461" s="14"/>
      <c r="I11461" s="13" t="s">
        <v>16</v>
      </c>
      <c r="J11461" s="13" t="s">
        <v>15</v>
      </c>
      <c r="K11461" s="57">
        <v>1</v>
      </c>
    </row>
    <row r="11462" spans="1:11" ht="24" customHeight="1">
      <c r="A11462" s="12" t="s">
        <v>15386</v>
      </c>
      <c r="B11462" s="12" t="s">
        <v>15384</v>
      </c>
      <c r="C11462" s="12" t="s">
        <v>15341</v>
      </c>
      <c r="D11462" s="9" t="s">
        <v>16729</v>
      </c>
      <c r="E11462" s="8" t="s">
        <v>15123</v>
      </c>
      <c r="F11462" s="12" t="s">
        <v>19</v>
      </c>
      <c r="G11462" s="12" t="s">
        <v>17</v>
      </c>
      <c r="H11462" s="9"/>
      <c r="I11462" s="12" t="s">
        <v>16</v>
      </c>
      <c r="J11462" s="12" t="s">
        <v>15</v>
      </c>
      <c r="K11462" s="59">
        <v>1</v>
      </c>
    </row>
    <row r="11463" spans="1:11" ht="24" customHeight="1">
      <c r="A11463" s="13" t="s">
        <v>15387</v>
      </c>
      <c r="B11463" s="13" t="s">
        <v>15384</v>
      </c>
      <c r="C11463" s="13" t="s">
        <v>15343</v>
      </c>
      <c r="D11463" s="14" t="s">
        <v>16730</v>
      </c>
      <c r="E11463" s="37" t="s">
        <v>15126</v>
      </c>
      <c r="F11463" s="13" t="s">
        <v>19</v>
      </c>
      <c r="G11463" s="13" t="s">
        <v>17</v>
      </c>
      <c r="H11463" s="14"/>
      <c r="I11463" s="13" t="s">
        <v>16</v>
      </c>
      <c r="J11463" s="13" t="s">
        <v>15</v>
      </c>
      <c r="K11463" s="57">
        <v>1</v>
      </c>
    </row>
    <row r="11464" spans="1:11" ht="24" customHeight="1">
      <c r="A11464" s="12" t="s">
        <v>15388</v>
      </c>
      <c r="B11464" s="12" t="s">
        <v>15384</v>
      </c>
      <c r="C11464" s="12" t="s">
        <v>15346</v>
      </c>
      <c r="D11464" s="9" t="s">
        <v>16731</v>
      </c>
      <c r="E11464" s="8" t="s">
        <v>15345</v>
      </c>
      <c r="F11464" s="12" t="s">
        <v>19</v>
      </c>
      <c r="G11464" s="12" t="s">
        <v>17</v>
      </c>
      <c r="H11464" s="9"/>
      <c r="I11464" s="12" t="s">
        <v>16</v>
      </c>
      <c r="J11464" s="12" t="s">
        <v>15</v>
      </c>
      <c r="K11464" s="59">
        <v>1</v>
      </c>
    </row>
    <row r="11465" spans="1:11" ht="24" customHeight="1">
      <c r="A11465" s="13" t="s">
        <v>15389</v>
      </c>
      <c r="B11465" s="13" t="s">
        <v>15384</v>
      </c>
      <c r="C11465" s="13" t="s">
        <v>15349</v>
      </c>
      <c r="D11465" s="14" t="s">
        <v>16732</v>
      </c>
      <c r="E11465" s="37" t="s">
        <v>15348</v>
      </c>
      <c r="F11465" s="13" t="s">
        <v>19</v>
      </c>
      <c r="G11465" s="13" t="s">
        <v>17</v>
      </c>
      <c r="H11465" s="14"/>
      <c r="I11465" s="13" t="s">
        <v>16</v>
      </c>
      <c r="J11465" s="13" t="s">
        <v>15</v>
      </c>
      <c r="K11465" s="57">
        <v>1</v>
      </c>
    </row>
    <row r="11466" spans="1:11" ht="24" customHeight="1">
      <c r="A11466" s="15" t="s">
        <v>15390</v>
      </c>
      <c r="B11466" s="15" t="s">
        <v>15391</v>
      </c>
      <c r="C11466" s="15"/>
      <c r="D11466" s="7"/>
      <c r="E11466" s="38" t="s">
        <v>3409</v>
      </c>
      <c r="F11466" s="15" t="s">
        <v>12</v>
      </c>
      <c r="G11466" s="15" t="s">
        <v>17</v>
      </c>
      <c r="H11466" s="7"/>
      <c r="I11466" s="15" t="s">
        <v>16</v>
      </c>
      <c r="J11466" s="15" t="s">
        <v>15</v>
      </c>
      <c r="K11466" s="61">
        <v>1</v>
      </c>
    </row>
    <row r="11467" spans="1:11" ht="24" customHeight="1">
      <c r="A11467" s="13" t="s">
        <v>15392</v>
      </c>
      <c r="B11467" s="13" t="s">
        <v>15391</v>
      </c>
      <c r="C11467" s="13" t="s">
        <v>15354</v>
      </c>
      <c r="D11467" s="14"/>
      <c r="E11467" s="37" t="s">
        <v>15353</v>
      </c>
      <c r="F11467" s="13" t="s">
        <v>19</v>
      </c>
      <c r="G11467" s="13" t="s">
        <v>17</v>
      </c>
      <c r="H11467" s="14"/>
      <c r="I11467" s="13" t="s">
        <v>16</v>
      </c>
      <c r="J11467" s="13" t="s">
        <v>15</v>
      </c>
      <c r="K11467" s="57">
        <v>1</v>
      </c>
    </row>
    <row r="11468" spans="1:11" ht="24" customHeight="1">
      <c r="A11468" s="12" t="s">
        <v>15393</v>
      </c>
      <c r="B11468" s="12" t="s">
        <v>15391</v>
      </c>
      <c r="C11468" s="12" t="s">
        <v>15357</v>
      </c>
      <c r="D11468" s="9"/>
      <c r="E11468" s="8" t="s">
        <v>15356</v>
      </c>
      <c r="F11468" s="12" t="s">
        <v>19</v>
      </c>
      <c r="G11468" s="12" t="s">
        <v>17</v>
      </c>
      <c r="H11468" s="9"/>
      <c r="I11468" s="12" t="s">
        <v>16</v>
      </c>
      <c r="J11468" s="12" t="s">
        <v>15</v>
      </c>
      <c r="K11468" s="59">
        <v>1</v>
      </c>
    </row>
    <row r="11469" spans="1:11" ht="24" customHeight="1">
      <c r="A11469" s="10" t="s">
        <v>15394</v>
      </c>
      <c r="B11469" s="10" t="s">
        <v>15395</v>
      </c>
      <c r="C11469" s="10"/>
      <c r="D11469" s="11"/>
      <c r="E11469" s="38" t="s">
        <v>3409</v>
      </c>
      <c r="F11469" s="10" t="s">
        <v>12</v>
      </c>
      <c r="G11469" s="10" t="s">
        <v>17</v>
      </c>
      <c r="H11469" s="11"/>
      <c r="I11469" s="10" t="s">
        <v>16</v>
      </c>
      <c r="J11469" s="10" t="s">
        <v>15</v>
      </c>
      <c r="K11469" s="16">
        <v>1</v>
      </c>
    </row>
    <row r="11470" spans="1:11" ht="24" customHeight="1">
      <c r="A11470" s="12" t="s">
        <v>15396</v>
      </c>
      <c r="B11470" s="12" t="s">
        <v>15395</v>
      </c>
      <c r="C11470" s="12" t="s">
        <v>15121</v>
      </c>
      <c r="D11470" s="9" t="s">
        <v>16708</v>
      </c>
      <c r="E11470" s="8" t="s">
        <v>15120</v>
      </c>
      <c r="F11470" s="12" t="s">
        <v>19</v>
      </c>
      <c r="G11470" s="12" t="s">
        <v>17</v>
      </c>
      <c r="H11470" s="9"/>
      <c r="I11470" s="12" t="s">
        <v>16</v>
      </c>
      <c r="J11470" s="12" t="s">
        <v>15</v>
      </c>
      <c r="K11470" s="59">
        <v>1</v>
      </c>
    </row>
    <row r="11471" spans="1:11" ht="24" customHeight="1">
      <c r="A11471" s="13" t="s">
        <v>15397</v>
      </c>
      <c r="B11471" s="13" t="s">
        <v>15395</v>
      </c>
      <c r="C11471" s="13" t="s">
        <v>15124</v>
      </c>
      <c r="D11471" s="14" t="s">
        <v>16709</v>
      </c>
      <c r="E11471" s="37" t="s">
        <v>15123</v>
      </c>
      <c r="F11471" s="13" t="s">
        <v>19</v>
      </c>
      <c r="G11471" s="13" t="s">
        <v>17</v>
      </c>
      <c r="H11471" s="14"/>
      <c r="I11471" s="13" t="s">
        <v>16</v>
      </c>
      <c r="J11471" s="13" t="s">
        <v>15</v>
      </c>
      <c r="K11471" s="57">
        <v>1</v>
      </c>
    </row>
    <row r="11472" spans="1:11" ht="24" customHeight="1">
      <c r="A11472" s="12" t="s">
        <v>15398</v>
      </c>
      <c r="B11472" s="12" t="s">
        <v>15395</v>
      </c>
      <c r="C11472" s="12" t="s">
        <v>15130</v>
      </c>
      <c r="D11472" s="9" t="s">
        <v>16711</v>
      </c>
      <c r="E11472" s="8" t="s">
        <v>15129</v>
      </c>
      <c r="F11472" s="12" t="s">
        <v>19</v>
      </c>
      <c r="G11472" s="12" t="s">
        <v>17</v>
      </c>
      <c r="H11472" s="9"/>
      <c r="I11472" s="12" t="s">
        <v>16</v>
      </c>
      <c r="J11472" s="12" t="s">
        <v>15</v>
      </c>
      <c r="K11472" s="59">
        <v>1</v>
      </c>
    </row>
    <row r="11473" spans="1:11" ht="24" customHeight="1">
      <c r="A11473" s="13" t="s">
        <v>15399</v>
      </c>
      <c r="B11473" s="13" t="s">
        <v>15395</v>
      </c>
      <c r="C11473" s="13" t="s">
        <v>15133</v>
      </c>
      <c r="D11473" s="14" t="s">
        <v>16733</v>
      </c>
      <c r="E11473" s="37" t="s">
        <v>15400</v>
      </c>
      <c r="F11473" s="13" t="s">
        <v>19</v>
      </c>
      <c r="G11473" s="13" t="s">
        <v>17</v>
      </c>
      <c r="H11473" s="14"/>
      <c r="I11473" s="13" t="s">
        <v>16</v>
      </c>
      <c r="J11473" s="13" t="s">
        <v>15</v>
      </c>
      <c r="K11473" s="57">
        <v>1</v>
      </c>
    </row>
    <row r="11474" spans="1:11" ht="24" customHeight="1">
      <c r="A11474" s="12" t="s">
        <v>15401</v>
      </c>
      <c r="B11474" s="12" t="s">
        <v>15395</v>
      </c>
      <c r="C11474" s="12" t="s">
        <v>15402</v>
      </c>
      <c r="D11474" s="9"/>
      <c r="E11474" s="8" t="s">
        <v>15140</v>
      </c>
      <c r="F11474" s="12" t="s">
        <v>19</v>
      </c>
      <c r="G11474" s="12" t="s">
        <v>17</v>
      </c>
      <c r="H11474" s="9"/>
      <c r="I11474" s="12" t="s">
        <v>16</v>
      </c>
      <c r="J11474" s="12" t="s">
        <v>15</v>
      </c>
      <c r="K11474" s="59">
        <v>1</v>
      </c>
    </row>
    <row r="11475" spans="1:11" ht="24" customHeight="1">
      <c r="A11475" s="13" t="s">
        <v>15403</v>
      </c>
      <c r="B11475" s="13" t="s">
        <v>15395</v>
      </c>
      <c r="C11475" s="13" t="s">
        <v>15138</v>
      </c>
      <c r="D11475" s="14"/>
      <c r="E11475" s="37" t="s">
        <v>15404</v>
      </c>
      <c r="F11475" s="13" t="s">
        <v>19</v>
      </c>
      <c r="G11475" s="13" t="s">
        <v>17</v>
      </c>
      <c r="H11475" s="14"/>
      <c r="I11475" s="13" t="s">
        <v>16</v>
      </c>
      <c r="J11475" s="13" t="s">
        <v>15</v>
      </c>
      <c r="K11475" s="57">
        <v>1</v>
      </c>
    </row>
    <row r="11476" spans="1:11" ht="24" customHeight="1">
      <c r="A11476" s="10" t="s">
        <v>15405</v>
      </c>
      <c r="B11476" s="10" t="s">
        <v>15406</v>
      </c>
      <c r="C11476" s="10"/>
      <c r="D11476" s="11"/>
      <c r="E11476" s="38" t="s">
        <v>3409</v>
      </c>
      <c r="F11476" s="10" t="s">
        <v>12</v>
      </c>
      <c r="G11476" s="10" t="s">
        <v>17</v>
      </c>
      <c r="H11476" s="11"/>
      <c r="I11476" s="10" t="s">
        <v>182</v>
      </c>
      <c r="J11476" s="10" t="s">
        <v>15</v>
      </c>
      <c r="K11476" s="16">
        <v>3</v>
      </c>
    </row>
    <row r="11477" spans="1:11" ht="24" customHeight="1">
      <c r="A11477" s="13" t="s">
        <v>15407</v>
      </c>
      <c r="B11477" s="13" t="s">
        <v>15406</v>
      </c>
      <c r="C11477" s="13" t="s">
        <v>15410</v>
      </c>
      <c r="D11477" s="14" t="s">
        <v>15408</v>
      </c>
      <c r="E11477" s="37" t="s">
        <v>15409</v>
      </c>
      <c r="F11477" s="13" t="s">
        <v>19</v>
      </c>
      <c r="G11477" s="13" t="s">
        <v>17</v>
      </c>
      <c r="H11477" s="14"/>
      <c r="I11477" s="13" t="s">
        <v>16</v>
      </c>
      <c r="J11477" s="13" t="s">
        <v>15</v>
      </c>
      <c r="K11477" s="57">
        <v>1</v>
      </c>
    </row>
    <row r="11478" spans="1:11" ht="24" customHeight="1">
      <c r="A11478" s="12" t="s">
        <v>15411</v>
      </c>
      <c r="B11478" s="12" t="s">
        <v>15406</v>
      </c>
      <c r="C11478" s="12" t="s">
        <v>700</v>
      </c>
      <c r="D11478" s="9" t="s">
        <v>20968</v>
      </c>
      <c r="E11478" s="8" t="s">
        <v>20969</v>
      </c>
      <c r="F11478" s="12" t="s">
        <v>19</v>
      </c>
      <c r="G11478" s="12" t="s">
        <v>17</v>
      </c>
      <c r="H11478" s="9"/>
      <c r="I11478" s="12" t="s">
        <v>16</v>
      </c>
      <c r="J11478" s="12" t="s">
        <v>15</v>
      </c>
      <c r="K11478" s="59">
        <v>1</v>
      </c>
    </row>
    <row r="11479" spans="1:11" ht="24" customHeight="1">
      <c r="A11479" s="12" t="s">
        <v>20970</v>
      </c>
      <c r="B11479" s="12" t="s">
        <v>15406</v>
      </c>
      <c r="C11479" s="12" t="s">
        <v>20971</v>
      </c>
      <c r="D11479" s="9" t="s">
        <v>29029</v>
      </c>
      <c r="E11479" s="8" t="s">
        <v>20972</v>
      </c>
      <c r="F11479" s="12" t="s">
        <v>19</v>
      </c>
      <c r="G11479" s="12" t="s">
        <v>17</v>
      </c>
      <c r="H11479" s="9"/>
      <c r="I11479" s="12" t="s">
        <v>16</v>
      </c>
      <c r="J11479" s="12" t="s">
        <v>15</v>
      </c>
      <c r="K11479" s="59">
        <v>3</v>
      </c>
    </row>
    <row r="11480" spans="1:11" ht="24" customHeight="1">
      <c r="A11480" s="13" t="s">
        <v>15412</v>
      </c>
      <c r="B11480" s="13" t="s">
        <v>15406</v>
      </c>
      <c r="C11480" s="13" t="s">
        <v>15414</v>
      </c>
      <c r="D11480" s="14" t="s">
        <v>15413</v>
      </c>
      <c r="E11480" s="37" t="s">
        <v>15413</v>
      </c>
      <c r="F11480" s="13" t="s">
        <v>19</v>
      </c>
      <c r="G11480" s="13" t="s">
        <v>17</v>
      </c>
      <c r="H11480" s="14"/>
      <c r="I11480" s="13" t="s">
        <v>16</v>
      </c>
      <c r="J11480" s="13" t="s">
        <v>15</v>
      </c>
      <c r="K11480" s="57">
        <v>1</v>
      </c>
    </row>
    <row r="11481" spans="1:11" ht="24" customHeight="1">
      <c r="A11481" s="12" t="s">
        <v>15415</v>
      </c>
      <c r="B11481" s="12" t="s">
        <v>15406</v>
      </c>
      <c r="C11481" s="12" t="s">
        <v>6408</v>
      </c>
      <c r="D11481" s="9" t="s">
        <v>15416</v>
      </c>
      <c r="E11481" s="8" t="s">
        <v>15417</v>
      </c>
      <c r="F11481" s="12" t="s">
        <v>19</v>
      </c>
      <c r="G11481" s="12" t="s">
        <v>17</v>
      </c>
      <c r="H11481" s="9"/>
      <c r="I11481" s="12" t="s">
        <v>16</v>
      </c>
      <c r="J11481" s="12" t="s">
        <v>15</v>
      </c>
      <c r="K11481" s="59">
        <v>1</v>
      </c>
    </row>
    <row r="11482" spans="1:11" ht="24" customHeight="1">
      <c r="A11482" s="13" t="s">
        <v>15418</v>
      </c>
      <c r="B11482" s="13" t="s">
        <v>15406</v>
      </c>
      <c r="C11482" s="13" t="s">
        <v>15421</v>
      </c>
      <c r="D11482" s="14" t="s">
        <v>15419</v>
      </c>
      <c r="E11482" s="37" t="s">
        <v>15420</v>
      </c>
      <c r="F11482" s="13" t="s">
        <v>19</v>
      </c>
      <c r="G11482" s="13" t="s">
        <v>17</v>
      </c>
      <c r="H11482" s="14"/>
      <c r="I11482" s="13" t="s">
        <v>16</v>
      </c>
      <c r="J11482" s="13" t="s">
        <v>15</v>
      </c>
      <c r="K11482" s="57">
        <v>1</v>
      </c>
    </row>
    <row r="11483" spans="1:11" ht="24" customHeight="1">
      <c r="A11483" s="12" t="s">
        <v>15422</v>
      </c>
      <c r="B11483" s="12" t="s">
        <v>15406</v>
      </c>
      <c r="C11483" s="12" t="s">
        <v>15424</v>
      </c>
      <c r="D11483" s="9" t="s">
        <v>15423</v>
      </c>
      <c r="E11483" s="8" t="s">
        <v>8438</v>
      </c>
      <c r="F11483" s="12" t="s">
        <v>19</v>
      </c>
      <c r="G11483" s="12" t="s">
        <v>17</v>
      </c>
      <c r="H11483" s="9"/>
      <c r="I11483" s="12" t="s">
        <v>16</v>
      </c>
      <c r="J11483" s="12" t="s">
        <v>15</v>
      </c>
      <c r="K11483" s="59">
        <v>1</v>
      </c>
    </row>
    <row r="11484" spans="1:11" ht="24" customHeight="1">
      <c r="A11484" s="13" t="s">
        <v>15425</v>
      </c>
      <c r="B11484" s="13" t="s">
        <v>15406</v>
      </c>
      <c r="C11484" s="13" t="s">
        <v>15428</v>
      </c>
      <c r="D11484" s="14" t="s">
        <v>15426</v>
      </c>
      <c r="E11484" s="37" t="s">
        <v>15427</v>
      </c>
      <c r="F11484" s="13" t="s">
        <v>19</v>
      </c>
      <c r="G11484" s="13" t="s">
        <v>17</v>
      </c>
      <c r="H11484" s="14"/>
      <c r="I11484" s="13" t="s">
        <v>16</v>
      </c>
      <c r="J11484" s="13" t="s">
        <v>15</v>
      </c>
      <c r="K11484" s="57">
        <v>1</v>
      </c>
    </row>
    <row r="11485" spans="1:11" ht="24" customHeight="1">
      <c r="A11485" s="12" t="s">
        <v>15455</v>
      </c>
      <c r="B11485" s="12" t="s">
        <v>15406</v>
      </c>
      <c r="C11485" s="12" t="s">
        <v>15456</v>
      </c>
      <c r="D11485" s="9" t="s">
        <v>15456</v>
      </c>
      <c r="E11485" s="8" t="s">
        <v>15457</v>
      </c>
      <c r="F11485" s="12" t="s">
        <v>19</v>
      </c>
      <c r="G11485" s="12" t="s">
        <v>17</v>
      </c>
      <c r="H11485" s="9"/>
      <c r="I11485" s="12" t="s">
        <v>16</v>
      </c>
      <c r="J11485" s="12" t="s">
        <v>15</v>
      </c>
      <c r="K11485" s="59">
        <v>1</v>
      </c>
    </row>
    <row r="11486" spans="1:11" ht="24" customHeight="1">
      <c r="A11486" s="12" t="s">
        <v>15429</v>
      </c>
      <c r="B11486" s="12" t="s">
        <v>15406</v>
      </c>
      <c r="C11486" s="12" t="s">
        <v>15432</v>
      </c>
      <c r="D11486" s="9" t="s">
        <v>15430</v>
      </c>
      <c r="E11486" s="8" t="s">
        <v>15431</v>
      </c>
      <c r="F11486" s="12" t="s">
        <v>19</v>
      </c>
      <c r="G11486" s="12" t="s">
        <v>17</v>
      </c>
      <c r="H11486" s="9"/>
      <c r="I11486" s="12" t="s">
        <v>16</v>
      </c>
      <c r="J11486" s="12" t="s">
        <v>15</v>
      </c>
      <c r="K11486" s="59">
        <v>1</v>
      </c>
    </row>
    <row r="11487" spans="1:11" ht="24" customHeight="1">
      <c r="A11487" s="13" t="s">
        <v>15433</v>
      </c>
      <c r="B11487" s="13" t="s">
        <v>15406</v>
      </c>
      <c r="C11487" s="13" t="s">
        <v>15320</v>
      </c>
      <c r="D11487" s="14" t="s">
        <v>15319</v>
      </c>
      <c r="E11487" s="37" t="s">
        <v>15434</v>
      </c>
      <c r="F11487" s="13" t="s">
        <v>19</v>
      </c>
      <c r="G11487" s="13" t="s">
        <v>17</v>
      </c>
      <c r="H11487" s="14"/>
      <c r="I11487" s="13" t="s">
        <v>16</v>
      </c>
      <c r="J11487" s="13" t="s">
        <v>15</v>
      </c>
      <c r="K11487" s="57">
        <v>1</v>
      </c>
    </row>
    <row r="11488" spans="1:11" ht="24" customHeight="1">
      <c r="A11488" s="12" t="s">
        <v>15435</v>
      </c>
      <c r="B11488" s="12" t="s">
        <v>15406</v>
      </c>
      <c r="C11488" s="12" t="s">
        <v>15438</v>
      </c>
      <c r="D11488" s="9" t="s">
        <v>15436</v>
      </c>
      <c r="E11488" s="8" t="s">
        <v>15437</v>
      </c>
      <c r="F11488" s="12" t="s">
        <v>19</v>
      </c>
      <c r="G11488" s="12" t="s">
        <v>17</v>
      </c>
      <c r="H11488" s="9"/>
      <c r="I11488" s="12" t="s">
        <v>16</v>
      </c>
      <c r="J11488" s="12" t="s">
        <v>15</v>
      </c>
      <c r="K11488" s="59">
        <v>1</v>
      </c>
    </row>
    <row r="11489" spans="1:11" ht="24" customHeight="1">
      <c r="A11489" s="13" t="s">
        <v>15439</v>
      </c>
      <c r="B11489" s="13" t="s">
        <v>15406</v>
      </c>
      <c r="C11489" s="13" t="s">
        <v>15441</v>
      </c>
      <c r="D11489" s="14" t="s">
        <v>15440</v>
      </c>
      <c r="E11489" s="37" t="s">
        <v>13573</v>
      </c>
      <c r="F11489" s="13" t="s">
        <v>19</v>
      </c>
      <c r="G11489" s="13" t="s">
        <v>17</v>
      </c>
      <c r="H11489" s="14"/>
      <c r="I11489" s="13" t="s">
        <v>16</v>
      </c>
      <c r="J11489" s="13" t="s">
        <v>15</v>
      </c>
      <c r="K11489" s="57">
        <v>1</v>
      </c>
    </row>
    <row r="11490" spans="1:11" ht="24" customHeight="1">
      <c r="A11490" s="12" t="s">
        <v>15442</v>
      </c>
      <c r="B11490" s="12" t="s">
        <v>15406</v>
      </c>
      <c r="C11490" s="12" t="s">
        <v>15445</v>
      </c>
      <c r="D11490" s="9" t="s">
        <v>15443</v>
      </c>
      <c r="E11490" s="8" t="s">
        <v>15444</v>
      </c>
      <c r="F11490" s="12" t="s">
        <v>19</v>
      </c>
      <c r="G11490" s="12" t="s">
        <v>17</v>
      </c>
      <c r="H11490" s="9"/>
      <c r="I11490" s="12" t="s">
        <v>16</v>
      </c>
      <c r="J11490" s="12" t="s">
        <v>15</v>
      </c>
      <c r="K11490" s="59">
        <v>1</v>
      </c>
    </row>
    <row r="11491" spans="1:11" ht="24" customHeight="1">
      <c r="A11491" s="12" t="s">
        <v>15458</v>
      </c>
      <c r="B11491" s="12" t="s">
        <v>15406</v>
      </c>
      <c r="C11491" s="12" t="s">
        <v>15460</v>
      </c>
      <c r="D11491" s="9" t="s">
        <v>15459</v>
      </c>
      <c r="E11491" s="8" t="s">
        <v>15459</v>
      </c>
      <c r="F11491" s="12" t="s">
        <v>19</v>
      </c>
      <c r="G11491" s="12" t="s">
        <v>17</v>
      </c>
      <c r="H11491" s="9"/>
      <c r="I11491" s="12" t="s">
        <v>16</v>
      </c>
      <c r="J11491" s="12" t="s">
        <v>15</v>
      </c>
      <c r="K11491" s="59">
        <v>2</v>
      </c>
    </row>
    <row r="11492" spans="1:11" ht="24" customHeight="1">
      <c r="A11492" s="12" t="s">
        <v>20973</v>
      </c>
      <c r="B11492" s="12" t="s">
        <v>15406</v>
      </c>
      <c r="C11492" s="12" t="s">
        <v>20974</v>
      </c>
      <c r="D11492" s="9" t="s">
        <v>20975</v>
      </c>
      <c r="E11492" s="8" t="s">
        <v>20976</v>
      </c>
      <c r="F11492" s="12" t="s">
        <v>19</v>
      </c>
      <c r="G11492" s="12" t="s">
        <v>17</v>
      </c>
      <c r="H11492" s="9"/>
      <c r="I11492" s="12" t="s">
        <v>16</v>
      </c>
      <c r="J11492" s="12" t="s">
        <v>15</v>
      </c>
      <c r="K11492" s="59">
        <v>3</v>
      </c>
    </row>
    <row r="11493" spans="1:11" ht="24" customHeight="1">
      <c r="A11493" s="13" t="s">
        <v>15452</v>
      </c>
      <c r="B11493" s="13" t="s">
        <v>15406</v>
      </c>
      <c r="C11493" s="13" t="s">
        <v>15453</v>
      </c>
      <c r="D11493" s="14" t="s">
        <v>15453</v>
      </c>
      <c r="E11493" s="37" t="s">
        <v>15454</v>
      </c>
      <c r="F11493" s="13" t="s">
        <v>19</v>
      </c>
      <c r="G11493" s="13" t="s">
        <v>17</v>
      </c>
      <c r="H11493" s="14"/>
      <c r="I11493" s="13" t="s">
        <v>16</v>
      </c>
      <c r="J11493" s="13" t="s">
        <v>15</v>
      </c>
      <c r="K11493" s="57">
        <v>1</v>
      </c>
    </row>
    <row r="11494" spans="1:11" ht="24" customHeight="1">
      <c r="A11494" s="13" t="s">
        <v>15446</v>
      </c>
      <c r="B11494" s="13" t="s">
        <v>15406</v>
      </c>
      <c r="C11494" s="13" t="s">
        <v>196</v>
      </c>
      <c r="D11494" s="14" t="s">
        <v>194</v>
      </c>
      <c r="E11494" s="37" t="s">
        <v>15447</v>
      </c>
      <c r="F11494" s="13" t="s">
        <v>19</v>
      </c>
      <c r="G11494" s="13" t="s">
        <v>17</v>
      </c>
      <c r="H11494" s="14"/>
      <c r="I11494" s="13" t="s">
        <v>16</v>
      </c>
      <c r="J11494" s="13" t="s">
        <v>15</v>
      </c>
      <c r="K11494" s="57">
        <v>1</v>
      </c>
    </row>
    <row r="11495" spans="1:11" ht="24" customHeight="1">
      <c r="A11495" s="12" t="s">
        <v>15448</v>
      </c>
      <c r="B11495" s="12" t="s">
        <v>15406</v>
      </c>
      <c r="C11495" s="12" t="s">
        <v>15451</v>
      </c>
      <c r="D11495" s="9" t="s">
        <v>15449</v>
      </c>
      <c r="E11495" s="8" t="s">
        <v>15450</v>
      </c>
      <c r="F11495" s="12" t="s">
        <v>19</v>
      </c>
      <c r="G11495" s="12" t="s">
        <v>17</v>
      </c>
      <c r="H11495" s="9"/>
      <c r="I11495" s="12" t="s">
        <v>16</v>
      </c>
      <c r="J11495" s="12" t="s">
        <v>15</v>
      </c>
      <c r="K11495" s="59">
        <v>1</v>
      </c>
    </row>
    <row r="11496" spans="1:11" ht="24" customHeight="1">
      <c r="A11496" s="148" t="s">
        <v>35698</v>
      </c>
      <c r="B11496" s="148" t="s">
        <v>35697</v>
      </c>
      <c r="C11496" s="15"/>
      <c r="D11496" s="7"/>
      <c r="E11496" s="149" t="s">
        <v>35729</v>
      </c>
      <c r="F11496" s="148" t="s">
        <v>12</v>
      </c>
      <c r="G11496" s="148" t="s">
        <v>17</v>
      </c>
      <c r="H11496" s="147"/>
      <c r="I11496" s="148" t="s">
        <v>16</v>
      </c>
      <c r="J11496" s="148" t="s">
        <v>15</v>
      </c>
      <c r="K11496" s="150">
        <v>1</v>
      </c>
    </row>
    <row r="11497" spans="1:11" ht="24" customHeight="1">
      <c r="A11497" s="49" t="s">
        <v>36517</v>
      </c>
      <c r="B11497" s="49" t="s">
        <v>35697</v>
      </c>
      <c r="C11497" s="49" t="s">
        <v>27086</v>
      </c>
      <c r="D11497" s="141" t="s">
        <v>27087</v>
      </c>
      <c r="E11497" s="142" t="s">
        <v>35699</v>
      </c>
      <c r="F11497" s="49" t="s">
        <v>19</v>
      </c>
      <c r="G11497" s="49" t="s">
        <v>17</v>
      </c>
      <c r="H11497" s="141"/>
      <c r="I11497" s="49" t="s">
        <v>16</v>
      </c>
      <c r="J11497" s="49" t="s">
        <v>15</v>
      </c>
      <c r="K11497" s="143">
        <v>1</v>
      </c>
    </row>
    <row r="11498" spans="1:11" ht="24" customHeight="1">
      <c r="A11498" s="49" t="s">
        <v>36518</v>
      </c>
      <c r="B11498" s="49" t="s">
        <v>35697</v>
      </c>
      <c r="C11498" s="49" t="s">
        <v>35700</v>
      </c>
      <c r="D11498" s="141" t="s">
        <v>35701</v>
      </c>
      <c r="E11498" s="142" t="s">
        <v>35702</v>
      </c>
      <c r="F11498" s="49" t="s">
        <v>19</v>
      </c>
      <c r="G11498" s="49" t="s">
        <v>17</v>
      </c>
      <c r="H11498" s="141"/>
      <c r="I11498" s="49" t="s">
        <v>16</v>
      </c>
      <c r="J11498" s="49" t="s">
        <v>15</v>
      </c>
      <c r="K11498" s="143">
        <v>1</v>
      </c>
    </row>
    <row r="11499" spans="1:11" ht="24" customHeight="1">
      <c r="A11499" s="49" t="s">
        <v>36519</v>
      </c>
      <c r="B11499" s="49" t="s">
        <v>35697</v>
      </c>
      <c r="C11499" s="49" t="s">
        <v>35703</v>
      </c>
      <c r="D11499" s="141" t="s">
        <v>35704</v>
      </c>
      <c r="E11499" s="142" t="s">
        <v>35705</v>
      </c>
      <c r="F11499" s="49" t="s">
        <v>19</v>
      </c>
      <c r="G11499" s="49" t="s">
        <v>17</v>
      </c>
      <c r="H11499" s="141"/>
      <c r="I11499" s="49" t="s">
        <v>16</v>
      </c>
      <c r="J11499" s="49" t="s">
        <v>15</v>
      </c>
      <c r="K11499" s="143">
        <v>1</v>
      </c>
    </row>
    <row r="11500" spans="1:11" ht="24" customHeight="1">
      <c r="A11500" s="49" t="s">
        <v>36520</v>
      </c>
      <c r="B11500" s="49" t="s">
        <v>35697</v>
      </c>
      <c r="C11500" s="49" t="s">
        <v>35706</v>
      </c>
      <c r="D11500" s="141" t="s">
        <v>35707</v>
      </c>
      <c r="E11500" s="142" t="s">
        <v>35708</v>
      </c>
      <c r="F11500" s="49" t="s">
        <v>19</v>
      </c>
      <c r="G11500" s="49" t="s">
        <v>17</v>
      </c>
      <c r="H11500" s="141"/>
      <c r="I11500" s="49" t="s">
        <v>16</v>
      </c>
      <c r="J11500" s="49" t="s">
        <v>15</v>
      </c>
      <c r="K11500" s="143">
        <v>1</v>
      </c>
    </row>
    <row r="11501" spans="1:11" ht="24" customHeight="1">
      <c r="A11501" s="49" t="s">
        <v>36521</v>
      </c>
      <c r="B11501" s="49" t="s">
        <v>35697</v>
      </c>
      <c r="C11501" s="49" t="s">
        <v>35709</v>
      </c>
      <c r="D11501" s="141" t="s">
        <v>35710</v>
      </c>
      <c r="E11501" s="142" t="s">
        <v>35711</v>
      </c>
      <c r="F11501" s="49" t="s">
        <v>19</v>
      </c>
      <c r="G11501" s="49" t="s">
        <v>17</v>
      </c>
      <c r="H11501" s="141"/>
      <c r="I11501" s="49" t="s">
        <v>16</v>
      </c>
      <c r="J11501" s="49" t="s">
        <v>15</v>
      </c>
      <c r="K11501" s="143">
        <v>1</v>
      </c>
    </row>
    <row r="11502" spans="1:11" ht="24" customHeight="1">
      <c r="A11502" s="49" t="s">
        <v>36522</v>
      </c>
      <c r="B11502" s="49" t="s">
        <v>35697</v>
      </c>
      <c r="C11502" s="49" t="s">
        <v>23</v>
      </c>
      <c r="D11502" s="141" t="s">
        <v>1642</v>
      </c>
      <c r="E11502" s="142" t="s">
        <v>33206</v>
      </c>
      <c r="F11502" s="49" t="s">
        <v>19</v>
      </c>
      <c r="G11502" s="49" t="s">
        <v>17</v>
      </c>
      <c r="H11502" s="141"/>
      <c r="I11502" s="49" t="s">
        <v>16</v>
      </c>
      <c r="J11502" s="49" t="s">
        <v>15</v>
      </c>
      <c r="K11502" s="143">
        <v>1</v>
      </c>
    </row>
    <row r="11503" spans="1:11" ht="24" customHeight="1">
      <c r="A11503" s="49" t="s">
        <v>36523</v>
      </c>
      <c r="B11503" s="49" t="s">
        <v>35697</v>
      </c>
      <c r="C11503" s="49" t="s">
        <v>35712</v>
      </c>
      <c r="D11503" s="141" t="s">
        <v>35713</v>
      </c>
      <c r="E11503" s="142" t="s">
        <v>35714</v>
      </c>
      <c r="F11503" s="49" t="s">
        <v>19</v>
      </c>
      <c r="G11503" s="49" t="s">
        <v>17</v>
      </c>
      <c r="H11503" s="141"/>
      <c r="I11503" s="49" t="s">
        <v>16</v>
      </c>
      <c r="J11503" s="49" t="s">
        <v>15</v>
      </c>
      <c r="K11503" s="143">
        <v>1</v>
      </c>
    </row>
    <row r="11504" spans="1:11" ht="24" customHeight="1">
      <c r="A11504" s="49" t="s">
        <v>36524</v>
      </c>
      <c r="B11504" s="49" t="s">
        <v>35697</v>
      </c>
      <c r="C11504" s="49" t="s">
        <v>35715</v>
      </c>
      <c r="D11504" s="141" t="s">
        <v>35716</v>
      </c>
      <c r="E11504" s="142" t="s">
        <v>35717</v>
      </c>
      <c r="F11504" s="49" t="s">
        <v>19</v>
      </c>
      <c r="G11504" s="49" t="s">
        <v>17</v>
      </c>
      <c r="H11504" s="141"/>
      <c r="I11504" s="49" t="s">
        <v>16</v>
      </c>
      <c r="J11504" s="49" t="s">
        <v>15</v>
      </c>
      <c r="K11504" s="143">
        <v>1</v>
      </c>
    </row>
    <row r="11505" spans="1:11" ht="24" customHeight="1">
      <c r="A11505" s="49" t="s">
        <v>36525</v>
      </c>
      <c r="B11505" s="49" t="s">
        <v>35697</v>
      </c>
      <c r="C11505" s="49" t="s">
        <v>18505</v>
      </c>
      <c r="D11505" s="141" t="s">
        <v>18506</v>
      </c>
      <c r="E11505" s="142" t="s">
        <v>35718</v>
      </c>
      <c r="F11505" s="49" t="s">
        <v>19</v>
      </c>
      <c r="G11505" s="49" t="s">
        <v>17</v>
      </c>
      <c r="H11505" s="141"/>
      <c r="I11505" s="49" t="s">
        <v>16</v>
      </c>
      <c r="J11505" s="49" t="s">
        <v>15</v>
      </c>
      <c r="K11505" s="143">
        <v>1</v>
      </c>
    </row>
    <row r="11506" spans="1:11" ht="24" customHeight="1">
      <c r="A11506" s="49" t="s">
        <v>36526</v>
      </c>
      <c r="B11506" s="49" t="s">
        <v>35697</v>
      </c>
      <c r="C11506" s="49" t="s">
        <v>35719</v>
      </c>
      <c r="D11506" s="141" t="s">
        <v>35720</v>
      </c>
      <c r="E11506" s="142" t="s">
        <v>35721</v>
      </c>
      <c r="F11506" s="49" t="s">
        <v>19</v>
      </c>
      <c r="G11506" s="49" t="s">
        <v>17</v>
      </c>
      <c r="H11506" s="141"/>
      <c r="I11506" s="49" t="s">
        <v>16</v>
      </c>
      <c r="J11506" s="49" t="s">
        <v>15</v>
      </c>
      <c r="K11506" s="143">
        <v>1</v>
      </c>
    </row>
    <row r="11507" spans="1:11" ht="24" customHeight="1">
      <c r="A11507" s="49" t="s">
        <v>36527</v>
      </c>
      <c r="B11507" s="49" t="s">
        <v>35697</v>
      </c>
      <c r="C11507" s="49" t="s">
        <v>35722</v>
      </c>
      <c r="D11507" s="141" t="s">
        <v>35723</v>
      </c>
      <c r="E11507" s="142" t="s">
        <v>35724</v>
      </c>
      <c r="F11507" s="49" t="s">
        <v>19</v>
      </c>
      <c r="G11507" s="49" t="s">
        <v>17</v>
      </c>
      <c r="H11507" s="141"/>
      <c r="I11507" s="49" t="s">
        <v>16</v>
      </c>
      <c r="J11507" s="49" t="s">
        <v>15</v>
      </c>
      <c r="K11507" s="143">
        <v>1</v>
      </c>
    </row>
    <row r="11508" spans="1:11" ht="24" customHeight="1">
      <c r="A11508" s="49" t="s">
        <v>36528</v>
      </c>
      <c r="B11508" s="49" t="s">
        <v>35697</v>
      </c>
      <c r="C11508" s="49" t="s">
        <v>18508</v>
      </c>
      <c r="D11508" s="141" t="s">
        <v>18509</v>
      </c>
      <c r="E11508" s="142" t="s">
        <v>35725</v>
      </c>
      <c r="F11508" s="49" t="s">
        <v>19</v>
      </c>
      <c r="G11508" s="49" t="s">
        <v>17</v>
      </c>
      <c r="H11508" s="141"/>
      <c r="I11508" s="49" t="s">
        <v>16</v>
      </c>
      <c r="J11508" s="49" t="s">
        <v>15</v>
      </c>
      <c r="K11508" s="143">
        <v>1</v>
      </c>
    </row>
    <row r="11509" spans="1:11" ht="24" customHeight="1">
      <c r="A11509" s="49" t="s">
        <v>36529</v>
      </c>
      <c r="B11509" s="49" t="s">
        <v>35697</v>
      </c>
      <c r="C11509" s="49" t="s">
        <v>35726</v>
      </c>
      <c r="D11509" s="141" t="s">
        <v>35727</v>
      </c>
      <c r="E11509" s="142" t="s">
        <v>35728</v>
      </c>
      <c r="F11509" s="49" t="s">
        <v>19</v>
      </c>
      <c r="G11509" s="49" t="s">
        <v>17</v>
      </c>
      <c r="H11509" s="141"/>
      <c r="I11509" s="49" t="s">
        <v>16</v>
      </c>
      <c r="J11509" s="49" t="s">
        <v>15</v>
      </c>
      <c r="K11509" s="143">
        <v>1</v>
      </c>
    </row>
    <row r="11510" spans="1:11" ht="24" customHeight="1">
      <c r="A11510" s="10" t="s">
        <v>15461</v>
      </c>
      <c r="B11510" s="10" t="s">
        <v>15462</v>
      </c>
      <c r="C11510" s="10"/>
      <c r="D11510" s="11" t="s">
        <v>16734</v>
      </c>
      <c r="E11510" s="38" t="s">
        <v>3409</v>
      </c>
      <c r="F11510" s="10" t="s">
        <v>12</v>
      </c>
      <c r="G11510" s="10" t="s">
        <v>17</v>
      </c>
      <c r="H11510" s="11"/>
      <c r="I11510" s="10" t="s">
        <v>16</v>
      </c>
      <c r="J11510" s="10" t="s">
        <v>15</v>
      </c>
      <c r="K11510" s="16">
        <v>1</v>
      </c>
    </row>
    <row r="11511" spans="1:11" ht="24" customHeight="1">
      <c r="A11511" s="12" t="s">
        <v>15463</v>
      </c>
      <c r="B11511" s="12" t="s">
        <v>15462</v>
      </c>
      <c r="C11511" s="12" t="s">
        <v>15465</v>
      </c>
      <c r="D11511" s="9" t="s">
        <v>15464</v>
      </c>
      <c r="E11511" s="8" t="s">
        <v>15464</v>
      </c>
      <c r="F11511" s="12" t="s">
        <v>19</v>
      </c>
      <c r="G11511" s="12" t="s">
        <v>17</v>
      </c>
      <c r="H11511" s="9"/>
      <c r="I11511" s="12" t="s">
        <v>16</v>
      </c>
      <c r="J11511" s="12" t="s">
        <v>15</v>
      </c>
      <c r="K11511" s="59">
        <v>1</v>
      </c>
    </row>
    <row r="11512" spans="1:11" ht="24" customHeight="1">
      <c r="A11512" s="13" t="s">
        <v>15466</v>
      </c>
      <c r="B11512" s="13" t="s">
        <v>15462</v>
      </c>
      <c r="C11512" s="13" t="s">
        <v>15469</v>
      </c>
      <c r="D11512" s="14" t="s">
        <v>15467</v>
      </c>
      <c r="E11512" s="37" t="s">
        <v>15468</v>
      </c>
      <c r="F11512" s="13" t="s">
        <v>19</v>
      </c>
      <c r="G11512" s="13" t="s">
        <v>17</v>
      </c>
      <c r="H11512" s="14"/>
      <c r="I11512" s="13" t="s">
        <v>16</v>
      </c>
      <c r="J11512" s="13" t="s">
        <v>15</v>
      </c>
      <c r="K11512" s="57">
        <v>1</v>
      </c>
    </row>
    <row r="11513" spans="1:11" ht="24" customHeight="1">
      <c r="A11513" s="12" t="s">
        <v>15470</v>
      </c>
      <c r="B11513" s="12" t="s">
        <v>15462</v>
      </c>
      <c r="C11513" s="12" t="s">
        <v>15472</v>
      </c>
      <c r="D11513" s="9" t="s">
        <v>15471</v>
      </c>
      <c r="E11513" s="8" t="s">
        <v>15471</v>
      </c>
      <c r="F11513" s="12" t="s">
        <v>19</v>
      </c>
      <c r="G11513" s="12" t="s">
        <v>17</v>
      </c>
      <c r="H11513" s="9"/>
      <c r="I11513" s="12" t="s">
        <v>16</v>
      </c>
      <c r="J11513" s="12" t="s">
        <v>15</v>
      </c>
      <c r="K11513" s="59">
        <v>1</v>
      </c>
    </row>
    <row r="11514" spans="1:11" ht="24" customHeight="1">
      <c r="A11514" s="148" t="s">
        <v>35678</v>
      </c>
      <c r="B11514" s="148" t="s">
        <v>35677</v>
      </c>
      <c r="C11514" s="15"/>
      <c r="D11514" s="7"/>
      <c r="E11514" s="149"/>
      <c r="F11514" s="148" t="s">
        <v>12</v>
      </c>
      <c r="G11514" s="148" t="s">
        <v>17</v>
      </c>
      <c r="H11514" s="147"/>
      <c r="I11514" s="148" t="s">
        <v>16</v>
      </c>
      <c r="J11514" s="148" t="s">
        <v>15</v>
      </c>
      <c r="K11514" s="150">
        <v>1</v>
      </c>
    </row>
    <row r="11515" spans="1:11" ht="24" customHeight="1">
      <c r="A11515" s="49" t="s">
        <v>36510</v>
      </c>
      <c r="B11515" s="49" t="s">
        <v>35677</v>
      </c>
      <c r="C11515" s="49" t="s">
        <v>35679</v>
      </c>
      <c r="D11515" s="141" t="s">
        <v>35680</v>
      </c>
      <c r="E11515" s="142" t="s">
        <v>35681</v>
      </c>
      <c r="F11515" s="49" t="s">
        <v>19</v>
      </c>
      <c r="G11515" s="49" t="s">
        <v>17</v>
      </c>
      <c r="H11515" s="141"/>
      <c r="I11515" s="49" t="s">
        <v>16</v>
      </c>
      <c r="J11515" s="49" t="s">
        <v>15</v>
      </c>
      <c r="K11515" s="143">
        <v>1</v>
      </c>
    </row>
    <row r="11516" spans="1:11" ht="24" customHeight="1">
      <c r="A11516" s="49" t="s">
        <v>36511</v>
      </c>
      <c r="B11516" s="49" t="s">
        <v>35677</v>
      </c>
      <c r="C11516" s="49" t="s">
        <v>35682</v>
      </c>
      <c r="D11516" s="141" t="s">
        <v>35683</v>
      </c>
      <c r="E11516" s="142" t="s">
        <v>35684</v>
      </c>
      <c r="F11516" s="49" t="s">
        <v>19</v>
      </c>
      <c r="G11516" s="49" t="s">
        <v>17</v>
      </c>
      <c r="H11516" s="141"/>
      <c r="I11516" s="49" t="s">
        <v>16</v>
      </c>
      <c r="J11516" s="49" t="s">
        <v>15</v>
      </c>
      <c r="K11516" s="143">
        <v>1</v>
      </c>
    </row>
    <row r="11517" spans="1:11" ht="24" customHeight="1">
      <c r="A11517" s="49" t="s">
        <v>36512</v>
      </c>
      <c r="B11517" s="49" t="s">
        <v>35677</v>
      </c>
      <c r="C11517" s="49" t="s">
        <v>35685</v>
      </c>
      <c r="D11517" s="141" t="s">
        <v>35686</v>
      </c>
      <c r="E11517" s="142" t="s">
        <v>35687</v>
      </c>
      <c r="F11517" s="49" t="s">
        <v>19</v>
      </c>
      <c r="G11517" s="49" t="s">
        <v>17</v>
      </c>
      <c r="H11517" s="141"/>
      <c r="I11517" s="49" t="s">
        <v>16</v>
      </c>
      <c r="J11517" s="49" t="s">
        <v>15</v>
      </c>
      <c r="K11517" s="143">
        <v>1</v>
      </c>
    </row>
    <row r="11518" spans="1:11" ht="24" customHeight="1">
      <c r="A11518" s="49" t="s">
        <v>36513</v>
      </c>
      <c r="B11518" s="49" t="s">
        <v>35677</v>
      </c>
      <c r="C11518" s="49" t="s">
        <v>35688</v>
      </c>
      <c r="D11518" s="141" t="s">
        <v>35689</v>
      </c>
      <c r="E11518" s="142" t="s">
        <v>35690</v>
      </c>
      <c r="F11518" s="49" t="s">
        <v>19</v>
      </c>
      <c r="G11518" s="49" t="s">
        <v>17</v>
      </c>
      <c r="H11518" s="141"/>
      <c r="I11518" s="49" t="s">
        <v>16</v>
      </c>
      <c r="J11518" s="49" t="s">
        <v>15</v>
      </c>
      <c r="K11518" s="143">
        <v>1</v>
      </c>
    </row>
    <row r="11519" spans="1:11" ht="24" customHeight="1">
      <c r="A11519" s="49" t="s">
        <v>36514</v>
      </c>
      <c r="B11519" s="49" t="s">
        <v>35677</v>
      </c>
      <c r="C11519" s="49" t="s">
        <v>23</v>
      </c>
      <c r="D11519" s="141" t="s">
        <v>1642</v>
      </c>
      <c r="E11519" s="142" t="s">
        <v>33206</v>
      </c>
      <c r="F11519" s="49" t="s">
        <v>19</v>
      </c>
      <c r="G11519" s="49" t="s">
        <v>17</v>
      </c>
      <c r="H11519" s="141"/>
      <c r="I11519" s="49" t="s">
        <v>16</v>
      </c>
      <c r="J11519" s="49" t="s">
        <v>15</v>
      </c>
      <c r="K11519" s="143">
        <v>1</v>
      </c>
    </row>
    <row r="11520" spans="1:11" ht="24" customHeight="1">
      <c r="A11520" s="49" t="s">
        <v>36515</v>
      </c>
      <c r="B11520" s="49" t="s">
        <v>35677</v>
      </c>
      <c r="C11520" s="49" t="s">
        <v>35691</v>
      </c>
      <c r="D11520" s="141" t="s">
        <v>35692</v>
      </c>
      <c r="E11520" s="142" t="s">
        <v>35693</v>
      </c>
      <c r="F11520" s="49" t="s">
        <v>19</v>
      </c>
      <c r="G11520" s="49" t="s">
        <v>17</v>
      </c>
      <c r="H11520" s="141"/>
      <c r="I11520" s="49" t="s">
        <v>16</v>
      </c>
      <c r="J11520" s="49" t="s">
        <v>15</v>
      </c>
      <c r="K11520" s="143">
        <v>1</v>
      </c>
    </row>
    <row r="11521" spans="1:11" ht="24" customHeight="1">
      <c r="A11521" s="49" t="s">
        <v>36516</v>
      </c>
      <c r="B11521" s="49" t="s">
        <v>35677</v>
      </c>
      <c r="C11521" s="49" t="s">
        <v>35694</v>
      </c>
      <c r="D11521" s="141" t="s">
        <v>35695</v>
      </c>
      <c r="E11521" s="142" t="s">
        <v>35696</v>
      </c>
      <c r="F11521" s="49" t="s">
        <v>19</v>
      </c>
      <c r="G11521" s="49" t="s">
        <v>17</v>
      </c>
      <c r="H11521" s="141"/>
      <c r="I11521" s="49" t="s">
        <v>16</v>
      </c>
      <c r="J11521" s="49" t="s">
        <v>15</v>
      </c>
      <c r="K11521" s="143">
        <v>1</v>
      </c>
    </row>
    <row r="11522" spans="1:11" ht="24" customHeight="1">
      <c r="A11522" s="10" t="s">
        <v>15473</v>
      </c>
      <c r="B11522" s="10" t="s">
        <v>15474</v>
      </c>
      <c r="C11522" s="10"/>
      <c r="D11522" s="11"/>
      <c r="E11522" s="38" t="s">
        <v>3409</v>
      </c>
      <c r="F11522" s="10" t="s">
        <v>12</v>
      </c>
      <c r="G11522" s="10" t="s">
        <v>17</v>
      </c>
      <c r="H11522" s="11"/>
      <c r="I11522" s="10" t="s">
        <v>16</v>
      </c>
      <c r="J11522" s="10" t="s">
        <v>15</v>
      </c>
      <c r="K11522" s="16">
        <v>1</v>
      </c>
    </row>
    <row r="11523" spans="1:11" ht="24" customHeight="1">
      <c r="A11523" s="12" t="s">
        <v>15475</v>
      </c>
      <c r="B11523" s="12" t="s">
        <v>15474</v>
      </c>
      <c r="C11523" s="12" t="s">
        <v>15477</v>
      </c>
      <c r="D11523" s="9" t="s">
        <v>15476</v>
      </c>
      <c r="E11523" s="8" t="s">
        <v>15476</v>
      </c>
      <c r="F11523" s="12" t="s">
        <v>19</v>
      </c>
      <c r="G11523" s="12" t="s">
        <v>17</v>
      </c>
      <c r="H11523" s="9"/>
      <c r="I11523" s="12" t="s">
        <v>16</v>
      </c>
      <c r="J11523" s="12" t="s">
        <v>15</v>
      </c>
      <c r="K11523" s="59">
        <v>1</v>
      </c>
    </row>
    <row r="11524" spans="1:11" ht="24" customHeight="1">
      <c r="A11524" s="13" t="s">
        <v>15478</v>
      </c>
      <c r="B11524" s="13" t="s">
        <v>15474</v>
      </c>
      <c r="C11524" s="13" t="s">
        <v>20</v>
      </c>
      <c r="D11524" s="14" t="s">
        <v>20</v>
      </c>
      <c r="E11524" s="37" t="s">
        <v>20</v>
      </c>
      <c r="F11524" s="13" t="s">
        <v>19</v>
      </c>
      <c r="G11524" s="13" t="s">
        <v>17</v>
      </c>
      <c r="H11524" s="14"/>
      <c r="I11524" s="13" t="s">
        <v>16</v>
      </c>
      <c r="J11524" s="13" t="s">
        <v>15</v>
      </c>
      <c r="K11524" s="57">
        <v>1</v>
      </c>
    </row>
    <row r="11525" spans="1:11" ht="24" customHeight="1">
      <c r="A11525" s="12" t="s">
        <v>15479</v>
      </c>
      <c r="B11525" s="12" t="s">
        <v>15474</v>
      </c>
      <c r="C11525" s="12" t="s">
        <v>23</v>
      </c>
      <c r="D11525" s="9" t="s">
        <v>1642</v>
      </c>
      <c r="E11525" s="8" t="s">
        <v>22</v>
      </c>
      <c r="F11525" s="12" t="s">
        <v>19</v>
      </c>
      <c r="G11525" s="12" t="s">
        <v>17</v>
      </c>
      <c r="H11525" s="9"/>
      <c r="I11525" s="12" t="s">
        <v>16</v>
      </c>
      <c r="J11525" s="12" t="s">
        <v>15</v>
      </c>
      <c r="K11525" s="59">
        <v>1</v>
      </c>
    </row>
    <row r="11526" spans="1:11" ht="24" customHeight="1">
      <c r="A11526" s="13" t="s">
        <v>15480</v>
      </c>
      <c r="B11526" s="13" t="s">
        <v>15474</v>
      </c>
      <c r="C11526" s="13" t="s">
        <v>4905</v>
      </c>
      <c r="D11526" s="14" t="s">
        <v>4904</v>
      </c>
      <c r="E11526" s="37" t="s">
        <v>15481</v>
      </c>
      <c r="F11526" s="13" t="s">
        <v>19</v>
      </c>
      <c r="G11526" s="13" t="s">
        <v>17</v>
      </c>
      <c r="H11526" s="14"/>
      <c r="I11526" s="13" t="s">
        <v>16</v>
      </c>
      <c r="J11526" s="13" t="s">
        <v>15</v>
      </c>
      <c r="K11526" s="57">
        <v>1</v>
      </c>
    </row>
    <row r="11527" spans="1:11" ht="24" customHeight="1">
      <c r="A11527" s="15" t="s">
        <v>15482</v>
      </c>
      <c r="B11527" s="15" t="s">
        <v>15483</v>
      </c>
      <c r="C11527" s="15"/>
      <c r="D11527" s="7"/>
      <c r="E11527" s="38" t="s">
        <v>3409</v>
      </c>
      <c r="F11527" s="15" t="s">
        <v>12</v>
      </c>
      <c r="G11527" s="15" t="s">
        <v>17</v>
      </c>
      <c r="H11527" s="7"/>
      <c r="I11527" s="15" t="s">
        <v>16</v>
      </c>
      <c r="J11527" s="15" t="s">
        <v>15</v>
      </c>
      <c r="K11527" s="61">
        <v>1</v>
      </c>
    </row>
    <row r="11528" spans="1:11" ht="24" customHeight="1">
      <c r="A11528" s="13" t="s">
        <v>15484</v>
      </c>
      <c r="B11528" s="13" t="s">
        <v>15483</v>
      </c>
      <c r="C11528" s="13" t="s">
        <v>4910</v>
      </c>
      <c r="D11528" s="14" t="s">
        <v>4910</v>
      </c>
      <c r="E11528" s="37"/>
      <c r="F11528" s="13" t="s">
        <v>19</v>
      </c>
      <c r="G11528" s="13" t="s">
        <v>17</v>
      </c>
      <c r="H11528" s="14"/>
      <c r="I11528" s="13" t="s">
        <v>16</v>
      </c>
      <c r="J11528" s="13" t="s">
        <v>15</v>
      </c>
      <c r="K11528" s="57">
        <v>1</v>
      </c>
    </row>
    <row r="11529" spans="1:11" ht="24" customHeight="1">
      <c r="A11529" s="12" t="s">
        <v>15485</v>
      </c>
      <c r="B11529" s="12" t="s">
        <v>15483</v>
      </c>
      <c r="C11529" s="12" t="s">
        <v>15487</v>
      </c>
      <c r="D11529" s="9" t="s">
        <v>15486</v>
      </c>
      <c r="E11529" s="8" t="s">
        <v>15486</v>
      </c>
      <c r="F11529" s="12" t="s">
        <v>19</v>
      </c>
      <c r="G11529" s="12" t="s">
        <v>17</v>
      </c>
      <c r="H11529" s="9"/>
      <c r="I11529" s="12" t="s">
        <v>16</v>
      </c>
      <c r="J11529" s="12" t="s">
        <v>15</v>
      </c>
      <c r="K11529" s="59">
        <v>1</v>
      </c>
    </row>
    <row r="11530" spans="1:11" ht="24" customHeight="1">
      <c r="A11530" s="13" t="s">
        <v>15488</v>
      </c>
      <c r="B11530" s="13" t="s">
        <v>15483</v>
      </c>
      <c r="C11530" s="13" t="s">
        <v>15490</v>
      </c>
      <c r="D11530" s="14" t="s">
        <v>15489</v>
      </c>
      <c r="E11530" s="37" t="s">
        <v>15489</v>
      </c>
      <c r="F11530" s="13" t="s">
        <v>19</v>
      </c>
      <c r="G11530" s="13" t="s">
        <v>17</v>
      </c>
      <c r="H11530" s="14"/>
      <c r="I11530" s="13" t="s">
        <v>16</v>
      </c>
      <c r="J11530" s="13" t="s">
        <v>15</v>
      </c>
      <c r="K11530" s="57">
        <v>1</v>
      </c>
    </row>
    <row r="11531" spans="1:11" ht="24" customHeight="1">
      <c r="A11531" s="12" t="s">
        <v>15491</v>
      </c>
      <c r="B11531" s="12" t="s">
        <v>15483</v>
      </c>
      <c r="C11531" s="12" t="s">
        <v>23</v>
      </c>
      <c r="D11531" s="9" t="s">
        <v>1642</v>
      </c>
      <c r="E11531" s="8" t="s">
        <v>22</v>
      </c>
      <c r="F11531" s="12" t="s">
        <v>19</v>
      </c>
      <c r="G11531" s="12" t="s">
        <v>17</v>
      </c>
      <c r="H11531" s="9"/>
      <c r="I11531" s="12" t="s">
        <v>16</v>
      </c>
      <c r="J11531" s="12" t="s">
        <v>15</v>
      </c>
      <c r="K11531" s="59">
        <v>1</v>
      </c>
    </row>
    <row r="11532" spans="1:11" ht="24" customHeight="1">
      <c r="A11532" s="15" t="s">
        <v>15492</v>
      </c>
      <c r="B11532" s="15" t="s">
        <v>15493</v>
      </c>
      <c r="C11532" s="15"/>
      <c r="D11532" s="7"/>
      <c r="E11532" s="38" t="s">
        <v>3409</v>
      </c>
      <c r="F11532" s="15" t="s">
        <v>12</v>
      </c>
      <c r="G11532" s="15" t="s">
        <v>17</v>
      </c>
      <c r="H11532" s="7"/>
      <c r="I11532" s="15" t="s">
        <v>182</v>
      </c>
      <c r="J11532" s="15" t="s">
        <v>15</v>
      </c>
      <c r="K11532" s="61">
        <v>6</v>
      </c>
    </row>
    <row r="11533" spans="1:11" ht="60.95" customHeight="1">
      <c r="A11533" s="13" t="s">
        <v>15564</v>
      </c>
      <c r="B11533" s="13" t="s">
        <v>15493</v>
      </c>
      <c r="C11533" s="13" t="s">
        <v>15567</v>
      </c>
      <c r="D11533" s="14" t="s">
        <v>15565</v>
      </c>
      <c r="E11533" s="37" t="s">
        <v>15566</v>
      </c>
      <c r="F11533" s="13" t="s">
        <v>19</v>
      </c>
      <c r="G11533" s="13" t="s">
        <v>17</v>
      </c>
      <c r="H11533" s="14"/>
      <c r="I11533" s="13" t="s">
        <v>16</v>
      </c>
      <c r="J11533" s="13" t="s">
        <v>15</v>
      </c>
      <c r="K11533" s="57">
        <v>3</v>
      </c>
    </row>
    <row r="11534" spans="1:11" ht="24" customHeight="1">
      <c r="A11534" s="12" t="s">
        <v>15556</v>
      </c>
      <c r="B11534" s="12" t="s">
        <v>15493</v>
      </c>
      <c r="C11534" s="12" t="s">
        <v>15559</v>
      </c>
      <c r="D11534" s="9" t="s">
        <v>15557</v>
      </c>
      <c r="E11534" s="8" t="s">
        <v>15558</v>
      </c>
      <c r="F11534" s="12" t="s">
        <v>19</v>
      </c>
      <c r="G11534" s="12" t="s">
        <v>17</v>
      </c>
      <c r="H11534" s="9"/>
      <c r="I11534" s="12" t="s">
        <v>16</v>
      </c>
      <c r="J11534" s="12" t="s">
        <v>15</v>
      </c>
      <c r="K11534" s="59">
        <v>2</v>
      </c>
    </row>
    <row r="11535" spans="1:11" ht="24" customHeight="1">
      <c r="A11535" s="12" t="s">
        <v>33194</v>
      </c>
      <c r="B11535" s="12" t="s">
        <v>15493</v>
      </c>
      <c r="C11535" s="12" t="s">
        <v>33191</v>
      </c>
      <c r="D11535" s="9" t="s">
        <v>33192</v>
      </c>
      <c r="E11535" s="8" t="s">
        <v>33193</v>
      </c>
      <c r="F11535" s="12" t="s">
        <v>19</v>
      </c>
      <c r="G11535" s="12" t="s">
        <v>17</v>
      </c>
      <c r="H11535" s="9"/>
      <c r="I11535" s="12" t="s">
        <v>16</v>
      </c>
      <c r="J11535" s="12" t="s">
        <v>15</v>
      </c>
      <c r="K11535" s="59">
        <v>1</v>
      </c>
    </row>
    <row r="11536" spans="1:11" ht="24" customHeight="1">
      <c r="A11536" s="12" t="s">
        <v>21656</v>
      </c>
      <c r="B11536" s="12" t="s">
        <v>15493</v>
      </c>
      <c r="C11536" s="12" t="s">
        <v>21653</v>
      </c>
      <c r="D11536" s="9" t="s">
        <v>21654</v>
      </c>
      <c r="E11536" s="8" t="s">
        <v>21655</v>
      </c>
      <c r="F11536" s="12" t="s">
        <v>19</v>
      </c>
      <c r="G11536" s="12" t="s">
        <v>17</v>
      </c>
      <c r="H11536" s="9"/>
      <c r="I11536" s="12" t="s">
        <v>16</v>
      </c>
      <c r="J11536" s="12" t="s">
        <v>15</v>
      </c>
      <c r="K11536" s="12">
        <v>6</v>
      </c>
    </row>
    <row r="11537" spans="1:11" ht="24" customHeight="1">
      <c r="A11537" s="12" t="s">
        <v>15494</v>
      </c>
      <c r="B11537" s="12" t="s">
        <v>15493</v>
      </c>
      <c r="C11537" s="12" t="s">
        <v>15497</v>
      </c>
      <c r="D11537" s="9" t="s">
        <v>15495</v>
      </c>
      <c r="E11537" s="8" t="s">
        <v>15496</v>
      </c>
      <c r="F11537" s="12" t="s">
        <v>19</v>
      </c>
      <c r="G11537" s="12" t="s">
        <v>17</v>
      </c>
      <c r="H11537" s="9"/>
      <c r="I11537" s="12" t="s">
        <v>16</v>
      </c>
      <c r="J11537" s="12" t="s">
        <v>15</v>
      </c>
      <c r="K11537" s="59">
        <v>1</v>
      </c>
    </row>
    <row r="11538" spans="1:11" ht="24" customHeight="1">
      <c r="A11538" s="13" t="s">
        <v>15498</v>
      </c>
      <c r="B11538" s="13" t="s">
        <v>15493</v>
      </c>
      <c r="C11538" s="13" t="s">
        <v>15501</v>
      </c>
      <c r="D11538" s="14" t="s">
        <v>15499</v>
      </c>
      <c r="E11538" s="37" t="s">
        <v>15500</v>
      </c>
      <c r="F11538" s="13" t="s">
        <v>19</v>
      </c>
      <c r="G11538" s="13" t="s">
        <v>17</v>
      </c>
      <c r="H11538" s="14"/>
      <c r="I11538" s="13" t="s">
        <v>16</v>
      </c>
      <c r="J11538" s="13" t="s">
        <v>15</v>
      </c>
      <c r="K11538" s="57">
        <v>1</v>
      </c>
    </row>
    <row r="11539" spans="1:11" ht="24" customHeight="1">
      <c r="A11539" s="12" t="s">
        <v>15502</v>
      </c>
      <c r="B11539" s="12" t="s">
        <v>15493</v>
      </c>
      <c r="C11539" s="12" t="s">
        <v>15505</v>
      </c>
      <c r="D11539" s="9" t="s">
        <v>15503</v>
      </c>
      <c r="E11539" s="8" t="s">
        <v>15504</v>
      </c>
      <c r="F11539" s="12" t="s">
        <v>19</v>
      </c>
      <c r="G11539" s="12" t="s">
        <v>17</v>
      </c>
      <c r="H11539" s="9"/>
      <c r="I11539" s="12" t="s">
        <v>16</v>
      </c>
      <c r="J11539" s="12" t="s">
        <v>15</v>
      </c>
      <c r="K11539" s="59">
        <v>1</v>
      </c>
    </row>
    <row r="11540" spans="1:11" ht="24" customHeight="1">
      <c r="A11540" s="12" t="s">
        <v>21660</v>
      </c>
      <c r="B11540" s="12" t="s">
        <v>15493</v>
      </c>
      <c r="C11540" s="12" t="s">
        <v>21657</v>
      </c>
      <c r="D11540" s="9" t="s">
        <v>21658</v>
      </c>
      <c r="E11540" s="8" t="s">
        <v>21659</v>
      </c>
      <c r="F11540" s="12" t="s">
        <v>19</v>
      </c>
      <c r="G11540" s="12" t="s">
        <v>17</v>
      </c>
      <c r="H11540" s="9"/>
      <c r="I11540" s="12" t="s">
        <v>16</v>
      </c>
      <c r="J11540" s="12" t="s">
        <v>15</v>
      </c>
      <c r="K11540" s="59">
        <v>5</v>
      </c>
    </row>
    <row r="11541" spans="1:11" ht="24" customHeight="1">
      <c r="A11541" s="13" t="s">
        <v>15506</v>
      </c>
      <c r="B11541" s="13" t="s">
        <v>15493</v>
      </c>
      <c r="C11541" s="13" t="s">
        <v>15509</v>
      </c>
      <c r="D11541" s="14" t="s">
        <v>15507</v>
      </c>
      <c r="E11541" s="37" t="s">
        <v>15508</v>
      </c>
      <c r="F11541" s="13" t="s">
        <v>19</v>
      </c>
      <c r="G11541" s="13" t="s">
        <v>17</v>
      </c>
      <c r="H11541" s="14"/>
      <c r="I11541" s="13" t="s">
        <v>16</v>
      </c>
      <c r="J11541" s="13" t="s">
        <v>15</v>
      </c>
      <c r="K11541" s="57">
        <v>1</v>
      </c>
    </row>
    <row r="11542" spans="1:11" ht="24" customHeight="1">
      <c r="A11542" s="12" t="s">
        <v>15510</v>
      </c>
      <c r="B11542" s="12" t="s">
        <v>15493</v>
      </c>
      <c r="C11542" s="12" t="s">
        <v>15512</v>
      </c>
      <c r="D11542" s="9" t="s">
        <v>4175</v>
      </c>
      <c r="E11542" s="8" t="s">
        <v>15511</v>
      </c>
      <c r="F11542" s="12" t="s">
        <v>19</v>
      </c>
      <c r="G11542" s="12" t="s">
        <v>17</v>
      </c>
      <c r="H11542" s="9"/>
      <c r="I11542" s="12" t="s">
        <v>16</v>
      </c>
      <c r="J11542" s="12" t="s">
        <v>15</v>
      </c>
      <c r="K11542" s="59">
        <v>1</v>
      </c>
    </row>
    <row r="11543" spans="1:11" ht="24" customHeight="1">
      <c r="A11543" s="13" t="s">
        <v>15513</v>
      </c>
      <c r="B11543" s="13" t="s">
        <v>15493</v>
      </c>
      <c r="C11543" s="13" t="s">
        <v>15516</v>
      </c>
      <c r="D11543" s="14" t="s">
        <v>15514</v>
      </c>
      <c r="E11543" s="37" t="s">
        <v>15515</v>
      </c>
      <c r="F11543" s="13" t="s">
        <v>19</v>
      </c>
      <c r="G11543" s="13" t="s">
        <v>17</v>
      </c>
      <c r="H11543" s="14"/>
      <c r="I11543" s="13" t="s">
        <v>16</v>
      </c>
      <c r="J11543" s="13" t="s">
        <v>15</v>
      </c>
      <c r="K11543" s="57">
        <v>1</v>
      </c>
    </row>
    <row r="11544" spans="1:11" ht="24" customHeight="1">
      <c r="A11544" s="12" t="s">
        <v>15517</v>
      </c>
      <c r="B11544" s="12" t="s">
        <v>15493</v>
      </c>
      <c r="C11544" s="12" t="s">
        <v>15520</v>
      </c>
      <c r="D11544" s="9" t="s">
        <v>15518</v>
      </c>
      <c r="E11544" s="8" t="s">
        <v>15519</v>
      </c>
      <c r="F11544" s="12" t="s">
        <v>19</v>
      </c>
      <c r="G11544" s="12" t="s">
        <v>17</v>
      </c>
      <c r="H11544" s="9"/>
      <c r="I11544" s="12" t="s">
        <v>16</v>
      </c>
      <c r="J11544" s="12" t="s">
        <v>15</v>
      </c>
      <c r="K11544" s="59">
        <v>1</v>
      </c>
    </row>
    <row r="11545" spans="1:11" ht="24" customHeight="1">
      <c r="A11545" s="13" t="s">
        <v>15521</v>
      </c>
      <c r="B11545" s="13" t="s">
        <v>15493</v>
      </c>
      <c r="C11545" s="13" t="s">
        <v>15524</v>
      </c>
      <c r="D11545" s="14" t="s">
        <v>15522</v>
      </c>
      <c r="E11545" s="37" t="s">
        <v>15523</v>
      </c>
      <c r="F11545" s="13" t="s">
        <v>19</v>
      </c>
      <c r="G11545" s="13" t="s">
        <v>17</v>
      </c>
      <c r="H11545" s="14"/>
      <c r="I11545" s="13" t="s">
        <v>16</v>
      </c>
      <c r="J11545" s="13" t="s">
        <v>15</v>
      </c>
      <c r="K11545" s="57">
        <v>1</v>
      </c>
    </row>
    <row r="11546" spans="1:11" ht="24" customHeight="1">
      <c r="A11546" s="12" t="s">
        <v>15525</v>
      </c>
      <c r="B11546" s="12" t="s">
        <v>15493</v>
      </c>
      <c r="C11546" s="12" t="s">
        <v>15528</v>
      </c>
      <c r="D11546" s="9" t="s">
        <v>15526</v>
      </c>
      <c r="E11546" s="8" t="s">
        <v>15527</v>
      </c>
      <c r="F11546" s="12" t="s">
        <v>19</v>
      </c>
      <c r="G11546" s="12" t="s">
        <v>17</v>
      </c>
      <c r="H11546" s="9"/>
      <c r="I11546" s="12" t="s">
        <v>16</v>
      </c>
      <c r="J11546" s="12" t="s">
        <v>15</v>
      </c>
      <c r="K11546" s="59">
        <v>1</v>
      </c>
    </row>
    <row r="11547" spans="1:11" ht="24" customHeight="1">
      <c r="A11547" s="13" t="s">
        <v>15529</v>
      </c>
      <c r="B11547" s="13" t="s">
        <v>15493</v>
      </c>
      <c r="C11547" s="13" t="s">
        <v>15532</v>
      </c>
      <c r="D11547" s="14" t="s">
        <v>15530</v>
      </c>
      <c r="E11547" s="37" t="s">
        <v>15531</v>
      </c>
      <c r="F11547" s="13" t="s">
        <v>19</v>
      </c>
      <c r="G11547" s="13" t="s">
        <v>17</v>
      </c>
      <c r="H11547" s="14"/>
      <c r="I11547" s="13" t="s">
        <v>16</v>
      </c>
      <c r="J11547" s="13" t="s">
        <v>15</v>
      </c>
      <c r="K11547" s="57">
        <v>1</v>
      </c>
    </row>
    <row r="11548" spans="1:11" ht="24" customHeight="1">
      <c r="A11548" s="12" t="s">
        <v>15533</v>
      </c>
      <c r="B11548" s="12" t="s">
        <v>15493</v>
      </c>
      <c r="C11548" s="12" t="s">
        <v>15536</v>
      </c>
      <c r="D11548" s="9" t="s">
        <v>15534</v>
      </c>
      <c r="E11548" s="8" t="s">
        <v>15535</v>
      </c>
      <c r="F11548" s="12" t="s">
        <v>19</v>
      </c>
      <c r="G11548" s="12" t="s">
        <v>17</v>
      </c>
      <c r="H11548" s="9"/>
      <c r="I11548" s="12" t="s">
        <v>16</v>
      </c>
      <c r="J11548" s="12" t="s">
        <v>15</v>
      </c>
      <c r="K11548" s="59">
        <v>1</v>
      </c>
    </row>
    <row r="11549" spans="1:11" ht="24" customHeight="1">
      <c r="A11549" s="13" t="s">
        <v>15537</v>
      </c>
      <c r="B11549" s="13" t="s">
        <v>15493</v>
      </c>
      <c r="C11549" s="13" t="s">
        <v>15539</v>
      </c>
      <c r="D11549" s="14" t="s">
        <v>15538</v>
      </c>
      <c r="E11549" s="37" t="s">
        <v>29030</v>
      </c>
      <c r="F11549" s="13" t="s">
        <v>19</v>
      </c>
      <c r="G11549" s="13" t="s">
        <v>17</v>
      </c>
      <c r="H11549" s="14"/>
      <c r="I11549" s="13" t="s">
        <v>16</v>
      </c>
      <c r="J11549" s="13" t="s">
        <v>15</v>
      </c>
      <c r="K11549" s="57">
        <v>1</v>
      </c>
    </row>
    <row r="11550" spans="1:11" ht="24" customHeight="1">
      <c r="A11550" s="12" t="s">
        <v>15540</v>
      </c>
      <c r="B11550" s="12" t="s">
        <v>15493</v>
      </c>
      <c r="C11550" s="12" t="s">
        <v>15542</v>
      </c>
      <c r="D11550" s="9" t="s">
        <v>15541</v>
      </c>
      <c r="E11550" s="8" t="s">
        <v>22502</v>
      </c>
      <c r="F11550" s="12" t="s">
        <v>19</v>
      </c>
      <c r="G11550" s="12" t="s">
        <v>17</v>
      </c>
      <c r="H11550" s="9"/>
      <c r="I11550" s="12" t="s">
        <v>16</v>
      </c>
      <c r="J11550" s="12" t="s">
        <v>15</v>
      </c>
      <c r="K11550" s="59">
        <v>1</v>
      </c>
    </row>
    <row r="11551" spans="1:11" ht="24" customHeight="1">
      <c r="A11551" s="13" t="s">
        <v>15543</v>
      </c>
      <c r="B11551" s="13" t="s">
        <v>15493</v>
      </c>
      <c r="C11551" s="13" t="s">
        <v>15545</v>
      </c>
      <c r="D11551" s="14" t="s">
        <v>2428</v>
      </c>
      <c r="E11551" s="37" t="s">
        <v>15544</v>
      </c>
      <c r="F11551" s="13" t="s">
        <v>19</v>
      </c>
      <c r="G11551" s="13" t="s">
        <v>17</v>
      </c>
      <c r="H11551" s="14"/>
      <c r="I11551" s="13" t="s">
        <v>16</v>
      </c>
      <c r="J11551" s="13" t="s">
        <v>15</v>
      </c>
      <c r="K11551" s="57">
        <v>1</v>
      </c>
    </row>
    <row r="11552" spans="1:11" ht="24" customHeight="1">
      <c r="A11552" s="13" t="s">
        <v>18469</v>
      </c>
      <c r="B11552" s="13" t="s">
        <v>15493</v>
      </c>
      <c r="C11552" s="13" t="s">
        <v>12528</v>
      </c>
      <c r="D11552" s="14" t="s">
        <v>18467</v>
      </c>
      <c r="E11552" s="37" t="s">
        <v>18468</v>
      </c>
      <c r="F11552" s="13" t="s">
        <v>19</v>
      </c>
      <c r="G11552" s="13" t="s">
        <v>17</v>
      </c>
      <c r="H11552" s="14"/>
      <c r="I11552" s="13" t="s">
        <v>16</v>
      </c>
      <c r="J11552" s="13" t="s">
        <v>15</v>
      </c>
      <c r="K11552" s="57">
        <v>4</v>
      </c>
    </row>
    <row r="11553" spans="1:11" ht="24" customHeight="1">
      <c r="A11553" s="13" t="s">
        <v>15560</v>
      </c>
      <c r="B11553" s="13" t="s">
        <v>15493</v>
      </c>
      <c r="C11553" s="13" t="s">
        <v>15563</v>
      </c>
      <c r="D11553" s="14" t="s">
        <v>15561</v>
      </c>
      <c r="E11553" s="37" t="s">
        <v>15562</v>
      </c>
      <c r="F11553" s="13" t="s">
        <v>19</v>
      </c>
      <c r="G11553" s="13" t="s">
        <v>17</v>
      </c>
      <c r="H11553" s="14"/>
      <c r="I11553" s="13" t="s">
        <v>16</v>
      </c>
      <c r="J11553" s="13" t="s">
        <v>15</v>
      </c>
      <c r="K11553" s="57">
        <v>2</v>
      </c>
    </row>
    <row r="11554" spans="1:11" ht="24" customHeight="1">
      <c r="A11554" s="12" t="s">
        <v>15546</v>
      </c>
      <c r="B11554" s="12" t="s">
        <v>15493</v>
      </c>
      <c r="C11554" s="12" t="s">
        <v>4699</v>
      </c>
      <c r="D11554" s="9" t="s">
        <v>2994</v>
      </c>
      <c r="E11554" s="8" t="s">
        <v>15547</v>
      </c>
      <c r="F11554" s="12" t="s">
        <v>19</v>
      </c>
      <c r="G11554" s="12" t="s">
        <v>17</v>
      </c>
      <c r="H11554" s="9"/>
      <c r="I11554" s="12" t="s">
        <v>16</v>
      </c>
      <c r="J11554" s="12" t="s">
        <v>15</v>
      </c>
      <c r="K11554" s="59">
        <v>1</v>
      </c>
    </row>
    <row r="11555" spans="1:11" ht="24" customHeight="1">
      <c r="A11555" s="13" t="s">
        <v>15548</v>
      </c>
      <c r="B11555" s="13" t="s">
        <v>15493</v>
      </c>
      <c r="C11555" s="13" t="s">
        <v>15551</v>
      </c>
      <c r="D11555" s="14" t="s">
        <v>15549</v>
      </c>
      <c r="E11555" s="37" t="s">
        <v>15550</v>
      </c>
      <c r="F11555" s="13" t="s">
        <v>19</v>
      </c>
      <c r="G11555" s="13" t="s">
        <v>17</v>
      </c>
      <c r="H11555" s="14"/>
      <c r="I11555" s="13" t="s">
        <v>16</v>
      </c>
      <c r="J11555" s="13" t="s">
        <v>15</v>
      </c>
      <c r="K11555" s="57">
        <v>1</v>
      </c>
    </row>
    <row r="11556" spans="1:11" ht="24" customHeight="1">
      <c r="A11556" s="12" t="s">
        <v>15552</v>
      </c>
      <c r="B11556" s="12" t="s">
        <v>15493</v>
      </c>
      <c r="C11556" s="12" t="s">
        <v>15555</v>
      </c>
      <c r="D11556" s="9" t="s">
        <v>15553</v>
      </c>
      <c r="E11556" s="8" t="s">
        <v>15554</v>
      </c>
      <c r="F11556" s="12" t="s">
        <v>19</v>
      </c>
      <c r="G11556" s="12" t="s">
        <v>17</v>
      </c>
      <c r="H11556" s="9"/>
      <c r="I11556" s="12" t="s">
        <v>16</v>
      </c>
      <c r="J11556" s="12" t="s">
        <v>15</v>
      </c>
      <c r="K11556" s="59">
        <v>1</v>
      </c>
    </row>
    <row r="11557" spans="1:11" ht="24" customHeight="1">
      <c r="A11557" s="15" t="s">
        <v>15568</v>
      </c>
      <c r="B11557" s="15" t="s">
        <v>15569</v>
      </c>
      <c r="C11557" s="15"/>
      <c r="D11557" s="7"/>
      <c r="E11557" s="38" t="s">
        <v>3409</v>
      </c>
      <c r="F11557" s="15" t="s">
        <v>12</v>
      </c>
      <c r="G11557" s="15" t="s">
        <v>17</v>
      </c>
      <c r="H11557" s="7"/>
      <c r="I11557" s="15" t="s">
        <v>16</v>
      </c>
      <c r="J11557" s="15" t="s">
        <v>15</v>
      </c>
      <c r="K11557" s="61">
        <v>2</v>
      </c>
    </row>
    <row r="11558" spans="1:11" ht="24" customHeight="1">
      <c r="A11558" s="13" t="s">
        <v>20977</v>
      </c>
      <c r="B11558" s="13" t="s">
        <v>15569</v>
      </c>
      <c r="C11558" s="13" t="s">
        <v>21013</v>
      </c>
      <c r="D11558" s="14" t="s">
        <v>21014</v>
      </c>
      <c r="E11558" s="37" t="s">
        <v>21015</v>
      </c>
      <c r="F11558" s="13" t="s">
        <v>19</v>
      </c>
      <c r="G11558" s="13" t="s">
        <v>17</v>
      </c>
      <c r="H11558" s="14"/>
      <c r="I11558" s="13" t="s">
        <v>16</v>
      </c>
      <c r="J11558" s="13" t="s">
        <v>15</v>
      </c>
      <c r="K11558" s="57">
        <v>2</v>
      </c>
    </row>
    <row r="11559" spans="1:11" ht="24" customHeight="1">
      <c r="A11559" s="13" t="s">
        <v>20978</v>
      </c>
      <c r="B11559" s="13" t="s">
        <v>15569</v>
      </c>
      <c r="C11559" s="13" t="s">
        <v>21016</v>
      </c>
      <c r="D11559" s="14" t="s">
        <v>21017</v>
      </c>
      <c r="E11559" s="37" t="s">
        <v>21018</v>
      </c>
      <c r="F11559" s="13" t="s">
        <v>19</v>
      </c>
      <c r="G11559" s="13" t="s">
        <v>17</v>
      </c>
      <c r="H11559" s="14"/>
      <c r="I11559" s="13" t="s">
        <v>16</v>
      </c>
      <c r="J11559" s="13" t="s">
        <v>15</v>
      </c>
      <c r="K11559" s="57">
        <v>2</v>
      </c>
    </row>
    <row r="11560" spans="1:11" ht="24" customHeight="1">
      <c r="A11560" s="13" t="s">
        <v>20979</v>
      </c>
      <c r="B11560" s="13" t="s">
        <v>15569</v>
      </c>
      <c r="C11560" s="13" t="s">
        <v>21019</v>
      </c>
      <c r="D11560" s="14" t="s">
        <v>21020</v>
      </c>
      <c r="E11560" s="37" t="s">
        <v>21021</v>
      </c>
      <c r="F11560" s="13" t="s">
        <v>19</v>
      </c>
      <c r="G11560" s="13" t="s">
        <v>17</v>
      </c>
      <c r="H11560" s="14"/>
      <c r="I11560" s="13" t="s">
        <v>16</v>
      </c>
      <c r="J11560" s="13" t="s">
        <v>15</v>
      </c>
      <c r="K11560" s="57">
        <v>2</v>
      </c>
    </row>
    <row r="11561" spans="1:11" ht="24" customHeight="1">
      <c r="A11561" s="13" t="s">
        <v>15570</v>
      </c>
      <c r="B11561" s="13" t="s">
        <v>15569</v>
      </c>
      <c r="C11561" s="13" t="s">
        <v>15573</v>
      </c>
      <c r="D11561" s="14" t="s">
        <v>15571</v>
      </c>
      <c r="E11561" s="37" t="s">
        <v>15572</v>
      </c>
      <c r="F11561" s="13" t="s">
        <v>19</v>
      </c>
      <c r="G11561" s="13" t="s">
        <v>17</v>
      </c>
      <c r="H11561" s="14"/>
      <c r="I11561" s="13" t="s">
        <v>16</v>
      </c>
      <c r="J11561" s="13" t="s">
        <v>15</v>
      </c>
      <c r="K11561" s="57">
        <v>1</v>
      </c>
    </row>
    <row r="11562" spans="1:11" ht="24" customHeight="1">
      <c r="A11562" s="13" t="s">
        <v>20980</v>
      </c>
      <c r="B11562" s="13" t="s">
        <v>15569</v>
      </c>
      <c r="C11562" s="13" t="s">
        <v>21022</v>
      </c>
      <c r="D11562" s="14" t="s">
        <v>21023</v>
      </c>
      <c r="E11562" s="37" t="s">
        <v>21024</v>
      </c>
      <c r="F11562" s="13" t="s">
        <v>19</v>
      </c>
      <c r="G11562" s="13" t="s">
        <v>17</v>
      </c>
      <c r="H11562" s="14"/>
      <c r="I11562" s="13" t="s">
        <v>16</v>
      </c>
      <c r="J11562" s="13" t="s">
        <v>15</v>
      </c>
      <c r="K11562" s="57">
        <v>2</v>
      </c>
    </row>
    <row r="11563" spans="1:11" ht="24" customHeight="1">
      <c r="A11563" s="13" t="s">
        <v>20981</v>
      </c>
      <c r="B11563" s="13" t="s">
        <v>15569</v>
      </c>
      <c r="C11563" s="13" t="s">
        <v>21025</v>
      </c>
      <c r="D11563" s="14" t="s">
        <v>21026</v>
      </c>
      <c r="E11563" s="37" t="s">
        <v>21027</v>
      </c>
      <c r="F11563" s="13" t="s">
        <v>19</v>
      </c>
      <c r="G11563" s="13" t="s">
        <v>17</v>
      </c>
      <c r="H11563" s="14"/>
      <c r="I11563" s="13" t="s">
        <v>16</v>
      </c>
      <c r="J11563" s="13" t="s">
        <v>15</v>
      </c>
      <c r="K11563" s="57">
        <v>2</v>
      </c>
    </row>
    <row r="11564" spans="1:11" ht="24" customHeight="1">
      <c r="A11564" s="13" t="s">
        <v>20982</v>
      </c>
      <c r="B11564" s="13" t="s">
        <v>15569</v>
      </c>
      <c r="C11564" s="13" t="s">
        <v>21028</v>
      </c>
      <c r="D11564" s="14" t="s">
        <v>21029</v>
      </c>
      <c r="E11564" s="37" t="s">
        <v>29031</v>
      </c>
      <c r="F11564" s="13" t="s">
        <v>19</v>
      </c>
      <c r="G11564" s="13" t="s">
        <v>17</v>
      </c>
      <c r="H11564" s="14"/>
      <c r="I11564" s="13" t="s">
        <v>16</v>
      </c>
      <c r="J11564" s="13" t="s">
        <v>15</v>
      </c>
      <c r="K11564" s="57">
        <v>2</v>
      </c>
    </row>
    <row r="11565" spans="1:11" ht="24" customHeight="1">
      <c r="A11565" s="13" t="s">
        <v>20983</v>
      </c>
      <c r="B11565" s="13" t="s">
        <v>15569</v>
      </c>
      <c r="C11565" s="13" t="s">
        <v>21030</v>
      </c>
      <c r="D11565" s="14" t="s">
        <v>21031</v>
      </c>
      <c r="E11565" s="37" t="s">
        <v>21032</v>
      </c>
      <c r="F11565" s="13" t="s">
        <v>19</v>
      </c>
      <c r="G11565" s="13" t="s">
        <v>17</v>
      </c>
      <c r="H11565" s="14"/>
      <c r="I11565" s="13" t="s">
        <v>16</v>
      </c>
      <c r="J11565" s="13" t="s">
        <v>15</v>
      </c>
      <c r="K11565" s="57">
        <v>2</v>
      </c>
    </row>
    <row r="11566" spans="1:11" ht="24" customHeight="1">
      <c r="A11566" s="13" t="s">
        <v>20984</v>
      </c>
      <c r="B11566" s="13" t="s">
        <v>15569</v>
      </c>
      <c r="C11566" s="13" t="s">
        <v>21033</v>
      </c>
      <c r="D11566" s="14" t="s">
        <v>21034</v>
      </c>
      <c r="E11566" s="37" t="s">
        <v>21035</v>
      </c>
      <c r="F11566" s="13" t="s">
        <v>19</v>
      </c>
      <c r="G11566" s="13" t="s">
        <v>17</v>
      </c>
      <c r="H11566" s="14"/>
      <c r="I11566" s="13" t="s">
        <v>16</v>
      </c>
      <c r="J11566" s="13" t="s">
        <v>15</v>
      </c>
      <c r="K11566" s="57">
        <v>2</v>
      </c>
    </row>
    <row r="11567" spans="1:11" ht="24" customHeight="1">
      <c r="A11567" s="13" t="s">
        <v>20985</v>
      </c>
      <c r="B11567" s="13" t="s">
        <v>15569</v>
      </c>
      <c r="C11567" s="13" t="s">
        <v>15023</v>
      </c>
      <c r="D11567" s="14" t="s">
        <v>21036</v>
      </c>
      <c r="E11567" s="37" t="s">
        <v>21037</v>
      </c>
      <c r="F11567" s="13" t="s">
        <v>19</v>
      </c>
      <c r="G11567" s="13" t="s">
        <v>17</v>
      </c>
      <c r="H11567" s="14"/>
      <c r="I11567" s="13" t="s">
        <v>16</v>
      </c>
      <c r="J11567" s="13" t="s">
        <v>15</v>
      </c>
      <c r="K11567" s="57">
        <v>2</v>
      </c>
    </row>
    <row r="11568" spans="1:11" ht="24" customHeight="1">
      <c r="A11568" s="13" t="s">
        <v>20986</v>
      </c>
      <c r="B11568" s="13" t="s">
        <v>15569</v>
      </c>
      <c r="C11568" s="13" t="s">
        <v>21038</v>
      </c>
      <c r="D11568" s="14" t="s">
        <v>21039</v>
      </c>
      <c r="E11568" s="37" t="s">
        <v>21040</v>
      </c>
      <c r="F11568" s="13" t="s">
        <v>19</v>
      </c>
      <c r="G11568" s="13" t="s">
        <v>17</v>
      </c>
      <c r="H11568" s="14"/>
      <c r="I11568" s="13" t="s">
        <v>16</v>
      </c>
      <c r="J11568" s="13" t="s">
        <v>15</v>
      </c>
      <c r="K11568" s="57">
        <v>2</v>
      </c>
    </row>
    <row r="11569" spans="1:11" ht="24" customHeight="1">
      <c r="A11569" s="13" t="s">
        <v>20987</v>
      </c>
      <c r="B11569" s="13" t="s">
        <v>15569</v>
      </c>
      <c r="C11569" s="13" t="s">
        <v>21041</v>
      </c>
      <c r="D11569" s="14" t="s">
        <v>21042</v>
      </c>
      <c r="E11569" s="37" t="s">
        <v>21043</v>
      </c>
      <c r="F11569" s="13" t="s">
        <v>19</v>
      </c>
      <c r="G11569" s="13" t="s">
        <v>17</v>
      </c>
      <c r="H11569" s="14"/>
      <c r="I11569" s="13" t="s">
        <v>16</v>
      </c>
      <c r="J11569" s="13" t="s">
        <v>15</v>
      </c>
      <c r="K11569" s="57">
        <v>2</v>
      </c>
    </row>
    <row r="11570" spans="1:11" ht="24" customHeight="1">
      <c r="A11570" s="13" t="s">
        <v>20988</v>
      </c>
      <c r="B11570" s="13" t="s">
        <v>15569</v>
      </c>
      <c r="C11570" s="13" t="s">
        <v>21044</v>
      </c>
      <c r="D11570" s="14" t="s">
        <v>21045</v>
      </c>
      <c r="E11570" s="37" t="s">
        <v>21046</v>
      </c>
      <c r="F11570" s="13" t="s">
        <v>19</v>
      </c>
      <c r="G11570" s="13" t="s">
        <v>17</v>
      </c>
      <c r="H11570" s="14"/>
      <c r="I11570" s="13" t="s">
        <v>16</v>
      </c>
      <c r="J11570" s="13" t="s">
        <v>15</v>
      </c>
      <c r="K11570" s="57">
        <v>2</v>
      </c>
    </row>
    <row r="11571" spans="1:11" ht="24" customHeight="1">
      <c r="A11571" s="13" t="s">
        <v>20989</v>
      </c>
      <c r="B11571" s="13" t="s">
        <v>15569</v>
      </c>
      <c r="C11571" s="13" t="s">
        <v>21047</v>
      </c>
      <c r="D11571" s="14" t="s">
        <v>21048</v>
      </c>
      <c r="E11571" s="37" t="s">
        <v>21049</v>
      </c>
      <c r="F11571" s="13" t="s">
        <v>19</v>
      </c>
      <c r="G11571" s="13" t="s">
        <v>17</v>
      </c>
      <c r="H11571" s="14"/>
      <c r="I11571" s="13" t="s">
        <v>16</v>
      </c>
      <c r="J11571" s="13" t="s">
        <v>15</v>
      </c>
      <c r="K11571" s="57">
        <v>2</v>
      </c>
    </row>
    <row r="11572" spans="1:11" ht="24" customHeight="1">
      <c r="A11572" s="13" t="s">
        <v>20990</v>
      </c>
      <c r="B11572" s="13" t="s">
        <v>15569</v>
      </c>
      <c r="C11572" s="13" t="s">
        <v>21050</v>
      </c>
      <c r="D11572" s="14" t="s">
        <v>21051</v>
      </c>
      <c r="E11572" s="37" t="s">
        <v>21052</v>
      </c>
      <c r="F11572" s="13" t="s">
        <v>19</v>
      </c>
      <c r="G11572" s="13" t="s">
        <v>17</v>
      </c>
      <c r="H11572" s="14"/>
      <c r="I11572" s="13" t="s">
        <v>16</v>
      </c>
      <c r="J11572" s="13" t="s">
        <v>15</v>
      </c>
      <c r="K11572" s="57">
        <v>2</v>
      </c>
    </row>
    <row r="11573" spans="1:11" ht="24" customHeight="1">
      <c r="A11573" s="13" t="s">
        <v>20991</v>
      </c>
      <c r="B11573" s="13" t="s">
        <v>15569</v>
      </c>
      <c r="C11573" s="13" t="s">
        <v>21053</v>
      </c>
      <c r="D11573" s="14" t="s">
        <v>21054</v>
      </c>
      <c r="E11573" s="37" t="s">
        <v>21055</v>
      </c>
      <c r="F11573" s="13" t="s">
        <v>19</v>
      </c>
      <c r="G11573" s="13" t="s">
        <v>17</v>
      </c>
      <c r="H11573" s="14"/>
      <c r="I11573" s="13" t="s">
        <v>16</v>
      </c>
      <c r="J11573" s="13" t="s">
        <v>15</v>
      </c>
      <c r="K11573" s="57">
        <v>2</v>
      </c>
    </row>
    <row r="11574" spans="1:11" ht="24" customHeight="1">
      <c r="A11574" s="13" t="s">
        <v>20992</v>
      </c>
      <c r="B11574" s="13" t="s">
        <v>15569</v>
      </c>
      <c r="C11574" s="13" t="s">
        <v>21056</v>
      </c>
      <c r="D11574" s="14" t="s">
        <v>21057</v>
      </c>
      <c r="E11574" s="37" t="s">
        <v>21058</v>
      </c>
      <c r="F11574" s="13" t="s">
        <v>19</v>
      </c>
      <c r="G11574" s="13" t="s">
        <v>17</v>
      </c>
      <c r="H11574" s="14"/>
      <c r="I11574" s="13" t="s">
        <v>16</v>
      </c>
      <c r="J11574" s="13" t="s">
        <v>15</v>
      </c>
      <c r="K11574" s="57">
        <v>2</v>
      </c>
    </row>
    <row r="11575" spans="1:11" ht="24" customHeight="1">
      <c r="A11575" s="13" t="s">
        <v>20993</v>
      </c>
      <c r="B11575" s="13" t="s">
        <v>15569</v>
      </c>
      <c r="C11575" s="13" t="s">
        <v>21059</v>
      </c>
      <c r="D11575" s="14" t="s">
        <v>21060</v>
      </c>
      <c r="E11575" s="37" t="s">
        <v>21061</v>
      </c>
      <c r="F11575" s="13" t="s">
        <v>19</v>
      </c>
      <c r="G11575" s="13" t="s">
        <v>17</v>
      </c>
      <c r="H11575" s="14"/>
      <c r="I11575" s="13" t="s">
        <v>16</v>
      </c>
      <c r="J11575" s="13" t="s">
        <v>15</v>
      </c>
      <c r="K11575" s="57">
        <v>2</v>
      </c>
    </row>
    <row r="11576" spans="1:11" ht="24" customHeight="1">
      <c r="A11576" s="13" t="s">
        <v>20994</v>
      </c>
      <c r="B11576" s="13" t="s">
        <v>15569</v>
      </c>
      <c r="C11576" s="13" t="s">
        <v>21062</v>
      </c>
      <c r="D11576" s="14" t="s">
        <v>21063</v>
      </c>
      <c r="E11576" s="37" t="s">
        <v>21064</v>
      </c>
      <c r="F11576" s="13" t="s">
        <v>19</v>
      </c>
      <c r="G11576" s="13" t="s">
        <v>17</v>
      </c>
      <c r="H11576" s="14"/>
      <c r="I11576" s="13" t="s">
        <v>16</v>
      </c>
      <c r="J11576" s="13" t="s">
        <v>15</v>
      </c>
      <c r="K11576" s="57">
        <v>2</v>
      </c>
    </row>
    <row r="11577" spans="1:11" ht="24" customHeight="1">
      <c r="A11577" s="13" t="s">
        <v>20995</v>
      </c>
      <c r="B11577" s="13" t="s">
        <v>15569</v>
      </c>
      <c r="C11577" s="13" t="s">
        <v>21065</v>
      </c>
      <c r="D11577" s="14" t="s">
        <v>21066</v>
      </c>
      <c r="E11577" s="37" t="s">
        <v>21066</v>
      </c>
      <c r="F11577" s="13" t="s">
        <v>19</v>
      </c>
      <c r="G11577" s="13" t="s">
        <v>17</v>
      </c>
      <c r="H11577" s="14"/>
      <c r="I11577" s="13" t="s">
        <v>16</v>
      </c>
      <c r="J11577" s="13" t="s">
        <v>15</v>
      </c>
      <c r="K11577" s="57">
        <v>2</v>
      </c>
    </row>
    <row r="11578" spans="1:11" ht="24" customHeight="1">
      <c r="A11578" s="13" t="s">
        <v>20996</v>
      </c>
      <c r="B11578" s="13" t="s">
        <v>15569</v>
      </c>
      <c r="C11578" s="13" t="s">
        <v>21067</v>
      </c>
      <c r="D11578" s="14" t="s">
        <v>21068</v>
      </c>
      <c r="E11578" s="37" t="s">
        <v>21069</v>
      </c>
      <c r="F11578" s="13" t="s">
        <v>19</v>
      </c>
      <c r="G11578" s="13" t="s">
        <v>17</v>
      </c>
      <c r="H11578" s="14"/>
      <c r="I11578" s="13" t="s">
        <v>16</v>
      </c>
      <c r="J11578" s="13" t="s">
        <v>15</v>
      </c>
      <c r="K11578" s="57">
        <v>2</v>
      </c>
    </row>
    <row r="11579" spans="1:11" ht="24" customHeight="1">
      <c r="A11579" s="13" t="s">
        <v>20997</v>
      </c>
      <c r="B11579" s="13" t="s">
        <v>15569</v>
      </c>
      <c r="C11579" s="13" t="s">
        <v>21070</v>
      </c>
      <c r="D11579" s="14" t="s">
        <v>1642</v>
      </c>
      <c r="E11579" s="37" t="s">
        <v>21071</v>
      </c>
      <c r="F11579" s="13" t="s">
        <v>19</v>
      </c>
      <c r="G11579" s="13" t="s">
        <v>17</v>
      </c>
      <c r="H11579" s="14"/>
      <c r="I11579" s="13" t="s">
        <v>16</v>
      </c>
      <c r="J11579" s="13" t="s">
        <v>15</v>
      </c>
      <c r="K11579" s="57">
        <v>2</v>
      </c>
    </row>
    <row r="11580" spans="1:11" ht="24" customHeight="1">
      <c r="A11580" s="13" t="s">
        <v>20998</v>
      </c>
      <c r="B11580" s="13" t="s">
        <v>15569</v>
      </c>
      <c r="C11580" s="13" t="s">
        <v>21072</v>
      </c>
      <c r="D11580" s="14" t="s">
        <v>21073</v>
      </c>
      <c r="E11580" s="37" t="s">
        <v>21074</v>
      </c>
      <c r="F11580" s="13" t="s">
        <v>19</v>
      </c>
      <c r="G11580" s="13" t="s">
        <v>17</v>
      </c>
      <c r="H11580" s="14"/>
      <c r="I11580" s="13" t="s">
        <v>16</v>
      </c>
      <c r="J11580" s="13" t="s">
        <v>15</v>
      </c>
      <c r="K11580" s="57">
        <v>2</v>
      </c>
    </row>
    <row r="11581" spans="1:11" ht="24" customHeight="1">
      <c r="A11581" s="13" t="s">
        <v>20999</v>
      </c>
      <c r="B11581" s="13" t="s">
        <v>15569</v>
      </c>
      <c r="C11581" s="13" t="s">
        <v>21075</v>
      </c>
      <c r="D11581" s="14" t="s">
        <v>21076</v>
      </c>
      <c r="E11581" s="37" t="s">
        <v>21077</v>
      </c>
      <c r="F11581" s="13" t="s">
        <v>19</v>
      </c>
      <c r="G11581" s="13" t="s">
        <v>17</v>
      </c>
      <c r="H11581" s="14"/>
      <c r="I11581" s="13" t="s">
        <v>16</v>
      </c>
      <c r="J11581" s="13" t="s">
        <v>15</v>
      </c>
      <c r="K11581" s="57">
        <v>2</v>
      </c>
    </row>
    <row r="11582" spans="1:11" ht="24" customHeight="1">
      <c r="A11582" s="13" t="s">
        <v>21000</v>
      </c>
      <c r="B11582" s="13" t="s">
        <v>15569</v>
      </c>
      <c r="C11582" s="13" t="s">
        <v>21078</v>
      </c>
      <c r="D11582" s="14" t="s">
        <v>21079</v>
      </c>
      <c r="E11582" s="37" t="s">
        <v>21080</v>
      </c>
      <c r="F11582" s="13" t="s">
        <v>19</v>
      </c>
      <c r="G11582" s="13" t="s">
        <v>17</v>
      </c>
      <c r="H11582" s="14"/>
      <c r="I11582" s="13" t="s">
        <v>16</v>
      </c>
      <c r="J11582" s="13" t="s">
        <v>15</v>
      </c>
      <c r="K11582" s="57">
        <v>2</v>
      </c>
    </row>
    <row r="11583" spans="1:11" ht="24" customHeight="1">
      <c r="A11583" s="13" t="s">
        <v>21001</v>
      </c>
      <c r="B11583" s="13" t="s">
        <v>15569</v>
      </c>
      <c r="C11583" s="13" t="s">
        <v>21081</v>
      </c>
      <c r="D11583" s="14" t="s">
        <v>21082</v>
      </c>
      <c r="E11583" s="37" t="s">
        <v>21083</v>
      </c>
      <c r="F11583" s="13" t="s">
        <v>19</v>
      </c>
      <c r="G11583" s="13" t="s">
        <v>17</v>
      </c>
      <c r="H11583" s="14"/>
      <c r="I11583" s="13" t="s">
        <v>16</v>
      </c>
      <c r="J11583" s="13" t="s">
        <v>15</v>
      </c>
      <c r="K11583" s="57">
        <v>2</v>
      </c>
    </row>
    <row r="11584" spans="1:11" ht="24" customHeight="1">
      <c r="A11584" s="13" t="s">
        <v>21002</v>
      </c>
      <c r="B11584" s="13" t="s">
        <v>15569</v>
      </c>
      <c r="C11584" s="13" t="s">
        <v>21084</v>
      </c>
      <c r="D11584" s="14" t="s">
        <v>21085</v>
      </c>
      <c r="E11584" s="37" t="s">
        <v>21086</v>
      </c>
      <c r="F11584" s="13" t="s">
        <v>19</v>
      </c>
      <c r="G11584" s="13" t="s">
        <v>17</v>
      </c>
      <c r="H11584" s="14"/>
      <c r="I11584" s="13" t="s">
        <v>16</v>
      </c>
      <c r="J11584" s="13" t="s">
        <v>15</v>
      </c>
      <c r="K11584" s="57">
        <v>2</v>
      </c>
    </row>
    <row r="11585" spans="1:11" ht="24" customHeight="1">
      <c r="A11585" s="13" t="s">
        <v>21003</v>
      </c>
      <c r="B11585" s="13" t="s">
        <v>15569</v>
      </c>
      <c r="C11585" s="13" t="s">
        <v>21087</v>
      </c>
      <c r="D11585" s="14" t="s">
        <v>21088</v>
      </c>
      <c r="E11585" s="37" t="s">
        <v>21089</v>
      </c>
      <c r="F11585" s="13" t="s">
        <v>19</v>
      </c>
      <c r="G11585" s="13" t="s">
        <v>17</v>
      </c>
      <c r="H11585" s="14"/>
      <c r="I11585" s="13" t="s">
        <v>16</v>
      </c>
      <c r="J11585" s="13" t="s">
        <v>15</v>
      </c>
      <c r="K11585" s="57">
        <v>2</v>
      </c>
    </row>
    <row r="11586" spans="1:11" ht="24" customHeight="1">
      <c r="A11586" s="13" t="s">
        <v>21004</v>
      </c>
      <c r="B11586" s="13" t="s">
        <v>15569</v>
      </c>
      <c r="C11586" s="13" t="s">
        <v>21090</v>
      </c>
      <c r="D11586" s="14" t="s">
        <v>21091</v>
      </c>
      <c r="E11586" s="37" t="s">
        <v>21092</v>
      </c>
      <c r="F11586" s="13" t="s">
        <v>19</v>
      </c>
      <c r="G11586" s="13" t="s">
        <v>17</v>
      </c>
      <c r="H11586" s="14"/>
      <c r="I11586" s="13" t="s">
        <v>16</v>
      </c>
      <c r="J11586" s="13" t="s">
        <v>15</v>
      </c>
      <c r="K11586" s="57">
        <v>2</v>
      </c>
    </row>
    <row r="11587" spans="1:11" ht="24" customHeight="1">
      <c r="A11587" s="13" t="s">
        <v>21005</v>
      </c>
      <c r="B11587" s="13" t="s">
        <v>15569</v>
      </c>
      <c r="C11587" s="13" t="s">
        <v>21093</v>
      </c>
      <c r="D11587" s="14" t="s">
        <v>21094</v>
      </c>
      <c r="E11587" s="37" t="s">
        <v>21094</v>
      </c>
      <c r="F11587" s="13" t="s">
        <v>19</v>
      </c>
      <c r="G11587" s="13" t="s">
        <v>17</v>
      </c>
      <c r="H11587" s="14"/>
      <c r="I11587" s="13" t="s">
        <v>16</v>
      </c>
      <c r="J11587" s="13" t="s">
        <v>15</v>
      </c>
      <c r="K11587" s="57">
        <v>2</v>
      </c>
    </row>
    <row r="11588" spans="1:11" ht="24" customHeight="1">
      <c r="A11588" s="13" t="s">
        <v>21006</v>
      </c>
      <c r="B11588" s="13" t="s">
        <v>15569</v>
      </c>
      <c r="C11588" s="13" t="s">
        <v>21095</v>
      </c>
      <c r="D11588" s="14" t="s">
        <v>21096</v>
      </c>
      <c r="E11588" s="37" t="s">
        <v>21097</v>
      </c>
      <c r="F11588" s="13" t="s">
        <v>19</v>
      </c>
      <c r="G11588" s="13" t="s">
        <v>17</v>
      </c>
      <c r="H11588" s="14"/>
      <c r="I11588" s="13" t="s">
        <v>16</v>
      </c>
      <c r="J11588" s="13" t="s">
        <v>15</v>
      </c>
      <c r="K11588" s="57">
        <v>2</v>
      </c>
    </row>
    <row r="11589" spans="1:11" ht="24" customHeight="1">
      <c r="A11589" s="13" t="s">
        <v>21007</v>
      </c>
      <c r="B11589" s="13" t="s">
        <v>15569</v>
      </c>
      <c r="C11589" s="13" t="s">
        <v>21098</v>
      </c>
      <c r="D11589" s="14" t="s">
        <v>21099</v>
      </c>
      <c r="E11589" s="37" t="s">
        <v>21100</v>
      </c>
      <c r="F11589" s="13" t="s">
        <v>19</v>
      </c>
      <c r="G11589" s="13" t="s">
        <v>17</v>
      </c>
      <c r="H11589" s="14"/>
      <c r="I11589" s="13" t="s">
        <v>16</v>
      </c>
      <c r="J11589" s="13" t="s">
        <v>15</v>
      </c>
      <c r="K11589" s="57">
        <v>2</v>
      </c>
    </row>
    <row r="11590" spans="1:11" ht="24" customHeight="1">
      <c r="A11590" s="13" t="s">
        <v>21008</v>
      </c>
      <c r="B11590" s="13" t="s">
        <v>15569</v>
      </c>
      <c r="C11590" s="13" t="s">
        <v>21101</v>
      </c>
      <c r="D11590" s="14" t="s">
        <v>21102</v>
      </c>
      <c r="E11590" s="37" t="s">
        <v>21102</v>
      </c>
      <c r="F11590" s="13" t="s">
        <v>19</v>
      </c>
      <c r="G11590" s="13" t="s">
        <v>17</v>
      </c>
      <c r="H11590" s="14"/>
      <c r="I11590" s="13" t="s">
        <v>16</v>
      </c>
      <c r="J11590" s="13" t="s">
        <v>15</v>
      </c>
      <c r="K11590" s="57">
        <v>2</v>
      </c>
    </row>
    <row r="11591" spans="1:11" ht="24" customHeight="1">
      <c r="A11591" s="13" t="s">
        <v>21009</v>
      </c>
      <c r="B11591" s="13" t="s">
        <v>15569</v>
      </c>
      <c r="C11591" s="13" t="s">
        <v>21103</v>
      </c>
      <c r="D11591" s="14" t="s">
        <v>21104</v>
      </c>
      <c r="E11591" s="37" t="s">
        <v>21105</v>
      </c>
      <c r="F11591" s="13" t="s">
        <v>19</v>
      </c>
      <c r="G11591" s="13" t="s">
        <v>17</v>
      </c>
      <c r="H11591" s="14"/>
      <c r="I11591" s="13" t="s">
        <v>16</v>
      </c>
      <c r="J11591" s="13" t="s">
        <v>15</v>
      </c>
      <c r="K11591" s="57">
        <v>2</v>
      </c>
    </row>
    <row r="11592" spans="1:11" ht="24" customHeight="1">
      <c r="A11592" s="12" t="s">
        <v>15574</v>
      </c>
      <c r="B11592" s="12" t="s">
        <v>15569</v>
      </c>
      <c r="C11592" s="12" t="s">
        <v>15577</v>
      </c>
      <c r="D11592" s="9" t="s">
        <v>15575</v>
      </c>
      <c r="E11592" s="8" t="s">
        <v>15576</v>
      </c>
      <c r="F11592" s="12" t="s">
        <v>19</v>
      </c>
      <c r="G11592" s="12" t="s">
        <v>17</v>
      </c>
      <c r="H11592" s="9"/>
      <c r="I11592" s="12" t="s">
        <v>16</v>
      </c>
      <c r="J11592" s="12" t="s">
        <v>15</v>
      </c>
      <c r="K11592" s="59">
        <v>1</v>
      </c>
    </row>
    <row r="11593" spans="1:11" ht="24" customHeight="1">
      <c r="A11593" s="13" t="s">
        <v>15578</v>
      </c>
      <c r="B11593" s="13" t="s">
        <v>15569</v>
      </c>
      <c r="C11593" s="13" t="s">
        <v>15581</v>
      </c>
      <c r="D11593" s="14" t="s">
        <v>15579</v>
      </c>
      <c r="E11593" s="37" t="s">
        <v>15580</v>
      </c>
      <c r="F11593" s="13" t="s">
        <v>19</v>
      </c>
      <c r="G11593" s="13" t="s">
        <v>17</v>
      </c>
      <c r="H11593" s="14"/>
      <c r="I11593" s="13" t="s">
        <v>16</v>
      </c>
      <c r="J11593" s="13" t="s">
        <v>15</v>
      </c>
      <c r="K11593" s="57">
        <v>1</v>
      </c>
    </row>
    <row r="11594" spans="1:11" ht="24" customHeight="1">
      <c r="A11594" s="13" t="s">
        <v>21010</v>
      </c>
      <c r="B11594" s="13" t="s">
        <v>15569</v>
      </c>
      <c r="C11594" s="13" t="s">
        <v>21106</v>
      </c>
      <c r="D11594" s="14" t="s">
        <v>21107</v>
      </c>
      <c r="E11594" s="37" t="s">
        <v>21108</v>
      </c>
      <c r="F11594" s="13" t="s">
        <v>19</v>
      </c>
      <c r="G11594" s="13" t="s">
        <v>17</v>
      </c>
      <c r="H11594" s="14"/>
      <c r="I11594" s="13" t="s">
        <v>16</v>
      </c>
      <c r="J11594" s="13" t="s">
        <v>15</v>
      </c>
      <c r="K11594" s="57">
        <v>2</v>
      </c>
    </row>
    <row r="11595" spans="1:11" ht="24" customHeight="1">
      <c r="A11595" s="13" t="s">
        <v>21011</v>
      </c>
      <c r="B11595" s="13" t="s">
        <v>15569</v>
      </c>
      <c r="C11595" s="13" t="s">
        <v>21109</v>
      </c>
      <c r="D11595" s="14" t="s">
        <v>21110</v>
      </c>
      <c r="E11595" s="37" t="s">
        <v>21111</v>
      </c>
      <c r="F11595" s="13" t="s">
        <v>19</v>
      </c>
      <c r="G11595" s="13" t="s">
        <v>17</v>
      </c>
      <c r="H11595" s="14"/>
      <c r="I11595" s="13" t="s">
        <v>16</v>
      </c>
      <c r="J11595" s="13" t="s">
        <v>15</v>
      </c>
      <c r="K11595" s="57">
        <v>2</v>
      </c>
    </row>
    <row r="11596" spans="1:11" ht="24" customHeight="1">
      <c r="A11596" s="13" t="s">
        <v>21012</v>
      </c>
      <c r="B11596" s="13" t="s">
        <v>15569</v>
      </c>
      <c r="C11596" s="13" t="s">
        <v>21112</v>
      </c>
      <c r="D11596" s="14" t="s">
        <v>21113</v>
      </c>
      <c r="E11596" s="37" t="s">
        <v>21114</v>
      </c>
      <c r="F11596" s="13" t="s">
        <v>19</v>
      </c>
      <c r="G11596" s="13" t="s">
        <v>17</v>
      </c>
      <c r="H11596" s="14"/>
      <c r="I11596" s="13" t="s">
        <v>16</v>
      </c>
      <c r="J11596" s="13" t="s">
        <v>15</v>
      </c>
      <c r="K11596" s="57">
        <v>2</v>
      </c>
    </row>
    <row r="11597" spans="1:11" ht="24" customHeight="1">
      <c r="A11597" s="15" t="s">
        <v>15582</v>
      </c>
      <c r="B11597" s="15" t="s">
        <v>15583</v>
      </c>
      <c r="C11597" s="15"/>
      <c r="D11597" s="7"/>
      <c r="E11597" s="38" t="s">
        <v>3409</v>
      </c>
      <c r="F11597" s="15" t="s">
        <v>12</v>
      </c>
      <c r="G11597" s="15" t="s">
        <v>17</v>
      </c>
      <c r="H11597" s="7"/>
      <c r="I11597" s="15" t="s">
        <v>16</v>
      </c>
      <c r="J11597" s="15" t="s">
        <v>15</v>
      </c>
      <c r="K11597" s="61">
        <v>1</v>
      </c>
    </row>
    <row r="11598" spans="1:11" ht="24" customHeight="1">
      <c r="A11598" s="13" t="s">
        <v>15584</v>
      </c>
      <c r="B11598" s="13" t="s">
        <v>15583</v>
      </c>
      <c r="C11598" s="13" t="s">
        <v>15586</v>
      </c>
      <c r="D11598" s="14" t="s">
        <v>15585</v>
      </c>
      <c r="E11598" s="37" t="s">
        <v>15585</v>
      </c>
      <c r="F11598" s="13" t="s">
        <v>19</v>
      </c>
      <c r="G11598" s="13" t="s">
        <v>17</v>
      </c>
      <c r="H11598" s="14"/>
      <c r="I11598" s="13" t="s">
        <v>16</v>
      </c>
      <c r="J11598" s="13" t="s">
        <v>15</v>
      </c>
      <c r="K11598" s="57">
        <v>1</v>
      </c>
    </row>
    <row r="11599" spans="1:11" ht="24" customHeight="1">
      <c r="A11599" s="12" t="s">
        <v>15587</v>
      </c>
      <c r="B11599" s="12" t="s">
        <v>15583</v>
      </c>
      <c r="C11599" s="12" t="s">
        <v>15589</v>
      </c>
      <c r="D11599" s="9" t="s">
        <v>15588</v>
      </c>
      <c r="E11599" s="8" t="s">
        <v>15588</v>
      </c>
      <c r="F11599" s="12" t="s">
        <v>19</v>
      </c>
      <c r="G11599" s="12" t="s">
        <v>17</v>
      </c>
      <c r="H11599" s="9"/>
      <c r="I11599" s="12" t="s">
        <v>16</v>
      </c>
      <c r="J11599" s="12" t="s">
        <v>15</v>
      </c>
      <c r="K11599" s="59">
        <v>1</v>
      </c>
    </row>
    <row r="11600" spans="1:11" ht="24" customHeight="1">
      <c r="A11600" s="13" t="s">
        <v>15590</v>
      </c>
      <c r="B11600" s="13" t="s">
        <v>15583</v>
      </c>
      <c r="C11600" s="13" t="s">
        <v>15592</v>
      </c>
      <c r="D11600" s="14" t="s">
        <v>15591</v>
      </c>
      <c r="E11600" s="37" t="s">
        <v>15591</v>
      </c>
      <c r="F11600" s="13" t="s">
        <v>19</v>
      </c>
      <c r="G11600" s="13" t="s">
        <v>17</v>
      </c>
      <c r="H11600" s="14"/>
      <c r="I11600" s="13" t="s">
        <v>16</v>
      </c>
      <c r="J11600" s="13" t="s">
        <v>15</v>
      </c>
      <c r="K11600" s="57">
        <v>1</v>
      </c>
    </row>
    <row r="11601" spans="1:11" ht="24" customHeight="1">
      <c r="A11601" s="12" t="s">
        <v>15593</v>
      </c>
      <c r="B11601" s="12" t="s">
        <v>15583</v>
      </c>
      <c r="C11601" s="12" t="s">
        <v>15595</v>
      </c>
      <c r="D11601" s="9" t="s">
        <v>15594</v>
      </c>
      <c r="E11601" s="8" t="s">
        <v>15594</v>
      </c>
      <c r="F11601" s="12" t="s">
        <v>19</v>
      </c>
      <c r="G11601" s="12" t="s">
        <v>17</v>
      </c>
      <c r="H11601" s="9"/>
      <c r="I11601" s="12" t="s">
        <v>16</v>
      </c>
      <c r="J11601" s="12" t="s">
        <v>15</v>
      </c>
      <c r="K11601" s="59">
        <v>1</v>
      </c>
    </row>
    <row r="11602" spans="1:11" ht="24" customHeight="1">
      <c r="A11602" s="13" t="s">
        <v>15596</v>
      </c>
      <c r="B11602" s="13" t="s">
        <v>15583</v>
      </c>
      <c r="C11602" s="13" t="s">
        <v>15598</v>
      </c>
      <c r="D11602" s="14" t="s">
        <v>15597</v>
      </c>
      <c r="E11602" s="37" t="s">
        <v>15597</v>
      </c>
      <c r="F11602" s="13" t="s">
        <v>19</v>
      </c>
      <c r="G11602" s="13" t="s">
        <v>17</v>
      </c>
      <c r="H11602" s="14"/>
      <c r="I11602" s="13" t="s">
        <v>16</v>
      </c>
      <c r="J11602" s="13" t="s">
        <v>15</v>
      </c>
      <c r="K11602" s="57">
        <v>1</v>
      </c>
    </row>
    <row r="11603" spans="1:11" ht="24" customHeight="1">
      <c r="A11603" s="12" t="s">
        <v>15599</v>
      </c>
      <c r="B11603" s="12" t="s">
        <v>15583</v>
      </c>
      <c r="C11603" s="12" t="s">
        <v>15601</v>
      </c>
      <c r="D11603" s="9" t="s">
        <v>15600</v>
      </c>
      <c r="E11603" s="8" t="s">
        <v>15600</v>
      </c>
      <c r="F11603" s="12" t="s">
        <v>19</v>
      </c>
      <c r="G11603" s="12" t="s">
        <v>17</v>
      </c>
      <c r="H11603" s="9"/>
      <c r="I11603" s="12" t="s">
        <v>16</v>
      </c>
      <c r="J11603" s="12" t="s">
        <v>15</v>
      </c>
      <c r="K11603" s="59">
        <v>1</v>
      </c>
    </row>
    <row r="11604" spans="1:11" ht="24" customHeight="1">
      <c r="A11604" s="13" t="s">
        <v>15602</v>
      </c>
      <c r="B11604" s="13" t="s">
        <v>15583</v>
      </c>
      <c r="C11604" s="13" t="s">
        <v>15604</v>
      </c>
      <c r="D11604" s="14" t="s">
        <v>15603</v>
      </c>
      <c r="E11604" s="37" t="s">
        <v>15603</v>
      </c>
      <c r="F11604" s="13" t="s">
        <v>19</v>
      </c>
      <c r="G11604" s="13" t="s">
        <v>17</v>
      </c>
      <c r="H11604" s="14"/>
      <c r="I11604" s="13" t="s">
        <v>16</v>
      </c>
      <c r="J11604" s="13" t="s">
        <v>15</v>
      </c>
      <c r="K11604" s="57">
        <v>1</v>
      </c>
    </row>
    <row r="11605" spans="1:11" ht="24" customHeight="1">
      <c r="A11605" s="12" t="s">
        <v>15605</v>
      </c>
      <c r="B11605" s="12" t="s">
        <v>15583</v>
      </c>
      <c r="C11605" s="12" t="s">
        <v>15607</v>
      </c>
      <c r="D11605" s="9" t="s">
        <v>15606</v>
      </c>
      <c r="E11605" s="8" t="s">
        <v>15606</v>
      </c>
      <c r="F11605" s="12" t="s">
        <v>19</v>
      </c>
      <c r="G11605" s="12" t="s">
        <v>17</v>
      </c>
      <c r="H11605" s="9"/>
      <c r="I11605" s="12" t="s">
        <v>16</v>
      </c>
      <c r="J11605" s="12" t="s">
        <v>15</v>
      </c>
      <c r="K11605" s="59">
        <v>1</v>
      </c>
    </row>
    <row r="11606" spans="1:11" ht="24" customHeight="1">
      <c r="A11606" s="13" t="s">
        <v>15608</v>
      </c>
      <c r="B11606" s="13" t="s">
        <v>15583</v>
      </c>
      <c r="C11606" s="13" t="s">
        <v>15610</v>
      </c>
      <c r="D11606" s="14" t="s">
        <v>15609</v>
      </c>
      <c r="E11606" s="37" t="s">
        <v>15609</v>
      </c>
      <c r="F11606" s="13" t="s">
        <v>19</v>
      </c>
      <c r="G11606" s="13" t="s">
        <v>17</v>
      </c>
      <c r="H11606" s="14"/>
      <c r="I11606" s="13" t="s">
        <v>16</v>
      </c>
      <c r="J11606" s="13" t="s">
        <v>15</v>
      </c>
      <c r="K11606" s="57">
        <v>1</v>
      </c>
    </row>
    <row r="11607" spans="1:11" ht="24" customHeight="1">
      <c r="A11607" s="12" t="s">
        <v>15611</v>
      </c>
      <c r="B11607" s="12" t="s">
        <v>15583</v>
      </c>
      <c r="C11607" s="12" t="s">
        <v>15613</v>
      </c>
      <c r="D11607" s="9" t="s">
        <v>15612</v>
      </c>
      <c r="E11607" s="8" t="s">
        <v>15612</v>
      </c>
      <c r="F11607" s="12" t="s">
        <v>19</v>
      </c>
      <c r="G11607" s="12" t="s">
        <v>17</v>
      </c>
      <c r="H11607" s="9"/>
      <c r="I11607" s="12" t="s">
        <v>16</v>
      </c>
      <c r="J11607" s="12" t="s">
        <v>15</v>
      </c>
      <c r="K11607" s="59">
        <v>1</v>
      </c>
    </row>
    <row r="11608" spans="1:11" ht="24" customHeight="1">
      <c r="A11608" s="13" t="s">
        <v>15614</v>
      </c>
      <c r="B11608" s="13" t="s">
        <v>15583</v>
      </c>
      <c r="C11608" s="13" t="s">
        <v>15616</v>
      </c>
      <c r="D11608" s="14" t="s">
        <v>15615</v>
      </c>
      <c r="E11608" s="37" t="s">
        <v>15615</v>
      </c>
      <c r="F11608" s="13" t="s">
        <v>19</v>
      </c>
      <c r="G11608" s="13" t="s">
        <v>17</v>
      </c>
      <c r="H11608" s="14"/>
      <c r="I11608" s="13" t="s">
        <v>16</v>
      </c>
      <c r="J11608" s="13" t="s">
        <v>15</v>
      </c>
      <c r="K11608" s="57">
        <v>1</v>
      </c>
    </row>
    <row r="11609" spans="1:11" ht="24" customHeight="1">
      <c r="A11609" s="12" t="s">
        <v>15617</v>
      </c>
      <c r="B11609" s="12" t="s">
        <v>15583</v>
      </c>
      <c r="C11609" s="12" t="s">
        <v>15619</v>
      </c>
      <c r="D11609" s="9" t="s">
        <v>15618</v>
      </c>
      <c r="E11609" s="8" t="s">
        <v>15618</v>
      </c>
      <c r="F11609" s="12" t="s">
        <v>19</v>
      </c>
      <c r="G11609" s="12" t="s">
        <v>17</v>
      </c>
      <c r="H11609" s="9"/>
      <c r="I11609" s="12" t="s">
        <v>16</v>
      </c>
      <c r="J11609" s="12" t="s">
        <v>15</v>
      </c>
      <c r="K11609" s="59">
        <v>1</v>
      </c>
    </row>
    <row r="11610" spans="1:11" ht="42" customHeight="1">
      <c r="A11610" s="13" t="s">
        <v>15620</v>
      </c>
      <c r="B11610" s="13" t="s">
        <v>15583</v>
      </c>
      <c r="C11610" s="13" t="s">
        <v>15622</v>
      </c>
      <c r="D11610" s="14" t="s">
        <v>15621</v>
      </c>
      <c r="E11610" s="37" t="s">
        <v>15621</v>
      </c>
      <c r="F11610" s="13" t="s">
        <v>19</v>
      </c>
      <c r="G11610" s="13" t="s">
        <v>17</v>
      </c>
      <c r="H11610" s="14"/>
      <c r="I11610" s="13" t="s">
        <v>16</v>
      </c>
      <c r="J11610" s="13" t="s">
        <v>15</v>
      </c>
      <c r="K11610" s="57">
        <v>1</v>
      </c>
    </row>
    <row r="11611" spans="1:11" ht="24" customHeight="1">
      <c r="A11611" s="12" t="s">
        <v>15623</v>
      </c>
      <c r="B11611" s="12" t="s">
        <v>15583</v>
      </c>
      <c r="C11611" s="12" t="s">
        <v>15625</v>
      </c>
      <c r="D11611" s="9" t="s">
        <v>15624</v>
      </c>
      <c r="E11611" s="8" t="s">
        <v>15624</v>
      </c>
      <c r="F11611" s="12" t="s">
        <v>19</v>
      </c>
      <c r="G11611" s="12" t="s">
        <v>17</v>
      </c>
      <c r="H11611" s="9"/>
      <c r="I11611" s="12" t="s">
        <v>16</v>
      </c>
      <c r="J11611" s="12" t="s">
        <v>15</v>
      </c>
      <c r="K11611" s="59">
        <v>1</v>
      </c>
    </row>
    <row r="11612" spans="1:11" ht="24" customHeight="1">
      <c r="A11612" s="13" t="s">
        <v>15626</v>
      </c>
      <c r="B11612" s="13" t="s">
        <v>15583</v>
      </c>
      <c r="C11612" s="13" t="s">
        <v>15628</v>
      </c>
      <c r="D11612" s="14" t="s">
        <v>15627</v>
      </c>
      <c r="E11612" s="37" t="s">
        <v>15627</v>
      </c>
      <c r="F11612" s="13" t="s">
        <v>19</v>
      </c>
      <c r="G11612" s="13" t="s">
        <v>17</v>
      </c>
      <c r="H11612" s="14"/>
      <c r="I11612" s="13" t="s">
        <v>16</v>
      </c>
      <c r="J11612" s="13" t="s">
        <v>15</v>
      </c>
      <c r="K11612" s="57">
        <v>1</v>
      </c>
    </row>
    <row r="11613" spans="1:11" ht="24" customHeight="1">
      <c r="A11613" s="10" t="s">
        <v>15629</v>
      </c>
      <c r="B11613" s="10" t="s">
        <v>15630</v>
      </c>
      <c r="C11613" s="10"/>
      <c r="D11613" s="11"/>
      <c r="E11613" s="38" t="s">
        <v>3409</v>
      </c>
      <c r="F11613" s="10" t="s">
        <v>12</v>
      </c>
      <c r="G11613" s="10" t="s">
        <v>17</v>
      </c>
      <c r="H11613" s="11"/>
      <c r="I11613" s="10" t="s">
        <v>182</v>
      </c>
      <c r="J11613" s="10" t="s">
        <v>15</v>
      </c>
      <c r="K11613" s="16">
        <v>4</v>
      </c>
    </row>
    <row r="11614" spans="1:11" ht="24" customHeight="1">
      <c r="A11614" s="13" t="s">
        <v>15639</v>
      </c>
      <c r="B11614" s="13" t="s">
        <v>15630</v>
      </c>
      <c r="C11614" s="13" t="s">
        <v>15642</v>
      </c>
      <c r="D11614" s="14" t="s">
        <v>15640</v>
      </c>
      <c r="E11614" s="37" t="s">
        <v>15641</v>
      </c>
      <c r="F11614" s="13" t="s">
        <v>19</v>
      </c>
      <c r="G11614" s="13" t="s">
        <v>17</v>
      </c>
      <c r="H11614" s="14"/>
      <c r="I11614" s="13" t="s">
        <v>16</v>
      </c>
      <c r="J11614" s="13" t="s">
        <v>15</v>
      </c>
      <c r="K11614" s="57">
        <v>2</v>
      </c>
    </row>
    <row r="11615" spans="1:11" ht="24" customHeight="1">
      <c r="A11615" s="12" t="s">
        <v>15651</v>
      </c>
      <c r="B11615" s="12" t="s">
        <v>15630</v>
      </c>
      <c r="C11615" s="12" t="s">
        <v>15654</v>
      </c>
      <c r="D11615" s="9" t="s">
        <v>15652</v>
      </c>
      <c r="E11615" s="8" t="s">
        <v>15653</v>
      </c>
      <c r="F11615" s="12" t="s">
        <v>19</v>
      </c>
      <c r="G11615" s="12" t="s">
        <v>17</v>
      </c>
      <c r="H11615" s="9"/>
      <c r="I11615" s="12" t="s">
        <v>16</v>
      </c>
      <c r="J11615" s="12" t="s">
        <v>15</v>
      </c>
      <c r="K11615" s="59">
        <v>1</v>
      </c>
    </row>
    <row r="11616" spans="1:11" ht="24" customHeight="1">
      <c r="A11616" s="12" t="s">
        <v>15655</v>
      </c>
      <c r="B11616" s="12" t="s">
        <v>15630</v>
      </c>
      <c r="C11616" s="12" t="s">
        <v>3021</v>
      </c>
      <c r="D11616" s="9" t="s">
        <v>1384</v>
      </c>
      <c r="E11616" s="8" t="s">
        <v>16049</v>
      </c>
      <c r="F11616" s="12" t="s">
        <v>19</v>
      </c>
      <c r="G11616" s="12" t="s">
        <v>17</v>
      </c>
      <c r="H11616" s="9"/>
      <c r="I11616" s="12" t="s">
        <v>16050</v>
      </c>
      <c r="J11616" s="12" t="s">
        <v>15</v>
      </c>
      <c r="K11616" s="59">
        <v>1</v>
      </c>
    </row>
    <row r="11617" spans="1:11" ht="24" customHeight="1">
      <c r="A11617" s="12" t="s">
        <v>15643</v>
      </c>
      <c r="B11617" s="12" t="s">
        <v>15630</v>
      </c>
      <c r="C11617" s="12" t="s">
        <v>15646</v>
      </c>
      <c r="D11617" s="9" t="s">
        <v>15644</v>
      </c>
      <c r="E11617" s="8" t="s">
        <v>15645</v>
      </c>
      <c r="F11617" s="12" t="s">
        <v>19</v>
      </c>
      <c r="G11617" s="12" t="s">
        <v>17</v>
      </c>
      <c r="H11617" s="9"/>
      <c r="I11617" s="12" t="s">
        <v>16</v>
      </c>
      <c r="J11617" s="12" t="s">
        <v>15</v>
      </c>
      <c r="K11617" s="59">
        <v>2</v>
      </c>
    </row>
    <row r="11618" spans="1:11" ht="24" customHeight="1">
      <c r="A11618" s="13" t="s">
        <v>15631</v>
      </c>
      <c r="B11618" s="13" t="s">
        <v>15630</v>
      </c>
      <c r="C11618" s="13" t="s">
        <v>3020</v>
      </c>
      <c r="D11618" s="14" t="s">
        <v>15632</v>
      </c>
      <c r="E11618" s="37" t="s">
        <v>15633</v>
      </c>
      <c r="F11618" s="13" t="s">
        <v>19</v>
      </c>
      <c r="G11618" s="13" t="s">
        <v>17</v>
      </c>
      <c r="H11618" s="14"/>
      <c r="I11618" s="13" t="s">
        <v>16</v>
      </c>
      <c r="J11618" s="13" t="s">
        <v>15</v>
      </c>
      <c r="K11618" s="57">
        <v>1</v>
      </c>
    </row>
    <row r="11619" spans="1:11" ht="24" customHeight="1">
      <c r="A11619" s="13" t="s">
        <v>21648</v>
      </c>
      <c r="B11619" s="13" t="s">
        <v>15630</v>
      </c>
      <c r="C11619" s="13" t="s">
        <v>21645</v>
      </c>
      <c r="D11619" s="14" t="s">
        <v>21646</v>
      </c>
      <c r="E11619" s="37" t="s">
        <v>21647</v>
      </c>
      <c r="F11619" s="13" t="s">
        <v>19</v>
      </c>
      <c r="G11619" s="13" t="s">
        <v>17</v>
      </c>
      <c r="H11619" s="14"/>
      <c r="I11619" s="13" t="s">
        <v>16</v>
      </c>
      <c r="J11619" s="13" t="s">
        <v>15</v>
      </c>
      <c r="K11619" s="57">
        <v>4</v>
      </c>
    </row>
    <row r="11620" spans="1:11" ht="24" customHeight="1">
      <c r="A11620" s="13" t="s">
        <v>15647</v>
      </c>
      <c r="B11620" s="13" t="s">
        <v>15630</v>
      </c>
      <c r="C11620" s="13" t="s">
        <v>15650</v>
      </c>
      <c r="D11620" s="14" t="s">
        <v>15648</v>
      </c>
      <c r="E11620" s="37" t="s">
        <v>15649</v>
      </c>
      <c r="F11620" s="13" t="s">
        <v>19</v>
      </c>
      <c r="G11620" s="13" t="s">
        <v>17</v>
      </c>
      <c r="H11620" s="14"/>
      <c r="I11620" s="13" t="s">
        <v>16</v>
      </c>
      <c r="J11620" s="13" t="s">
        <v>15</v>
      </c>
      <c r="K11620" s="57">
        <v>2</v>
      </c>
    </row>
    <row r="11621" spans="1:11" ht="24" customHeight="1">
      <c r="A11621" s="13" t="s">
        <v>18473</v>
      </c>
      <c r="B11621" s="13" t="s">
        <v>15630</v>
      </c>
      <c r="C11621" s="13" t="s">
        <v>18470</v>
      </c>
      <c r="D11621" s="14" t="s">
        <v>18471</v>
      </c>
      <c r="E11621" s="37" t="s">
        <v>18472</v>
      </c>
      <c r="F11621" s="13" t="s">
        <v>19</v>
      </c>
      <c r="G11621" s="13" t="s">
        <v>17</v>
      </c>
      <c r="H11621" s="14"/>
      <c r="I11621" s="13" t="s">
        <v>16</v>
      </c>
      <c r="J11621" s="13" t="s">
        <v>15</v>
      </c>
      <c r="K11621" s="57">
        <v>3</v>
      </c>
    </row>
    <row r="11622" spans="1:11" ht="24" customHeight="1">
      <c r="A11622" s="12" t="s">
        <v>15634</v>
      </c>
      <c r="B11622" s="12" t="s">
        <v>15630</v>
      </c>
      <c r="C11622" s="12" t="s">
        <v>3023</v>
      </c>
      <c r="D11622" s="9" t="s">
        <v>15635</v>
      </c>
      <c r="E11622" s="8" t="s">
        <v>3022</v>
      </c>
      <c r="F11622" s="12" t="s">
        <v>19</v>
      </c>
      <c r="G11622" s="12" t="s">
        <v>17</v>
      </c>
      <c r="H11622" s="9"/>
      <c r="I11622" s="12" t="s">
        <v>16</v>
      </c>
      <c r="J11622" s="12" t="s">
        <v>15</v>
      </c>
      <c r="K11622" s="59">
        <v>1</v>
      </c>
    </row>
    <row r="11623" spans="1:11" ht="24" customHeight="1">
      <c r="A11623" s="13" t="s">
        <v>15636</v>
      </c>
      <c r="B11623" s="13" t="s">
        <v>15630</v>
      </c>
      <c r="C11623" s="13" t="s">
        <v>3024</v>
      </c>
      <c r="D11623" s="14" t="s">
        <v>15637</v>
      </c>
      <c r="E11623" s="37" t="s">
        <v>15638</v>
      </c>
      <c r="F11623" s="13" t="s">
        <v>19</v>
      </c>
      <c r="G11623" s="13" t="s">
        <v>17</v>
      </c>
      <c r="H11623" s="14"/>
      <c r="I11623" s="13" t="s">
        <v>16</v>
      </c>
      <c r="J11623" s="13" t="s">
        <v>15</v>
      </c>
      <c r="K11623" s="57">
        <v>1</v>
      </c>
    </row>
    <row r="11624" spans="1:11" ht="24" customHeight="1">
      <c r="A11624" s="10" t="s">
        <v>22903</v>
      </c>
      <c r="B11624" s="10" t="s">
        <v>22901</v>
      </c>
      <c r="C11624" s="10"/>
      <c r="D11624" s="11"/>
      <c r="E11624" s="38" t="s">
        <v>22902</v>
      </c>
      <c r="F11624" s="10" t="s">
        <v>12</v>
      </c>
      <c r="G11624" s="10" t="s">
        <v>17</v>
      </c>
      <c r="H11624" s="11"/>
      <c r="I11624" s="10" t="s">
        <v>182</v>
      </c>
      <c r="J11624" s="10" t="s">
        <v>15</v>
      </c>
      <c r="K11624" s="16">
        <v>1</v>
      </c>
    </row>
    <row r="11625" spans="1:11" ht="24" customHeight="1">
      <c r="A11625" s="13" t="s">
        <v>22904</v>
      </c>
      <c r="B11625" s="13" t="s">
        <v>22901</v>
      </c>
      <c r="C11625" s="13" t="s">
        <v>22909</v>
      </c>
      <c r="D11625" s="14" t="s">
        <v>22910</v>
      </c>
      <c r="E11625" s="37" t="s">
        <v>22911</v>
      </c>
      <c r="F11625" s="13" t="s">
        <v>19</v>
      </c>
      <c r="G11625" s="13" t="s">
        <v>17</v>
      </c>
      <c r="H11625" s="14"/>
      <c r="I11625" s="13" t="s">
        <v>16</v>
      </c>
      <c r="J11625" s="13" t="s">
        <v>15</v>
      </c>
      <c r="K11625" s="57">
        <v>1</v>
      </c>
    </row>
    <row r="11626" spans="1:11" ht="24" customHeight="1">
      <c r="A11626" s="13" t="s">
        <v>22908</v>
      </c>
      <c r="B11626" s="13" t="s">
        <v>22901</v>
      </c>
      <c r="C11626" s="13" t="s">
        <v>22920</v>
      </c>
      <c r="D11626" s="14" t="s">
        <v>22921</v>
      </c>
      <c r="E11626" s="37" t="s">
        <v>22922</v>
      </c>
      <c r="F11626" s="13" t="s">
        <v>19</v>
      </c>
      <c r="G11626" s="13" t="s">
        <v>17</v>
      </c>
      <c r="H11626" s="14"/>
      <c r="I11626" s="13" t="s">
        <v>16</v>
      </c>
      <c r="J11626" s="13" t="s">
        <v>15</v>
      </c>
      <c r="K11626" s="57">
        <v>1</v>
      </c>
    </row>
    <row r="11627" spans="1:11" ht="24" customHeight="1">
      <c r="A11627" s="13" t="s">
        <v>22905</v>
      </c>
      <c r="B11627" s="13" t="s">
        <v>22901</v>
      </c>
      <c r="C11627" s="13" t="s">
        <v>22912</v>
      </c>
      <c r="D11627" s="14" t="s">
        <v>22913</v>
      </c>
      <c r="E11627" s="37" t="s">
        <v>22914</v>
      </c>
      <c r="F11627" s="13" t="s">
        <v>19</v>
      </c>
      <c r="G11627" s="13" t="s">
        <v>17</v>
      </c>
      <c r="H11627" s="14"/>
      <c r="I11627" s="13" t="s">
        <v>16</v>
      </c>
      <c r="J11627" s="13" t="s">
        <v>15</v>
      </c>
      <c r="K11627" s="57">
        <v>1</v>
      </c>
    </row>
    <row r="11628" spans="1:11" ht="24" customHeight="1">
      <c r="A11628" s="13" t="s">
        <v>22906</v>
      </c>
      <c r="B11628" s="13" t="s">
        <v>22901</v>
      </c>
      <c r="C11628" s="13" t="s">
        <v>22915</v>
      </c>
      <c r="D11628" s="14" t="s">
        <v>22916</v>
      </c>
      <c r="E11628" s="37" t="s">
        <v>22975</v>
      </c>
      <c r="F11628" s="13" t="s">
        <v>19</v>
      </c>
      <c r="G11628" s="13" t="s">
        <v>17</v>
      </c>
      <c r="H11628" s="14"/>
      <c r="I11628" s="13" t="s">
        <v>182</v>
      </c>
      <c r="J11628" s="13" t="s">
        <v>15</v>
      </c>
      <c r="K11628" s="57">
        <v>2</v>
      </c>
    </row>
    <row r="11629" spans="1:11" ht="24" customHeight="1">
      <c r="A11629" s="13" t="s">
        <v>22907</v>
      </c>
      <c r="B11629" s="13" t="s">
        <v>22901</v>
      </c>
      <c r="C11629" s="13" t="s">
        <v>22917</v>
      </c>
      <c r="D11629" s="14" t="s">
        <v>22918</v>
      </c>
      <c r="E11629" s="37" t="s">
        <v>22919</v>
      </c>
      <c r="F11629" s="13" t="s">
        <v>19</v>
      </c>
      <c r="G11629" s="13" t="s">
        <v>17</v>
      </c>
      <c r="H11629" s="14"/>
      <c r="I11629" s="13" t="s">
        <v>16</v>
      </c>
      <c r="J11629" s="13" t="s">
        <v>15</v>
      </c>
      <c r="K11629" s="57">
        <v>1</v>
      </c>
    </row>
    <row r="11630" spans="1:11" ht="24" customHeight="1">
      <c r="A11630" s="10" t="s">
        <v>18474</v>
      </c>
      <c r="B11630" s="10" t="s">
        <v>18731</v>
      </c>
      <c r="C11630" s="10"/>
      <c r="D11630" s="11"/>
      <c r="E11630" s="38" t="s">
        <v>18511</v>
      </c>
      <c r="F11630" s="10" t="s">
        <v>12</v>
      </c>
      <c r="G11630" s="10" t="s">
        <v>17</v>
      </c>
      <c r="H11630" s="11"/>
      <c r="I11630" s="10" t="s">
        <v>182</v>
      </c>
      <c r="J11630" s="10" t="s">
        <v>15</v>
      </c>
      <c r="K11630" s="16">
        <v>1</v>
      </c>
    </row>
    <row r="11631" spans="1:11" ht="24" customHeight="1">
      <c r="A11631" s="13" t="s">
        <v>18705</v>
      </c>
      <c r="B11631" s="13" t="s">
        <v>18731</v>
      </c>
      <c r="C11631" s="13" t="s">
        <v>18475</v>
      </c>
      <c r="D11631" s="14" t="s">
        <v>18476</v>
      </c>
      <c r="E11631" s="37" t="s">
        <v>18477</v>
      </c>
      <c r="F11631" s="13" t="s">
        <v>19</v>
      </c>
      <c r="G11631" s="13" t="s">
        <v>17</v>
      </c>
      <c r="H11631" s="14"/>
      <c r="I11631" s="13" t="s">
        <v>16</v>
      </c>
      <c r="J11631" s="13" t="s">
        <v>15</v>
      </c>
      <c r="K11631" s="57">
        <v>1</v>
      </c>
    </row>
    <row r="11632" spans="1:11" ht="24" customHeight="1">
      <c r="A11632" s="13" t="s">
        <v>18706</v>
      </c>
      <c r="B11632" s="13" t="s">
        <v>18731</v>
      </c>
      <c r="C11632" s="13" t="s">
        <v>18478</v>
      </c>
      <c r="D11632" s="14" t="s">
        <v>18479</v>
      </c>
      <c r="E11632" s="37" t="s">
        <v>18480</v>
      </c>
      <c r="F11632" s="13" t="s">
        <v>19</v>
      </c>
      <c r="G11632" s="13" t="s">
        <v>17</v>
      </c>
      <c r="H11632" s="14"/>
      <c r="I11632" s="13" t="s">
        <v>16</v>
      </c>
      <c r="J11632" s="13" t="s">
        <v>15</v>
      </c>
      <c r="K11632" s="57">
        <v>1</v>
      </c>
    </row>
    <row r="11633" spans="1:11" ht="24" customHeight="1">
      <c r="A11633" s="13" t="s">
        <v>18707</v>
      </c>
      <c r="B11633" s="13" t="s">
        <v>18731</v>
      </c>
      <c r="C11633" s="13" t="s">
        <v>18481</v>
      </c>
      <c r="D11633" s="14" t="s">
        <v>18482</v>
      </c>
      <c r="E11633" s="37" t="s">
        <v>18483</v>
      </c>
      <c r="F11633" s="13" t="s">
        <v>19</v>
      </c>
      <c r="G11633" s="13" t="s">
        <v>17</v>
      </c>
      <c r="H11633" s="14"/>
      <c r="I11633" s="13" t="s">
        <v>16</v>
      </c>
      <c r="J11633" s="13" t="s">
        <v>15</v>
      </c>
      <c r="K11633" s="57">
        <v>1</v>
      </c>
    </row>
    <row r="11634" spans="1:11" ht="24" customHeight="1">
      <c r="A11634" s="13" t="s">
        <v>18708</v>
      </c>
      <c r="B11634" s="13" t="s">
        <v>18731</v>
      </c>
      <c r="C11634" s="13" t="s">
        <v>18484</v>
      </c>
      <c r="D11634" s="14" t="s">
        <v>18485</v>
      </c>
      <c r="E11634" s="37" t="s">
        <v>18486</v>
      </c>
      <c r="F11634" s="13" t="s">
        <v>19</v>
      </c>
      <c r="G11634" s="13" t="s">
        <v>17</v>
      </c>
      <c r="H11634" s="14"/>
      <c r="I11634" s="13" t="s">
        <v>16</v>
      </c>
      <c r="J11634" s="13" t="s">
        <v>15</v>
      </c>
      <c r="K11634" s="57">
        <v>1</v>
      </c>
    </row>
    <row r="11635" spans="1:11" ht="24" customHeight="1">
      <c r="A11635" s="13" t="s">
        <v>18709</v>
      </c>
      <c r="B11635" s="13" t="s">
        <v>18731</v>
      </c>
      <c r="C11635" s="13" t="s">
        <v>18487</v>
      </c>
      <c r="D11635" s="14" t="s">
        <v>18488</v>
      </c>
      <c r="E11635" s="37" t="s">
        <v>18489</v>
      </c>
      <c r="F11635" s="13" t="s">
        <v>19</v>
      </c>
      <c r="G11635" s="13" t="s">
        <v>17</v>
      </c>
      <c r="H11635" s="14"/>
      <c r="I11635" s="13" t="s">
        <v>16</v>
      </c>
      <c r="J11635" s="13" t="s">
        <v>15</v>
      </c>
      <c r="K11635" s="57">
        <v>1</v>
      </c>
    </row>
    <row r="11636" spans="1:11" ht="24" customHeight="1">
      <c r="A11636" s="13" t="s">
        <v>18710</v>
      </c>
      <c r="B11636" s="13" t="s">
        <v>18731</v>
      </c>
      <c r="C11636" s="13" t="s">
        <v>18490</v>
      </c>
      <c r="D11636" s="14" t="s">
        <v>18491</v>
      </c>
      <c r="E11636" s="37" t="s">
        <v>18492</v>
      </c>
      <c r="F11636" s="13" t="s">
        <v>19</v>
      </c>
      <c r="G11636" s="13" t="s">
        <v>17</v>
      </c>
      <c r="H11636" s="14"/>
      <c r="I11636" s="13" t="s">
        <v>16</v>
      </c>
      <c r="J11636" s="13" t="s">
        <v>15</v>
      </c>
      <c r="K11636" s="57">
        <v>1</v>
      </c>
    </row>
    <row r="11637" spans="1:11" ht="24" customHeight="1">
      <c r="A11637" s="13" t="s">
        <v>18711</v>
      </c>
      <c r="B11637" s="13" t="s">
        <v>18731</v>
      </c>
      <c r="C11637" s="13" t="s">
        <v>18493</v>
      </c>
      <c r="D11637" s="14" t="s">
        <v>18494</v>
      </c>
      <c r="E11637" s="37" t="s">
        <v>18495</v>
      </c>
      <c r="F11637" s="13" t="s">
        <v>19</v>
      </c>
      <c r="G11637" s="13" t="s">
        <v>17</v>
      </c>
      <c r="H11637" s="14"/>
      <c r="I11637" s="13" t="s">
        <v>16</v>
      </c>
      <c r="J11637" s="13" t="s">
        <v>15</v>
      </c>
      <c r="K11637" s="57">
        <v>1</v>
      </c>
    </row>
    <row r="11638" spans="1:11" ht="24" customHeight="1">
      <c r="A11638" s="13" t="s">
        <v>18712</v>
      </c>
      <c r="B11638" s="13" t="s">
        <v>18731</v>
      </c>
      <c r="C11638" s="13" t="s">
        <v>18496</v>
      </c>
      <c r="D11638" s="14" t="s">
        <v>18497</v>
      </c>
      <c r="E11638" s="37" t="s">
        <v>18498</v>
      </c>
      <c r="F11638" s="13" t="s">
        <v>19</v>
      </c>
      <c r="G11638" s="13" t="s">
        <v>17</v>
      </c>
      <c r="H11638" s="14"/>
      <c r="I11638" s="13" t="s">
        <v>16</v>
      </c>
      <c r="J11638" s="13" t="s">
        <v>15</v>
      </c>
      <c r="K11638" s="57">
        <v>1</v>
      </c>
    </row>
    <row r="11639" spans="1:11" ht="24" customHeight="1">
      <c r="A11639" s="13" t="s">
        <v>18713</v>
      </c>
      <c r="B11639" s="13" t="s">
        <v>18731</v>
      </c>
      <c r="C11639" s="13" t="s">
        <v>18499</v>
      </c>
      <c r="D11639" s="14" t="s">
        <v>18500</v>
      </c>
      <c r="E11639" s="37" t="s">
        <v>18501</v>
      </c>
      <c r="F11639" s="13" t="s">
        <v>19</v>
      </c>
      <c r="G11639" s="13" t="s">
        <v>17</v>
      </c>
      <c r="H11639" s="14"/>
      <c r="I11639" s="13" t="s">
        <v>16</v>
      </c>
      <c r="J11639" s="13" t="s">
        <v>15</v>
      </c>
      <c r="K11639" s="57">
        <v>1</v>
      </c>
    </row>
    <row r="11640" spans="1:11" ht="24" customHeight="1">
      <c r="A11640" s="13" t="s">
        <v>18714</v>
      </c>
      <c r="B11640" s="13" t="s">
        <v>18731</v>
      </c>
      <c r="C11640" s="13" t="s">
        <v>18502</v>
      </c>
      <c r="D11640" s="14" t="s">
        <v>18503</v>
      </c>
      <c r="E11640" s="37" t="s">
        <v>18504</v>
      </c>
      <c r="F11640" s="13" t="s">
        <v>19</v>
      </c>
      <c r="G11640" s="13" t="s">
        <v>17</v>
      </c>
      <c r="H11640" s="14"/>
      <c r="I11640" s="13" t="s">
        <v>16</v>
      </c>
      <c r="J11640" s="13" t="s">
        <v>15</v>
      </c>
      <c r="K11640" s="57">
        <v>1</v>
      </c>
    </row>
    <row r="11641" spans="1:11" ht="24" customHeight="1">
      <c r="A11641" s="13" t="s">
        <v>18715</v>
      </c>
      <c r="B11641" s="13" t="s">
        <v>18731</v>
      </c>
      <c r="C11641" s="13" t="s">
        <v>18505</v>
      </c>
      <c r="D11641" s="14" t="s">
        <v>18506</v>
      </c>
      <c r="E11641" s="37" t="s">
        <v>18507</v>
      </c>
      <c r="F11641" s="13" t="s">
        <v>19</v>
      </c>
      <c r="G11641" s="13" t="s">
        <v>17</v>
      </c>
      <c r="H11641" s="14"/>
      <c r="I11641" s="13" t="s">
        <v>16</v>
      </c>
      <c r="J11641" s="13" t="s">
        <v>15</v>
      </c>
      <c r="K11641" s="57">
        <v>1</v>
      </c>
    </row>
    <row r="11642" spans="1:11" ht="24" customHeight="1">
      <c r="A11642" s="13" t="s">
        <v>18716</v>
      </c>
      <c r="B11642" s="13" t="s">
        <v>18731</v>
      </c>
      <c r="C11642" s="13" t="s">
        <v>18508</v>
      </c>
      <c r="D11642" s="14" t="s">
        <v>18509</v>
      </c>
      <c r="E11642" s="37" t="s">
        <v>18510</v>
      </c>
      <c r="F11642" s="13" t="s">
        <v>19</v>
      </c>
      <c r="G11642" s="13" t="s">
        <v>17</v>
      </c>
      <c r="H11642" s="14"/>
      <c r="I11642" s="13" t="s">
        <v>16</v>
      </c>
      <c r="J11642" s="13" t="s">
        <v>15</v>
      </c>
      <c r="K11642" s="57">
        <v>1</v>
      </c>
    </row>
    <row r="11643" spans="1:11" ht="24" customHeight="1">
      <c r="A11643" s="10" t="s">
        <v>17854</v>
      </c>
      <c r="B11643" s="10" t="s">
        <v>17850</v>
      </c>
      <c r="C11643" s="10"/>
      <c r="D11643" s="11"/>
      <c r="E11643" s="38" t="s">
        <v>18737</v>
      </c>
      <c r="F11643" s="10" t="s">
        <v>12</v>
      </c>
      <c r="G11643" s="10" t="s">
        <v>17</v>
      </c>
      <c r="H11643" s="11"/>
      <c r="I11643" s="10" t="s">
        <v>182</v>
      </c>
      <c r="J11643" s="10" t="s">
        <v>15</v>
      </c>
      <c r="K11643" s="16">
        <v>2</v>
      </c>
    </row>
    <row r="11644" spans="1:11" ht="24" customHeight="1">
      <c r="A11644" s="13" t="s">
        <v>17855</v>
      </c>
      <c r="B11644" s="13" t="s">
        <v>17850</v>
      </c>
      <c r="C11644" s="13" t="s">
        <v>17851</v>
      </c>
      <c r="D11644" s="14" t="s">
        <v>17852</v>
      </c>
      <c r="E11644" s="37" t="s">
        <v>17853</v>
      </c>
      <c r="F11644" s="13" t="s">
        <v>19</v>
      </c>
      <c r="G11644" s="13" t="s">
        <v>17</v>
      </c>
      <c r="H11644" s="14"/>
      <c r="I11644" s="13" t="s">
        <v>16</v>
      </c>
      <c r="J11644" s="13" t="s">
        <v>15</v>
      </c>
      <c r="K11644" s="57">
        <v>1</v>
      </c>
    </row>
    <row r="11645" spans="1:11" ht="24" customHeight="1">
      <c r="A11645" s="13" t="s">
        <v>23642</v>
      </c>
      <c r="B11645" s="13" t="s">
        <v>17850</v>
      </c>
      <c r="C11645" s="13" t="s">
        <v>29099</v>
      </c>
      <c r="D11645" s="14" t="s">
        <v>21649</v>
      </c>
      <c r="E11645" s="37" t="s">
        <v>21650</v>
      </c>
      <c r="F11645" s="13" t="s">
        <v>19</v>
      </c>
      <c r="G11645" s="13" t="s">
        <v>17</v>
      </c>
      <c r="H11645" s="14"/>
      <c r="I11645" s="13" t="s">
        <v>16</v>
      </c>
      <c r="J11645" s="13" t="s">
        <v>15</v>
      </c>
      <c r="K11645" s="57">
        <v>2</v>
      </c>
    </row>
    <row r="11646" spans="1:11" ht="24" customHeight="1">
      <c r="A11646" s="13" t="s">
        <v>23643</v>
      </c>
      <c r="B11646" s="13" t="s">
        <v>17850</v>
      </c>
      <c r="C11646" s="13" t="s">
        <v>29100</v>
      </c>
      <c r="D11646" s="14" t="s">
        <v>21651</v>
      </c>
      <c r="E11646" s="37" t="s">
        <v>21652</v>
      </c>
      <c r="F11646" s="13" t="s">
        <v>19</v>
      </c>
      <c r="G11646" s="13" t="s">
        <v>17</v>
      </c>
      <c r="H11646" s="14"/>
      <c r="I11646" s="13" t="s">
        <v>16</v>
      </c>
      <c r="J11646" s="13" t="s">
        <v>15</v>
      </c>
      <c r="K11646" s="57">
        <v>2</v>
      </c>
    </row>
    <row r="11647" spans="1:11" ht="24" customHeight="1">
      <c r="A11647" s="10" t="s">
        <v>34411</v>
      </c>
      <c r="B11647" s="10" t="s">
        <v>34412</v>
      </c>
      <c r="C11647" s="10"/>
      <c r="D11647" s="11"/>
      <c r="E11647" s="38" t="s">
        <v>34419</v>
      </c>
      <c r="F11647" s="10" t="s">
        <v>12</v>
      </c>
      <c r="G11647" s="10" t="s">
        <v>17</v>
      </c>
      <c r="H11647" s="11"/>
      <c r="I11647" s="10" t="s">
        <v>16</v>
      </c>
      <c r="J11647" s="10" t="s">
        <v>15</v>
      </c>
      <c r="K11647" s="16">
        <v>1</v>
      </c>
    </row>
    <row r="11648" spans="1:11" ht="24" customHeight="1">
      <c r="A11648" s="13" t="s">
        <v>34420</v>
      </c>
      <c r="B11648" s="13" t="s">
        <v>34412</v>
      </c>
      <c r="C11648" s="13" t="s">
        <v>34413</v>
      </c>
      <c r="D11648" s="14" t="s">
        <v>34414</v>
      </c>
      <c r="E11648" s="37" t="s">
        <v>34415</v>
      </c>
      <c r="F11648" s="13" t="s">
        <v>19</v>
      </c>
      <c r="G11648" s="13" t="s">
        <v>17</v>
      </c>
      <c r="H11648" s="14"/>
      <c r="I11648" s="13" t="s">
        <v>16</v>
      </c>
      <c r="J11648" s="13" t="s">
        <v>15</v>
      </c>
      <c r="K11648" s="57">
        <v>1</v>
      </c>
    </row>
    <row r="11649" spans="1:11" ht="24" customHeight="1">
      <c r="A11649" s="13" t="s">
        <v>34421</v>
      </c>
      <c r="B11649" s="13" t="s">
        <v>34412</v>
      </c>
      <c r="C11649" s="13" t="s">
        <v>34416</v>
      </c>
      <c r="D11649" s="14" t="s">
        <v>34417</v>
      </c>
      <c r="E11649" s="37" t="s">
        <v>34418</v>
      </c>
      <c r="F11649" s="13" t="s">
        <v>19</v>
      </c>
      <c r="G11649" s="13" t="s">
        <v>17</v>
      </c>
      <c r="H11649" s="14"/>
      <c r="I11649" s="13" t="s">
        <v>16</v>
      </c>
      <c r="J11649" s="13" t="s">
        <v>15</v>
      </c>
      <c r="K11649" s="57">
        <v>1</v>
      </c>
    </row>
    <row r="11650" spans="1:11" ht="24" customHeight="1">
      <c r="A11650" s="13" t="s">
        <v>34422</v>
      </c>
      <c r="B11650" s="13" t="s">
        <v>34412</v>
      </c>
      <c r="C11650" s="13" t="s">
        <v>23</v>
      </c>
      <c r="D11650" s="14" t="s">
        <v>1642</v>
      </c>
      <c r="E11650" s="37" t="s">
        <v>33206</v>
      </c>
      <c r="F11650" s="13" t="s">
        <v>19</v>
      </c>
      <c r="G11650" s="13" t="s">
        <v>17</v>
      </c>
      <c r="H11650" s="14"/>
      <c r="I11650" s="13" t="s">
        <v>16</v>
      </c>
      <c r="J11650" s="13" t="s">
        <v>15</v>
      </c>
      <c r="K11650" s="57">
        <v>1</v>
      </c>
    </row>
    <row r="11651" spans="1:11" ht="24" customHeight="1">
      <c r="A11651" s="10" t="s">
        <v>15656</v>
      </c>
      <c r="B11651" s="10" t="s">
        <v>15657</v>
      </c>
      <c r="C11651" s="10"/>
      <c r="D11651" s="11"/>
      <c r="E11651" s="38" t="s">
        <v>3409</v>
      </c>
      <c r="F11651" s="10" t="s">
        <v>12</v>
      </c>
      <c r="G11651" s="10" t="s">
        <v>17</v>
      </c>
      <c r="H11651" s="11"/>
      <c r="I11651" s="10" t="s">
        <v>16</v>
      </c>
      <c r="J11651" s="10" t="s">
        <v>15</v>
      </c>
      <c r="K11651" s="16">
        <v>3</v>
      </c>
    </row>
    <row r="11652" spans="1:11" ht="24" customHeight="1">
      <c r="A11652" s="12" t="s">
        <v>15658</v>
      </c>
      <c r="B11652" s="12" t="s">
        <v>15657</v>
      </c>
      <c r="C11652" s="12" t="s">
        <v>15661</v>
      </c>
      <c r="D11652" s="9" t="s">
        <v>15659</v>
      </c>
      <c r="E11652" s="8" t="s">
        <v>15660</v>
      </c>
      <c r="F11652" s="12" t="s">
        <v>19</v>
      </c>
      <c r="G11652" s="12" t="s">
        <v>17</v>
      </c>
      <c r="H11652" s="9"/>
      <c r="I11652" s="12" t="s">
        <v>16</v>
      </c>
      <c r="J11652" s="12" t="s">
        <v>15</v>
      </c>
      <c r="K11652" s="59">
        <v>1</v>
      </c>
    </row>
    <row r="11653" spans="1:11" ht="24" customHeight="1">
      <c r="A11653" s="12" t="s">
        <v>17862</v>
      </c>
      <c r="B11653" s="12" t="s">
        <v>15657</v>
      </c>
      <c r="C11653" s="12" t="s">
        <v>17856</v>
      </c>
      <c r="D11653" s="9" t="s">
        <v>17857</v>
      </c>
      <c r="E11653" s="8" t="s">
        <v>17858</v>
      </c>
      <c r="F11653" s="12" t="s">
        <v>19</v>
      </c>
      <c r="G11653" s="12" t="s">
        <v>17</v>
      </c>
      <c r="H11653" s="9"/>
      <c r="I11653" s="12" t="s">
        <v>16</v>
      </c>
      <c r="J11653" s="12" t="s">
        <v>15</v>
      </c>
      <c r="K11653" s="59">
        <v>2</v>
      </c>
    </row>
    <row r="11654" spans="1:11" ht="24" customHeight="1">
      <c r="A11654" s="13" t="s">
        <v>15662</v>
      </c>
      <c r="B11654" s="13" t="s">
        <v>15657</v>
      </c>
      <c r="C11654" s="13" t="s">
        <v>15665</v>
      </c>
      <c r="D11654" s="14" t="s">
        <v>15663</v>
      </c>
      <c r="E11654" s="37" t="s">
        <v>15664</v>
      </c>
      <c r="F11654" s="13" t="s">
        <v>19</v>
      </c>
      <c r="G11654" s="13" t="s">
        <v>17</v>
      </c>
      <c r="H11654" s="14"/>
      <c r="I11654" s="13" t="s">
        <v>16</v>
      </c>
      <c r="J11654" s="13" t="s">
        <v>15</v>
      </c>
      <c r="K11654" s="57">
        <v>1</v>
      </c>
    </row>
    <row r="11655" spans="1:11" ht="24" customHeight="1">
      <c r="A11655" s="12" t="s">
        <v>15666</v>
      </c>
      <c r="B11655" s="12" t="s">
        <v>15657</v>
      </c>
      <c r="C11655" s="12" t="s">
        <v>15669</v>
      </c>
      <c r="D11655" s="9" t="s">
        <v>15667</v>
      </c>
      <c r="E11655" s="8" t="s">
        <v>15668</v>
      </c>
      <c r="F11655" s="12" t="s">
        <v>19</v>
      </c>
      <c r="G11655" s="12" t="s">
        <v>17</v>
      </c>
      <c r="H11655" s="9"/>
      <c r="I11655" s="12" t="s">
        <v>16</v>
      </c>
      <c r="J11655" s="12" t="s">
        <v>15</v>
      </c>
      <c r="K11655" s="59">
        <v>1</v>
      </c>
    </row>
    <row r="11656" spans="1:11" ht="24" customHeight="1">
      <c r="A11656" s="12" t="s">
        <v>17863</v>
      </c>
      <c r="B11656" s="12" t="s">
        <v>15657</v>
      </c>
      <c r="C11656" s="12" t="s">
        <v>17859</v>
      </c>
      <c r="D11656" s="9" t="s">
        <v>17860</v>
      </c>
      <c r="E11656" s="8" t="s">
        <v>17861</v>
      </c>
      <c r="F11656" s="12" t="s">
        <v>19</v>
      </c>
      <c r="G11656" s="12" t="s">
        <v>17</v>
      </c>
      <c r="H11656" s="9"/>
      <c r="I11656" s="12" t="s">
        <v>16</v>
      </c>
      <c r="J11656" s="12" t="s">
        <v>15</v>
      </c>
      <c r="K11656" s="59">
        <v>2</v>
      </c>
    </row>
    <row r="11657" spans="1:11" ht="24" customHeight="1">
      <c r="A11657" s="13" t="s">
        <v>15670</v>
      </c>
      <c r="B11657" s="13" t="s">
        <v>15657</v>
      </c>
      <c r="C11657" s="13" t="s">
        <v>15673</v>
      </c>
      <c r="D11657" s="14" t="s">
        <v>15671</v>
      </c>
      <c r="E11657" s="37" t="s">
        <v>15672</v>
      </c>
      <c r="F11657" s="13" t="s">
        <v>19</v>
      </c>
      <c r="G11657" s="13" t="s">
        <v>17</v>
      </c>
      <c r="H11657" s="14"/>
      <c r="I11657" s="13" t="s">
        <v>16</v>
      </c>
      <c r="J11657" s="13" t="s">
        <v>15</v>
      </c>
      <c r="K11657" s="57">
        <v>1</v>
      </c>
    </row>
    <row r="11658" spans="1:11" ht="24" customHeight="1">
      <c r="A11658" s="13" t="s">
        <v>21118</v>
      </c>
      <c r="B11658" s="13" t="s">
        <v>15657</v>
      </c>
      <c r="C11658" s="13" t="s">
        <v>21115</v>
      </c>
      <c r="D11658" s="14" t="s">
        <v>21116</v>
      </c>
      <c r="E11658" s="37" t="s">
        <v>21117</v>
      </c>
      <c r="F11658" s="13" t="s">
        <v>19</v>
      </c>
      <c r="G11658" s="13" t="s">
        <v>17</v>
      </c>
      <c r="H11658" s="14"/>
      <c r="I11658" s="13" t="s">
        <v>16</v>
      </c>
      <c r="J11658" s="13" t="s">
        <v>15</v>
      </c>
      <c r="K11658" s="57">
        <v>3</v>
      </c>
    </row>
    <row r="11659" spans="1:11" ht="24" customHeight="1">
      <c r="A11659" s="15" t="s">
        <v>15674</v>
      </c>
      <c r="B11659" s="15" t="s">
        <v>15675</v>
      </c>
      <c r="C11659" s="15"/>
      <c r="D11659" s="7" t="s">
        <v>16860</v>
      </c>
      <c r="E11659" s="38" t="s">
        <v>3409</v>
      </c>
      <c r="F11659" s="15" t="s">
        <v>12</v>
      </c>
      <c r="G11659" s="15" t="s">
        <v>17</v>
      </c>
      <c r="H11659" s="7"/>
      <c r="I11659" s="15" t="s">
        <v>16</v>
      </c>
      <c r="J11659" s="15" t="s">
        <v>15</v>
      </c>
      <c r="K11659" s="61">
        <v>1</v>
      </c>
    </row>
    <row r="11660" spans="1:11" ht="24" customHeight="1">
      <c r="A11660" s="13" t="s">
        <v>25254</v>
      </c>
      <c r="B11660" s="13" t="s">
        <v>15675</v>
      </c>
      <c r="C11660" s="13" t="s">
        <v>25248</v>
      </c>
      <c r="D11660" s="14" t="s">
        <v>25249</v>
      </c>
      <c r="E11660" s="37" t="s">
        <v>25250</v>
      </c>
      <c r="F11660" s="12" t="s">
        <v>19</v>
      </c>
      <c r="G11660" s="12" t="s">
        <v>17</v>
      </c>
      <c r="H11660" s="9"/>
      <c r="I11660" s="12" t="s">
        <v>16</v>
      </c>
      <c r="J11660" s="12" t="s">
        <v>15</v>
      </c>
      <c r="K11660" s="59">
        <v>1</v>
      </c>
    </row>
    <row r="11661" spans="1:11" ht="24" customHeight="1">
      <c r="A11661" s="13" t="s">
        <v>25255</v>
      </c>
      <c r="B11661" s="13" t="s">
        <v>15675</v>
      </c>
      <c r="C11661" s="13" t="s">
        <v>25251</v>
      </c>
      <c r="D11661" s="14" t="s">
        <v>25252</v>
      </c>
      <c r="E11661" s="37" t="s">
        <v>25253</v>
      </c>
      <c r="F11661" s="13" t="s">
        <v>19</v>
      </c>
      <c r="G11661" s="13" t="s">
        <v>17</v>
      </c>
      <c r="H11661" s="14"/>
      <c r="I11661" s="13" t="s">
        <v>16</v>
      </c>
      <c r="J11661" s="13" t="s">
        <v>15</v>
      </c>
      <c r="K11661" s="57">
        <v>1</v>
      </c>
    </row>
    <row r="11662" spans="1:11" ht="24" customHeight="1">
      <c r="A11662" s="13" t="s">
        <v>15676</v>
      </c>
      <c r="B11662" s="13" t="s">
        <v>15675</v>
      </c>
      <c r="C11662" s="13" t="s">
        <v>15678</v>
      </c>
      <c r="D11662" s="14" t="s">
        <v>15677</v>
      </c>
      <c r="E11662" s="37" t="s">
        <v>25256</v>
      </c>
      <c r="F11662" s="13" t="s">
        <v>19</v>
      </c>
      <c r="G11662" s="13" t="s">
        <v>17</v>
      </c>
      <c r="H11662" s="14"/>
      <c r="I11662" s="13" t="s">
        <v>182</v>
      </c>
      <c r="J11662" s="13" t="s">
        <v>15</v>
      </c>
      <c r="K11662" s="57">
        <v>2</v>
      </c>
    </row>
    <row r="11663" spans="1:11" ht="24" customHeight="1">
      <c r="A11663" s="12" t="s">
        <v>15679</v>
      </c>
      <c r="B11663" s="12" t="s">
        <v>15675</v>
      </c>
      <c r="C11663" s="12" t="s">
        <v>15680</v>
      </c>
      <c r="D11663" s="9" t="s">
        <v>4173</v>
      </c>
      <c r="E11663" s="8" t="s">
        <v>25257</v>
      </c>
      <c r="F11663" s="12" t="s">
        <v>19</v>
      </c>
      <c r="G11663" s="12" t="s">
        <v>17</v>
      </c>
      <c r="H11663" s="9"/>
      <c r="I11663" s="12" t="s">
        <v>182</v>
      </c>
      <c r="J11663" s="12" t="s">
        <v>15</v>
      </c>
      <c r="K11663" s="59">
        <v>2</v>
      </c>
    </row>
    <row r="11664" spans="1:11" ht="24" customHeight="1">
      <c r="A11664" s="13" t="s">
        <v>15681</v>
      </c>
      <c r="B11664" s="13" t="s">
        <v>15675</v>
      </c>
      <c r="C11664" s="13" t="s">
        <v>11183</v>
      </c>
      <c r="D11664" s="14" t="s">
        <v>4172</v>
      </c>
      <c r="E11664" s="37" t="s">
        <v>25258</v>
      </c>
      <c r="F11664" s="13" t="s">
        <v>19</v>
      </c>
      <c r="G11664" s="13" t="s">
        <v>17</v>
      </c>
      <c r="H11664" s="14"/>
      <c r="I11664" s="13" t="s">
        <v>182</v>
      </c>
      <c r="J11664" s="13" t="s">
        <v>15</v>
      </c>
      <c r="K11664" s="57">
        <v>2</v>
      </c>
    </row>
    <row r="11665" spans="1:11" ht="24" customHeight="1">
      <c r="A11665" s="12" t="s">
        <v>15682</v>
      </c>
      <c r="B11665" s="12" t="s">
        <v>15675</v>
      </c>
      <c r="C11665" s="12" t="s">
        <v>15684</v>
      </c>
      <c r="D11665" s="9" t="s">
        <v>15683</v>
      </c>
      <c r="E11665" s="8" t="s">
        <v>25259</v>
      </c>
      <c r="F11665" s="12" t="s">
        <v>19</v>
      </c>
      <c r="G11665" s="12" t="s">
        <v>17</v>
      </c>
      <c r="H11665" s="9"/>
      <c r="I11665" s="12" t="s">
        <v>182</v>
      </c>
      <c r="J11665" s="12" t="s">
        <v>15</v>
      </c>
      <c r="K11665" s="59">
        <v>2</v>
      </c>
    </row>
    <row r="11666" spans="1:11" ht="24" customHeight="1">
      <c r="A11666" s="10" t="s">
        <v>15685</v>
      </c>
      <c r="B11666" s="10" t="s">
        <v>15686</v>
      </c>
      <c r="C11666" s="10"/>
      <c r="D11666" s="11"/>
      <c r="E11666" s="38" t="s">
        <v>13</v>
      </c>
      <c r="F11666" s="10" t="s">
        <v>12</v>
      </c>
      <c r="G11666" s="10" t="s">
        <v>17</v>
      </c>
      <c r="H11666" s="11"/>
      <c r="I11666" s="10" t="s">
        <v>16</v>
      </c>
      <c r="J11666" s="10" t="s">
        <v>15</v>
      </c>
      <c r="K11666" s="16">
        <v>1</v>
      </c>
    </row>
    <row r="11667" spans="1:11" ht="24" customHeight="1">
      <c r="A11667" s="12" t="s">
        <v>15687</v>
      </c>
      <c r="B11667" s="12" t="s">
        <v>15686</v>
      </c>
      <c r="C11667" s="12" t="s">
        <v>15690</v>
      </c>
      <c r="D11667" s="9" t="s">
        <v>15688</v>
      </c>
      <c r="E11667" s="8" t="s">
        <v>15689</v>
      </c>
      <c r="F11667" s="12" t="s">
        <v>19</v>
      </c>
      <c r="G11667" s="12" t="s">
        <v>17</v>
      </c>
      <c r="H11667" s="9"/>
      <c r="I11667" s="12" t="s">
        <v>16</v>
      </c>
      <c r="J11667" s="12" t="s">
        <v>15</v>
      </c>
      <c r="K11667" s="59">
        <v>1</v>
      </c>
    </row>
    <row r="11668" spans="1:11" ht="24" customHeight="1">
      <c r="A11668" s="13" t="s">
        <v>15691</v>
      </c>
      <c r="B11668" s="13" t="s">
        <v>15686</v>
      </c>
      <c r="C11668" s="13" t="s">
        <v>15693</v>
      </c>
      <c r="D11668" s="14" t="s">
        <v>5934</v>
      </c>
      <c r="E11668" s="37" t="s">
        <v>15692</v>
      </c>
      <c r="F11668" s="13" t="s">
        <v>19</v>
      </c>
      <c r="G11668" s="13" t="s">
        <v>17</v>
      </c>
      <c r="H11668" s="14"/>
      <c r="I11668" s="13" t="s">
        <v>16</v>
      </c>
      <c r="J11668" s="13" t="s">
        <v>15</v>
      </c>
      <c r="K11668" s="57">
        <v>1</v>
      </c>
    </row>
    <row r="11669" spans="1:11" ht="24" customHeight="1">
      <c r="A11669" s="13" t="s">
        <v>15705</v>
      </c>
      <c r="B11669" s="13" t="s">
        <v>15686</v>
      </c>
      <c r="C11669" s="13" t="s">
        <v>15707</v>
      </c>
      <c r="D11669" s="14" t="s">
        <v>15706</v>
      </c>
      <c r="E11669" s="37" t="s">
        <v>27026</v>
      </c>
      <c r="F11669" s="13" t="s">
        <v>19</v>
      </c>
      <c r="G11669" s="13" t="s">
        <v>17</v>
      </c>
      <c r="H11669" s="14"/>
      <c r="I11669" s="13" t="s">
        <v>182</v>
      </c>
      <c r="J11669" s="13" t="s">
        <v>15</v>
      </c>
      <c r="K11669" s="57">
        <v>2</v>
      </c>
    </row>
    <row r="11670" spans="1:11" ht="24" customHeight="1">
      <c r="A11670" s="12" t="s">
        <v>15708</v>
      </c>
      <c r="B11670" s="12" t="s">
        <v>15686</v>
      </c>
      <c r="C11670" s="12" t="s">
        <v>15709</v>
      </c>
      <c r="D11670" s="9" t="s">
        <v>27027</v>
      </c>
      <c r="E11670" s="8" t="s">
        <v>27028</v>
      </c>
      <c r="F11670" s="12" t="s">
        <v>19</v>
      </c>
      <c r="G11670" s="12" t="s">
        <v>17</v>
      </c>
      <c r="H11670" s="9"/>
      <c r="I11670" s="12" t="s">
        <v>182</v>
      </c>
      <c r="J11670" s="12" t="s">
        <v>15</v>
      </c>
      <c r="K11670" s="59">
        <v>1</v>
      </c>
    </row>
    <row r="11671" spans="1:11" ht="24" customHeight="1">
      <c r="A11671" s="12" t="s">
        <v>15694</v>
      </c>
      <c r="B11671" s="12" t="s">
        <v>15686</v>
      </c>
      <c r="C11671" s="12" t="s">
        <v>15697</v>
      </c>
      <c r="D11671" s="9" t="s">
        <v>15695</v>
      </c>
      <c r="E11671" s="8" t="s">
        <v>15696</v>
      </c>
      <c r="F11671" s="12" t="s">
        <v>19</v>
      </c>
      <c r="G11671" s="12" t="s">
        <v>17</v>
      </c>
      <c r="H11671" s="9"/>
      <c r="I11671" s="12" t="s">
        <v>16</v>
      </c>
      <c r="J11671" s="12" t="s">
        <v>15</v>
      </c>
      <c r="K11671" s="59">
        <v>1</v>
      </c>
    </row>
    <row r="11672" spans="1:11" ht="24" customHeight="1">
      <c r="A11672" s="73" t="s">
        <v>15698</v>
      </c>
      <c r="B11672" s="73" t="s">
        <v>15686</v>
      </c>
      <c r="C11672" s="73" t="s">
        <v>15700</v>
      </c>
      <c r="D11672" s="14" t="s">
        <v>5979</v>
      </c>
      <c r="E11672" s="105" t="s">
        <v>15699</v>
      </c>
      <c r="F11672" s="13" t="s">
        <v>19</v>
      </c>
      <c r="G11672" s="13" t="s">
        <v>17</v>
      </c>
      <c r="H11672" s="14"/>
      <c r="I11672" s="13" t="s">
        <v>16</v>
      </c>
      <c r="J11672" s="13" t="s">
        <v>15</v>
      </c>
      <c r="K11672" s="57">
        <v>1</v>
      </c>
    </row>
    <row r="11673" spans="1:11" ht="24" customHeight="1">
      <c r="A11673" s="72" t="s">
        <v>15701</v>
      </c>
      <c r="B11673" s="12" t="s">
        <v>15686</v>
      </c>
      <c r="C11673" s="12" t="s">
        <v>15704</v>
      </c>
      <c r="D11673" s="9" t="s">
        <v>15702</v>
      </c>
      <c r="E11673" s="8" t="s">
        <v>15703</v>
      </c>
      <c r="F11673" s="12" t="s">
        <v>19</v>
      </c>
      <c r="G11673" s="12" t="s">
        <v>17</v>
      </c>
      <c r="H11673" s="9"/>
      <c r="I11673" s="12" t="s">
        <v>16</v>
      </c>
      <c r="J11673" s="12" t="s">
        <v>15</v>
      </c>
      <c r="K11673" s="59">
        <v>1</v>
      </c>
    </row>
    <row r="11674" spans="1:11" ht="24" customHeight="1">
      <c r="A11674" s="76" t="s">
        <v>15710</v>
      </c>
      <c r="B11674" s="10" t="s">
        <v>15711</v>
      </c>
      <c r="C11674" s="10"/>
      <c r="D11674" s="11"/>
      <c r="E11674" s="38" t="s">
        <v>3409</v>
      </c>
      <c r="F11674" s="10" t="s">
        <v>12</v>
      </c>
      <c r="G11674" s="10" t="s">
        <v>17</v>
      </c>
      <c r="H11674" s="11"/>
      <c r="I11674" s="10" t="s">
        <v>16</v>
      </c>
      <c r="J11674" s="10" t="s">
        <v>15</v>
      </c>
      <c r="K11674" s="16">
        <v>1</v>
      </c>
    </row>
    <row r="11675" spans="1:11" ht="24" customHeight="1">
      <c r="A11675" s="73" t="s">
        <v>23471</v>
      </c>
      <c r="B11675" s="13" t="s">
        <v>15711</v>
      </c>
      <c r="C11675" s="13" t="s">
        <v>23472</v>
      </c>
      <c r="D11675" s="14" t="s">
        <v>6465</v>
      </c>
      <c r="E11675" s="37" t="s">
        <v>23473</v>
      </c>
      <c r="F11675" s="13" t="s">
        <v>19</v>
      </c>
      <c r="G11675" s="13" t="s">
        <v>17</v>
      </c>
      <c r="H11675" s="14"/>
      <c r="I11675" s="13" t="s">
        <v>16</v>
      </c>
      <c r="J11675" s="13" t="s">
        <v>15</v>
      </c>
      <c r="K11675" s="57">
        <v>1</v>
      </c>
    </row>
    <row r="11676" spans="1:11" ht="24" customHeight="1">
      <c r="A11676" s="72" t="s">
        <v>15712</v>
      </c>
      <c r="B11676" s="12" t="s">
        <v>15711</v>
      </c>
      <c r="C11676" s="12" t="s">
        <v>6467</v>
      </c>
      <c r="D11676" s="9" t="s">
        <v>6466</v>
      </c>
      <c r="E11676" s="8" t="s">
        <v>15713</v>
      </c>
      <c r="F11676" s="12" t="s">
        <v>19</v>
      </c>
      <c r="G11676" s="12" t="s">
        <v>17</v>
      </c>
      <c r="H11676" s="9"/>
      <c r="I11676" s="12" t="s">
        <v>16</v>
      </c>
      <c r="J11676" s="12" t="s">
        <v>15</v>
      </c>
      <c r="K11676" s="59">
        <v>1</v>
      </c>
    </row>
    <row r="11677" spans="1:11" ht="24" customHeight="1">
      <c r="A11677" s="73" t="s">
        <v>15714</v>
      </c>
      <c r="B11677" s="13" t="s">
        <v>15711</v>
      </c>
      <c r="C11677" s="13" t="s">
        <v>15717</v>
      </c>
      <c r="D11677" s="14" t="s">
        <v>15715</v>
      </c>
      <c r="E11677" s="37" t="s">
        <v>15716</v>
      </c>
      <c r="F11677" s="13" t="s">
        <v>19</v>
      </c>
      <c r="G11677" s="13" t="s">
        <v>17</v>
      </c>
      <c r="H11677" s="14"/>
      <c r="I11677" s="13" t="s">
        <v>16</v>
      </c>
      <c r="J11677" s="13" t="s">
        <v>15</v>
      </c>
      <c r="K11677" s="57">
        <v>1</v>
      </c>
    </row>
    <row r="11678" spans="1:11" ht="24" customHeight="1">
      <c r="A11678" s="73" t="s">
        <v>23474</v>
      </c>
      <c r="B11678" s="13" t="s">
        <v>15711</v>
      </c>
      <c r="C11678" s="13" t="s">
        <v>23475</v>
      </c>
      <c r="D11678" s="14" t="s">
        <v>23476</v>
      </c>
      <c r="E11678" s="37" t="s">
        <v>23477</v>
      </c>
      <c r="F11678" s="13" t="s">
        <v>19</v>
      </c>
      <c r="G11678" s="13" t="s">
        <v>17</v>
      </c>
      <c r="H11678" s="14"/>
      <c r="I11678" s="13" t="s">
        <v>16</v>
      </c>
      <c r="J11678" s="13" t="s">
        <v>15</v>
      </c>
      <c r="K11678" s="57">
        <v>1</v>
      </c>
    </row>
    <row r="11679" spans="1:11" ht="24" customHeight="1">
      <c r="A11679" s="76" t="s">
        <v>21128</v>
      </c>
      <c r="B11679" s="10" t="s">
        <v>21127</v>
      </c>
      <c r="C11679" s="10"/>
      <c r="D11679" s="10"/>
      <c r="E11679" s="171" t="s">
        <v>21126</v>
      </c>
      <c r="F11679" s="10" t="s">
        <v>12</v>
      </c>
      <c r="G11679" s="10" t="s">
        <v>17</v>
      </c>
      <c r="H11679" s="11"/>
      <c r="I11679" s="10" t="s">
        <v>16</v>
      </c>
      <c r="J11679" s="10" t="s">
        <v>15</v>
      </c>
      <c r="K11679" s="16">
        <v>1</v>
      </c>
    </row>
    <row r="11680" spans="1:11" ht="24" customHeight="1">
      <c r="A11680" s="73" t="s">
        <v>23478</v>
      </c>
      <c r="B11680" s="13" t="s">
        <v>21127</v>
      </c>
      <c r="C11680" s="13">
        <v>15</v>
      </c>
      <c r="D11680" s="54" t="s">
        <v>21129</v>
      </c>
      <c r="E11680" s="37" t="s">
        <v>21129</v>
      </c>
      <c r="F11680" s="13" t="s">
        <v>19</v>
      </c>
      <c r="G11680" s="13" t="s">
        <v>17</v>
      </c>
      <c r="H11680" s="14"/>
      <c r="I11680" s="13" t="s">
        <v>16</v>
      </c>
      <c r="J11680" s="13" t="s">
        <v>15</v>
      </c>
      <c r="K11680" s="57">
        <v>1</v>
      </c>
    </row>
    <row r="11681" spans="1:11" ht="24" customHeight="1">
      <c r="A11681" s="73" t="s">
        <v>23479</v>
      </c>
      <c r="B11681" s="13" t="s">
        <v>21127</v>
      </c>
      <c r="C11681" s="13" t="s">
        <v>5489</v>
      </c>
      <c r="D11681" s="14" t="s">
        <v>5487</v>
      </c>
      <c r="E11681" s="37" t="s">
        <v>21131</v>
      </c>
      <c r="F11681" s="13" t="s">
        <v>19</v>
      </c>
      <c r="G11681" s="13" t="s">
        <v>17</v>
      </c>
      <c r="H11681" s="14"/>
      <c r="I11681" s="13" t="s">
        <v>16</v>
      </c>
      <c r="J11681" s="13" t="s">
        <v>15</v>
      </c>
      <c r="K11681" s="57">
        <v>1</v>
      </c>
    </row>
    <row r="11682" spans="1:11" ht="24" customHeight="1">
      <c r="A11682" s="73" t="s">
        <v>23480</v>
      </c>
      <c r="B11682" s="13" t="s">
        <v>21127</v>
      </c>
      <c r="C11682" s="13" t="s">
        <v>4932</v>
      </c>
      <c r="D11682" s="14" t="s">
        <v>4930</v>
      </c>
      <c r="E11682" s="37" t="s">
        <v>4930</v>
      </c>
      <c r="F11682" s="13" t="s">
        <v>19</v>
      </c>
      <c r="G11682" s="13" t="s">
        <v>17</v>
      </c>
      <c r="H11682" s="14"/>
      <c r="I11682" s="13" t="s">
        <v>16</v>
      </c>
      <c r="J11682" s="13" t="s">
        <v>15</v>
      </c>
      <c r="K11682" s="57">
        <v>1</v>
      </c>
    </row>
    <row r="11683" spans="1:11" ht="24" customHeight="1">
      <c r="A11683" s="73" t="s">
        <v>23481</v>
      </c>
      <c r="B11683" s="13" t="s">
        <v>21127</v>
      </c>
      <c r="C11683" s="18" t="s">
        <v>4936</v>
      </c>
      <c r="D11683" s="19" t="s">
        <v>4934</v>
      </c>
      <c r="E11683" s="75" t="s">
        <v>21132</v>
      </c>
      <c r="F11683" s="13" t="s">
        <v>19</v>
      </c>
      <c r="G11683" s="13" t="s">
        <v>17</v>
      </c>
      <c r="H11683" s="14"/>
      <c r="I11683" s="13" t="s">
        <v>16</v>
      </c>
      <c r="J11683" s="13" t="s">
        <v>15</v>
      </c>
      <c r="K11683" s="57">
        <v>1</v>
      </c>
    </row>
    <row r="11684" spans="1:11" ht="24" customHeight="1">
      <c r="A11684" s="73" t="s">
        <v>23482</v>
      </c>
      <c r="B11684" s="13" t="s">
        <v>21127</v>
      </c>
      <c r="C11684" s="13" t="s">
        <v>5497</v>
      </c>
      <c r="D11684" s="14" t="s">
        <v>5495</v>
      </c>
      <c r="E11684" s="37" t="s">
        <v>21133</v>
      </c>
      <c r="F11684" s="13" t="s">
        <v>19</v>
      </c>
      <c r="G11684" s="13" t="s">
        <v>17</v>
      </c>
      <c r="H11684" s="14"/>
      <c r="I11684" s="13" t="s">
        <v>16</v>
      </c>
      <c r="J11684" s="13" t="s">
        <v>15</v>
      </c>
      <c r="K11684" s="57">
        <v>1</v>
      </c>
    </row>
    <row r="11685" spans="1:11" ht="24" customHeight="1">
      <c r="A11685" s="73" t="s">
        <v>23483</v>
      </c>
      <c r="B11685" s="13" t="s">
        <v>21127</v>
      </c>
      <c r="C11685" s="73">
        <v>58</v>
      </c>
      <c r="D11685" s="54" t="s">
        <v>21130</v>
      </c>
      <c r="E11685" s="174" t="s">
        <v>21130</v>
      </c>
      <c r="F11685" s="13" t="s">
        <v>19</v>
      </c>
      <c r="G11685" s="13" t="s">
        <v>17</v>
      </c>
      <c r="H11685" s="14"/>
      <c r="I11685" s="13" t="s">
        <v>16</v>
      </c>
      <c r="J11685" s="13" t="s">
        <v>15</v>
      </c>
      <c r="K11685" s="57">
        <v>1</v>
      </c>
    </row>
    <row r="11686" spans="1:11" ht="24" customHeight="1">
      <c r="A11686" s="73" t="s">
        <v>23484</v>
      </c>
      <c r="B11686" s="13" t="s">
        <v>21127</v>
      </c>
      <c r="C11686" s="13" t="s">
        <v>4940</v>
      </c>
      <c r="D11686" s="14" t="s">
        <v>21134</v>
      </c>
      <c r="E11686" s="37" t="s">
        <v>21135</v>
      </c>
      <c r="F11686" s="13" t="s">
        <v>19</v>
      </c>
      <c r="G11686" s="13" t="s">
        <v>17</v>
      </c>
      <c r="H11686" s="14"/>
      <c r="I11686" s="13" t="s">
        <v>16</v>
      </c>
      <c r="J11686" s="13" t="s">
        <v>15</v>
      </c>
      <c r="K11686" s="57">
        <v>1</v>
      </c>
    </row>
    <row r="11687" spans="1:11" ht="24" customHeight="1">
      <c r="A11687" s="73" t="s">
        <v>23485</v>
      </c>
      <c r="B11687" s="13" t="s">
        <v>21127</v>
      </c>
      <c r="C11687" s="13" t="s">
        <v>5798</v>
      </c>
      <c r="D11687" s="14" t="s">
        <v>21136</v>
      </c>
      <c r="E11687" s="37" t="s">
        <v>21136</v>
      </c>
      <c r="F11687" s="13" t="s">
        <v>19</v>
      </c>
      <c r="G11687" s="13" t="s">
        <v>17</v>
      </c>
      <c r="H11687" s="14"/>
      <c r="I11687" s="13" t="s">
        <v>16</v>
      </c>
      <c r="J11687" s="13" t="s">
        <v>15</v>
      </c>
      <c r="K11687" s="57">
        <v>1</v>
      </c>
    </row>
    <row r="11688" spans="1:11" ht="24" customHeight="1">
      <c r="A11688" s="73" t="s">
        <v>23486</v>
      </c>
      <c r="B11688" s="13" t="s">
        <v>21127</v>
      </c>
      <c r="C11688" s="13" t="s">
        <v>851</v>
      </c>
      <c r="D11688" s="14" t="s">
        <v>5510</v>
      </c>
      <c r="E11688" s="37" t="s">
        <v>21137</v>
      </c>
      <c r="F11688" s="13" t="s">
        <v>19</v>
      </c>
      <c r="G11688" s="13" t="s">
        <v>17</v>
      </c>
      <c r="H11688" s="14"/>
      <c r="I11688" s="13" t="s">
        <v>16</v>
      </c>
      <c r="J11688" s="13" t="s">
        <v>15</v>
      </c>
      <c r="K11688" s="57">
        <v>1</v>
      </c>
    </row>
    <row r="11689" spans="1:11" ht="24" customHeight="1">
      <c r="A11689" s="73" t="s">
        <v>23487</v>
      </c>
      <c r="B11689" s="13" t="s">
        <v>21127</v>
      </c>
      <c r="C11689" s="13" t="s">
        <v>4948</v>
      </c>
      <c r="D11689" s="14" t="s">
        <v>21138</v>
      </c>
      <c r="E11689" s="37" t="s">
        <v>21139</v>
      </c>
      <c r="F11689" s="13" t="s">
        <v>19</v>
      </c>
      <c r="G11689" s="13" t="s">
        <v>17</v>
      </c>
      <c r="H11689" s="14"/>
      <c r="I11689" s="13" t="s">
        <v>16</v>
      </c>
      <c r="J11689" s="13" t="s">
        <v>15</v>
      </c>
      <c r="K11689" s="57">
        <v>1</v>
      </c>
    </row>
    <row r="11690" spans="1:11" ht="24" customHeight="1">
      <c r="A11690" s="73" t="s">
        <v>23488</v>
      </c>
      <c r="B11690" s="13" t="s">
        <v>21127</v>
      </c>
      <c r="C11690" s="13" t="s">
        <v>681</v>
      </c>
      <c r="D11690" s="14" t="s">
        <v>4950</v>
      </c>
      <c r="E11690" s="37" t="s">
        <v>4951</v>
      </c>
      <c r="F11690" s="13" t="s">
        <v>19</v>
      </c>
      <c r="G11690" s="13" t="s">
        <v>17</v>
      </c>
      <c r="H11690" s="14"/>
      <c r="I11690" s="13" t="s">
        <v>16</v>
      </c>
      <c r="J11690" s="13" t="s">
        <v>15</v>
      </c>
      <c r="K11690" s="57">
        <v>1</v>
      </c>
    </row>
    <row r="11691" spans="1:11" ht="24" customHeight="1">
      <c r="A11691" s="73" t="s">
        <v>23489</v>
      </c>
      <c r="B11691" s="13" t="s">
        <v>21127</v>
      </c>
      <c r="C11691" s="13" t="s">
        <v>21140</v>
      </c>
      <c r="D11691" s="14" t="s">
        <v>21141</v>
      </c>
      <c r="E11691" s="37" t="s">
        <v>21141</v>
      </c>
      <c r="F11691" s="13" t="s">
        <v>19</v>
      </c>
      <c r="G11691" s="13" t="s">
        <v>17</v>
      </c>
      <c r="H11691" s="14"/>
      <c r="I11691" s="13" t="s">
        <v>16</v>
      </c>
      <c r="J11691" s="13" t="s">
        <v>15</v>
      </c>
      <c r="K11691" s="57">
        <v>1</v>
      </c>
    </row>
    <row r="11692" spans="1:11" ht="24" customHeight="1">
      <c r="A11692" s="73" t="s">
        <v>23490</v>
      </c>
      <c r="B11692" s="13" t="s">
        <v>21127</v>
      </c>
      <c r="C11692" s="13" t="s">
        <v>695</v>
      </c>
      <c r="D11692" s="14" t="s">
        <v>21142</v>
      </c>
      <c r="E11692" s="37" t="s">
        <v>21142</v>
      </c>
      <c r="F11692" s="13" t="s">
        <v>19</v>
      </c>
      <c r="G11692" s="13" t="s">
        <v>17</v>
      </c>
      <c r="H11692" s="14"/>
      <c r="I11692" s="13" t="s">
        <v>16</v>
      </c>
      <c r="J11692" s="13" t="s">
        <v>15</v>
      </c>
      <c r="K11692" s="57">
        <v>1</v>
      </c>
    </row>
    <row r="11693" spans="1:11" ht="24" customHeight="1">
      <c r="A11693" s="73" t="s">
        <v>23491</v>
      </c>
      <c r="B11693" s="13" t="s">
        <v>21127</v>
      </c>
      <c r="C11693" s="13" t="s">
        <v>5526</v>
      </c>
      <c r="D11693" s="14" t="s">
        <v>5524</v>
      </c>
      <c r="E11693" s="37" t="s">
        <v>5524</v>
      </c>
      <c r="F11693" s="13" t="s">
        <v>19</v>
      </c>
      <c r="G11693" s="13" t="s">
        <v>17</v>
      </c>
      <c r="H11693" s="14"/>
      <c r="I11693" s="13" t="s">
        <v>16</v>
      </c>
      <c r="J11693" s="13" t="s">
        <v>15</v>
      </c>
      <c r="K11693" s="57">
        <v>1</v>
      </c>
    </row>
    <row r="11694" spans="1:11" ht="24" customHeight="1">
      <c r="A11694" s="73" t="s">
        <v>23492</v>
      </c>
      <c r="B11694" s="13" t="s">
        <v>21127</v>
      </c>
      <c r="C11694" s="13" t="s">
        <v>698</v>
      </c>
      <c r="D11694" s="14" t="s">
        <v>21143</v>
      </c>
      <c r="E11694" s="37" t="s">
        <v>21144</v>
      </c>
      <c r="F11694" s="13" t="s">
        <v>19</v>
      </c>
      <c r="G11694" s="13" t="s">
        <v>17</v>
      </c>
      <c r="H11694" s="14"/>
      <c r="I11694" s="13" t="s">
        <v>16</v>
      </c>
      <c r="J11694" s="13" t="s">
        <v>15</v>
      </c>
      <c r="K11694" s="57">
        <v>1</v>
      </c>
    </row>
    <row r="11695" spans="1:11" ht="24" customHeight="1">
      <c r="A11695" s="73" t="s">
        <v>23493</v>
      </c>
      <c r="B11695" s="13" t="s">
        <v>21127</v>
      </c>
      <c r="C11695" s="13" t="s">
        <v>703</v>
      </c>
      <c r="D11695" s="14" t="s">
        <v>21145</v>
      </c>
      <c r="E11695" s="37" t="s">
        <v>21145</v>
      </c>
      <c r="F11695" s="13" t="s">
        <v>19</v>
      </c>
      <c r="G11695" s="13" t="s">
        <v>17</v>
      </c>
      <c r="H11695" s="14"/>
      <c r="I11695" s="13" t="s">
        <v>16</v>
      </c>
      <c r="J11695" s="13" t="s">
        <v>15</v>
      </c>
      <c r="K11695" s="57">
        <v>1</v>
      </c>
    </row>
    <row r="11696" spans="1:11" ht="24" customHeight="1">
      <c r="A11696" s="73" t="s">
        <v>23494</v>
      </c>
      <c r="B11696" s="13" t="s">
        <v>21127</v>
      </c>
      <c r="C11696" s="13" t="s">
        <v>4958</v>
      </c>
      <c r="D11696" s="14" t="s">
        <v>4956</v>
      </c>
      <c r="E11696" s="37" t="s">
        <v>21146</v>
      </c>
      <c r="F11696" s="13" t="s">
        <v>19</v>
      </c>
      <c r="G11696" s="13" t="s">
        <v>17</v>
      </c>
      <c r="H11696" s="14"/>
      <c r="I11696" s="13" t="s">
        <v>16</v>
      </c>
      <c r="J11696" s="13" t="s">
        <v>15</v>
      </c>
      <c r="K11696" s="57">
        <v>1</v>
      </c>
    </row>
    <row r="11697" spans="1:11" ht="24" customHeight="1">
      <c r="A11697" s="73" t="s">
        <v>23495</v>
      </c>
      <c r="B11697" s="13" t="s">
        <v>21127</v>
      </c>
      <c r="C11697" s="13" t="s">
        <v>5907</v>
      </c>
      <c r="D11697" s="14" t="s">
        <v>5905</v>
      </c>
      <c r="E11697" s="37" t="s">
        <v>5905</v>
      </c>
      <c r="F11697" s="13" t="s">
        <v>19</v>
      </c>
      <c r="G11697" s="13" t="s">
        <v>17</v>
      </c>
      <c r="H11697" s="14"/>
      <c r="I11697" s="13" t="s">
        <v>16</v>
      </c>
      <c r="J11697" s="13" t="s">
        <v>15</v>
      </c>
      <c r="K11697" s="57">
        <v>1</v>
      </c>
    </row>
    <row r="11698" spans="1:11" ht="24" customHeight="1">
      <c r="A11698" s="73" t="s">
        <v>23496</v>
      </c>
      <c r="B11698" s="13" t="s">
        <v>21127</v>
      </c>
      <c r="C11698" s="13" t="s">
        <v>4962</v>
      </c>
      <c r="D11698" s="14" t="s">
        <v>5900</v>
      </c>
      <c r="E11698" s="37" t="s">
        <v>5900</v>
      </c>
      <c r="F11698" s="13" t="s">
        <v>19</v>
      </c>
      <c r="G11698" s="13" t="s">
        <v>17</v>
      </c>
      <c r="H11698" s="14"/>
      <c r="I11698" s="13" t="s">
        <v>16</v>
      </c>
      <c r="J11698" s="13" t="s">
        <v>15</v>
      </c>
      <c r="K11698" s="57">
        <v>1</v>
      </c>
    </row>
    <row r="11699" spans="1:11" ht="24" customHeight="1">
      <c r="A11699" s="73" t="s">
        <v>23497</v>
      </c>
      <c r="B11699" s="13" t="s">
        <v>21127</v>
      </c>
      <c r="C11699" s="13" t="s">
        <v>714</v>
      </c>
      <c r="D11699" s="14" t="s">
        <v>21147</v>
      </c>
      <c r="E11699" s="37" t="s">
        <v>21147</v>
      </c>
      <c r="F11699" s="13" t="s">
        <v>19</v>
      </c>
      <c r="G11699" s="13" t="s">
        <v>17</v>
      </c>
      <c r="H11699" s="14"/>
      <c r="I11699" s="13" t="s">
        <v>16</v>
      </c>
      <c r="J11699" s="13" t="s">
        <v>15</v>
      </c>
      <c r="K11699" s="57">
        <v>1</v>
      </c>
    </row>
    <row r="11700" spans="1:11" ht="24" customHeight="1">
      <c r="A11700" s="73" t="s">
        <v>23498</v>
      </c>
      <c r="B11700" s="13" t="s">
        <v>21127</v>
      </c>
      <c r="C11700" s="13" t="s">
        <v>717</v>
      </c>
      <c r="D11700" s="14" t="s">
        <v>5916</v>
      </c>
      <c r="E11700" s="37" t="s">
        <v>5916</v>
      </c>
      <c r="F11700" s="13" t="s">
        <v>19</v>
      </c>
      <c r="G11700" s="13" t="s">
        <v>17</v>
      </c>
      <c r="H11700" s="14"/>
      <c r="I11700" s="13" t="s">
        <v>16</v>
      </c>
      <c r="J11700" s="13" t="s">
        <v>15</v>
      </c>
      <c r="K11700" s="57">
        <v>1</v>
      </c>
    </row>
    <row r="11701" spans="1:11">
      <c r="A11701" s="73" t="s">
        <v>23499</v>
      </c>
      <c r="B11701" s="13" t="s">
        <v>21127</v>
      </c>
      <c r="C11701" s="13" t="s">
        <v>720</v>
      </c>
      <c r="D11701" s="14" t="s">
        <v>21148</v>
      </c>
      <c r="E11701" s="37" t="s">
        <v>21149</v>
      </c>
      <c r="F11701" s="13" t="s">
        <v>19</v>
      </c>
      <c r="G11701" s="13" t="s">
        <v>17</v>
      </c>
      <c r="H11701" s="14"/>
      <c r="I11701" s="13" t="s">
        <v>16</v>
      </c>
      <c r="J11701" s="13" t="s">
        <v>15</v>
      </c>
      <c r="K11701" s="57">
        <v>1</v>
      </c>
    </row>
    <row r="11702" spans="1:11" ht="24" customHeight="1">
      <c r="A11702" s="73" t="s">
        <v>23500</v>
      </c>
      <c r="B11702" s="13" t="s">
        <v>21127</v>
      </c>
      <c r="C11702" s="13" t="s">
        <v>4973</v>
      </c>
      <c r="D11702" s="14" t="s">
        <v>21150</v>
      </c>
      <c r="E11702" s="37" t="s">
        <v>21151</v>
      </c>
      <c r="F11702" s="13" t="s">
        <v>19</v>
      </c>
      <c r="G11702" s="13" t="s">
        <v>17</v>
      </c>
      <c r="H11702" s="14"/>
      <c r="I11702" s="13" t="s">
        <v>16</v>
      </c>
      <c r="J11702" s="13" t="s">
        <v>15</v>
      </c>
      <c r="K11702" s="57">
        <v>1</v>
      </c>
    </row>
    <row r="11703" spans="1:11" ht="24" customHeight="1">
      <c r="A11703" s="73" t="s">
        <v>23501</v>
      </c>
      <c r="B11703" s="13" t="s">
        <v>21127</v>
      </c>
      <c r="C11703" s="13" t="s">
        <v>4977</v>
      </c>
      <c r="D11703" s="14" t="s">
        <v>4975</v>
      </c>
      <c r="E11703" s="37" t="s">
        <v>4975</v>
      </c>
      <c r="F11703" s="13" t="s">
        <v>19</v>
      </c>
      <c r="G11703" s="13" t="s">
        <v>17</v>
      </c>
      <c r="H11703" s="14"/>
      <c r="I11703" s="13" t="s">
        <v>16</v>
      </c>
      <c r="J11703" s="13" t="s">
        <v>15</v>
      </c>
      <c r="K11703" s="57">
        <v>1</v>
      </c>
    </row>
    <row r="11704" spans="1:11" ht="24" customHeight="1">
      <c r="A11704" s="73" t="s">
        <v>23502</v>
      </c>
      <c r="B11704" s="13" t="s">
        <v>21127</v>
      </c>
      <c r="C11704" s="13" t="s">
        <v>5925</v>
      </c>
      <c r="D11704" s="14" t="s">
        <v>5923</v>
      </c>
      <c r="E11704" s="37" t="s">
        <v>5923</v>
      </c>
      <c r="F11704" s="13" t="s">
        <v>19</v>
      </c>
      <c r="G11704" s="13" t="s">
        <v>17</v>
      </c>
      <c r="H11704" s="14"/>
      <c r="I11704" s="13" t="s">
        <v>16</v>
      </c>
      <c r="J11704" s="13" t="s">
        <v>15</v>
      </c>
      <c r="K11704" s="57">
        <v>1</v>
      </c>
    </row>
    <row r="11705" spans="1:11" ht="24" customHeight="1">
      <c r="A11705" s="73" t="s">
        <v>23503</v>
      </c>
      <c r="B11705" s="13" t="s">
        <v>21127</v>
      </c>
      <c r="C11705" s="13" t="s">
        <v>5542</v>
      </c>
      <c r="D11705" s="14" t="s">
        <v>5540</v>
      </c>
      <c r="E11705" s="37" t="s">
        <v>5540</v>
      </c>
      <c r="F11705" s="13" t="s">
        <v>19</v>
      </c>
      <c r="G11705" s="13" t="s">
        <v>17</v>
      </c>
      <c r="H11705" s="14"/>
      <c r="I11705" s="13" t="s">
        <v>16</v>
      </c>
      <c r="J11705" s="13" t="s">
        <v>15</v>
      </c>
      <c r="K11705" s="57">
        <v>1</v>
      </c>
    </row>
    <row r="11706" spans="1:11" ht="24" customHeight="1">
      <c r="A11706" s="73" t="s">
        <v>23504</v>
      </c>
      <c r="B11706" s="13" t="s">
        <v>21127</v>
      </c>
      <c r="C11706" s="13" t="s">
        <v>5804</v>
      </c>
      <c r="D11706" s="14" t="s">
        <v>5802</v>
      </c>
      <c r="E11706" s="37" t="s">
        <v>29032</v>
      </c>
      <c r="F11706" s="13" t="s">
        <v>19</v>
      </c>
      <c r="G11706" s="13" t="s">
        <v>17</v>
      </c>
      <c r="H11706" s="14"/>
      <c r="I11706" s="13" t="s">
        <v>16</v>
      </c>
      <c r="J11706" s="13" t="s">
        <v>15</v>
      </c>
      <c r="K11706" s="57">
        <v>1</v>
      </c>
    </row>
    <row r="11707" spans="1:11" ht="24" customHeight="1">
      <c r="A11707" s="73" t="s">
        <v>23505</v>
      </c>
      <c r="B11707" s="13" t="s">
        <v>21127</v>
      </c>
      <c r="C11707" s="13" t="s">
        <v>5801</v>
      </c>
      <c r="D11707" s="14" t="s">
        <v>5799</v>
      </c>
      <c r="E11707" s="37" t="s">
        <v>29033</v>
      </c>
      <c r="F11707" s="13" t="s">
        <v>19</v>
      </c>
      <c r="G11707" s="13" t="s">
        <v>17</v>
      </c>
      <c r="H11707" s="14"/>
      <c r="I11707" s="13" t="s">
        <v>16</v>
      </c>
      <c r="J11707" s="13" t="s">
        <v>15</v>
      </c>
      <c r="K11707" s="57">
        <v>1</v>
      </c>
    </row>
    <row r="11708" spans="1:11" ht="24" customHeight="1">
      <c r="A11708" s="73" t="s">
        <v>23506</v>
      </c>
      <c r="B11708" s="13" t="s">
        <v>21127</v>
      </c>
      <c r="C11708" s="13" t="s">
        <v>729</v>
      </c>
      <c r="D11708" s="14" t="s">
        <v>5934</v>
      </c>
      <c r="E11708" s="37" t="s">
        <v>5934</v>
      </c>
      <c r="F11708" s="13" t="s">
        <v>19</v>
      </c>
      <c r="G11708" s="13" t="s">
        <v>17</v>
      </c>
      <c r="H11708" s="14"/>
      <c r="I11708" s="13" t="s">
        <v>16</v>
      </c>
      <c r="J11708" s="13" t="s">
        <v>15</v>
      </c>
      <c r="K11708" s="57">
        <v>1</v>
      </c>
    </row>
    <row r="11709" spans="1:11" ht="24" customHeight="1">
      <c r="A11709" s="73" t="s">
        <v>23507</v>
      </c>
      <c r="B11709" s="13" t="s">
        <v>21127</v>
      </c>
      <c r="C11709" s="13" t="s">
        <v>5545</v>
      </c>
      <c r="D11709" s="14" t="s">
        <v>5543</v>
      </c>
      <c r="E11709" s="37" t="s">
        <v>5543</v>
      </c>
      <c r="F11709" s="13" t="s">
        <v>19</v>
      </c>
      <c r="G11709" s="13" t="s">
        <v>17</v>
      </c>
      <c r="H11709" s="14"/>
      <c r="I11709" s="13" t="s">
        <v>16</v>
      </c>
      <c r="J11709" s="13" t="s">
        <v>15</v>
      </c>
      <c r="K11709" s="57">
        <v>1</v>
      </c>
    </row>
    <row r="11710" spans="1:11" ht="24" customHeight="1">
      <c r="A11710" s="73" t="s">
        <v>23508</v>
      </c>
      <c r="B11710" s="13" t="s">
        <v>21127</v>
      </c>
      <c r="C11710" s="13" t="s">
        <v>5548</v>
      </c>
      <c r="D11710" s="14" t="s">
        <v>5546</v>
      </c>
      <c r="E11710" s="37" t="s">
        <v>21152</v>
      </c>
      <c r="F11710" s="13" t="s">
        <v>19</v>
      </c>
      <c r="G11710" s="13" t="s">
        <v>17</v>
      </c>
      <c r="H11710" s="14"/>
      <c r="I11710" s="13" t="s">
        <v>16</v>
      </c>
      <c r="J11710" s="13" t="s">
        <v>15</v>
      </c>
      <c r="K11710" s="57">
        <v>1</v>
      </c>
    </row>
    <row r="11711" spans="1:11" ht="24" customHeight="1">
      <c r="A11711" s="73" t="s">
        <v>23509</v>
      </c>
      <c r="B11711" s="13" t="s">
        <v>21127</v>
      </c>
      <c r="C11711" s="13" t="s">
        <v>4989</v>
      </c>
      <c r="D11711" s="14" t="s">
        <v>5549</v>
      </c>
      <c r="E11711" s="37" t="s">
        <v>21153</v>
      </c>
      <c r="F11711" s="13" t="s">
        <v>19</v>
      </c>
      <c r="G11711" s="13" t="s">
        <v>17</v>
      </c>
      <c r="H11711" s="14"/>
      <c r="I11711" s="13" t="s">
        <v>16</v>
      </c>
      <c r="J11711" s="13" t="s">
        <v>15</v>
      </c>
      <c r="K11711" s="57">
        <v>1</v>
      </c>
    </row>
    <row r="11712" spans="1:11" ht="24" customHeight="1">
      <c r="A11712" s="73" t="s">
        <v>23510</v>
      </c>
      <c r="B11712" s="13" t="s">
        <v>21127</v>
      </c>
      <c r="C11712" s="13" t="s">
        <v>4993</v>
      </c>
      <c r="D11712" s="14" t="s">
        <v>4991</v>
      </c>
      <c r="E11712" s="37" t="s">
        <v>4992</v>
      </c>
      <c r="F11712" s="13" t="s">
        <v>19</v>
      </c>
      <c r="G11712" s="13" t="s">
        <v>17</v>
      </c>
      <c r="H11712" s="14"/>
      <c r="I11712" s="13" t="s">
        <v>16</v>
      </c>
      <c r="J11712" s="13" t="s">
        <v>15</v>
      </c>
      <c r="K11712" s="57">
        <v>1</v>
      </c>
    </row>
    <row r="11713" spans="1:11" ht="24" customHeight="1">
      <c r="A11713" s="73" t="s">
        <v>23511</v>
      </c>
      <c r="B11713" s="13" t="s">
        <v>21127</v>
      </c>
      <c r="C11713" s="13" t="s">
        <v>4997</v>
      </c>
      <c r="D11713" s="14" t="s">
        <v>21154</v>
      </c>
      <c r="E11713" s="37" t="s">
        <v>21155</v>
      </c>
      <c r="F11713" s="13" t="s">
        <v>19</v>
      </c>
      <c r="G11713" s="13" t="s">
        <v>17</v>
      </c>
      <c r="H11713" s="14"/>
      <c r="I11713" s="13" t="s">
        <v>16</v>
      </c>
      <c r="J11713" s="13" t="s">
        <v>15</v>
      </c>
      <c r="K11713" s="57">
        <v>1</v>
      </c>
    </row>
    <row r="11714" spans="1:11" ht="24" customHeight="1">
      <c r="A11714" s="73" t="s">
        <v>23512</v>
      </c>
      <c r="B11714" s="13" t="s">
        <v>21127</v>
      </c>
      <c r="C11714" s="13" t="s">
        <v>5001</v>
      </c>
      <c r="D11714" s="14" t="s">
        <v>21156</v>
      </c>
      <c r="E11714" s="37" t="s">
        <v>21157</v>
      </c>
      <c r="F11714" s="13" t="s">
        <v>19</v>
      </c>
      <c r="G11714" s="13" t="s">
        <v>17</v>
      </c>
      <c r="H11714" s="14"/>
      <c r="I11714" s="13" t="s">
        <v>16</v>
      </c>
      <c r="J11714" s="13" t="s">
        <v>15</v>
      </c>
      <c r="K11714" s="57">
        <v>1</v>
      </c>
    </row>
    <row r="11715" spans="1:11" ht="24" customHeight="1">
      <c r="A11715" s="73" t="s">
        <v>23513</v>
      </c>
      <c r="B11715" s="13" t="s">
        <v>21127</v>
      </c>
      <c r="C11715" s="13" t="s">
        <v>5005</v>
      </c>
      <c r="D11715" s="14" t="s">
        <v>5003</v>
      </c>
      <c r="E11715" s="37" t="s">
        <v>21158</v>
      </c>
      <c r="F11715" s="13" t="s">
        <v>19</v>
      </c>
      <c r="G11715" s="13" t="s">
        <v>17</v>
      </c>
      <c r="H11715" s="14"/>
      <c r="I11715" s="13" t="s">
        <v>16</v>
      </c>
      <c r="J11715" s="13" t="s">
        <v>15</v>
      </c>
      <c r="K11715" s="57">
        <v>1</v>
      </c>
    </row>
    <row r="11716" spans="1:11" ht="24" customHeight="1">
      <c r="A11716" s="73" t="s">
        <v>23514</v>
      </c>
      <c r="B11716" s="13" t="s">
        <v>21127</v>
      </c>
      <c r="C11716" s="13" t="s">
        <v>738</v>
      </c>
      <c r="D11716" s="14" t="s">
        <v>5929</v>
      </c>
      <c r="E11716" s="37" t="s">
        <v>5929</v>
      </c>
      <c r="F11716" s="13" t="s">
        <v>19</v>
      </c>
      <c r="G11716" s="13" t="s">
        <v>17</v>
      </c>
      <c r="H11716" s="14"/>
      <c r="I11716" s="13" t="s">
        <v>16</v>
      </c>
      <c r="J11716" s="13" t="s">
        <v>15</v>
      </c>
      <c r="K11716" s="57">
        <v>1</v>
      </c>
    </row>
    <row r="11717" spans="1:11" ht="24" customHeight="1">
      <c r="A11717" s="73" t="s">
        <v>23515</v>
      </c>
      <c r="B11717" s="13" t="s">
        <v>21127</v>
      </c>
      <c r="C11717" s="13" t="s">
        <v>741</v>
      </c>
      <c r="D11717" s="14" t="s">
        <v>21159</v>
      </c>
      <c r="E11717" s="37" t="s">
        <v>21159</v>
      </c>
      <c r="F11717" s="13" t="s">
        <v>19</v>
      </c>
      <c r="G11717" s="13" t="s">
        <v>17</v>
      </c>
      <c r="H11717" s="14"/>
      <c r="I11717" s="13" t="s">
        <v>16</v>
      </c>
      <c r="J11717" s="13" t="s">
        <v>15</v>
      </c>
      <c r="K11717" s="57">
        <v>1</v>
      </c>
    </row>
    <row r="11718" spans="1:11" ht="24" customHeight="1">
      <c r="A11718" s="73" t="s">
        <v>23516</v>
      </c>
      <c r="B11718" s="13" t="s">
        <v>21127</v>
      </c>
      <c r="C11718" s="13" t="s">
        <v>6012</v>
      </c>
      <c r="D11718" s="14" t="s">
        <v>6010</v>
      </c>
      <c r="E11718" s="37" t="s">
        <v>6010</v>
      </c>
      <c r="F11718" s="13" t="s">
        <v>19</v>
      </c>
      <c r="G11718" s="13" t="s">
        <v>17</v>
      </c>
      <c r="H11718" s="14"/>
      <c r="I11718" s="13" t="s">
        <v>16</v>
      </c>
      <c r="J11718" s="13" t="s">
        <v>15</v>
      </c>
      <c r="K11718" s="57">
        <v>1</v>
      </c>
    </row>
    <row r="11719" spans="1:11" ht="24" customHeight="1">
      <c r="A11719" s="73" t="s">
        <v>23517</v>
      </c>
      <c r="B11719" s="13" t="s">
        <v>21127</v>
      </c>
      <c r="C11719" s="13" t="s">
        <v>744</v>
      </c>
      <c r="D11719" s="14" t="s">
        <v>5936</v>
      </c>
      <c r="E11719" s="37" t="s">
        <v>5936</v>
      </c>
      <c r="F11719" s="13" t="s">
        <v>19</v>
      </c>
      <c r="G11719" s="13" t="s">
        <v>17</v>
      </c>
      <c r="H11719" s="14"/>
      <c r="I11719" s="13" t="s">
        <v>16</v>
      </c>
      <c r="J11719" s="13" t="s">
        <v>15</v>
      </c>
      <c r="K11719" s="57">
        <v>1</v>
      </c>
    </row>
    <row r="11720" spans="1:11" ht="24" customHeight="1">
      <c r="A11720" s="73" t="s">
        <v>23518</v>
      </c>
      <c r="B11720" s="13" t="s">
        <v>21127</v>
      </c>
      <c r="C11720" s="13" t="s">
        <v>21160</v>
      </c>
      <c r="D11720" s="14" t="s">
        <v>4298</v>
      </c>
      <c r="E11720" s="37" t="s">
        <v>4298</v>
      </c>
      <c r="F11720" s="13" t="s">
        <v>19</v>
      </c>
      <c r="G11720" s="13" t="s">
        <v>17</v>
      </c>
      <c r="H11720" s="14"/>
      <c r="I11720" s="13" t="s">
        <v>16</v>
      </c>
      <c r="J11720" s="13" t="s">
        <v>15</v>
      </c>
      <c r="K11720" s="57">
        <v>1</v>
      </c>
    </row>
    <row r="11721" spans="1:11" ht="24" customHeight="1">
      <c r="A11721" s="73" t="s">
        <v>23519</v>
      </c>
      <c r="B11721" s="13" t="s">
        <v>21127</v>
      </c>
      <c r="C11721" s="13" t="s">
        <v>5009</v>
      </c>
      <c r="D11721" s="14" t="s">
        <v>21161</v>
      </c>
      <c r="E11721" s="37" t="s">
        <v>21162</v>
      </c>
      <c r="F11721" s="13" t="s">
        <v>19</v>
      </c>
      <c r="G11721" s="13" t="s">
        <v>17</v>
      </c>
      <c r="H11721" s="14"/>
      <c r="I11721" s="13" t="s">
        <v>16</v>
      </c>
      <c r="J11721" s="13" t="s">
        <v>15</v>
      </c>
      <c r="K11721" s="57">
        <v>1</v>
      </c>
    </row>
    <row r="11722" spans="1:11" ht="24" customHeight="1">
      <c r="A11722" s="73" t="s">
        <v>23520</v>
      </c>
      <c r="B11722" s="13" t="s">
        <v>21127</v>
      </c>
      <c r="C11722" s="13" t="s">
        <v>5013</v>
      </c>
      <c r="D11722" s="14" t="s">
        <v>21163</v>
      </c>
      <c r="E11722" s="37" t="s">
        <v>21164</v>
      </c>
      <c r="F11722" s="13" t="s">
        <v>19</v>
      </c>
      <c r="G11722" s="13" t="s">
        <v>17</v>
      </c>
      <c r="H11722" s="14"/>
      <c r="I11722" s="13" t="s">
        <v>16</v>
      </c>
      <c r="J11722" s="13" t="s">
        <v>15</v>
      </c>
      <c r="K11722" s="57">
        <v>1</v>
      </c>
    </row>
    <row r="11723" spans="1:11" ht="24" customHeight="1">
      <c r="A11723" s="73" t="s">
        <v>23521</v>
      </c>
      <c r="B11723" s="13" t="s">
        <v>21127</v>
      </c>
      <c r="C11723" s="13" t="s">
        <v>5568</v>
      </c>
      <c r="D11723" s="14" t="s">
        <v>5566</v>
      </c>
      <c r="E11723" s="37" t="s">
        <v>5566</v>
      </c>
      <c r="F11723" s="13" t="s">
        <v>19</v>
      </c>
      <c r="G11723" s="13" t="s">
        <v>17</v>
      </c>
      <c r="H11723" s="14"/>
      <c r="I11723" s="13" t="s">
        <v>16</v>
      </c>
      <c r="J11723" s="13" t="s">
        <v>15</v>
      </c>
      <c r="K11723" s="57">
        <v>1</v>
      </c>
    </row>
    <row r="11724" spans="1:11" ht="24" customHeight="1">
      <c r="A11724" s="73" t="s">
        <v>23522</v>
      </c>
      <c r="B11724" s="13" t="s">
        <v>21127</v>
      </c>
      <c r="C11724" s="13" t="s">
        <v>5574</v>
      </c>
      <c r="D11724" s="14" t="s">
        <v>5860</v>
      </c>
      <c r="E11724" s="37" t="s">
        <v>21165</v>
      </c>
      <c r="F11724" s="13" t="s">
        <v>19</v>
      </c>
      <c r="G11724" s="13" t="s">
        <v>17</v>
      </c>
      <c r="H11724" s="14"/>
      <c r="I11724" s="13" t="s">
        <v>16</v>
      </c>
      <c r="J11724" s="13" t="s">
        <v>15</v>
      </c>
      <c r="K11724" s="57">
        <v>1</v>
      </c>
    </row>
    <row r="11725" spans="1:11" ht="24" customHeight="1">
      <c r="A11725" s="73" t="s">
        <v>23523</v>
      </c>
      <c r="B11725" s="13" t="s">
        <v>21127</v>
      </c>
      <c r="C11725" s="13" t="s">
        <v>5028</v>
      </c>
      <c r="D11725" s="14" t="s">
        <v>5575</v>
      </c>
      <c r="E11725" s="37" t="s">
        <v>5575</v>
      </c>
      <c r="F11725" s="13" t="s">
        <v>19</v>
      </c>
      <c r="G11725" s="13" t="s">
        <v>17</v>
      </c>
      <c r="H11725" s="14"/>
      <c r="I11725" s="13" t="s">
        <v>16</v>
      </c>
      <c r="J11725" s="13" t="s">
        <v>15</v>
      </c>
      <c r="K11725" s="57">
        <v>1</v>
      </c>
    </row>
    <row r="11726" spans="1:11" ht="24" customHeight="1">
      <c r="A11726" s="73" t="s">
        <v>23524</v>
      </c>
      <c r="B11726" s="13" t="s">
        <v>21127</v>
      </c>
      <c r="C11726" s="13" t="s">
        <v>5032</v>
      </c>
      <c r="D11726" s="14" t="s">
        <v>5030</v>
      </c>
      <c r="E11726" s="37" t="s">
        <v>21166</v>
      </c>
      <c r="F11726" s="13" t="s">
        <v>19</v>
      </c>
      <c r="G11726" s="13" t="s">
        <v>17</v>
      </c>
      <c r="H11726" s="14"/>
      <c r="I11726" s="13" t="s">
        <v>16</v>
      </c>
      <c r="J11726" s="13" t="s">
        <v>15</v>
      </c>
      <c r="K11726" s="57">
        <v>1</v>
      </c>
    </row>
    <row r="11727" spans="1:11" ht="24" customHeight="1">
      <c r="A11727" s="73" t="s">
        <v>23525</v>
      </c>
      <c r="B11727" s="13" t="s">
        <v>21127</v>
      </c>
      <c r="C11727" s="13" t="s">
        <v>5036</v>
      </c>
      <c r="D11727" s="14" t="s">
        <v>5034</v>
      </c>
      <c r="E11727" s="37" t="s">
        <v>21167</v>
      </c>
      <c r="F11727" s="13" t="s">
        <v>19</v>
      </c>
      <c r="G11727" s="13" t="s">
        <v>17</v>
      </c>
      <c r="H11727" s="14"/>
      <c r="I11727" s="13" t="s">
        <v>16</v>
      </c>
      <c r="J11727" s="13" t="s">
        <v>15</v>
      </c>
      <c r="K11727" s="57">
        <v>1</v>
      </c>
    </row>
    <row r="11728" spans="1:11" ht="24" customHeight="1">
      <c r="A11728" s="73" t="s">
        <v>23526</v>
      </c>
      <c r="B11728" s="13" t="s">
        <v>21127</v>
      </c>
      <c r="C11728" s="13" t="s">
        <v>5040</v>
      </c>
      <c r="D11728" s="14" t="s">
        <v>21168</v>
      </c>
      <c r="E11728" s="37" t="s">
        <v>21169</v>
      </c>
      <c r="F11728" s="13" t="s">
        <v>19</v>
      </c>
      <c r="G11728" s="13" t="s">
        <v>17</v>
      </c>
      <c r="H11728" s="14"/>
      <c r="I11728" s="13" t="s">
        <v>16</v>
      </c>
      <c r="J11728" s="13" t="s">
        <v>15</v>
      </c>
      <c r="K11728" s="57">
        <v>1</v>
      </c>
    </row>
    <row r="11729" spans="1:11" ht="24" customHeight="1">
      <c r="A11729" s="73" t="s">
        <v>23527</v>
      </c>
      <c r="B11729" s="13" t="s">
        <v>21127</v>
      </c>
      <c r="C11729" s="13" t="s">
        <v>5584</v>
      </c>
      <c r="D11729" s="14" t="s">
        <v>21170</v>
      </c>
      <c r="E11729" s="37" t="s">
        <v>21171</v>
      </c>
      <c r="F11729" s="13" t="s">
        <v>19</v>
      </c>
      <c r="G11729" s="13" t="s">
        <v>17</v>
      </c>
      <c r="H11729" s="14"/>
      <c r="I11729" s="13" t="s">
        <v>16</v>
      </c>
      <c r="J11729" s="13" t="s">
        <v>15</v>
      </c>
      <c r="K11729" s="57">
        <v>1</v>
      </c>
    </row>
    <row r="11730" spans="1:11" ht="24" customHeight="1">
      <c r="A11730" s="73" t="s">
        <v>23528</v>
      </c>
      <c r="B11730" s="13" t="s">
        <v>21127</v>
      </c>
      <c r="C11730" s="13" t="s">
        <v>5046</v>
      </c>
      <c r="D11730" s="14" t="s">
        <v>5585</v>
      </c>
      <c r="E11730" s="37" t="s">
        <v>21172</v>
      </c>
      <c r="F11730" s="13" t="s">
        <v>19</v>
      </c>
      <c r="G11730" s="13" t="s">
        <v>17</v>
      </c>
      <c r="H11730" s="14"/>
      <c r="I11730" s="13" t="s">
        <v>16</v>
      </c>
      <c r="J11730" s="13" t="s">
        <v>15</v>
      </c>
      <c r="K11730" s="57">
        <v>1</v>
      </c>
    </row>
    <row r="11731" spans="1:11" ht="24" customHeight="1">
      <c r="A11731" s="73" t="s">
        <v>23529</v>
      </c>
      <c r="B11731" s="13" t="s">
        <v>21127</v>
      </c>
      <c r="C11731" s="13" t="s">
        <v>21173</v>
      </c>
      <c r="D11731" s="14" t="s">
        <v>21174</v>
      </c>
      <c r="E11731" s="37" t="s">
        <v>21174</v>
      </c>
      <c r="F11731" s="13" t="s">
        <v>19</v>
      </c>
      <c r="G11731" s="13" t="s">
        <v>17</v>
      </c>
      <c r="H11731" s="14"/>
      <c r="I11731" s="13" t="s">
        <v>16</v>
      </c>
      <c r="J11731" s="13" t="s">
        <v>15</v>
      </c>
      <c r="K11731" s="57">
        <v>1</v>
      </c>
    </row>
    <row r="11732" spans="1:11" ht="24" customHeight="1">
      <c r="A11732" s="73" t="s">
        <v>23530</v>
      </c>
      <c r="B11732" s="13" t="s">
        <v>21127</v>
      </c>
      <c r="C11732" s="13" t="s">
        <v>21175</v>
      </c>
      <c r="D11732" s="14" t="s">
        <v>21176</v>
      </c>
      <c r="E11732" s="37" t="s">
        <v>21176</v>
      </c>
      <c r="F11732" s="13" t="s">
        <v>19</v>
      </c>
      <c r="G11732" s="13" t="s">
        <v>17</v>
      </c>
      <c r="H11732" s="14"/>
      <c r="I11732" s="13" t="s">
        <v>16</v>
      </c>
      <c r="J11732" s="13" t="s">
        <v>15</v>
      </c>
      <c r="K11732" s="57">
        <v>1</v>
      </c>
    </row>
    <row r="11733" spans="1:11" ht="24" customHeight="1">
      <c r="A11733" s="73" t="s">
        <v>23531</v>
      </c>
      <c r="B11733" s="13" t="s">
        <v>21127</v>
      </c>
      <c r="C11733" s="13" t="s">
        <v>5050</v>
      </c>
      <c r="D11733" s="14" t="s">
        <v>21177</v>
      </c>
      <c r="E11733" s="37" t="s">
        <v>21178</v>
      </c>
      <c r="F11733" s="13" t="s">
        <v>19</v>
      </c>
      <c r="G11733" s="13" t="s">
        <v>17</v>
      </c>
      <c r="H11733" s="14"/>
      <c r="I11733" s="13" t="s">
        <v>16</v>
      </c>
      <c r="J11733" s="13" t="s">
        <v>15</v>
      </c>
      <c r="K11733" s="57">
        <v>1</v>
      </c>
    </row>
    <row r="11734" spans="1:11" ht="24" customHeight="1">
      <c r="A11734" s="73" t="s">
        <v>23532</v>
      </c>
      <c r="B11734" s="13" t="s">
        <v>21127</v>
      </c>
      <c r="C11734" s="13" t="s">
        <v>5054</v>
      </c>
      <c r="D11734" s="14" t="s">
        <v>5052</v>
      </c>
      <c r="E11734" s="37" t="s">
        <v>21179</v>
      </c>
      <c r="F11734" s="13" t="s">
        <v>19</v>
      </c>
      <c r="G11734" s="13" t="s">
        <v>17</v>
      </c>
      <c r="H11734" s="14"/>
      <c r="I11734" s="13" t="s">
        <v>16</v>
      </c>
      <c r="J11734" s="13" t="s">
        <v>15</v>
      </c>
      <c r="K11734" s="57">
        <v>1</v>
      </c>
    </row>
    <row r="11735" spans="1:11" ht="24" customHeight="1">
      <c r="A11735" s="73" t="s">
        <v>23533</v>
      </c>
      <c r="B11735" s="13" t="s">
        <v>21127</v>
      </c>
      <c r="C11735" s="13" t="s">
        <v>3899</v>
      </c>
      <c r="D11735" s="14" t="s">
        <v>21180</v>
      </c>
      <c r="E11735" s="37" t="s">
        <v>21180</v>
      </c>
      <c r="F11735" s="13" t="s">
        <v>19</v>
      </c>
      <c r="G11735" s="13" t="s">
        <v>17</v>
      </c>
      <c r="H11735" s="14"/>
      <c r="I11735" s="13" t="s">
        <v>16</v>
      </c>
      <c r="J11735" s="13" t="s">
        <v>15</v>
      </c>
      <c r="K11735" s="57">
        <v>1</v>
      </c>
    </row>
    <row r="11736" spans="1:11" ht="24" customHeight="1">
      <c r="A11736" s="73" t="s">
        <v>23534</v>
      </c>
      <c r="B11736" s="13" t="s">
        <v>21127</v>
      </c>
      <c r="C11736" s="13" t="s">
        <v>5058</v>
      </c>
      <c r="D11736" s="14" t="s">
        <v>5056</v>
      </c>
      <c r="E11736" s="37" t="s">
        <v>5057</v>
      </c>
      <c r="F11736" s="13" t="s">
        <v>19</v>
      </c>
      <c r="G11736" s="13" t="s">
        <v>17</v>
      </c>
      <c r="H11736" s="14"/>
      <c r="I11736" s="13" t="s">
        <v>16</v>
      </c>
      <c r="J11736" s="13" t="s">
        <v>15</v>
      </c>
      <c r="K11736" s="57">
        <v>1</v>
      </c>
    </row>
    <row r="11737" spans="1:11" ht="24" customHeight="1">
      <c r="A11737" s="73" t="s">
        <v>23535</v>
      </c>
      <c r="B11737" s="13" t="s">
        <v>21127</v>
      </c>
      <c r="C11737" s="13" t="s">
        <v>5066</v>
      </c>
      <c r="D11737" s="14" t="s">
        <v>5064</v>
      </c>
      <c r="E11737" s="37" t="s">
        <v>5065</v>
      </c>
      <c r="F11737" s="13" t="s">
        <v>19</v>
      </c>
      <c r="G11737" s="13" t="s">
        <v>17</v>
      </c>
      <c r="H11737" s="14"/>
      <c r="I11737" s="13" t="s">
        <v>16</v>
      </c>
      <c r="J11737" s="13" t="s">
        <v>15</v>
      </c>
      <c r="K11737" s="57">
        <v>1</v>
      </c>
    </row>
    <row r="11738" spans="1:11" ht="24" customHeight="1">
      <c r="A11738" s="73" t="s">
        <v>23536</v>
      </c>
      <c r="B11738" s="13" t="s">
        <v>21127</v>
      </c>
      <c r="C11738" s="13" t="s">
        <v>5595</v>
      </c>
      <c r="D11738" s="14" t="s">
        <v>5593</v>
      </c>
      <c r="E11738" s="37" t="s">
        <v>21181</v>
      </c>
      <c r="F11738" s="13" t="s">
        <v>19</v>
      </c>
      <c r="G11738" s="13" t="s">
        <v>17</v>
      </c>
      <c r="H11738" s="14"/>
      <c r="I11738" s="13" t="s">
        <v>16</v>
      </c>
      <c r="J11738" s="13" t="s">
        <v>15</v>
      </c>
      <c r="K11738" s="57">
        <v>1</v>
      </c>
    </row>
    <row r="11739" spans="1:11" ht="24" customHeight="1">
      <c r="A11739" s="73" t="s">
        <v>23537</v>
      </c>
      <c r="B11739" s="13" t="s">
        <v>21127</v>
      </c>
      <c r="C11739" s="13" t="s">
        <v>5598</v>
      </c>
      <c r="D11739" s="14" t="s">
        <v>5596</v>
      </c>
      <c r="E11739" s="37" t="s">
        <v>21182</v>
      </c>
      <c r="F11739" s="13" t="s">
        <v>19</v>
      </c>
      <c r="G11739" s="13" t="s">
        <v>17</v>
      </c>
      <c r="H11739" s="14"/>
      <c r="I11739" s="13" t="s">
        <v>16</v>
      </c>
      <c r="J11739" s="13" t="s">
        <v>15</v>
      </c>
      <c r="K11739" s="57">
        <v>1</v>
      </c>
    </row>
    <row r="11740" spans="1:11" ht="24" customHeight="1">
      <c r="A11740" s="13" t="s">
        <v>23538</v>
      </c>
      <c r="B11740" s="13" t="s">
        <v>21127</v>
      </c>
      <c r="C11740" s="13" t="s">
        <v>5070</v>
      </c>
      <c r="D11740" s="14" t="s">
        <v>21183</v>
      </c>
      <c r="E11740" s="37" t="s">
        <v>21184</v>
      </c>
      <c r="F11740" s="13" t="s">
        <v>19</v>
      </c>
      <c r="G11740" s="13" t="s">
        <v>17</v>
      </c>
      <c r="H11740" s="14"/>
      <c r="I11740" s="13" t="s">
        <v>16</v>
      </c>
      <c r="J11740" s="13" t="s">
        <v>15</v>
      </c>
      <c r="K11740" s="57">
        <v>1</v>
      </c>
    </row>
    <row r="11741" spans="1:11" ht="24" customHeight="1">
      <c r="A11741" s="73" t="s">
        <v>23539</v>
      </c>
      <c r="B11741" s="13" t="s">
        <v>21127</v>
      </c>
      <c r="C11741" s="13" t="s">
        <v>5074</v>
      </c>
      <c r="D11741" s="14" t="s">
        <v>5072</v>
      </c>
      <c r="E11741" s="37" t="s">
        <v>5073</v>
      </c>
      <c r="F11741" s="13" t="s">
        <v>19</v>
      </c>
      <c r="G11741" s="13" t="s">
        <v>17</v>
      </c>
      <c r="H11741" s="14"/>
      <c r="I11741" s="13" t="s">
        <v>16</v>
      </c>
      <c r="J11741" s="13" t="s">
        <v>15</v>
      </c>
      <c r="K11741" s="57">
        <v>1</v>
      </c>
    </row>
    <row r="11742" spans="1:11" ht="24" customHeight="1">
      <c r="A11742" s="13" t="s">
        <v>23540</v>
      </c>
      <c r="B11742" s="13" t="s">
        <v>21127</v>
      </c>
      <c r="C11742" s="13" t="s">
        <v>5078</v>
      </c>
      <c r="D11742" s="14" t="s">
        <v>5076</v>
      </c>
      <c r="E11742" s="37" t="s">
        <v>5077</v>
      </c>
      <c r="F11742" s="13" t="s">
        <v>19</v>
      </c>
      <c r="G11742" s="13" t="s">
        <v>17</v>
      </c>
      <c r="H11742" s="14"/>
      <c r="I11742" s="13" t="s">
        <v>16</v>
      </c>
      <c r="J11742" s="13" t="s">
        <v>15</v>
      </c>
      <c r="K11742" s="57">
        <v>1</v>
      </c>
    </row>
    <row r="11743" spans="1:11" ht="24" customHeight="1">
      <c r="A11743" s="13" t="s">
        <v>23541</v>
      </c>
      <c r="B11743" s="13" t="s">
        <v>21127</v>
      </c>
      <c r="C11743" s="13" t="s">
        <v>753</v>
      </c>
      <c r="D11743" s="14" t="s">
        <v>5943</v>
      </c>
      <c r="E11743" s="37" t="s">
        <v>5943</v>
      </c>
      <c r="F11743" s="13" t="s">
        <v>19</v>
      </c>
      <c r="G11743" s="13" t="s">
        <v>17</v>
      </c>
      <c r="H11743" s="14"/>
      <c r="I11743" s="13" t="s">
        <v>16</v>
      </c>
      <c r="J11743" s="13" t="s">
        <v>15</v>
      </c>
      <c r="K11743" s="57">
        <v>1</v>
      </c>
    </row>
    <row r="11744" spans="1:11" ht="24" customHeight="1">
      <c r="A11744" s="13" t="s">
        <v>23542</v>
      </c>
      <c r="B11744" s="13" t="s">
        <v>21127</v>
      </c>
      <c r="C11744" s="13" t="s">
        <v>5857</v>
      </c>
      <c r="D11744" s="14" t="s">
        <v>5856</v>
      </c>
      <c r="E11744" s="37" t="s">
        <v>5856</v>
      </c>
      <c r="F11744" s="13" t="s">
        <v>19</v>
      </c>
      <c r="G11744" s="13" t="s">
        <v>17</v>
      </c>
      <c r="H11744" s="14"/>
      <c r="I11744" s="13" t="s">
        <v>16</v>
      </c>
      <c r="J11744" s="13" t="s">
        <v>15</v>
      </c>
      <c r="K11744" s="57">
        <v>1</v>
      </c>
    </row>
    <row r="11745" spans="1:11" ht="24" customHeight="1">
      <c r="A11745" s="13" t="s">
        <v>23543</v>
      </c>
      <c r="B11745" s="13" t="s">
        <v>21127</v>
      </c>
      <c r="C11745" s="13" t="s">
        <v>5614</v>
      </c>
      <c r="D11745" s="14" t="s">
        <v>5612</v>
      </c>
      <c r="E11745" s="37" t="s">
        <v>5612</v>
      </c>
      <c r="F11745" s="13" t="s">
        <v>19</v>
      </c>
      <c r="G11745" s="13" t="s">
        <v>17</v>
      </c>
      <c r="H11745" s="14"/>
      <c r="I11745" s="13" t="s">
        <v>16</v>
      </c>
      <c r="J11745" s="13" t="s">
        <v>15</v>
      </c>
      <c r="K11745" s="57">
        <v>1</v>
      </c>
    </row>
    <row r="11746" spans="1:11" ht="24" customHeight="1">
      <c r="A11746" s="13" t="s">
        <v>23544</v>
      </c>
      <c r="B11746" s="13" t="s">
        <v>21127</v>
      </c>
      <c r="C11746" s="13" t="s">
        <v>5870</v>
      </c>
      <c r="D11746" s="14" t="s">
        <v>5869</v>
      </c>
      <c r="E11746" s="37" t="s">
        <v>5869</v>
      </c>
      <c r="F11746" s="13" t="s">
        <v>19</v>
      </c>
      <c r="G11746" s="13" t="s">
        <v>17</v>
      </c>
      <c r="H11746" s="14"/>
      <c r="I11746" s="13" t="s">
        <v>16</v>
      </c>
      <c r="J11746" s="13" t="s">
        <v>15</v>
      </c>
      <c r="K11746" s="57">
        <v>1</v>
      </c>
    </row>
    <row r="11747" spans="1:11" ht="24" customHeight="1">
      <c r="A11747" s="73" t="s">
        <v>23545</v>
      </c>
      <c r="B11747" s="13" t="s">
        <v>21127</v>
      </c>
      <c r="C11747" s="13" t="s">
        <v>5085</v>
      </c>
      <c r="D11747" s="14" t="s">
        <v>12432</v>
      </c>
      <c r="E11747" s="37" t="s">
        <v>21185</v>
      </c>
      <c r="F11747" s="13" t="s">
        <v>19</v>
      </c>
      <c r="G11747" s="13" t="s">
        <v>17</v>
      </c>
      <c r="H11747" s="14"/>
      <c r="I11747" s="13" t="s">
        <v>16</v>
      </c>
      <c r="J11747" s="13" t="s">
        <v>15</v>
      </c>
      <c r="K11747" s="57">
        <v>1</v>
      </c>
    </row>
    <row r="11748" spans="1:11" ht="24" customHeight="1">
      <c r="A11748" s="13" t="s">
        <v>23546</v>
      </c>
      <c r="B11748" s="13" t="s">
        <v>21127</v>
      </c>
      <c r="C11748" s="13" t="s">
        <v>5089</v>
      </c>
      <c r="D11748" s="14" t="s">
        <v>21186</v>
      </c>
      <c r="E11748" s="37" t="s">
        <v>21187</v>
      </c>
      <c r="F11748" s="13" t="s">
        <v>19</v>
      </c>
      <c r="G11748" s="13" t="s">
        <v>17</v>
      </c>
      <c r="H11748" s="14"/>
      <c r="I11748" s="13" t="s">
        <v>16</v>
      </c>
      <c r="J11748" s="13" t="s">
        <v>15</v>
      </c>
      <c r="K11748" s="57">
        <v>1</v>
      </c>
    </row>
    <row r="11749" spans="1:11" ht="24" customHeight="1">
      <c r="A11749" s="13" t="s">
        <v>23547</v>
      </c>
      <c r="B11749" s="13" t="s">
        <v>21127</v>
      </c>
      <c r="C11749" s="13" t="s">
        <v>5093</v>
      </c>
      <c r="D11749" s="14" t="s">
        <v>5091</v>
      </c>
      <c r="E11749" s="37" t="s">
        <v>21188</v>
      </c>
      <c r="F11749" s="13" t="s">
        <v>19</v>
      </c>
      <c r="G11749" s="13" t="s">
        <v>17</v>
      </c>
      <c r="H11749" s="14"/>
      <c r="I11749" s="13" t="s">
        <v>16</v>
      </c>
      <c r="J11749" s="13" t="s">
        <v>15</v>
      </c>
      <c r="K11749" s="57">
        <v>1</v>
      </c>
    </row>
    <row r="11750" spans="1:11" ht="24" customHeight="1">
      <c r="A11750" s="13" t="s">
        <v>23548</v>
      </c>
      <c r="B11750" s="13" t="s">
        <v>21127</v>
      </c>
      <c r="C11750" s="13" t="s">
        <v>5872</v>
      </c>
      <c r="D11750" s="14" t="s">
        <v>5871</v>
      </c>
      <c r="E11750" s="37" t="s">
        <v>5871</v>
      </c>
      <c r="F11750" s="13" t="s">
        <v>19</v>
      </c>
      <c r="G11750" s="13" t="s">
        <v>17</v>
      </c>
      <c r="H11750" s="14"/>
      <c r="I11750" s="13" t="s">
        <v>16</v>
      </c>
      <c r="J11750" s="13" t="s">
        <v>15</v>
      </c>
      <c r="K11750" s="57">
        <v>1</v>
      </c>
    </row>
    <row r="11751" spans="1:11" ht="24" customHeight="1">
      <c r="A11751" s="13" t="s">
        <v>23549</v>
      </c>
      <c r="B11751" s="13" t="s">
        <v>21127</v>
      </c>
      <c r="C11751" s="13" t="s">
        <v>5097</v>
      </c>
      <c r="D11751" s="14" t="s">
        <v>5624</v>
      </c>
      <c r="E11751" s="37" t="s">
        <v>21189</v>
      </c>
      <c r="F11751" s="13" t="s">
        <v>19</v>
      </c>
      <c r="G11751" s="13" t="s">
        <v>17</v>
      </c>
      <c r="H11751" s="14"/>
      <c r="I11751" s="13" t="s">
        <v>16</v>
      </c>
      <c r="J11751" s="13" t="s">
        <v>15</v>
      </c>
      <c r="K11751" s="57">
        <v>1</v>
      </c>
    </row>
    <row r="11752" spans="1:11" ht="24" customHeight="1">
      <c r="A11752" s="13" t="s">
        <v>23550</v>
      </c>
      <c r="B11752" s="13" t="s">
        <v>21127</v>
      </c>
      <c r="C11752" s="13" t="s">
        <v>5101</v>
      </c>
      <c r="D11752" s="14" t="s">
        <v>5099</v>
      </c>
      <c r="E11752" s="37" t="s">
        <v>5099</v>
      </c>
      <c r="F11752" s="13" t="s">
        <v>19</v>
      </c>
      <c r="G11752" s="13" t="s">
        <v>17</v>
      </c>
      <c r="H11752" s="14"/>
      <c r="I11752" s="13" t="s">
        <v>16</v>
      </c>
      <c r="J11752" s="13" t="s">
        <v>15</v>
      </c>
      <c r="K11752" s="57">
        <v>1</v>
      </c>
    </row>
    <row r="11753" spans="1:11" ht="24" customHeight="1">
      <c r="A11753" s="13" t="s">
        <v>23551</v>
      </c>
      <c r="B11753" s="13" t="s">
        <v>21127</v>
      </c>
      <c r="C11753" s="13" t="s">
        <v>5105</v>
      </c>
      <c r="D11753" s="14" t="s">
        <v>5103</v>
      </c>
      <c r="E11753" s="37" t="s">
        <v>5103</v>
      </c>
      <c r="F11753" s="13" t="s">
        <v>19</v>
      </c>
      <c r="G11753" s="13" t="s">
        <v>17</v>
      </c>
      <c r="H11753" s="14"/>
      <c r="I11753" s="13" t="s">
        <v>16</v>
      </c>
      <c r="J11753" s="13" t="s">
        <v>15</v>
      </c>
      <c r="K11753" s="57">
        <v>1</v>
      </c>
    </row>
    <row r="11754" spans="1:11" ht="24" customHeight="1">
      <c r="A11754" s="13" t="s">
        <v>23552</v>
      </c>
      <c r="B11754" s="13" t="s">
        <v>21127</v>
      </c>
      <c r="C11754" s="13" t="s">
        <v>5109</v>
      </c>
      <c r="D11754" s="14" t="s">
        <v>5107</v>
      </c>
      <c r="E11754" s="37" t="s">
        <v>21190</v>
      </c>
      <c r="F11754" s="13" t="s">
        <v>19</v>
      </c>
      <c r="G11754" s="13" t="s">
        <v>17</v>
      </c>
      <c r="H11754" s="14"/>
      <c r="I11754" s="13" t="s">
        <v>16</v>
      </c>
      <c r="J11754" s="13" t="s">
        <v>15</v>
      </c>
      <c r="K11754" s="57">
        <v>1</v>
      </c>
    </row>
    <row r="11755" spans="1:11" ht="24" customHeight="1">
      <c r="A11755" s="13" t="s">
        <v>23553</v>
      </c>
      <c r="B11755" s="13" t="s">
        <v>21127</v>
      </c>
      <c r="C11755" s="13" t="s">
        <v>5113</v>
      </c>
      <c r="D11755" s="14" t="s">
        <v>5111</v>
      </c>
      <c r="E11755" s="37" t="s">
        <v>5112</v>
      </c>
      <c r="F11755" s="13" t="s">
        <v>19</v>
      </c>
      <c r="G11755" s="13" t="s">
        <v>17</v>
      </c>
      <c r="H11755" s="14"/>
      <c r="I11755" s="13" t="s">
        <v>16</v>
      </c>
      <c r="J11755" s="13" t="s">
        <v>15</v>
      </c>
      <c r="K11755" s="57">
        <v>1</v>
      </c>
    </row>
    <row r="11756" spans="1:11" ht="24" customHeight="1">
      <c r="A11756" s="13" t="s">
        <v>23554</v>
      </c>
      <c r="B11756" s="13" t="s">
        <v>21127</v>
      </c>
      <c r="C11756" s="13" t="s">
        <v>5121</v>
      </c>
      <c r="D11756" s="14" t="s">
        <v>5635</v>
      </c>
      <c r="E11756" s="37" t="s">
        <v>21191</v>
      </c>
      <c r="F11756" s="13" t="s">
        <v>19</v>
      </c>
      <c r="G11756" s="13" t="s">
        <v>17</v>
      </c>
      <c r="H11756" s="14"/>
      <c r="I11756" s="13" t="s">
        <v>16</v>
      </c>
      <c r="J11756" s="13" t="s">
        <v>15</v>
      </c>
      <c r="K11756" s="57">
        <v>1</v>
      </c>
    </row>
    <row r="11757" spans="1:11" ht="56.25" customHeight="1">
      <c r="A11757" s="13" t="s">
        <v>23555</v>
      </c>
      <c r="B11757" s="13" t="s">
        <v>21127</v>
      </c>
      <c r="C11757" s="13" t="s">
        <v>5125</v>
      </c>
      <c r="D11757" s="14" t="s">
        <v>5123</v>
      </c>
      <c r="E11757" s="37" t="s">
        <v>21192</v>
      </c>
      <c r="F11757" s="13" t="s">
        <v>19</v>
      </c>
      <c r="G11757" s="13" t="s">
        <v>17</v>
      </c>
      <c r="H11757" s="14"/>
      <c r="I11757" s="13" t="s">
        <v>16</v>
      </c>
      <c r="J11757" s="13" t="s">
        <v>15</v>
      </c>
      <c r="K11757" s="57">
        <v>1</v>
      </c>
    </row>
    <row r="11758" spans="1:11">
      <c r="A11758" s="13" t="s">
        <v>23556</v>
      </c>
      <c r="B11758" s="13" t="s">
        <v>21127</v>
      </c>
      <c r="C11758" s="13" t="s">
        <v>5129</v>
      </c>
      <c r="D11758" s="14" t="s">
        <v>5127</v>
      </c>
      <c r="E11758" s="37" t="s">
        <v>21193</v>
      </c>
      <c r="F11758" s="13" t="s">
        <v>19</v>
      </c>
      <c r="G11758" s="13" t="s">
        <v>17</v>
      </c>
      <c r="H11758" s="14"/>
      <c r="I11758" s="13" t="s">
        <v>16</v>
      </c>
      <c r="J11758" s="13" t="s">
        <v>15</v>
      </c>
      <c r="K11758" s="57">
        <v>1</v>
      </c>
    </row>
    <row r="11759" spans="1:11" ht="24" customHeight="1">
      <c r="A11759" s="13" t="s">
        <v>23557</v>
      </c>
      <c r="B11759" s="13" t="s">
        <v>21127</v>
      </c>
      <c r="C11759" s="13" t="s">
        <v>5137</v>
      </c>
      <c r="D11759" s="14" t="s">
        <v>5135</v>
      </c>
      <c r="E11759" s="37" t="s">
        <v>5136</v>
      </c>
      <c r="F11759" s="13" t="s">
        <v>19</v>
      </c>
      <c r="G11759" s="13" t="s">
        <v>17</v>
      </c>
      <c r="H11759" s="14"/>
      <c r="I11759" s="13" t="s">
        <v>16</v>
      </c>
      <c r="J11759" s="13" t="s">
        <v>15</v>
      </c>
      <c r="K11759" s="57">
        <v>1</v>
      </c>
    </row>
    <row r="11760" spans="1:11" ht="24" customHeight="1">
      <c r="A11760" s="13" t="s">
        <v>23558</v>
      </c>
      <c r="B11760" s="13" t="s">
        <v>21127</v>
      </c>
      <c r="C11760" s="13" t="s">
        <v>772</v>
      </c>
      <c r="D11760" s="14" t="s">
        <v>5139</v>
      </c>
      <c r="E11760" s="37" t="s">
        <v>21194</v>
      </c>
      <c r="F11760" s="13" t="s">
        <v>19</v>
      </c>
      <c r="G11760" s="13" t="s">
        <v>17</v>
      </c>
      <c r="H11760" s="14"/>
      <c r="I11760" s="13" t="s">
        <v>16</v>
      </c>
      <c r="J11760" s="13" t="s">
        <v>15</v>
      </c>
      <c r="K11760" s="57">
        <v>1</v>
      </c>
    </row>
    <row r="11761" spans="1:11" ht="24" customHeight="1">
      <c r="A11761" s="13" t="s">
        <v>23559</v>
      </c>
      <c r="B11761" s="13" t="s">
        <v>21127</v>
      </c>
      <c r="C11761" s="13" t="s">
        <v>876</v>
      </c>
      <c r="D11761" s="14" t="s">
        <v>21195</v>
      </c>
      <c r="E11761" s="37" t="s">
        <v>21196</v>
      </c>
      <c r="F11761" s="13" t="s">
        <v>19</v>
      </c>
      <c r="G11761" s="13" t="s">
        <v>17</v>
      </c>
      <c r="H11761" s="14"/>
      <c r="I11761" s="13" t="s">
        <v>16</v>
      </c>
      <c r="J11761" s="13" t="s">
        <v>15</v>
      </c>
      <c r="K11761" s="57">
        <v>1</v>
      </c>
    </row>
    <row r="11762" spans="1:11" ht="24" customHeight="1">
      <c r="A11762" s="13" t="s">
        <v>23560</v>
      </c>
      <c r="B11762" s="13" t="s">
        <v>21127</v>
      </c>
      <c r="C11762" s="13" t="s">
        <v>5147</v>
      </c>
      <c r="D11762" s="14" t="s">
        <v>5145</v>
      </c>
      <c r="E11762" s="37" t="s">
        <v>21197</v>
      </c>
      <c r="F11762" s="13" t="s">
        <v>19</v>
      </c>
      <c r="G11762" s="13" t="s">
        <v>17</v>
      </c>
      <c r="H11762" s="14"/>
      <c r="I11762" s="13" t="s">
        <v>16</v>
      </c>
      <c r="J11762" s="13" t="s">
        <v>15</v>
      </c>
      <c r="K11762" s="57">
        <v>1</v>
      </c>
    </row>
    <row r="11763" spans="1:11" ht="24" customHeight="1">
      <c r="A11763" s="13" t="s">
        <v>23561</v>
      </c>
      <c r="B11763" s="13" t="s">
        <v>21127</v>
      </c>
      <c r="C11763" s="13" t="s">
        <v>21198</v>
      </c>
      <c r="D11763" s="14" t="s">
        <v>21199</v>
      </c>
      <c r="E11763" s="37" t="s">
        <v>21199</v>
      </c>
      <c r="F11763" s="13" t="s">
        <v>19</v>
      </c>
      <c r="G11763" s="13" t="s">
        <v>17</v>
      </c>
      <c r="H11763" s="14"/>
      <c r="I11763" s="13" t="s">
        <v>16</v>
      </c>
      <c r="J11763" s="13" t="s">
        <v>15</v>
      </c>
      <c r="K11763" s="57">
        <v>1</v>
      </c>
    </row>
    <row r="11764" spans="1:11" ht="24" customHeight="1">
      <c r="A11764" s="13" t="s">
        <v>23562</v>
      </c>
      <c r="B11764" s="13" t="s">
        <v>21127</v>
      </c>
      <c r="C11764" s="13" t="s">
        <v>5151</v>
      </c>
      <c r="D11764" s="14" t="s">
        <v>5149</v>
      </c>
      <c r="E11764" s="37" t="s">
        <v>21200</v>
      </c>
      <c r="F11764" s="13" t="s">
        <v>19</v>
      </c>
      <c r="G11764" s="13" t="s">
        <v>17</v>
      </c>
      <c r="H11764" s="14"/>
      <c r="I11764" s="13" t="s">
        <v>16</v>
      </c>
      <c r="J11764" s="13" t="s">
        <v>15</v>
      </c>
      <c r="K11764" s="57">
        <v>1</v>
      </c>
    </row>
    <row r="11765" spans="1:11" ht="24" customHeight="1">
      <c r="A11765" s="13" t="s">
        <v>23563</v>
      </c>
      <c r="B11765" s="13" t="s">
        <v>21127</v>
      </c>
      <c r="C11765" s="13" t="s">
        <v>5159</v>
      </c>
      <c r="D11765" s="14" t="s">
        <v>21201</v>
      </c>
      <c r="E11765" s="37" t="s">
        <v>21202</v>
      </c>
      <c r="F11765" s="13" t="s">
        <v>19</v>
      </c>
      <c r="G11765" s="13" t="s">
        <v>17</v>
      </c>
      <c r="H11765" s="14"/>
      <c r="I11765" s="13" t="s">
        <v>16</v>
      </c>
      <c r="J11765" s="13" t="s">
        <v>15</v>
      </c>
      <c r="K11765" s="57">
        <v>1</v>
      </c>
    </row>
    <row r="11766" spans="1:11" ht="24" customHeight="1">
      <c r="A11766" s="73" t="s">
        <v>23564</v>
      </c>
      <c r="B11766" s="13" t="s">
        <v>21127</v>
      </c>
      <c r="C11766" s="13" t="s">
        <v>5163</v>
      </c>
      <c r="D11766" s="14" t="s">
        <v>5161</v>
      </c>
      <c r="E11766" s="37" t="s">
        <v>21203</v>
      </c>
      <c r="F11766" s="13" t="s">
        <v>19</v>
      </c>
      <c r="G11766" s="13" t="s">
        <v>17</v>
      </c>
      <c r="H11766" s="14"/>
      <c r="I11766" s="13" t="s">
        <v>16</v>
      </c>
      <c r="J11766" s="13" t="s">
        <v>15</v>
      </c>
      <c r="K11766" s="57">
        <v>1</v>
      </c>
    </row>
    <row r="11767" spans="1:11" ht="24" customHeight="1">
      <c r="A11767" s="73" t="s">
        <v>23565</v>
      </c>
      <c r="B11767" s="13" t="s">
        <v>21127</v>
      </c>
      <c r="C11767" s="13" t="s">
        <v>5167</v>
      </c>
      <c r="D11767" s="14" t="s">
        <v>21204</v>
      </c>
      <c r="E11767" s="37" t="s">
        <v>21205</v>
      </c>
      <c r="F11767" s="13" t="s">
        <v>19</v>
      </c>
      <c r="G11767" s="13" t="s">
        <v>17</v>
      </c>
      <c r="H11767" s="14"/>
      <c r="I11767" s="13" t="s">
        <v>16</v>
      </c>
      <c r="J11767" s="13" t="s">
        <v>15</v>
      </c>
      <c r="K11767" s="57">
        <v>1</v>
      </c>
    </row>
    <row r="11768" spans="1:11" ht="24" customHeight="1">
      <c r="A11768" s="73" t="s">
        <v>23566</v>
      </c>
      <c r="B11768" s="13" t="s">
        <v>21127</v>
      </c>
      <c r="C11768" s="13" t="s">
        <v>5954</v>
      </c>
      <c r="D11768" s="14" t="s">
        <v>5952</v>
      </c>
      <c r="E11768" s="37" t="s">
        <v>5952</v>
      </c>
      <c r="F11768" s="13" t="s">
        <v>19</v>
      </c>
      <c r="G11768" s="13" t="s">
        <v>17</v>
      </c>
      <c r="H11768" s="14"/>
      <c r="I11768" s="13" t="s">
        <v>16</v>
      </c>
      <c r="J11768" s="13" t="s">
        <v>15</v>
      </c>
      <c r="K11768" s="57">
        <v>1</v>
      </c>
    </row>
    <row r="11769" spans="1:11" ht="24" customHeight="1">
      <c r="A11769" s="73" t="s">
        <v>23567</v>
      </c>
      <c r="B11769" s="13" t="s">
        <v>21127</v>
      </c>
      <c r="C11769" s="13" t="s">
        <v>5175</v>
      </c>
      <c r="D11769" s="14" t="s">
        <v>5173</v>
      </c>
      <c r="E11769" s="37" t="s">
        <v>21206</v>
      </c>
      <c r="F11769" s="13" t="s">
        <v>19</v>
      </c>
      <c r="G11769" s="13" t="s">
        <v>17</v>
      </c>
      <c r="H11769" s="14"/>
      <c r="I11769" s="13" t="s">
        <v>16</v>
      </c>
      <c r="J11769" s="13" t="s">
        <v>15</v>
      </c>
      <c r="K11769" s="57">
        <v>1</v>
      </c>
    </row>
    <row r="11770" spans="1:11" ht="24" customHeight="1">
      <c r="A11770" s="73" t="s">
        <v>23568</v>
      </c>
      <c r="B11770" s="13" t="s">
        <v>21127</v>
      </c>
      <c r="C11770" s="13" t="s">
        <v>21207</v>
      </c>
      <c r="D11770" s="14" t="s">
        <v>21208</v>
      </c>
      <c r="E11770" s="37" t="s">
        <v>21208</v>
      </c>
      <c r="F11770" s="13" t="s">
        <v>19</v>
      </c>
      <c r="G11770" s="13" t="s">
        <v>17</v>
      </c>
      <c r="H11770" s="14"/>
      <c r="I11770" s="13" t="s">
        <v>16</v>
      </c>
      <c r="J11770" s="13" t="s">
        <v>15</v>
      </c>
      <c r="K11770" s="57">
        <v>1</v>
      </c>
    </row>
    <row r="11771" spans="1:11" ht="24" customHeight="1">
      <c r="A11771" s="73" t="s">
        <v>23569</v>
      </c>
      <c r="B11771" s="13" t="s">
        <v>21127</v>
      </c>
      <c r="C11771" s="13" t="s">
        <v>5179</v>
      </c>
      <c r="D11771" s="14" t="s">
        <v>5177</v>
      </c>
      <c r="E11771" s="37" t="s">
        <v>5178</v>
      </c>
      <c r="F11771" s="13" t="s">
        <v>19</v>
      </c>
      <c r="G11771" s="13" t="s">
        <v>17</v>
      </c>
      <c r="H11771" s="14"/>
      <c r="I11771" s="13" t="s">
        <v>16</v>
      </c>
      <c r="J11771" s="13" t="s">
        <v>15</v>
      </c>
      <c r="K11771" s="57">
        <v>1</v>
      </c>
    </row>
    <row r="11772" spans="1:11" ht="24" customHeight="1">
      <c r="A11772" s="73" t="s">
        <v>23570</v>
      </c>
      <c r="B11772" s="13" t="s">
        <v>21127</v>
      </c>
      <c r="C11772" s="13" t="s">
        <v>5187</v>
      </c>
      <c r="D11772" s="14" t="s">
        <v>5185</v>
      </c>
      <c r="E11772" s="37" t="s">
        <v>21209</v>
      </c>
      <c r="F11772" s="13" t="s">
        <v>19</v>
      </c>
      <c r="G11772" s="13" t="s">
        <v>17</v>
      </c>
      <c r="H11772" s="14"/>
      <c r="I11772" s="13" t="s">
        <v>16</v>
      </c>
      <c r="J11772" s="13" t="s">
        <v>15</v>
      </c>
      <c r="K11772" s="57">
        <v>1</v>
      </c>
    </row>
    <row r="11773" spans="1:11" ht="24" customHeight="1">
      <c r="A11773" s="73" t="s">
        <v>23571</v>
      </c>
      <c r="B11773" s="13" t="s">
        <v>21127</v>
      </c>
      <c r="C11773" s="13" t="s">
        <v>5191</v>
      </c>
      <c r="D11773" s="14" t="s">
        <v>5189</v>
      </c>
      <c r="E11773" s="37" t="s">
        <v>5190</v>
      </c>
      <c r="F11773" s="13" t="s">
        <v>19</v>
      </c>
      <c r="G11773" s="13" t="s">
        <v>17</v>
      </c>
      <c r="H11773" s="14"/>
      <c r="I11773" s="13" t="s">
        <v>16</v>
      </c>
      <c r="J11773" s="13" t="s">
        <v>15</v>
      </c>
      <c r="K11773" s="57">
        <v>1</v>
      </c>
    </row>
    <row r="11774" spans="1:11" ht="24" customHeight="1">
      <c r="A11774" s="73" t="s">
        <v>23572</v>
      </c>
      <c r="B11774" s="13" t="s">
        <v>21127</v>
      </c>
      <c r="C11774" s="13" t="s">
        <v>5203</v>
      </c>
      <c r="D11774" s="14" t="s">
        <v>5201</v>
      </c>
      <c r="E11774" s="37" t="s">
        <v>5202</v>
      </c>
      <c r="F11774" s="13" t="s">
        <v>19</v>
      </c>
      <c r="G11774" s="13" t="s">
        <v>17</v>
      </c>
      <c r="H11774" s="14"/>
      <c r="I11774" s="13" t="s">
        <v>16</v>
      </c>
      <c r="J11774" s="13" t="s">
        <v>15</v>
      </c>
      <c r="K11774" s="57">
        <v>1</v>
      </c>
    </row>
    <row r="11775" spans="1:11" ht="24" customHeight="1">
      <c r="A11775" s="73" t="s">
        <v>23573</v>
      </c>
      <c r="B11775" s="13" t="s">
        <v>21127</v>
      </c>
      <c r="C11775" s="13" t="s">
        <v>5207</v>
      </c>
      <c r="D11775" s="14" t="s">
        <v>5205</v>
      </c>
      <c r="E11775" s="37" t="s">
        <v>21210</v>
      </c>
      <c r="F11775" s="13" t="s">
        <v>19</v>
      </c>
      <c r="G11775" s="13" t="s">
        <v>17</v>
      </c>
      <c r="H11775" s="14"/>
      <c r="I11775" s="13" t="s">
        <v>16</v>
      </c>
      <c r="J11775" s="13" t="s">
        <v>15</v>
      </c>
      <c r="K11775" s="57">
        <v>1</v>
      </c>
    </row>
    <row r="11776" spans="1:11" ht="24" customHeight="1">
      <c r="A11776" s="73" t="s">
        <v>23574</v>
      </c>
      <c r="B11776" s="13" t="s">
        <v>21127</v>
      </c>
      <c r="C11776" s="13" t="s">
        <v>5211</v>
      </c>
      <c r="D11776" s="14" t="s">
        <v>5209</v>
      </c>
      <c r="E11776" s="37" t="s">
        <v>5210</v>
      </c>
      <c r="F11776" s="13" t="s">
        <v>19</v>
      </c>
      <c r="G11776" s="13" t="s">
        <v>17</v>
      </c>
      <c r="H11776" s="14"/>
      <c r="I11776" s="13" t="s">
        <v>16</v>
      </c>
      <c r="J11776" s="13" t="s">
        <v>15</v>
      </c>
      <c r="K11776" s="57">
        <v>1</v>
      </c>
    </row>
    <row r="11777" spans="1:11" ht="24" customHeight="1">
      <c r="A11777" s="73" t="s">
        <v>23575</v>
      </c>
      <c r="B11777" s="13" t="s">
        <v>21127</v>
      </c>
      <c r="C11777" s="13" t="s">
        <v>5215</v>
      </c>
      <c r="D11777" s="14" t="s">
        <v>21211</v>
      </c>
      <c r="E11777" s="37" t="s">
        <v>21212</v>
      </c>
      <c r="F11777" s="13" t="s">
        <v>19</v>
      </c>
      <c r="G11777" s="13" t="s">
        <v>17</v>
      </c>
      <c r="H11777" s="14"/>
      <c r="I11777" s="13" t="s">
        <v>16</v>
      </c>
      <c r="J11777" s="13" t="s">
        <v>15</v>
      </c>
      <c r="K11777" s="57">
        <v>1</v>
      </c>
    </row>
    <row r="11778" spans="1:11" ht="24" customHeight="1">
      <c r="A11778" s="73" t="s">
        <v>23576</v>
      </c>
      <c r="B11778" s="13" t="s">
        <v>21127</v>
      </c>
      <c r="C11778" s="13" t="s">
        <v>5219</v>
      </c>
      <c r="D11778" s="14" t="s">
        <v>5690</v>
      </c>
      <c r="E11778" s="37" t="s">
        <v>5218</v>
      </c>
      <c r="F11778" s="13" t="s">
        <v>19</v>
      </c>
      <c r="G11778" s="13" t="s">
        <v>17</v>
      </c>
      <c r="H11778" s="14"/>
      <c r="I11778" s="13" t="s">
        <v>16</v>
      </c>
      <c r="J11778" s="13" t="s">
        <v>15</v>
      </c>
      <c r="K11778" s="57">
        <v>1</v>
      </c>
    </row>
    <row r="11779" spans="1:11" ht="24" customHeight="1">
      <c r="A11779" s="73" t="s">
        <v>23577</v>
      </c>
      <c r="B11779" s="13" t="s">
        <v>21127</v>
      </c>
      <c r="C11779" s="13" t="s">
        <v>5223</v>
      </c>
      <c r="D11779" s="14" t="s">
        <v>5221</v>
      </c>
      <c r="E11779" s="37" t="s">
        <v>21213</v>
      </c>
      <c r="F11779" s="13" t="s">
        <v>19</v>
      </c>
      <c r="G11779" s="13" t="s">
        <v>17</v>
      </c>
      <c r="H11779" s="14"/>
      <c r="I11779" s="13" t="s">
        <v>16</v>
      </c>
      <c r="J11779" s="13" t="s">
        <v>15</v>
      </c>
      <c r="K11779" s="57">
        <v>1</v>
      </c>
    </row>
    <row r="11780" spans="1:11" ht="24" customHeight="1">
      <c r="A11780" s="73" t="s">
        <v>23578</v>
      </c>
      <c r="B11780" s="13" t="s">
        <v>21127</v>
      </c>
      <c r="C11780" s="13" t="s">
        <v>5227</v>
      </c>
      <c r="D11780" s="14" t="s">
        <v>5693</v>
      </c>
      <c r="E11780" s="37" t="s">
        <v>21214</v>
      </c>
      <c r="F11780" s="13" t="s">
        <v>19</v>
      </c>
      <c r="G11780" s="13" t="s">
        <v>17</v>
      </c>
      <c r="H11780" s="14"/>
      <c r="I11780" s="13" t="s">
        <v>16</v>
      </c>
      <c r="J11780" s="13" t="s">
        <v>15</v>
      </c>
      <c r="K11780" s="57">
        <v>1</v>
      </c>
    </row>
    <row r="11781" spans="1:11" ht="24" customHeight="1">
      <c r="A11781" s="73" t="s">
        <v>23579</v>
      </c>
      <c r="B11781" s="13" t="s">
        <v>21127</v>
      </c>
      <c r="C11781" s="13" t="s">
        <v>1218</v>
      </c>
      <c r="D11781" s="14" t="s">
        <v>5699</v>
      </c>
      <c r="E11781" s="37" t="s">
        <v>21215</v>
      </c>
      <c r="F11781" s="13" t="s">
        <v>19</v>
      </c>
      <c r="G11781" s="13" t="s">
        <v>17</v>
      </c>
      <c r="H11781" s="14"/>
      <c r="I11781" s="13" t="s">
        <v>16</v>
      </c>
      <c r="J11781" s="13" t="s">
        <v>15</v>
      </c>
      <c r="K11781" s="57">
        <v>1</v>
      </c>
    </row>
    <row r="11782" spans="1:11" ht="24" customHeight="1">
      <c r="A11782" s="73" t="s">
        <v>23580</v>
      </c>
      <c r="B11782" s="13" t="s">
        <v>21127</v>
      </c>
      <c r="C11782" s="13" t="s">
        <v>21216</v>
      </c>
      <c r="D11782" s="14" t="s">
        <v>5236</v>
      </c>
      <c r="E11782" s="37" t="s">
        <v>5236</v>
      </c>
      <c r="F11782" s="13" t="s">
        <v>19</v>
      </c>
      <c r="G11782" s="13" t="s">
        <v>17</v>
      </c>
      <c r="H11782" s="14"/>
      <c r="I11782" s="13" t="s">
        <v>16</v>
      </c>
      <c r="J11782" s="13" t="s">
        <v>15</v>
      </c>
      <c r="K11782" s="57">
        <v>1</v>
      </c>
    </row>
    <row r="11783" spans="1:11" ht="24" customHeight="1">
      <c r="A11783" s="73" t="s">
        <v>23581</v>
      </c>
      <c r="B11783" s="13" t="s">
        <v>21127</v>
      </c>
      <c r="C11783" s="13" t="s">
        <v>5238</v>
      </c>
      <c r="D11783" s="14" t="s">
        <v>5236</v>
      </c>
      <c r="E11783" s="37" t="s">
        <v>21217</v>
      </c>
      <c r="F11783" s="13" t="s">
        <v>19</v>
      </c>
      <c r="G11783" s="13" t="s">
        <v>17</v>
      </c>
      <c r="H11783" s="14"/>
      <c r="I11783" s="13" t="s">
        <v>16</v>
      </c>
      <c r="J11783" s="13" t="s">
        <v>15</v>
      </c>
      <c r="K11783" s="57">
        <v>1</v>
      </c>
    </row>
    <row r="11784" spans="1:11" ht="24" customHeight="1">
      <c r="A11784" s="73" t="s">
        <v>23582</v>
      </c>
      <c r="B11784" s="13" t="s">
        <v>21127</v>
      </c>
      <c r="C11784" s="13" t="s">
        <v>5242</v>
      </c>
      <c r="D11784" s="14" t="s">
        <v>21218</v>
      </c>
      <c r="E11784" s="37" t="s">
        <v>21219</v>
      </c>
      <c r="F11784" s="13" t="s">
        <v>19</v>
      </c>
      <c r="G11784" s="13" t="s">
        <v>17</v>
      </c>
      <c r="H11784" s="14"/>
      <c r="I11784" s="13" t="s">
        <v>16</v>
      </c>
      <c r="J11784" s="13" t="s">
        <v>15</v>
      </c>
      <c r="K11784" s="57">
        <v>1</v>
      </c>
    </row>
    <row r="11785" spans="1:11" ht="24" customHeight="1">
      <c r="A11785" s="73" t="s">
        <v>23583</v>
      </c>
      <c r="B11785" s="13" t="s">
        <v>21127</v>
      </c>
      <c r="C11785" s="13" t="s">
        <v>5250</v>
      </c>
      <c r="D11785" s="14" t="s">
        <v>5248</v>
      </c>
      <c r="E11785" s="37" t="s">
        <v>21220</v>
      </c>
      <c r="F11785" s="13" t="s">
        <v>19</v>
      </c>
      <c r="G11785" s="13" t="s">
        <v>17</v>
      </c>
      <c r="H11785" s="14"/>
      <c r="I11785" s="13" t="s">
        <v>16</v>
      </c>
      <c r="J11785" s="13" t="s">
        <v>15</v>
      </c>
      <c r="K11785" s="57">
        <v>1</v>
      </c>
    </row>
    <row r="11786" spans="1:11" ht="24" customHeight="1">
      <c r="A11786" s="73" t="s">
        <v>23584</v>
      </c>
      <c r="B11786" s="13" t="s">
        <v>21127</v>
      </c>
      <c r="C11786" s="13" t="s">
        <v>5254</v>
      </c>
      <c r="D11786" s="14" t="s">
        <v>21221</v>
      </c>
      <c r="E11786" s="37" t="s">
        <v>21222</v>
      </c>
      <c r="F11786" s="13" t="s">
        <v>19</v>
      </c>
      <c r="G11786" s="13" t="s">
        <v>17</v>
      </c>
      <c r="H11786" s="14"/>
      <c r="I11786" s="13" t="s">
        <v>16</v>
      </c>
      <c r="J11786" s="13" t="s">
        <v>15</v>
      </c>
      <c r="K11786" s="57">
        <v>1</v>
      </c>
    </row>
    <row r="11787" spans="1:11" ht="24" customHeight="1">
      <c r="A11787" s="73" t="s">
        <v>23585</v>
      </c>
      <c r="B11787" s="13" t="s">
        <v>21127</v>
      </c>
      <c r="C11787" s="13" t="s">
        <v>5258</v>
      </c>
      <c r="D11787" s="14" t="s">
        <v>21223</v>
      </c>
      <c r="E11787" s="37" t="s">
        <v>21224</v>
      </c>
      <c r="F11787" s="13" t="s">
        <v>19</v>
      </c>
      <c r="G11787" s="13" t="s">
        <v>17</v>
      </c>
      <c r="H11787" s="14"/>
      <c r="I11787" s="13" t="s">
        <v>16</v>
      </c>
      <c r="J11787" s="13" t="s">
        <v>15</v>
      </c>
      <c r="K11787" s="57">
        <v>1</v>
      </c>
    </row>
    <row r="11788" spans="1:11" ht="24" customHeight="1">
      <c r="A11788" s="73" t="s">
        <v>23586</v>
      </c>
      <c r="B11788" s="13" t="s">
        <v>21127</v>
      </c>
      <c r="C11788" s="13" t="s">
        <v>5262</v>
      </c>
      <c r="D11788" s="14" t="s">
        <v>5260</v>
      </c>
      <c r="E11788" s="37" t="s">
        <v>5261</v>
      </c>
      <c r="F11788" s="13" t="s">
        <v>19</v>
      </c>
      <c r="G11788" s="13" t="s">
        <v>17</v>
      </c>
      <c r="H11788" s="14"/>
      <c r="I11788" s="13" t="s">
        <v>16</v>
      </c>
      <c r="J11788" s="13" t="s">
        <v>15</v>
      </c>
      <c r="K11788" s="57">
        <v>1</v>
      </c>
    </row>
    <row r="11789" spans="1:11" ht="24" customHeight="1">
      <c r="A11789" s="73" t="s">
        <v>23587</v>
      </c>
      <c r="B11789" s="13" t="s">
        <v>21127</v>
      </c>
      <c r="C11789" s="13" t="s">
        <v>21225</v>
      </c>
      <c r="D11789" s="14" t="s">
        <v>21226</v>
      </c>
      <c r="E11789" s="37" t="s">
        <v>21226</v>
      </c>
      <c r="F11789" s="13" t="s">
        <v>19</v>
      </c>
      <c r="G11789" s="13" t="s">
        <v>17</v>
      </c>
      <c r="H11789" s="14"/>
      <c r="I11789" s="13" t="s">
        <v>16</v>
      </c>
      <c r="J11789" s="13" t="s">
        <v>15</v>
      </c>
      <c r="K11789" s="57">
        <v>1</v>
      </c>
    </row>
    <row r="11790" spans="1:11" ht="24" customHeight="1">
      <c r="A11790" s="73" t="s">
        <v>23588</v>
      </c>
      <c r="B11790" s="13" t="s">
        <v>21127</v>
      </c>
      <c r="C11790" s="13" t="s">
        <v>5269</v>
      </c>
      <c r="D11790" s="14" t="s">
        <v>5719</v>
      </c>
      <c r="E11790" s="37" t="s">
        <v>5719</v>
      </c>
      <c r="F11790" s="13" t="s">
        <v>19</v>
      </c>
      <c r="G11790" s="13" t="s">
        <v>17</v>
      </c>
      <c r="H11790" s="14"/>
      <c r="I11790" s="13" t="s">
        <v>16</v>
      </c>
      <c r="J11790" s="13" t="s">
        <v>15</v>
      </c>
      <c r="K11790" s="57">
        <v>1</v>
      </c>
    </row>
    <row r="11791" spans="1:11" ht="24" customHeight="1">
      <c r="A11791" s="73" t="s">
        <v>23589</v>
      </c>
      <c r="B11791" s="13" t="s">
        <v>21127</v>
      </c>
      <c r="C11791" s="13" t="s">
        <v>5273</v>
      </c>
      <c r="D11791" s="14" t="s">
        <v>21227</v>
      </c>
      <c r="E11791" s="37" t="s">
        <v>21228</v>
      </c>
      <c r="F11791" s="13" t="s">
        <v>19</v>
      </c>
      <c r="G11791" s="13" t="s">
        <v>17</v>
      </c>
      <c r="H11791" s="14"/>
      <c r="I11791" s="13" t="s">
        <v>16</v>
      </c>
      <c r="J11791" s="13" t="s">
        <v>15</v>
      </c>
      <c r="K11791" s="57">
        <v>1</v>
      </c>
    </row>
    <row r="11792" spans="1:11" ht="24" customHeight="1">
      <c r="A11792" s="73" t="s">
        <v>23590</v>
      </c>
      <c r="B11792" s="13" t="s">
        <v>21127</v>
      </c>
      <c r="C11792" s="13" t="s">
        <v>5277</v>
      </c>
      <c r="D11792" s="14" t="s">
        <v>5275</v>
      </c>
      <c r="E11792" s="37" t="s">
        <v>21229</v>
      </c>
      <c r="F11792" s="13" t="s">
        <v>19</v>
      </c>
      <c r="G11792" s="13" t="s">
        <v>17</v>
      </c>
      <c r="H11792" s="14"/>
      <c r="I11792" s="13" t="s">
        <v>16</v>
      </c>
      <c r="J11792" s="13" t="s">
        <v>15</v>
      </c>
      <c r="K11792" s="57">
        <v>1</v>
      </c>
    </row>
    <row r="11793" spans="1:11" ht="24" customHeight="1">
      <c r="A11793" s="73" t="s">
        <v>23591</v>
      </c>
      <c r="B11793" s="13" t="s">
        <v>21127</v>
      </c>
      <c r="C11793" s="13" t="s">
        <v>21230</v>
      </c>
      <c r="D11793" s="14" t="s">
        <v>21231</v>
      </c>
      <c r="E11793" s="37" t="s">
        <v>21231</v>
      </c>
      <c r="F11793" s="13" t="s">
        <v>19</v>
      </c>
      <c r="G11793" s="13" t="s">
        <v>17</v>
      </c>
      <c r="H11793" s="14"/>
      <c r="I11793" s="13" t="s">
        <v>16</v>
      </c>
      <c r="J11793" s="13" t="s">
        <v>15</v>
      </c>
      <c r="K11793" s="57">
        <v>1</v>
      </c>
    </row>
    <row r="11794" spans="1:11" ht="24" customHeight="1">
      <c r="A11794" s="73" t="s">
        <v>23592</v>
      </c>
      <c r="B11794" s="13" t="s">
        <v>21127</v>
      </c>
      <c r="C11794" s="13" t="s">
        <v>2891</v>
      </c>
      <c r="D11794" s="14" t="s">
        <v>21232</v>
      </c>
      <c r="E11794" s="37" t="s">
        <v>21232</v>
      </c>
      <c r="F11794" s="13" t="s">
        <v>19</v>
      </c>
      <c r="G11794" s="13" t="s">
        <v>17</v>
      </c>
      <c r="H11794" s="14"/>
      <c r="I11794" s="13" t="s">
        <v>16</v>
      </c>
      <c r="J11794" s="13" t="s">
        <v>15</v>
      </c>
      <c r="K11794" s="57">
        <v>1</v>
      </c>
    </row>
    <row r="11795" spans="1:11" ht="24" customHeight="1">
      <c r="A11795" s="73" t="s">
        <v>23593</v>
      </c>
      <c r="B11795" s="13" t="s">
        <v>21127</v>
      </c>
      <c r="C11795" s="13" t="s">
        <v>5291</v>
      </c>
      <c r="D11795" s="14" t="s">
        <v>5730</v>
      </c>
      <c r="E11795" s="37" t="s">
        <v>21233</v>
      </c>
      <c r="F11795" s="13" t="s">
        <v>19</v>
      </c>
      <c r="G11795" s="13" t="s">
        <v>17</v>
      </c>
      <c r="H11795" s="14"/>
      <c r="I11795" s="13" t="s">
        <v>16</v>
      </c>
      <c r="J11795" s="13" t="s">
        <v>15</v>
      </c>
      <c r="K11795" s="57">
        <v>1</v>
      </c>
    </row>
    <row r="11796" spans="1:11" ht="24" customHeight="1">
      <c r="A11796" s="73" t="s">
        <v>23594</v>
      </c>
      <c r="B11796" s="13" t="s">
        <v>21127</v>
      </c>
      <c r="C11796" s="13" t="s">
        <v>5295</v>
      </c>
      <c r="D11796" s="14" t="s">
        <v>21234</v>
      </c>
      <c r="E11796" s="37" t="s">
        <v>21235</v>
      </c>
      <c r="F11796" s="13" t="s">
        <v>19</v>
      </c>
      <c r="G11796" s="13" t="s">
        <v>17</v>
      </c>
      <c r="H11796" s="14"/>
      <c r="I11796" s="13" t="s">
        <v>16</v>
      </c>
      <c r="J11796" s="13" t="s">
        <v>15</v>
      </c>
      <c r="K11796" s="57">
        <v>1</v>
      </c>
    </row>
    <row r="11797" spans="1:11" ht="24" customHeight="1">
      <c r="A11797" s="73" t="s">
        <v>23595</v>
      </c>
      <c r="B11797" s="13" t="s">
        <v>21127</v>
      </c>
      <c r="C11797" s="13" t="s">
        <v>5299</v>
      </c>
      <c r="D11797" s="14" t="s">
        <v>21234</v>
      </c>
      <c r="E11797" s="37" t="s">
        <v>21236</v>
      </c>
      <c r="F11797" s="13" t="s">
        <v>19</v>
      </c>
      <c r="G11797" s="13" t="s">
        <v>17</v>
      </c>
      <c r="H11797" s="14"/>
      <c r="I11797" s="13" t="s">
        <v>16</v>
      </c>
      <c r="J11797" s="13" t="s">
        <v>15</v>
      </c>
      <c r="K11797" s="57">
        <v>1</v>
      </c>
    </row>
    <row r="11798" spans="1:11" ht="24" customHeight="1">
      <c r="A11798" s="73" t="s">
        <v>23596</v>
      </c>
      <c r="B11798" s="13" t="s">
        <v>21127</v>
      </c>
      <c r="C11798" s="13" t="s">
        <v>5303</v>
      </c>
      <c r="D11798" s="14" t="s">
        <v>2706</v>
      </c>
      <c r="E11798" s="37" t="s">
        <v>2706</v>
      </c>
      <c r="F11798" s="13" t="s">
        <v>19</v>
      </c>
      <c r="G11798" s="13" t="s">
        <v>17</v>
      </c>
      <c r="H11798" s="14"/>
      <c r="I11798" s="13" t="s">
        <v>16</v>
      </c>
      <c r="J11798" s="13" t="s">
        <v>15</v>
      </c>
      <c r="K11798" s="57">
        <v>1</v>
      </c>
    </row>
    <row r="11799" spans="1:11" ht="24" customHeight="1">
      <c r="A11799" s="73" t="s">
        <v>23597</v>
      </c>
      <c r="B11799" s="13" t="s">
        <v>21127</v>
      </c>
      <c r="C11799" s="13" t="s">
        <v>21237</v>
      </c>
      <c r="D11799" s="14" t="s">
        <v>21238</v>
      </c>
      <c r="E11799" s="37" t="s">
        <v>21238</v>
      </c>
      <c r="F11799" s="13" t="s">
        <v>19</v>
      </c>
      <c r="G11799" s="13" t="s">
        <v>17</v>
      </c>
      <c r="H11799" s="14"/>
      <c r="I11799" s="13" t="s">
        <v>16</v>
      </c>
      <c r="J11799" s="13" t="s">
        <v>15</v>
      </c>
      <c r="K11799" s="57">
        <v>1</v>
      </c>
    </row>
    <row r="11800" spans="1:11" ht="24" customHeight="1">
      <c r="A11800" s="73" t="s">
        <v>23598</v>
      </c>
      <c r="B11800" s="13" t="s">
        <v>21127</v>
      </c>
      <c r="C11800" s="13" t="s">
        <v>2899</v>
      </c>
      <c r="D11800" s="14" t="s">
        <v>5738</v>
      </c>
      <c r="E11800" s="37" t="s">
        <v>5306</v>
      </c>
      <c r="F11800" s="13" t="s">
        <v>19</v>
      </c>
      <c r="G11800" s="13" t="s">
        <v>17</v>
      </c>
      <c r="H11800" s="14"/>
      <c r="I11800" s="13" t="s">
        <v>16</v>
      </c>
      <c r="J11800" s="13" t="s">
        <v>15</v>
      </c>
      <c r="K11800" s="57">
        <v>1</v>
      </c>
    </row>
    <row r="11801" spans="1:11" ht="24" customHeight="1">
      <c r="A11801" s="73" t="s">
        <v>23599</v>
      </c>
      <c r="B11801" s="13" t="s">
        <v>21127</v>
      </c>
      <c r="C11801" s="13" t="s">
        <v>21239</v>
      </c>
      <c r="D11801" s="14" t="s">
        <v>21240</v>
      </c>
      <c r="E11801" s="37" t="s">
        <v>21240</v>
      </c>
      <c r="F11801" s="13" t="s">
        <v>19</v>
      </c>
      <c r="G11801" s="13" t="s">
        <v>17</v>
      </c>
      <c r="H11801" s="14"/>
      <c r="I11801" s="13" t="s">
        <v>16</v>
      </c>
      <c r="J11801" s="13" t="s">
        <v>15</v>
      </c>
      <c r="K11801" s="57">
        <v>1</v>
      </c>
    </row>
    <row r="11802" spans="1:11" ht="24" customHeight="1">
      <c r="A11802" s="73" t="s">
        <v>23600</v>
      </c>
      <c r="B11802" s="13" t="s">
        <v>21127</v>
      </c>
      <c r="C11802" s="13" t="s">
        <v>21241</v>
      </c>
      <c r="D11802" s="14" t="s">
        <v>21242</v>
      </c>
      <c r="E11802" s="37" t="s">
        <v>21242</v>
      </c>
      <c r="F11802" s="13" t="s">
        <v>19</v>
      </c>
      <c r="G11802" s="13" t="s">
        <v>17</v>
      </c>
      <c r="H11802" s="14"/>
      <c r="I11802" s="13" t="s">
        <v>16</v>
      </c>
      <c r="J11802" s="13" t="s">
        <v>15</v>
      </c>
      <c r="K11802" s="57">
        <v>1</v>
      </c>
    </row>
    <row r="11803" spans="1:11" ht="24" customHeight="1">
      <c r="A11803" s="73" t="s">
        <v>23601</v>
      </c>
      <c r="B11803" s="13" t="s">
        <v>21127</v>
      </c>
      <c r="C11803" s="13" t="s">
        <v>21243</v>
      </c>
      <c r="D11803" s="14" t="s">
        <v>21244</v>
      </c>
      <c r="E11803" s="37" t="s">
        <v>21244</v>
      </c>
      <c r="F11803" s="13" t="s">
        <v>19</v>
      </c>
      <c r="G11803" s="13" t="s">
        <v>17</v>
      </c>
      <c r="H11803" s="14"/>
      <c r="I11803" s="13" t="s">
        <v>16</v>
      </c>
      <c r="J11803" s="13" t="s">
        <v>15</v>
      </c>
      <c r="K11803" s="57">
        <v>1</v>
      </c>
    </row>
    <row r="11804" spans="1:11" ht="24" customHeight="1">
      <c r="A11804" s="73" t="s">
        <v>23602</v>
      </c>
      <c r="B11804" s="13" t="s">
        <v>21127</v>
      </c>
      <c r="C11804" s="13" t="s">
        <v>1241</v>
      </c>
      <c r="D11804" s="14" t="s">
        <v>21245</v>
      </c>
      <c r="E11804" s="37" t="s">
        <v>21245</v>
      </c>
      <c r="F11804" s="13" t="s">
        <v>19</v>
      </c>
      <c r="G11804" s="13" t="s">
        <v>17</v>
      </c>
      <c r="H11804" s="14"/>
      <c r="I11804" s="13" t="s">
        <v>16</v>
      </c>
      <c r="J11804" s="13" t="s">
        <v>15</v>
      </c>
      <c r="K11804" s="57">
        <v>1</v>
      </c>
    </row>
    <row r="11805" spans="1:11" ht="24" customHeight="1">
      <c r="A11805" s="73" t="s">
        <v>23603</v>
      </c>
      <c r="B11805" s="13" t="s">
        <v>21127</v>
      </c>
      <c r="C11805" s="13" t="s">
        <v>901</v>
      </c>
      <c r="D11805" s="14" t="s">
        <v>21246</v>
      </c>
      <c r="E11805" s="37" t="s">
        <v>21246</v>
      </c>
      <c r="F11805" s="13" t="s">
        <v>19</v>
      </c>
      <c r="G11805" s="13" t="s">
        <v>17</v>
      </c>
      <c r="H11805" s="14"/>
      <c r="I11805" s="13" t="s">
        <v>16</v>
      </c>
      <c r="J11805" s="13" t="s">
        <v>15</v>
      </c>
      <c r="K11805" s="57">
        <v>1</v>
      </c>
    </row>
    <row r="11806" spans="1:11" ht="24" customHeight="1">
      <c r="A11806" s="73" t="s">
        <v>23604</v>
      </c>
      <c r="B11806" s="13" t="s">
        <v>21127</v>
      </c>
      <c r="C11806" s="13" t="s">
        <v>5744</v>
      </c>
      <c r="D11806" s="14" t="s">
        <v>5742</v>
      </c>
      <c r="E11806" s="37" t="s">
        <v>21247</v>
      </c>
      <c r="F11806" s="13" t="s">
        <v>19</v>
      </c>
      <c r="G11806" s="13" t="s">
        <v>17</v>
      </c>
      <c r="H11806" s="14"/>
      <c r="I11806" s="13" t="s">
        <v>16</v>
      </c>
      <c r="J11806" s="13" t="s">
        <v>15</v>
      </c>
      <c r="K11806" s="57">
        <v>1</v>
      </c>
    </row>
    <row r="11807" spans="1:11" ht="24" customHeight="1">
      <c r="A11807" s="73" t="s">
        <v>23605</v>
      </c>
      <c r="B11807" s="13" t="s">
        <v>21127</v>
      </c>
      <c r="C11807" s="13" t="s">
        <v>5310</v>
      </c>
      <c r="D11807" s="14" t="s">
        <v>5308</v>
      </c>
      <c r="E11807" s="37" t="s">
        <v>5309</v>
      </c>
      <c r="F11807" s="13" t="s">
        <v>19</v>
      </c>
      <c r="G11807" s="13" t="s">
        <v>17</v>
      </c>
      <c r="H11807" s="14"/>
      <c r="I11807" s="13" t="s">
        <v>16</v>
      </c>
      <c r="J11807" s="13" t="s">
        <v>15</v>
      </c>
      <c r="K11807" s="57">
        <v>1</v>
      </c>
    </row>
    <row r="11808" spans="1:11" ht="24" customHeight="1">
      <c r="A11808" s="73" t="s">
        <v>23606</v>
      </c>
      <c r="B11808" s="13" t="s">
        <v>21127</v>
      </c>
      <c r="C11808" s="13" t="s">
        <v>5314</v>
      </c>
      <c r="D11808" s="14" t="s">
        <v>5312</v>
      </c>
      <c r="E11808" s="37" t="s">
        <v>5312</v>
      </c>
      <c r="F11808" s="13" t="s">
        <v>19</v>
      </c>
      <c r="G11808" s="13" t="s">
        <v>17</v>
      </c>
      <c r="H11808" s="14"/>
      <c r="I11808" s="13" t="s">
        <v>16</v>
      </c>
      <c r="J11808" s="13" t="s">
        <v>15</v>
      </c>
      <c r="K11808" s="57">
        <v>1</v>
      </c>
    </row>
    <row r="11809" spans="1:11" ht="24" customHeight="1">
      <c r="A11809" s="73" t="s">
        <v>23607</v>
      </c>
      <c r="B11809" s="13" t="s">
        <v>21127</v>
      </c>
      <c r="C11809" s="13" t="s">
        <v>5318</v>
      </c>
      <c r="D11809" s="14" t="s">
        <v>5316</v>
      </c>
      <c r="E11809" s="37" t="s">
        <v>21248</v>
      </c>
      <c r="F11809" s="13" t="s">
        <v>19</v>
      </c>
      <c r="G11809" s="13" t="s">
        <v>17</v>
      </c>
      <c r="H11809" s="14"/>
      <c r="I11809" s="13" t="s">
        <v>16</v>
      </c>
      <c r="J11809" s="13" t="s">
        <v>15</v>
      </c>
      <c r="K11809" s="57">
        <v>1</v>
      </c>
    </row>
    <row r="11810" spans="1:11" ht="24" customHeight="1">
      <c r="A11810" s="73" t="s">
        <v>23608</v>
      </c>
      <c r="B11810" s="13" t="s">
        <v>21127</v>
      </c>
      <c r="C11810" s="13" t="s">
        <v>5322</v>
      </c>
      <c r="D11810" s="14" t="s">
        <v>21249</v>
      </c>
      <c r="E11810" s="37" t="s">
        <v>21250</v>
      </c>
      <c r="F11810" s="13" t="s">
        <v>19</v>
      </c>
      <c r="G11810" s="13" t="s">
        <v>17</v>
      </c>
      <c r="H11810" s="14"/>
      <c r="I11810" s="13" t="s">
        <v>16</v>
      </c>
      <c r="J11810" s="13" t="s">
        <v>15</v>
      </c>
      <c r="K11810" s="57">
        <v>1</v>
      </c>
    </row>
    <row r="11811" spans="1:11" ht="24" customHeight="1">
      <c r="A11811" s="73" t="s">
        <v>23609</v>
      </c>
      <c r="B11811" s="13" t="s">
        <v>21127</v>
      </c>
      <c r="C11811" s="13" t="s">
        <v>5876</v>
      </c>
      <c r="D11811" s="14" t="s">
        <v>5875</v>
      </c>
      <c r="E11811" s="37" t="s">
        <v>5875</v>
      </c>
      <c r="F11811" s="13" t="s">
        <v>19</v>
      </c>
      <c r="G11811" s="13" t="s">
        <v>17</v>
      </c>
      <c r="H11811" s="14"/>
      <c r="I11811" s="13" t="s">
        <v>16</v>
      </c>
      <c r="J11811" s="13" t="s">
        <v>15</v>
      </c>
      <c r="K11811" s="57">
        <v>1</v>
      </c>
    </row>
    <row r="11812" spans="1:11" ht="24" customHeight="1">
      <c r="A11812" s="73" t="s">
        <v>23610</v>
      </c>
      <c r="B11812" s="13" t="s">
        <v>21127</v>
      </c>
      <c r="C11812" s="13" t="s">
        <v>5813</v>
      </c>
      <c r="D11812" s="14" t="s">
        <v>5811</v>
      </c>
      <c r="E11812" s="37" t="s">
        <v>21251</v>
      </c>
      <c r="F11812" s="13" t="s">
        <v>19</v>
      </c>
      <c r="G11812" s="13" t="s">
        <v>17</v>
      </c>
      <c r="H11812" s="14"/>
      <c r="I11812" s="13" t="s">
        <v>16</v>
      </c>
      <c r="J11812" s="13" t="s">
        <v>15</v>
      </c>
      <c r="K11812" s="57">
        <v>1</v>
      </c>
    </row>
    <row r="11813" spans="1:11" ht="24" customHeight="1">
      <c r="A11813" s="73" t="s">
        <v>23611</v>
      </c>
      <c r="B11813" s="13" t="s">
        <v>21127</v>
      </c>
      <c r="C11813" s="13" t="s">
        <v>5816</v>
      </c>
      <c r="D11813" s="14" t="s">
        <v>21252</v>
      </c>
      <c r="E11813" s="37" t="s">
        <v>21253</v>
      </c>
      <c r="F11813" s="13" t="s">
        <v>19</v>
      </c>
      <c r="G11813" s="13" t="s">
        <v>17</v>
      </c>
      <c r="H11813" s="14"/>
      <c r="I11813" s="13" t="s">
        <v>16</v>
      </c>
      <c r="J11813" s="13" t="s">
        <v>15</v>
      </c>
      <c r="K11813" s="57">
        <v>1</v>
      </c>
    </row>
    <row r="11814" spans="1:11" ht="24" customHeight="1">
      <c r="A11814" s="73" t="s">
        <v>23612</v>
      </c>
      <c r="B11814" s="13" t="s">
        <v>21127</v>
      </c>
      <c r="C11814" s="13" t="s">
        <v>5819</v>
      </c>
      <c r="D11814" s="14" t="s">
        <v>5817</v>
      </c>
      <c r="E11814" s="37" t="s">
        <v>21254</v>
      </c>
      <c r="F11814" s="13" t="s">
        <v>19</v>
      </c>
      <c r="G11814" s="13" t="s">
        <v>17</v>
      </c>
      <c r="H11814" s="14"/>
      <c r="I11814" s="13" t="s">
        <v>16</v>
      </c>
      <c r="J11814" s="13" t="s">
        <v>15</v>
      </c>
      <c r="K11814" s="57">
        <v>1</v>
      </c>
    </row>
    <row r="11815" spans="1:11" ht="24" customHeight="1">
      <c r="A11815" s="73" t="s">
        <v>23613</v>
      </c>
      <c r="B11815" s="13" t="s">
        <v>21127</v>
      </c>
      <c r="C11815" s="13" t="s">
        <v>5326</v>
      </c>
      <c r="D11815" s="14" t="s">
        <v>21255</v>
      </c>
      <c r="E11815" s="37" t="s">
        <v>5325</v>
      </c>
      <c r="F11815" s="13" t="s">
        <v>19</v>
      </c>
      <c r="G11815" s="13" t="s">
        <v>17</v>
      </c>
      <c r="H11815" s="14"/>
      <c r="I11815" s="13" t="s">
        <v>16</v>
      </c>
      <c r="J11815" s="13" t="s">
        <v>15</v>
      </c>
      <c r="K11815" s="57">
        <v>1</v>
      </c>
    </row>
    <row r="11816" spans="1:11" ht="24" customHeight="1">
      <c r="A11816" s="73" t="s">
        <v>23614</v>
      </c>
      <c r="B11816" s="13" t="s">
        <v>21127</v>
      </c>
      <c r="C11816" s="13" t="s">
        <v>5330</v>
      </c>
      <c r="D11816" s="14" t="s">
        <v>21256</v>
      </c>
      <c r="E11816" s="37" t="s">
        <v>21257</v>
      </c>
      <c r="F11816" s="13" t="s">
        <v>19</v>
      </c>
      <c r="G11816" s="13" t="s">
        <v>17</v>
      </c>
      <c r="H11816" s="14"/>
      <c r="I11816" s="13" t="s">
        <v>16</v>
      </c>
      <c r="J11816" s="13" t="s">
        <v>15</v>
      </c>
      <c r="K11816" s="57">
        <v>1</v>
      </c>
    </row>
    <row r="11817" spans="1:11" ht="24" customHeight="1">
      <c r="A11817" s="73" t="s">
        <v>23615</v>
      </c>
      <c r="B11817" s="13" t="s">
        <v>21127</v>
      </c>
      <c r="C11817" s="13" t="s">
        <v>5334</v>
      </c>
      <c r="D11817" s="14" t="s">
        <v>21258</v>
      </c>
      <c r="E11817" s="37" t="s">
        <v>21258</v>
      </c>
      <c r="F11817" s="13" t="s">
        <v>19</v>
      </c>
      <c r="G11817" s="13" t="s">
        <v>17</v>
      </c>
      <c r="H11817" s="14"/>
      <c r="I11817" s="13" t="s">
        <v>16</v>
      </c>
      <c r="J11817" s="13" t="s">
        <v>15</v>
      </c>
      <c r="K11817" s="57">
        <v>1</v>
      </c>
    </row>
    <row r="11818" spans="1:11" ht="24" customHeight="1">
      <c r="A11818" s="73" t="s">
        <v>23616</v>
      </c>
      <c r="B11818" s="13" t="s">
        <v>21127</v>
      </c>
      <c r="C11818" s="13" t="s">
        <v>5987</v>
      </c>
      <c r="D11818" s="14" t="s">
        <v>5893</v>
      </c>
      <c r="E11818" s="37" t="s">
        <v>5893</v>
      </c>
      <c r="F11818" s="13" t="s">
        <v>19</v>
      </c>
      <c r="G11818" s="13" t="s">
        <v>17</v>
      </c>
      <c r="H11818" s="14"/>
      <c r="I11818" s="13" t="s">
        <v>16</v>
      </c>
      <c r="J11818" s="13" t="s">
        <v>15</v>
      </c>
      <c r="K11818" s="57">
        <v>1</v>
      </c>
    </row>
    <row r="11819" spans="1:11" ht="24" customHeight="1">
      <c r="A11819" s="73" t="s">
        <v>23617</v>
      </c>
      <c r="B11819" s="13" t="s">
        <v>21127</v>
      </c>
      <c r="C11819" s="13" t="s">
        <v>5342</v>
      </c>
      <c r="D11819" s="14" t="s">
        <v>5340</v>
      </c>
      <c r="E11819" s="37" t="s">
        <v>5341</v>
      </c>
      <c r="F11819" s="13" t="s">
        <v>19</v>
      </c>
      <c r="G11819" s="13" t="s">
        <v>17</v>
      </c>
      <c r="H11819" s="14"/>
      <c r="I11819" s="13" t="s">
        <v>16</v>
      </c>
      <c r="J11819" s="13" t="s">
        <v>15</v>
      </c>
      <c r="K11819" s="57">
        <v>1</v>
      </c>
    </row>
    <row r="11820" spans="1:11" ht="24" customHeight="1">
      <c r="A11820" s="73" t="s">
        <v>23618</v>
      </c>
      <c r="B11820" s="13" t="s">
        <v>21127</v>
      </c>
      <c r="C11820" s="13" t="s">
        <v>815</v>
      </c>
      <c r="D11820" s="14" t="s">
        <v>21259</v>
      </c>
      <c r="E11820" s="37" t="s">
        <v>21259</v>
      </c>
      <c r="F11820" s="13" t="s">
        <v>19</v>
      </c>
      <c r="G11820" s="13" t="s">
        <v>17</v>
      </c>
      <c r="H11820" s="14"/>
      <c r="I11820" s="13" t="s">
        <v>16</v>
      </c>
      <c r="J11820" s="13" t="s">
        <v>15</v>
      </c>
      <c r="K11820" s="57">
        <v>1</v>
      </c>
    </row>
    <row r="11821" spans="1:11" ht="24" customHeight="1">
      <c r="A11821" s="73" t="s">
        <v>23619</v>
      </c>
      <c r="B11821" s="13" t="s">
        <v>21127</v>
      </c>
      <c r="C11821" s="13" t="s">
        <v>5346</v>
      </c>
      <c r="D11821" s="14" t="s">
        <v>5344</v>
      </c>
      <c r="E11821" s="37" t="s">
        <v>21260</v>
      </c>
      <c r="F11821" s="13" t="s">
        <v>19</v>
      </c>
      <c r="G11821" s="13" t="s">
        <v>17</v>
      </c>
      <c r="H11821" s="14"/>
      <c r="I11821" s="13" t="s">
        <v>16</v>
      </c>
      <c r="J11821" s="13" t="s">
        <v>15</v>
      </c>
      <c r="K11821" s="57">
        <v>1</v>
      </c>
    </row>
    <row r="11822" spans="1:11" ht="24" customHeight="1">
      <c r="A11822" s="73" t="s">
        <v>23620</v>
      </c>
      <c r="B11822" s="13" t="s">
        <v>21127</v>
      </c>
      <c r="C11822" s="13" t="s">
        <v>5354</v>
      </c>
      <c r="D11822" s="14" t="s">
        <v>5352</v>
      </c>
      <c r="E11822" s="37" t="s">
        <v>21261</v>
      </c>
      <c r="F11822" s="13" t="s">
        <v>19</v>
      </c>
      <c r="G11822" s="13" t="s">
        <v>17</v>
      </c>
      <c r="H11822" s="14"/>
      <c r="I11822" s="13" t="s">
        <v>16</v>
      </c>
      <c r="J11822" s="13" t="s">
        <v>15</v>
      </c>
      <c r="K11822" s="57">
        <v>1</v>
      </c>
    </row>
    <row r="11823" spans="1:11" ht="24" customHeight="1">
      <c r="A11823" s="73" t="s">
        <v>23621</v>
      </c>
      <c r="B11823" s="13" t="s">
        <v>21127</v>
      </c>
      <c r="C11823" s="13" t="s">
        <v>836</v>
      </c>
      <c r="D11823" s="14" t="s">
        <v>5356</v>
      </c>
      <c r="E11823" s="37" t="s">
        <v>5357</v>
      </c>
      <c r="F11823" s="13" t="s">
        <v>19</v>
      </c>
      <c r="G11823" s="13" t="s">
        <v>17</v>
      </c>
      <c r="H11823" s="14"/>
      <c r="I11823" s="13" t="s">
        <v>16</v>
      </c>
      <c r="J11823" s="13" t="s">
        <v>15</v>
      </c>
      <c r="K11823" s="57">
        <v>1</v>
      </c>
    </row>
    <row r="11824" spans="1:11" ht="24" customHeight="1">
      <c r="A11824" s="73" t="s">
        <v>23622</v>
      </c>
      <c r="B11824" s="13" t="s">
        <v>21127</v>
      </c>
      <c r="C11824" s="13" t="s">
        <v>21262</v>
      </c>
      <c r="D11824" s="14" t="s">
        <v>21263</v>
      </c>
      <c r="E11824" s="37" t="s">
        <v>21263</v>
      </c>
      <c r="F11824" s="13" t="s">
        <v>19</v>
      </c>
      <c r="G11824" s="13" t="s">
        <v>17</v>
      </c>
      <c r="H11824" s="14"/>
      <c r="I11824" s="13" t="s">
        <v>16</v>
      </c>
      <c r="J11824" s="13" t="s">
        <v>15</v>
      </c>
      <c r="K11824" s="57">
        <v>1</v>
      </c>
    </row>
    <row r="11825" spans="1:11" ht="24" customHeight="1">
      <c r="A11825" s="73" t="s">
        <v>23623</v>
      </c>
      <c r="B11825" s="13" t="s">
        <v>21127</v>
      </c>
      <c r="C11825" s="13" t="s">
        <v>21264</v>
      </c>
      <c r="D11825" s="14" t="s">
        <v>21265</v>
      </c>
      <c r="E11825" s="37" t="s">
        <v>21265</v>
      </c>
      <c r="F11825" s="13" t="s">
        <v>19</v>
      </c>
      <c r="G11825" s="13" t="s">
        <v>17</v>
      </c>
      <c r="H11825" s="14"/>
      <c r="I11825" s="13" t="s">
        <v>16</v>
      </c>
      <c r="J11825" s="13" t="s">
        <v>15</v>
      </c>
      <c r="K11825" s="57">
        <v>1</v>
      </c>
    </row>
    <row r="11826" spans="1:11" ht="24" customHeight="1">
      <c r="A11826" s="73" t="s">
        <v>23624</v>
      </c>
      <c r="B11826" s="13" t="s">
        <v>21127</v>
      </c>
      <c r="C11826" s="13" t="s">
        <v>21266</v>
      </c>
      <c r="D11826" s="14" t="s">
        <v>21267</v>
      </c>
      <c r="E11826" s="37" t="s">
        <v>21267</v>
      </c>
      <c r="F11826" s="13" t="s">
        <v>19</v>
      </c>
      <c r="G11826" s="13" t="s">
        <v>17</v>
      </c>
      <c r="H11826" s="14"/>
      <c r="I11826" s="13" t="s">
        <v>16</v>
      </c>
      <c r="J11826" s="13" t="s">
        <v>15</v>
      </c>
      <c r="K11826" s="57">
        <v>1</v>
      </c>
    </row>
    <row r="11827" spans="1:11" ht="24" customHeight="1">
      <c r="A11827" s="73" t="s">
        <v>23625</v>
      </c>
      <c r="B11827" s="13" t="s">
        <v>21127</v>
      </c>
      <c r="C11827" s="13" t="s">
        <v>18698</v>
      </c>
      <c r="D11827" s="14" t="s">
        <v>21268</v>
      </c>
      <c r="E11827" s="37" t="s">
        <v>21268</v>
      </c>
      <c r="F11827" s="13" t="s">
        <v>19</v>
      </c>
      <c r="G11827" s="13" t="s">
        <v>17</v>
      </c>
      <c r="H11827" s="14"/>
      <c r="I11827" s="13" t="s">
        <v>16</v>
      </c>
      <c r="J11827" s="13" t="s">
        <v>15</v>
      </c>
      <c r="K11827" s="57">
        <v>1</v>
      </c>
    </row>
    <row r="11828" spans="1:11" ht="24" customHeight="1">
      <c r="A11828" s="73" t="s">
        <v>23626</v>
      </c>
      <c r="B11828" s="13" t="s">
        <v>21127</v>
      </c>
      <c r="C11828" s="13" t="s">
        <v>5361</v>
      </c>
      <c r="D11828" s="14" t="s">
        <v>21269</v>
      </c>
      <c r="E11828" s="37" t="s">
        <v>21269</v>
      </c>
      <c r="F11828" s="13" t="s">
        <v>19</v>
      </c>
      <c r="G11828" s="13" t="s">
        <v>17</v>
      </c>
      <c r="H11828" s="14"/>
      <c r="I11828" s="13" t="s">
        <v>16</v>
      </c>
      <c r="J11828" s="13" t="s">
        <v>15</v>
      </c>
      <c r="K11828" s="57">
        <v>1</v>
      </c>
    </row>
    <row r="11829" spans="1:11" ht="24" customHeight="1">
      <c r="A11829" s="73" t="s">
        <v>23627</v>
      </c>
      <c r="B11829" s="13" t="s">
        <v>21127</v>
      </c>
      <c r="C11829" s="13" t="s">
        <v>5832</v>
      </c>
      <c r="D11829" s="14" t="s">
        <v>21270</v>
      </c>
      <c r="E11829" s="37" t="s">
        <v>21270</v>
      </c>
      <c r="F11829" s="13" t="s">
        <v>19</v>
      </c>
      <c r="G11829" s="13" t="s">
        <v>17</v>
      </c>
      <c r="H11829" s="14"/>
      <c r="I11829" s="13" t="s">
        <v>16</v>
      </c>
      <c r="J11829" s="13" t="s">
        <v>15</v>
      </c>
      <c r="K11829" s="57">
        <v>1</v>
      </c>
    </row>
    <row r="11830" spans="1:11" ht="24" customHeight="1">
      <c r="A11830" s="73" t="s">
        <v>23628</v>
      </c>
      <c r="B11830" s="13" t="s">
        <v>21127</v>
      </c>
      <c r="C11830" s="13" t="s">
        <v>21271</v>
      </c>
      <c r="D11830" s="14" t="s">
        <v>5973</v>
      </c>
      <c r="E11830" s="37" t="s">
        <v>5973</v>
      </c>
      <c r="F11830" s="13" t="s">
        <v>19</v>
      </c>
      <c r="G11830" s="13" t="s">
        <v>17</v>
      </c>
      <c r="H11830" s="14"/>
      <c r="I11830" s="13" t="s">
        <v>16</v>
      </c>
      <c r="J11830" s="13" t="s">
        <v>15</v>
      </c>
      <c r="K11830" s="57">
        <v>1</v>
      </c>
    </row>
    <row r="11831" spans="1:11" ht="24" customHeight="1">
      <c r="A11831" s="73" t="s">
        <v>23629</v>
      </c>
      <c r="B11831" s="13" t="s">
        <v>21127</v>
      </c>
      <c r="C11831" s="13" t="s">
        <v>5365</v>
      </c>
      <c r="D11831" s="14" t="s">
        <v>5766</v>
      </c>
      <c r="E11831" s="37" t="s">
        <v>5364</v>
      </c>
      <c r="F11831" s="13" t="s">
        <v>19</v>
      </c>
      <c r="G11831" s="13" t="s">
        <v>17</v>
      </c>
      <c r="H11831" s="14"/>
      <c r="I11831" s="13" t="s">
        <v>16</v>
      </c>
      <c r="J11831" s="13" t="s">
        <v>15</v>
      </c>
      <c r="K11831" s="57">
        <v>1</v>
      </c>
    </row>
    <row r="11832" spans="1:11" ht="24" customHeight="1">
      <c r="A11832" s="73" t="s">
        <v>23630</v>
      </c>
      <c r="B11832" s="13" t="s">
        <v>21127</v>
      </c>
      <c r="C11832" s="13" t="s">
        <v>842</v>
      </c>
      <c r="D11832" s="14" t="s">
        <v>21272</v>
      </c>
      <c r="E11832" s="37" t="s">
        <v>21272</v>
      </c>
      <c r="F11832" s="13" t="s">
        <v>19</v>
      </c>
      <c r="G11832" s="13" t="s">
        <v>17</v>
      </c>
      <c r="H11832" s="14"/>
      <c r="I11832" s="13" t="s">
        <v>16</v>
      </c>
      <c r="J11832" s="13" t="s">
        <v>15</v>
      </c>
      <c r="K11832" s="57">
        <v>1</v>
      </c>
    </row>
    <row r="11833" spans="1:11" ht="24" customHeight="1">
      <c r="A11833" s="73" t="s">
        <v>23631</v>
      </c>
      <c r="B11833" s="13" t="s">
        <v>21127</v>
      </c>
      <c r="C11833" s="13" t="s">
        <v>21273</v>
      </c>
      <c r="D11833" s="14" t="s">
        <v>21274</v>
      </c>
      <c r="E11833" s="37" t="s">
        <v>21274</v>
      </c>
      <c r="F11833" s="13" t="s">
        <v>19</v>
      </c>
      <c r="G11833" s="13" t="s">
        <v>17</v>
      </c>
      <c r="H11833" s="14"/>
      <c r="I11833" s="13" t="s">
        <v>16</v>
      </c>
      <c r="J11833" s="13" t="s">
        <v>15</v>
      </c>
      <c r="K11833" s="57">
        <v>1</v>
      </c>
    </row>
    <row r="11834" spans="1:11" ht="24" customHeight="1">
      <c r="A11834" s="73" t="s">
        <v>23632</v>
      </c>
      <c r="B11834" s="13" t="s">
        <v>21127</v>
      </c>
      <c r="C11834" s="13" t="s">
        <v>21275</v>
      </c>
      <c r="D11834" s="14" t="s">
        <v>21276</v>
      </c>
      <c r="E11834" s="37" t="s">
        <v>21276</v>
      </c>
      <c r="F11834" s="13" t="s">
        <v>19</v>
      </c>
      <c r="G11834" s="13" t="s">
        <v>17</v>
      </c>
      <c r="H11834" s="14"/>
      <c r="I11834" s="13" t="s">
        <v>16</v>
      </c>
      <c r="J11834" s="13" t="s">
        <v>15</v>
      </c>
      <c r="K11834" s="57">
        <v>1</v>
      </c>
    </row>
    <row r="11835" spans="1:11" ht="24" customHeight="1">
      <c r="A11835" s="73" t="s">
        <v>23633</v>
      </c>
      <c r="B11835" s="13" t="s">
        <v>21127</v>
      </c>
      <c r="C11835" s="13" t="s">
        <v>21277</v>
      </c>
      <c r="D11835" s="14" t="s">
        <v>5965</v>
      </c>
      <c r="E11835" s="37" t="s">
        <v>5965</v>
      </c>
      <c r="F11835" s="13" t="s">
        <v>19</v>
      </c>
      <c r="G11835" s="13" t="s">
        <v>17</v>
      </c>
      <c r="H11835" s="14"/>
      <c r="I11835" s="13" t="s">
        <v>16</v>
      </c>
      <c r="J11835" s="13" t="s">
        <v>15</v>
      </c>
      <c r="K11835" s="57">
        <v>1</v>
      </c>
    </row>
    <row r="11836" spans="1:11" ht="24" customHeight="1">
      <c r="A11836" s="73" t="s">
        <v>23634</v>
      </c>
      <c r="B11836" s="13" t="s">
        <v>21127</v>
      </c>
      <c r="C11836" s="13" t="s">
        <v>5381</v>
      </c>
      <c r="D11836" s="14" t="s">
        <v>21278</v>
      </c>
      <c r="E11836" s="37" t="s">
        <v>21278</v>
      </c>
      <c r="F11836" s="13" t="s">
        <v>19</v>
      </c>
      <c r="G11836" s="13" t="s">
        <v>17</v>
      </c>
      <c r="H11836" s="14"/>
      <c r="I11836" s="13" t="s">
        <v>16</v>
      </c>
      <c r="J11836" s="13" t="s">
        <v>15</v>
      </c>
      <c r="K11836" s="57">
        <v>1</v>
      </c>
    </row>
    <row r="11837" spans="1:11" ht="24" customHeight="1">
      <c r="A11837" s="73" t="s">
        <v>23635</v>
      </c>
      <c r="B11837" s="13" t="s">
        <v>21127</v>
      </c>
      <c r="C11837" s="13" t="s">
        <v>5895</v>
      </c>
      <c r="D11837" s="14" t="s">
        <v>5893</v>
      </c>
      <c r="E11837" s="37" t="s">
        <v>5894</v>
      </c>
      <c r="F11837" s="13" t="s">
        <v>19</v>
      </c>
      <c r="G11837" s="13" t="s">
        <v>17</v>
      </c>
      <c r="H11837" s="14"/>
      <c r="I11837" s="13" t="s">
        <v>16</v>
      </c>
      <c r="J11837" s="13" t="s">
        <v>15</v>
      </c>
      <c r="K11837" s="57">
        <v>1</v>
      </c>
    </row>
    <row r="11838" spans="1:11" ht="24" customHeight="1">
      <c r="A11838" s="73" t="s">
        <v>23636</v>
      </c>
      <c r="B11838" s="13" t="s">
        <v>21127</v>
      </c>
      <c r="C11838" s="13" t="s">
        <v>5385</v>
      </c>
      <c r="D11838" s="14" t="s">
        <v>5793</v>
      </c>
      <c r="E11838" s="37" t="s">
        <v>5793</v>
      </c>
      <c r="F11838" s="13" t="s">
        <v>19</v>
      </c>
      <c r="G11838" s="13" t="s">
        <v>17</v>
      </c>
      <c r="H11838" s="14"/>
      <c r="I11838" s="13" t="s">
        <v>16</v>
      </c>
      <c r="J11838" s="13" t="s">
        <v>15</v>
      </c>
      <c r="K11838" s="57">
        <v>1</v>
      </c>
    </row>
    <row r="11839" spans="1:11" ht="24" customHeight="1">
      <c r="A11839" s="73" t="s">
        <v>23637</v>
      </c>
      <c r="B11839" s="13" t="s">
        <v>21127</v>
      </c>
      <c r="C11839" s="13" t="s">
        <v>5388</v>
      </c>
      <c r="D11839" s="14" t="s">
        <v>4177</v>
      </c>
      <c r="E11839" s="37" t="s">
        <v>5387</v>
      </c>
      <c r="F11839" s="13" t="s">
        <v>19</v>
      </c>
      <c r="G11839" s="13" t="s">
        <v>17</v>
      </c>
      <c r="H11839" s="14"/>
      <c r="I11839" s="13" t="s">
        <v>16</v>
      </c>
      <c r="J11839" s="13" t="s">
        <v>15</v>
      </c>
      <c r="K11839" s="57">
        <v>1</v>
      </c>
    </row>
    <row r="11840" spans="1:11" ht="24" customHeight="1">
      <c r="A11840" s="77" t="s">
        <v>15718</v>
      </c>
      <c r="B11840" s="15" t="s">
        <v>15719</v>
      </c>
      <c r="C11840" s="15"/>
      <c r="D11840" s="7"/>
      <c r="E11840" s="38" t="s">
        <v>3409</v>
      </c>
      <c r="F11840" s="15" t="s">
        <v>12</v>
      </c>
      <c r="G11840" s="15" t="s">
        <v>17</v>
      </c>
      <c r="H11840" s="7"/>
      <c r="I11840" s="15" t="s">
        <v>16</v>
      </c>
      <c r="J11840" s="15" t="s">
        <v>15</v>
      </c>
      <c r="K11840" s="61">
        <v>1</v>
      </c>
    </row>
    <row r="11841" spans="1:11" ht="24" customHeight="1">
      <c r="A11841" s="73" t="s">
        <v>15720</v>
      </c>
      <c r="B11841" s="13" t="s">
        <v>15719</v>
      </c>
      <c r="C11841" s="13" t="s">
        <v>1679</v>
      </c>
      <c r="D11841" s="14" t="s">
        <v>15721</v>
      </c>
      <c r="E11841" s="37" t="s">
        <v>13503</v>
      </c>
      <c r="F11841" s="13" t="s">
        <v>19</v>
      </c>
      <c r="G11841" s="13" t="s">
        <v>17</v>
      </c>
      <c r="H11841" s="14"/>
      <c r="I11841" s="13" t="s">
        <v>16</v>
      </c>
      <c r="J11841" s="13" t="s">
        <v>15</v>
      </c>
      <c r="K11841" s="57">
        <v>1</v>
      </c>
    </row>
    <row r="11842" spans="1:11" ht="24" customHeight="1">
      <c r="A11842" s="72" t="s">
        <v>15722</v>
      </c>
      <c r="B11842" s="12" t="s">
        <v>15719</v>
      </c>
      <c r="C11842" s="12" t="s">
        <v>15723</v>
      </c>
      <c r="D11842" s="9" t="s">
        <v>15723</v>
      </c>
      <c r="E11842" s="8" t="s">
        <v>15724</v>
      </c>
      <c r="F11842" s="12" t="s">
        <v>19</v>
      </c>
      <c r="G11842" s="12" t="s">
        <v>17</v>
      </c>
      <c r="H11842" s="9"/>
      <c r="I11842" s="12" t="s">
        <v>16</v>
      </c>
      <c r="J11842" s="12" t="s">
        <v>15</v>
      </c>
      <c r="K11842" s="59">
        <v>1</v>
      </c>
    </row>
    <row r="11843" spans="1:11" ht="24" customHeight="1">
      <c r="A11843" s="73" t="s">
        <v>15725</v>
      </c>
      <c r="B11843" s="13" t="s">
        <v>15719</v>
      </c>
      <c r="C11843" s="13" t="s">
        <v>2675</v>
      </c>
      <c r="D11843" s="14" t="s">
        <v>2673</v>
      </c>
      <c r="E11843" s="37" t="s">
        <v>15726</v>
      </c>
      <c r="F11843" s="13" t="s">
        <v>19</v>
      </c>
      <c r="G11843" s="13" t="s">
        <v>17</v>
      </c>
      <c r="H11843" s="14"/>
      <c r="I11843" s="13" t="s">
        <v>16</v>
      </c>
      <c r="J11843" s="13" t="s">
        <v>15</v>
      </c>
      <c r="K11843" s="57">
        <v>1</v>
      </c>
    </row>
    <row r="11844" spans="1:11" ht="24" customHeight="1">
      <c r="A11844" s="72" t="s">
        <v>15727</v>
      </c>
      <c r="B11844" s="12" t="s">
        <v>15719</v>
      </c>
      <c r="C11844" s="12" t="s">
        <v>15728</v>
      </c>
      <c r="D11844" s="9" t="s">
        <v>15728</v>
      </c>
      <c r="E11844" s="8" t="s">
        <v>3410</v>
      </c>
      <c r="F11844" s="12" t="s">
        <v>19</v>
      </c>
      <c r="G11844" s="12" t="s">
        <v>17</v>
      </c>
      <c r="H11844" s="9"/>
      <c r="I11844" s="12" t="s">
        <v>16</v>
      </c>
      <c r="J11844" s="12" t="s">
        <v>15</v>
      </c>
      <c r="K11844" s="59">
        <v>1</v>
      </c>
    </row>
    <row r="11845" spans="1:11" ht="24" customHeight="1">
      <c r="A11845" s="73" t="s">
        <v>15729</v>
      </c>
      <c r="B11845" s="13" t="s">
        <v>15719</v>
      </c>
      <c r="C11845" s="13" t="s">
        <v>876</v>
      </c>
      <c r="D11845" s="14" t="s">
        <v>15730</v>
      </c>
      <c r="E11845" s="37" t="s">
        <v>15731</v>
      </c>
      <c r="F11845" s="13" t="s">
        <v>19</v>
      </c>
      <c r="G11845" s="13" t="s">
        <v>17</v>
      </c>
      <c r="H11845" s="14"/>
      <c r="I11845" s="13" t="s">
        <v>16</v>
      </c>
      <c r="J11845" s="13" t="s">
        <v>15</v>
      </c>
      <c r="K11845" s="57">
        <v>1</v>
      </c>
    </row>
    <row r="11846" spans="1:11" ht="24" customHeight="1">
      <c r="A11846" s="72" t="s">
        <v>15732</v>
      </c>
      <c r="B11846" s="12" t="s">
        <v>15719</v>
      </c>
      <c r="C11846" s="12" t="s">
        <v>15734</v>
      </c>
      <c r="D11846" s="9" t="s">
        <v>15733</v>
      </c>
      <c r="E11846" s="8" t="s">
        <v>13511</v>
      </c>
      <c r="F11846" s="12" t="s">
        <v>19</v>
      </c>
      <c r="G11846" s="12" t="s">
        <v>17</v>
      </c>
      <c r="H11846" s="9"/>
      <c r="I11846" s="12" t="s">
        <v>16</v>
      </c>
      <c r="J11846" s="12" t="s">
        <v>15</v>
      </c>
      <c r="K11846" s="59">
        <v>1</v>
      </c>
    </row>
    <row r="11847" spans="1:11" ht="24" customHeight="1">
      <c r="A11847" s="73" t="s">
        <v>15735</v>
      </c>
      <c r="B11847" s="13" t="s">
        <v>15719</v>
      </c>
      <c r="C11847" s="13" t="s">
        <v>15738</v>
      </c>
      <c r="D11847" s="78" t="s">
        <v>15736</v>
      </c>
      <c r="E11847" s="37" t="s">
        <v>15737</v>
      </c>
      <c r="F11847" s="13" t="s">
        <v>19</v>
      </c>
      <c r="G11847" s="13" t="s">
        <v>17</v>
      </c>
      <c r="H11847" s="14"/>
      <c r="I11847" s="13" t="s">
        <v>16</v>
      </c>
      <c r="J11847" s="13" t="s">
        <v>15</v>
      </c>
      <c r="K11847" s="57">
        <v>1</v>
      </c>
    </row>
    <row r="11848" spans="1:11" ht="24" customHeight="1">
      <c r="A11848" s="72" t="s">
        <v>15739</v>
      </c>
      <c r="B11848" s="12" t="s">
        <v>15719</v>
      </c>
      <c r="C11848" s="12" t="s">
        <v>1640</v>
      </c>
      <c r="D11848" s="167" t="s">
        <v>1638</v>
      </c>
      <c r="E11848" s="8" t="s">
        <v>3410</v>
      </c>
      <c r="F11848" s="12" t="s">
        <v>19</v>
      </c>
      <c r="G11848" s="12" t="s">
        <v>17</v>
      </c>
      <c r="H11848" s="9"/>
      <c r="I11848" s="12" t="s">
        <v>16</v>
      </c>
      <c r="J11848" s="12" t="s">
        <v>15</v>
      </c>
      <c r="K11848" s="59">
        <v>1</v>
      </c>
    </row>
    <row r="11849" spans="1:11" ht="24" customHeight="1">
      <c r="A11849" s="73" t="s">
        <v>15740</v>
      </c>
      <c r="B11849" s="13" t="s">
        <v>15719</v>
      </c>
      <c r="C11849" s="13" t="s">
        <v>15741</v>
      </c>
      <c r="D11849" s="14" t="s">
        <v>15741</v>
      </c>
      <c r="E11849" s="37" t="s">
        <v>15742</v>
      </c>
      <c r="F11849" s="13" t="s">
        <v>19</v>
      </c>
      <c r="G11849" s="13" t="s">
        <v>17</v>
      </c>
      <c r="H11849" s="14"/>
      <c r="I11849" s="13" t="s">
        <v>16</v>
      </c>
      <c r="J11849" s="13" t="s">
        <v>15</v>
      </c>
      <c r="K11849" s="57">
        <v>1</v>
      </c>
    </row>
    <row r="11850" spans="1:11" ht="24" customHeight="1">
      <c r="A11850" s="72" t="s">
        <v>15743</v>
      </c>
      <c r="B11850" s="12" t="s">
        <v>15719</v>
      </c>
      <c r="C11850" s="12" t="s">
        <v>5737</v>
      </c>
      <c r="D11850" s="9" t="s">
        <v>5737</v>
      </c>
      <c r="E11850" s="8" t="s">
        <v>15744</v>
      </c>
      <c r="F11850" s="12" t="s">
        <v>19</v>
      </c>
      <c r="G11850" s="12" t="s">
        <v>17</v>
      </c>
      <c r="H11850" s="9"/>
      <c r="I11850" s="12" t="s">
        <v>16</v>
      </c>
      <c r="J11850" s="12" t="s">
        <v>15</v>
      </c>
      <c r="K11850" s="59">
        <v>1</v>
      </c>
    </row>
    <row r="11851" spans="1:11" ht="24" customHeight="1">
      <c r="A11851" s="73" t="s">
        <v>15745</v>
      </c>
      <c r="B11851" s="13" t="s">
        <v>15719</v>
      </c>
      <c r="C11851" s="13" t="s">
        <v>15748</v>
      </c>
      <c r="D11851" s="14" t="s">
        <v>15746</v>
      </c>
      <c r="E11851" s="37" t="s">
        <v>15747</v>
      </c>
      <c r="F11851" s="13" t="s">
        <v>19</v>
      </c>
      <c r="G11851" s="13" t="s">
        <v>17</v>
      </c>
      <c r="H11851" s="14"/>
      <c r="I11851" s="13" t="s">
        <v>16</v>
      </c>
      <c r="J11851" s="13" t="s">
        <v>15</v>
      </c>
      <c r="K11851" s="57">
        <v>1</v>
      </c>
    </row>
    <row r="11852" spans="1:11" ht="24" customHeight="1">
      <c r="A11852" s="72" t="s">
        <v>15749</v>
      </c>
      <c r="B11852" s="12" t="s">
        <v>15719</v>
      </c>
      <c r="C11852" s="12" t="s">
        <v>15751</v>
      </c>
      <c r="D11852" s="9" t="s">
        <v>15750</v>
      </c>
      <c r="E11852" s="8" t="s">
        <v>15750</v>
      </c>
      <c r="F11852" s="12" t="s">
        <v>19</v>
      </c>
      <c r="G11852" s="12" t="s">
        <v>17</v>
      </c>
      <c r="H11852" s="9"/>
      <c r="I11852" s="12" t="s">
        <v>16</v>
      </c>
      <c r="J11852" s="12" t="s">
        <v>15</v>
      </c>
      <c r="K11852" s="59">
        <v>1</v>
      </c>
    </row>
    <row r="11853" spans="1:11" ht="24" customHeight="1">
      <c r="A11853" s="73" t="s">
        <v>15752</v>
      </c>
      <c r="B11853" s="13" t="s">
        <v>15719</v>
      </c>
      <c r="C11853" s="13" t="s">
        <v>4699</v>
      </c>
      <c r="D11853" s="14" t="s">
        <v>2994</v>
      </c>
      <c r="E11853" s="37" t="s">
        <v>15753</v>
      </c>
      <c r="F11853" s="13" t="s">
        <v>19</v>
      </c>
      <c r="G11853" s="13" t="s">
        <v>17</v>
      </c>
      <c r="H11853" s="14"/>
      <c r="I11853" s="13" t="s">
        <v>16</v>
      </c>
      <c r="J11853" s="13" t="s">
        <v>15</v>
      </c>
      <c r="K11853" s="57">
        <v>1</v>
      </c>
    </row>
    <row r="11854" spans="1:11" ht="24" customHeight="1">
      <c r="A11854" s="159" t="s">
        <v>40396</v>
      </c>
      <c r="B11854" s="148" t="s">
        <v>40390</v>
      </c>
      <c r="C11854" s="15"/>
      <c r="D11854" s="7"/>
      <c r="E11854" s="149" t="s">
        <v>35405</v>
      </c>
      <c r="F11854" s="148" t="s">
        <v>12</v>
      </c>
      <c r="G11854" s="148" t="s">
        <v>17</v>
      </c>
      <c r="H11854" s="147"/>
      <c r="I11854" s="148" t="s">
        <v>16</v>
      </c>
      <c r="J11854" s="148" t="s">
        <v>15</v>
      </c>
      <c r="K11854" s="150">
        <v>1</v>
      </c>
    </row>
    <row r="11855" spans="1:11" ht="24" customHeight="1">
      <c r="A11855" s="158" t="s">
        <v>40391</v>
      </c>
      <c r="B11855" s="49" t="s">
        <v>40390</v>
      </c>
      <c r="C11855" s="49" t="s">
        <v>28220</v>
      </c>
      <c r="D11855" s="141" t="s">
        <v>28221</v>
      </c>
      <c r="E11855" s="142" t="s">
        <v>35371</v>
      </c>
      <c r="F11855" s="49" t="s">
        <v>19</v>
      </c>
      <c r="G11855" s="49" t="s">
        <v>17</v>
      </c>
      <c r="H11855" s="141"/>
      <c r="I11855" s="49" t="s">
        <v>16</v>
      </c>
      <c r="J11855" s="49" t="s">
        <v>15</v>
      </c>
      <c r="K11855" s="143">
        <v>1</v>
      </c>
    </row>
    <row r="11856" spans="1:11" ht="24" customHeight="1">
      <c r="A11856" s="158" t="s">
        <v>40392</v>
      </c>
      <c r="B11856" s="49" t="s">
        <v>40390</v>
      </c>
      <c r="C11856" s="49" t="s">
        <v>35372</v>
      </c>
      <c r="D11856" s="141" t="s">
        <v>35373</v>
      </c>
      <c r="E11856" s="142" t="s">
        <v>35374</v>
      </c>
      <c r="F11856" s="49" t="s">
        <v>19</v>
      </c>
      <c r="G11856" s="49" t="s">
        <v>17</v>
      </c>
      <c r="H11856" s="141"/>
      <c r="I11856" s="49" t="s">
        <v>16</v>
      </c>
      <c r="J11856" s="49" t="s">
        <v>15</v>
      </c>
      <c r="K11856" s="143">
        <v>1</v>
      </c>
    </row>
    <row r="11857" spans="1:11" ht="24" customHeight="1">
      <c r="A11857" s="158" t="s">
        <v>40393</v>
      </c>
      <c r="B11857" s="49" t="s">
        <v>40390</v>
      </c>
      <c r="C11857" s="49" t="s">
        <v>35375</v>
      </c>
      <c r="D11857" s="141" t="s">
        <v>35376</v>
      </c>
      <c r="E11857" s="142" t="s">
        <v>35377</v>
      </c>
      <c r="F11857" s="49" t="s">
        <v>19</v>
      </c>
      <c r="G11857" s="49" t="s">
        <v>17</v>
      </c>
      <c r="H11857" s="141"/>
      <c r="I11857" s="49" t="s">
        <v>16</v>
      </c>
      <c r="J11857" s="49" t="s">
        <v>15</v>
      </c>
      <c r="K11857" s="143">
        <v>1</v>
      </c>
    </row>
    <row r="11858" spans="1:11" ht="24" customHeight="1">
      <c r="A11858" s="158" t="s">
        <v>40394</v>
      </c>
      <c r="B11858" s="49" t="s">
        <v>40390</v>
      </c>
      <c r="C11858" s="49" t="s">
        <v>35378</v>
      </c>
      <c r="D11858" s="141" t="s">
        <v>35379</v>
      </c>
      <c r="E11858" s="142" t="s">
        <v>35380</v>
      </c>
      <c r="F11858" s="49" t="s">
        <v>19</v>
      </c>
      <c r="G11858" s="49" t="s">
        <v>17</v>
      </c>
      <c r="H11858" s="141"/>
      <c r="I11858" s="49" t="s">
        <v>16</v>
      </c>
      <c r="J11858" s="49" t="s">
        <v>15</v>
      </c>
      <c r="K11858" s="143">
        <v>1</v>
      </c>
    </row>
    <row r="11859" spans="1:11" ht="24" customHeight="1">
      <c r="A11859" s="158" t="s">
        <v>40395</v>
      </c>
      <c r="B11859" s="49" t="s">
        <v>40390</v>
      </c>
      <c r="C11859" s="49" t="s">
        <v>35381</v>
      </c>
      <c r="D11859" s="141" t="s">
        <v>35382</v>
      </c>
      <c r="E11859" s="142" t="s">
        <v>35383</v>
      </c>
      <c r="F11859" s="49" t="s">
        <v>19</v>
      </c>
      <c r="G11859" s="49" t="s">
        <v>17</v>
      </c>
      <c r="H11859" s="141"/>
      <c r="I11859" s="49" t="s">
        <v>16</v>
      </c>
      <c r="J11859" s="49" t="s">
        <v>15</v>
      </c>
      <c r="K11859" s="143">
        <v>1</v>
      </c>
    </row>
    <row r="11860" spans="1:11" ht="24" customHeight="1">
      <c r="A11860" s="77" t="s">
        <v>28885</v>
      </c>
      <c r="B11860" s="15" t="s">
        <v>28884</v>
      </c>
      <c r="C11860" s="15"/>
      <c r="D11860" s="7"/>
      <c r="E11860" s="38" t="s">
        <v>3409</v>
      </c>
      <c r="F11860" s="15" t="s">
        <v>12</v>
      </c>
      <c r="G11860" s="15" t="s">
        <v>17</v>
      </c>
      <c r="H11860" s="7"/>
      <c r="I11860" s="15" t="s">
        <v>16</v>
      </c>
      <c r="J11860" s="15" t="s">
        <v>15</v>
      </c>
      <c r="K11860" s="61">
        <v>1</v>
      </c>
    </row>
    <row r="11861" spans="1:11" ht="24" customHeight="1">
      <c r="A11861" s="73" t="s">
        <v>28899</v>
      </c>
      <c r="B11861" s="13" t="s">
        <v>28884</v>
      </c>
      <c r="C11861" s="13" t="s">
        <v>28893</v>
      </c>
      <c r="D11861" s="14" t="s">
        <v>28894</v>
      </c>
      <c r="E11861" s="37" t="s">
        <v>28894</v>
      </c>
      <c r="F11861" s="13" t="s">
        <v>19</v>
      </c>
      <c r="G11861" s="13" t="s">
        <v>17</v>
      </c>
      <c r="H11861" s="14"/>
      <c r="I11861" s="13" t="s">
        <v>16</v>
      </c>
      <c r="J11861" s="13" t="s">
        <v>15</v>
      </c>
      <c r="K11861" s="57">
        <v>1</v>
      </c>
    </row>
    <row r="11862" spans="1:11" ht="24" customHeight="1">
      <c r="A11862" s="73" t="s">
        <v>28898</v>
      </c>
      <c r="B11862" s="13" t="s">
        <v>28884</v>
      </c>
      <c r="C11862" s="13" t="s">
        <v>3020</v>
      </c>
      <c r="D11862" s="14" t="s">
        <v>28892</v>
      </c>
      <c r="E11862" s="37" t="s">
        <v>28892</v>
      </c>
      <c r="F11862" s="13" t="s">
        <v>19</v>
      </c>
      <c r="G11862" s="13" t="s">
        <v>17</v>
      </c>
      <c r="H11862" s="14"/>
      <c r="I11862" s="13" t="s">
        <v>16</v>
      </c>
      <c r="J11862" s="13" t="s">
        <v>15</v>
      </c>
      <c r="K11862" s="57">
        <v>1</v>
      </c>
    </row>
    <row r="11863" spans="1:11" ht="24" customHeight="1">
      <c r="A11863" s="73" t="s">
        <v>28897</v>
      </c>
      <c r="B11863" s="13" t="s">
        <v>28884</v>
      </c>
      <c r="C11863" s="13" t="s">
        <v>28890</v>
      </c>
      <c r="D11863" s="14" t="s">
        <v>28891</v>
      </c>
      <c r="E11863" s="37" t="s">
        <v>28891</v>
      </c>
      <c r="F11863" s="13" t="s">
        <v>19</v>
      </c>
      <c r="G11863" s="13" t="s">
        <v>17</v>
      </c>
      <c r="H11863" s="14"/>
      <c r="I11863" s="13" t="s">
        <v>16</v>
      </c>
      <c r="J11863" s="13" t="s">
        <v>15</v>
      </c>
      <c r="K11863" s="57">
        <v>1</v>
      </c>
    </row>
    <row r="11864" spans="1:11" ht="24" customHeight="1">
      <c r="A11864" s="73" t="s">
        <v>28896</v>
      </c>
      <c r="B11864" s="13" t="s">
        <v>28884</v>
      </c>
      <c r="C11864" s="13" t="s">
        <v>28888</v>
      </c>
      <c r="D11864" s="14" t="s">
        <v>28889</v>
      </c>
      <c r="E11864" s="37" t="s">
        <v>28889</v>
      </c>
      <c r="F11864" s="13" t="s">
        <v>19</v>
      </c>
      <c r="G11864" s="13" t="s">
        <v>17</v>
      </c>
      <c r="H11864" s="14"/>
      <c r="I11864" s="13" t="s">
        <v>16</v>
      </c>
      <c r="J11864" s="13" t="s">
        <v>15</v>
      </c>
      <c r="K11864" s="57">
        <v>1</v>
      </c>
    </row>
    <row r="11865" spans="1:11" ht="24" customHeight="1">
      <c r="A11865" s="73" t="s">
        <v>28895</v>
      </c>
      <c r="B11865" s="13" t="s">
        <v>28884</v>
      </c>
      <c r="C11865" s="13" t="s">
        <v>28886</v>
      </c>
      <c r="D11865" s="14" t="s">
        <v>28887</v>
      </c>
      <c r="E11865" s="37" t="s">
        <v>28887</v>
      </c>
      <c r="F11865" s="13" t="s">
        <v>19</v>
      </c>
      <c r="G11865" s="13" t="s">
        <v>17</v>
      </c>
      <c r="H11865" s="14"/>
      <c r="I11865" s="13" t="s">
        <v>16</v>
      </c>
      <c r="J11865" s="13" t="s">
        <v>15</v>
      </c>
      <c r="K11865" s="57">
        <v>1</v>
      </c>
    </row>
    <row r="11866" spans="1:11" ht="24" customHeight="1">
      <c r="A11866" s="76" t="s">
        <v>15754</v>
      </c>
      <c r="B11866" s="10" t="s">
        <v>15755</v>
      </c>
      <c r="C11866" s="10"/>
      <c r="D11866" s="11"/>
      <c r="E11866" s="38" t="s">
        <v>3409</v>
      </c>
      <c r="F11866" s="10" t="s">
        <v>12</v>
      </c>
      <c r="G11866" s="10" t="s">
        <v>17</v>
      </c>
      <c r="H11866" s="11"/>
      <c r="I11866" s="10" t="s">
        <v>16</v>
      </c>
      <c r="J11866" s="10" t="s">
        <v>15</v>
      </c>
      <c r="K11866" s="16">
        <v>1</v>
      </c>
    </row>
    <row r="11867" spans="1:11" ht="24" customHeight="1">
      <c r="A11867" s="72" t="s">
        <v>15756</v>
      </c>
      <c r="B11867" s="12" t="s">
        <v>15755</v>
      </c>
      <c r="C11867" s="12" t="s">
        <v>15759</v>
      </c>
      <c r="D11867" s="9" t="s">
        <v>15757</v>
      </c>
      <c r="E11867" s="8" t="s">
        <v>15758</v>
      </c>
      <c r="F11867" s="12" t="s">
        <v>19</v>
      </c>
      <c r="G11867" s="12" t="s">
        <v>17</v>
      </c>
      <c r="H11867" s="9"/>
      <c r="I11867" s="12" t="s">
        <v>16</v>
      </c>
      <c r="J11867" s="12" t="s">
        <v>15</v>
      </c>
      <c r="K11867" s="59">
        <v>1</v>
      </c>
    </row>
    <row r="11868" spans="1:11" ht="24" customHeight="1">
      <c r="A11868" s="73" t="s">
        <v>15760</v>
      </c>
      <c r="B11868" s="13" t="s">
        <v>15755</v>
      </c>
      <c r="C11868" s="13" t="s">
        <v>15763</v>
      </c>
      <c r="D11868" s="14" t="s">
        <v>15761</v>
      </c>
      <c r="E11868" s="37" t="s">
        <v>15762</v>
      </c>
      <c r="F11868" s="13" t="s">
        <v>19</v>
      </c>
      <c r="G11868" s="13" t="s">
        <v>17</v>
      </c>
      <c r="H11868" s="14"/>
      <c r="I11868" s="13" t="s">
        <v>16</v>
      </c>
      <c r="J11868" s="13" t="s">
        <v>15</v>
      </c>
      <c r="K11868" s="57">
        <v>1</v>
      </c>
    </row>
    <row r="11869" spans="1:11" ht="24" customHeight="1">
      <c r="A11869" s="77" t="s">
        <v>17570</v>
      </c>
      <c r="B11869" s="15" t="s">
        <v>17556</v>
      </c>
      <c r="C11869" s="15"/>
      <c r="D11869" s="7"/>
      <c r="E11869" s="38" t="s">
        <v>18738</v>
      </c>
      <c r="F11869" s="15" t="s">
        <v>12</v>
      </c>
      <c r="G11869" s="15" t="s">
        <v>17</v>
      </c>
      <c r="H11869" s="7"/>
      <c r="I11869" s="15" t="s">
        <v>16</v>
      </c>
      <c r="J11869" s="15" t="s">
        <v>15</v>
      </c>
      <c r="K11869" s="61">
        <v>1</v>
      </c>
    </row>
    <row r="11870" spans="1:11" ht="24" customHeight="1">
      <c r="A11870" s="73" t="s">
        <v>17565</v>
      </c>
      <c r="B11870" s="13" t="s">
        <v>17556</v>
      </c>
      <c r="C11870" s="13" t="s">
        <v>17557</v>
      </c>
      <c r="D11870" s="14" t="s">
        <v>17558</v>
      </c>
      <c r="E11870" s="37" t="s">
        <v>21119</v>
      </c>
      <c r="F11870" s="13" t="s">
        <v>19</v>
      </c>
      <c r="G11870" s="13" t="s">
        <v>17</v>
      </c>
      <c r="H11870" s="14"/>
      <c r="I11870" s="13" t="s">
        <v>16</v>
      </c>
      <c r="J11870" s="13" t="s">
        <v>15</v>
      </c>
      <c r="K11870" s="57">
        <v>1</v>
      </c>
    </row>
    <row r="11871" spans="1:11" ht="24" customHeight="1">
      <c r="A11871" s="73" t="s">
        <v>17566</v>
      </c>
      <c r="B11871" s="13" t="s">
        <v>17556</v>
      </c>
      <c r="C11871" s="13" t="s">
        <v>17559</v>
      </c>
      <c r="D11871" s="14" t="s">
        <v>17560</v>
      </c>
      <c r="E11871" s="37" t="s">
        <v>21120</v>
      </c>
      <c r="F11871" s="13" t="s">
        <v>19</v>
      </c>
      <c r="G11871" s="13" t="s">
        <v>17</v>
      </c>
      <c r="H11871" s="14"/>
      <c r="I11871" s="13" t="s">
        <v>16</v>
      </c>
      <c r="J11871" s="13" t="s">
        <v>15</v>
      </c>
      <c r="K11871" s="57">
        <v>1</v>
      </c>
    </row>
    <row r="11872" spans="1:11" ht="24" customHeight="1">
      <c r="A11872" s="73" t="s">
        <v>17567</v>
      </c>
      <c r="B11872" s="13" t="s">
        <v>17556</v>
      </c>
      <c r="C11872" s="13" t="s">
        <v>23</v>
      </c>
      <c r="D11872" s="14" t="s">
        <v>1642</v>
      </c>
      <c r="E11872" s="37" t="s">
        <v>21121</v>
      </c>
      <c r="F11872" s="13" t="s">
        <v>19</v>
      </c>
      <c r="G11872" s="13" t="s">
        <v>17</v>
      </c>
      <c r="H11872" s="14"/>
      <c r="I11872" s="13" t="s">
        <v>16</v>
      </c>
      <c r="J11872" s="13" t="s">
        <v>15</v>
      </c>
      <c r="K11872" s="57">
        <v>1</v>
      </c>
    </row>
    <row r="11873" spans="1:11" ht="24" customHeight="1">
      <c r="A11873" s="73" t="s">
        <v>17568</v>
      </c>
      <c r="B11873" s="13" t="s">
        <v>17556</v>
      </c>
      <c r="C11873" s="13" t="s">
        <v>17561</v>
      </c>
      <c r="D11873" s="14" t="s">
        <v>17562</v>
      </c>
      <c r="E11873" s="37" t="s">
        <v>21122</v>
      </c>
      <c r="F11873" s="13" t="s">
        <v>19</v>
      </c>
      <c r="G11873" s="13" t="s">
        <v>17</v>
      </c>
      <c r="H11873" s="14"/>
      <c r="I11873" s="13" t="s">
        <v>16</v>
      </c>
      <c r="J11873" s="13" t="s">
        <v>15</v>
      </c>
      <c r="K11873" s="57">
        <v>1</v>
      </c>
    </row>
    <row r="11874" spans="1:11" ht="24" customHeight="1">
      <c r="A11874" s="73" t="s">
        <v>17569</v>
      </c>
      <c r="B11874" s="13" t="s">
        <v>17556</v>
      </c>
      <c r="C11874" s="13" t="s">
        <v>17563</v>
      </c>
      <c r="D11874" s="14" t="s">
        <v>17564</v>
      </c>
      <c r="E11874" s="37" t="s">
        <v>21123</v>
      </c>
      <c r="F11874" s="13" t="s">
        <v>19</v>
      </c>
      <c r="G11874" s="13" t="s">
        <v>17</v>
      </c>
      <c r="H11874" s="14"/>
      <c r="I11874" s="13" t="s">
        <v>16</v>
      </c>
      <c r="J11874" s="13" t="s">
        <v>15</v>
      </c>
      <c r="K11874" s="57">
        <v>1</v>
      </c>
    </row>
    <row r="11875" spans="1:11" ht="24" customHeight="1">
      <c r="A11875" s="77" t="s">
        <v>15764</v>
      </c>
      <c r="B11875" s="15" t="s">
        <v>15765</v>
      </c>
      <c r="C11875" s="15"/>
      <c r="D11875" s="7"/>
      <c r="E11875" s="38" t="s">
        <v>3409</v>
      </c>
      <c r="F11875" s="15" t="s">
        <v>12</v>
      </c>
      <c r="G11875" s="15" t="s">
        <v>17</v>
      </c>
      <c r="H11875" s="7"/>
      <c r="I11875" s="15" t="s">
        <v>16</v>
      </c>
      <c r="J11875" s="15" t="s">
        <v>15</v>
      </c>
      <c r="K11875" s="61">
        <v>1</v>
      </c>
    </row>
    <row r="11876" spans="1:11" ht="24" customHeight="1">
      <c r="A11876" s="73" t="s">
        <v>15766</v>
      </c>
      <c r="B11876" s="13" t="s">
        <v>15765</v>
      </c>
      <c r="C11876" s="13" t="s">
        <v>15769</v>
      </c>
      <c r="D11876" s="14" t="s">
        <v>15767</v>
      </c>
      <c r="E11876" s="37" t="s">
        <v>15768</v>
      </c>
      <c r="F11876" s="13" t="s">
        <v>19</v>
      </c>
      <c r="G11876" s="13" t="s">
        <v>17</v>
      </c>
      <c r="H11876" s="14"/>
      <c r="I11876" s="13" t="s">
        <v>16</v>
      </c>
      <c r="J11876" s="13" t="s">
        <v>15</v>
      </c>
      <c r="K11876" s="57">
        <v>1</v>
      </c>
    </row>
    <row r="11877" spans="1:11" ht="24" customHeight="1">
      <c r="A11877" s="72" t="s">
        <v>15770</v>
      </c>
      <c r="B11877" s="12" t="s">
        <v>15765</v>
      </c>
      <c r="C11877" s="12" t="s">
        <v>15773</v>
      </c>
      <c r="D11877" s="9" t="s">
        <v>15771</v>
      </c>
      <c r="E11877" s="8" t="s">
        <v>15772</v>
      </c>
      <c r="F11877" s="12" t="s">
        <v>19</v>
      </c>
      <c r="G11877" s="12" t="s">
        <v>17</v>
      </c>
      <c r="H11877" s="9"/>
      <c r="I11877" s="12" t="s">
        <v>16</v>
      </c>
      <c r="J11877" s="12" t="s">
        <v>15</v>
      </c>
      <c r="K11877" s="59">
        <v>1</v>
      </c>
    </row>
    <row r="11878" spans="1:11" ht="24" customHeight="1">
      <c r="A11878" s="73" t="s">
        <v>15774</v>
      </c>
      <c r="B11878" s="13" t="s">
        <v>15765</v>
      </c>
      <c r="C11878" s="13" t="s">
        <v>15777</v>
      </c>
      <c r="D11878" s="14" t="s">
        <v>15775</v>
      </c>
      <c r="E11878" s="37" t="s">
        <v>15776</v>
      </c>
      <c r="F11878" s="13" t="s">
        <v>19</v>
      </c>
      <c r="G11878" s="13" t="s">
        <v>17</v>
      </c>
      <c r="H11878" s="14"/>
      <c r="I11878" s="13" t="s">
        <v>16</v>
      </c>
      <c r="J11878" s="13" t="s">
        <v>15</v>
      </c>
      <c r="K11878" s="57">
        <v>1</v>
      </c>
    </row>
    <row r="11879" spans="1:11" ht="24" customHeight="1">
      <c r="A11879" s="77" t="s">
        <v>15778</v>
      </c>
      <c r="B11879" s="15" t="s">
        <v>15779</v>
      </c>
      <c r="C11879" s="15"/>
      <c r="D11879" s="7"/>
      <c r="E11879" s="38" t="s">
        <v>3409</v>
      </c>
      <c r="F11879" s="15" t="s">
        <v>12</v>
      </c>
      <c r="G11879" s="15" t="s">
        <v>17</v>
      </c>
      <c r="H11879" s="7"/>
      <c r="I11879" s="15" t="s">
        <v>16</v>
      </c>
      <c r="J11879" s="15" t="s">
        <v>15</v>
      </c>
      <c r="K11879" s="61">
        <v>1</v>
      </c>
    </row>
    <row r="11880" spans="1:11" ht="24" customHeight="1">
      <c r="A11880" s="73" t="s">
        <v>15780</v>
      </c>
      <c r="B11880" s="13" t="s">
        <v>15779</v>
      </c>
      <c r="C11880" s="13" t="s">
        <v>15782</v>
      </c>
      <c r="D11880" s="14" t="s">
        <v>15781</v>
      </c>
      <c r="E11880" s="37" t="s">
        <v>15781</v>
      </c>
      <c r="F11880" s="13" t="s">
        <v>19</v>
      </c>
      <c r="G11880" s="13" t="s">
        <v>17</v>
      </c>
      <c r="H11880" s="14"/>
      <c r="I11880" s="13" t="s">
        <v>16</v>
      </c>
      <c r="J11880" s="13" t="s">
        <v>15</v>
      </c>
      <c r="K11880" s="57">
        <v>1</v>
      </c>
    </row>
    <row r="11881" spans="1:11" ht="24" customHeight="1">
      <c r="A11881" s="72" t="s">
        <v>23639</v>
      </c>
      <c r="B11881" s="12" t="s">
        <v>15779</v>
      </c>
      <c r="C11881" s="12" t="s">
        <v>23640</v>
      </c>
      <c r="D11881" s="9" t="s">
        <v>15783</v>
      </c>
      <c r="E11881" s="8" t="s">
        <v>15783</v>
      </c>
      <c r="F11881" s="12" t="s">
        <v>19</v>
      </c>
      <c r="G11881" s="12" t="s">
        <v>17</v>
      </c>
      <c r="H11881" s="9"/>
      <c r="I11881" s="12" t="s">
        <v>182</v>
      </c>
      <c r="J11881" s="12" t="s">
        <v>15</v>
      </c>
      <c r="K11881" s="59">
        <v>2</v>
      </c>
    </row>
    <row r="11882" spans="1:11" ht="24" customHeight="1">
      <c r="A11882" s="73" t="s">
        <v>15784</v>
      </c>
      <c r="B11882" s="13" t="s">
        <v>15779</v>
      </c>
      <c r="C11882" s="13" t="s">
        <v>15786</v>
      </c>
      <c r="D11882" s="14" t="s">
        <v>15785</v>
      </c>
      <c r="E11882" s="37" t="s">
        <v>15785</v>
      </c>
      <c r="F11882" s="13" t="s">
        <v>19</v>
      </c>
      <c r="G11882" s="13" t="s">
        <v>17</v>
      </c>
      <c r="H11882" s="14"/>
      <c r="I11882" s="13" t="s">
        <v>16</v>
      </c>
      <c r="J11882" s="13" t="s">
        <v>15</v>
      </c>
      <c r="K11882" s="57">
        <v>1</v>
      </c>
    </row>
    <row r="11883" spans="1:11" ht="24" customHeight="1">
      <c r="A11883" s="72" t="s">
        <v>15787</v>
      </c>
      <c r="B11883" s="12" t="s">
        <v>15779</v>
      </c>
      <c r="C11883" s="12" t="s">
        <v>15789</v>
      </c>
      <c r="D11883" s="9" t="s">
        <v>15788</v>
      </c>
      <c r="E11883" s="8" t="s">
        <v>15788</v>
      </c>
      <c r="F11883" s="12" t="s">
        <v>19</v>
      </c>
      <c r="G11883" s="12" t="s">
        <v>17</v>
      </c>
      <c r="H11883" s="9"/>
      <c r="I11883" s="12" t="s">
        <v>16</v>
      </c>
      <c r="J11883" s="12" t="s">
        <v>15</v>
      </c>
      <c r="K11883" s="59">
        <v>1</v>
      </c>
    </row>
    <row r="11884" spans="1:11" ht="24" customHeight="1">
      <c r="A11884" s="73" t="s">
        <v>15790</v>
      </c>
      <c r="B11884" s="13" t="s">
        <v>15779</v>
      </c>
      <c r="C11884" s="13" t="s">
        <v>15792</v>
      </c>
      <c r="D11884" s="14" t="s">
        <v>15791</v>
      </c>
      <c r="E11884" s="37" t="s">
        <v>15791</v>
      </c>
      <c r="F11884" s="13" t="s">
        <v>19</v>
      </c>
      <c r="G11884" s="13" t="s">
        <v>17</v>
      </c>
      <c r="H11884" s="14"/>
      <c r="I11884" s="13" t="s">
        <v>16</v>
      </c>
      <c r="J11884" s="13" t="s">
        <v>15</v>
      </c>
      <c r="K11884" s="57">
        <v>1</v>
      </c>
    </row>
    <row r="11885" spans="1:11" ht="24" customHeight="1">
      <c r="A11885" s="72" t="s">
        <v>15793</v>
      </c>
      <c r="B11885" s="12" t="s">
        <v>15779</v>
      </c>
      <c r="C11885" s="12" t="s">
        <v>15795</v>
      </c>
      <c r="D11885" s="9" t="s">
        <v>15794</v>
      </c>
      <c r="E11885" s="8" t="s">
        <v>15794</v>
      </c>
      <c r="F11885" s="12" t="s">
        <v>19</v>
      </c>
      <c r="G11885" s="12" t="s">
        <v>17</v>
      </c>
      <c r="H11885" s="9"/>
      <c r="I11885" s="12" t="s">
        <v>16</v>
      </c>
      <c r="J11885" s="12" t="s">
        <v>15</v>
      </c>
      <c r="K11885" s="59">
        <v>1</v>
      </c>
    </row>
    <row r="11886" spans="1:11" ht="24" customHeight="1">
      <c r="A11886" s="73" t="s">
        <v>15796</v>
      </c>
      <c r="B11886" s="13" t="s">
        <v>15779</v>
      </c>
      <c r="C11886" s="13" t="s">
        <v>15798</v>
      </c>
      <c r="D11886" s="14" t="s">
        <v>15797</v>
      </c>
      <c r="E11886" s="37" t="s">
        <v>15797</v>
      </c>
      <c r="F11886" s="13" t="s">
        <v>19</v>
      </c>
      <c r="G11886" s="13" t="s">
        <v>17</v>
      </c>
      <c r="H11886" s="14"/>
      <c r="I11886" s="13" t="s">
        <v>16</v>
      </c>
      <c r="J11886" s="13" t="s">
        <v>15</v>
      </c>
      <c r="K11886" s="57">
        <v>1</v>
      </c>
    </row>
    <row r="11887" spans="1:11" ht="24" customHeight="1">
      <c r="A11887" s="72" t="s">
        <v>15799</v>
      </c>
      <c r="B11887" s="12" t="s">
        <v>15779</v>
      </c>
      <c r="C11887" s="12" t="s">
        <v>15801</v>
      </c>
      <c r="D11887" s="9" t="s">
        <v>15800</v>
      </c>
      <c r="E11887" s="8" t="s">
        <v>15800</v>
      </c>
      <c r="F11887" s="12" t="s">
        <v>19</v>
      </c>
      <c r="G11887" s="12" t="s">
        <v>17</v>
      </c>
      <c r="H11887" s="9"/>
      <c r="I11887" s="12" t="s">
        <v>16</v>
      </c>
      <c r="J11887" s="12" t="s">
        <v>15</v>
      </c>
      <c r="K11887" s="59">
        <v>1</v>
      </c>
    </row>
    <row r="11888" spans="1:11" ht="24" customHeight="1">
      <c r="A11888" s="73" t="s">
        <v>15802</v>
      </c>
      <c r="B11888" s="13" t="s">
        <v>15779</v>
      </c>
      <c r="C11888" s="13" t="s">
        <v>15804</v>
      </c>
      <c r="D11888" s="14" t="s">
        <v>15803</v>
      </c>
      <c r="E11888" s="37" t="s">
        <v>15803</v>
      </c>
      <c r="F11888" s="13" t="s">
        <v>19</v>
      </c>
      <c r="G11888" s="13" t="s">
        <v>17</v>
      </c>
      <c r="H11888" s="14"/>
      <c r="I11888" s="13" t="s">
        <v>16</v>
      </c>
      <c r="J11888" s="13" t="s">
        <v>15</v>
      </c>
      <c r="K11888" s="57">
        <v>1</v>
      </c>
    </row>
    <row r="11889" spans="1:11" ht="24" customHeight="1">
      <c r="A11889" s="72" t="s">
        <v>15805</v>
      </c>
      <c r="B11889" s="12" t="s">
        <v>15779</v>
      </c>
      <c r="C11889" s="12" t="s">
        <v>15807</v>
      </c>
      <c r="D11889" s="9" t="s">
        <v>15806</v>
      </c>
      <c r="E11889" s="8" t="s">
        <v>15806</v>
      </c>
      <c r="F11889" s="12" t="s">
        <v>19</v>
      </c>
      <c r="G11889" s="12" t="s">
        <v>17</v>
      </c>
      <c r="H11889" s="9"/>
      <c r="I11889" s="12" t="s">
        <v>16</v>
      </c>
      <c r="J11889" s="12" t="s">
        <v>15</v>
      </c>
      <c r="K11889" s="59">
        <v>1</v>
      </c>
    </row>
    <row r="11890" spans="1:11" ht="24" customHeight="1">
      <c r="A11890" s="73" t="s">
        <v>15808</v>
      </c>
      <c r="B11890" s="13" t="s">
        <v>15779</v>
      </c>
      <c r="C11890" s="13" t="s">
        <v>15810</v>
      </c>
      <c r="D11890" s="14" t="s">
        <v>15809</v>
      </c>
      <c r="E11890" s="37" t="s">
        <v>15809</v>
      </c>
      <c r="F11890" s="13" t="s">
        <v>19</v>
      </c>
      <c r="G11890" s="13" t="s">
        <v>17</v>
      </c>
      <c r="H11890" s="14"/>
      <c r="I11890" s="13" t="s">
        <v>16</v>
      </c>
      <c r="J11890" s="13" t="s">
        <v>15</v>
      </c>
      <c r="K11890" s="57">
        <v>1</v>
      </c>
    </row>
    <row r="11891" spans="1:11" ht="24" customHeight="1">
      <c r="A11891" s="72" t="s">
        <v>15811</v>
      </c>
      <c r="B11891" s="12" t="s">
        <v>15779</v>
      </c>
      <c r="C11891" s="12" t="s">
        <v>15813</v>
      </c>
      <c r="D11891" s="9" t="s">
        <v>15812</v>
      </c>
      <c r="E11891" s="8" t="s">
        <v>15812</v>
      </c>
      <c r="F11891" s="12" t="s">
        <v>19</v>
      </c>
      <c r="G11891" s="12" t="s">
        <v>17</v>
      </c>
      <c r="H11891" s="9"/>
      <c r="I11891" s="12" t="s">
        <v>16</v>
      </c>
      <c r="J11891" s="12" t="s">
        <v>15</v>
      </c>
      <c r="K11891" s="59">
        <v>1</v>
      </c>
    </row>
    <row r="11892" spans="1:11" ht="24" customHeight="1">
      <c r="A11892" s="76" t="s">
        <v>15814</v>
      </c>
      <c r="B11892" s="10" t="s">
        <v>15815</v>
      </c>
      <c r="C11892" s="10"/>
      <c r="D11892" s="11"/>
      <c r="E11892" s="38" t="s">
        <v>3409</v>
      </c>
      <c r="F11892" s="10" t="s">
        <v>12</v>
      </c>
      <c r="G11892" s="10" t="s">
        <v>17</v>
      </c>
      <c r="H11892" s="11"/>
      <c r="I11892" s="10" t="s">
        <v>16</v>
      </c>
      <c r="J11892" s="10" t="s">
        <v>15</v>
      </c>
      <c r="K11892" s="16">
        <v>1</v>
      </c>
    </row>
    <row r="11893" spans="1:11" ht="24" customHeight="1">
      <c r="A11893" s="72" t="s">
        <v>15816</v>
      </c>
      <c r="B11893" s="12" t="s">
        <v>15815</v>
      </c>
      <c r="C11893" s="12" t="s">
        <v>15819</v>
      </c>
      <c r="D11893" s="9" t="s">
        <v>15817</v>
      </c>
      <c r="E11893" s="8" t="s">
        <v>15818</v>
      </c>
      <c r="F11893" s="12" t="s">
        <v>19</v>
      </c>
      <c r="G11893" s="12" t="s">
        <v>17</v>
      </c>
      <c r="H11893" s="9"/>
      <c r="I11893" s="12" t="s">
        <v>16</v>
      </c>
      <c r="J11893" s="12" t="s">
        <v>15</v>
      </c>
      <c r="K11893" s="59">
        <v>1</v>
      </c>
    </row>
    <row r="11894" spans="1:11" ht="24" customHeight="1">
      <c r="A11894" s="73" t="s">
        <v>15820</v>
      </c>
      <c r="B11894" s="13" t="s">
        <v>15815</v>
      </c>
      <c r="C11894" s="13" t="s">
        <v>15822</v>
      </c>
      <c r="D11894" s="14" t="s">
        <v>6465</v>
      </c>
      <c r="E11894" s="37" t="s">
        <v>15821</v>
      </c>
      <c r="F11894" s="13" t="s">
        <v>19</v>
      </c>
      <c r="G11894" s="13" t="s">
        <v>17</v>
      </c>
      <c r="H11894" s="14"/>
      <c r="I11894" s="13" t="s">
        <v>16</v>
      </c>
      <c r="J11894" s="13" t="s">
        <v>15</v>
      </c>
      <c r="K11894" s="57">
        <v>1</v>
      </c>
    </row>
    <row r="11895" spans="1:11" ht="24" customHeight="1">
      <c r="A11895" s="72" t="s">
        <v>15823</v>
      </c>
      <c r="B11895" s="12" t="s">
        <v>15815</v>
      </c>
      <c r="C11895" s="12" t="s">
        <v>15826</v>
      </c>
      <c r="D11895" s="9" t="s">
        <v>15824</v>
      </c>
      <c r="E11895" s="8" t="s">
        <v>15825</v>
      </c>
      <c r="F11895" s="12" t="s">
        <v>19</v>
      </c>
      <c r="G11895" s="12" t="s">
        <v>17</v>
      </c>
      <c r="H11895" s="9"/>
      <c r="I11895" s="12" t="s">
        <v>16</v>
      </c>
      <c r="J11895" s="12" t="s">
        <v>15</v>
      </c>
      <c r="K11895" s="59">
        <v>1</v>
      </c>
    </row>
    <row r="11896" spans="1:11" ht="24" customHeight="1">
      <c r="A11896" s="159" t="s">
        <v>35624</v>
      </c>
      <c r="B11896" s="148" t="s">
        <v>35625</v>
      </c>
      <c r="C11896" s="15"/>
      <c r="D11896" s="7"/>
      <c r="E11896" s="149" t="s">
        <v>35626</v>
      </c>
      <c r="F11896" s="148" t="s">
        <v>12</v>
      </c>
      <c r="G11896" s="148" t="s">
        <v>17</v>
      </c>
      <c r="H11896" s="147"/>
      <c r="I11896" s="148" t="s">
        <v>16</v>
      </c>
      <c r="J11896" s="148" t="s">
        <v>15</v>
      </c>
      <c r="K11896" s="150">
        <v>1</v>
      </c>
    </row>
    <row r="11897" spans="1:11" ht="24" customHeight="1">
      <c r="A11897" s="158" t="s">
        <v>36491</v>
      </c>
      <c r="B11897" s="49" t="s">
        <v>35625</v>
      </c>
      <c r="C11897" s="49" t="s">
        <v>35627</v>
      </c>
      <c r="D11897" s="141" t="s">
        <v>35628</v>
      </c>
      <c r="E11897" s="142" t="s">
        <v>35629</v>
      </c>
      <c r="F11897" s="49" t="s">
        <v>19</v>
      </c>
      <c r="G11897" s="49" t="s">
        <v>17</v>
      </c>
      <c r="H11897" s="141"/>
      <c r="I11897" s="49" t="s">
        <v>16</v>
      </c>
      <c r="J11897" s="49" t="s">
        <v>15</v>
      </c>
      <c r="K11897" s="143">
        <v>1</v>
      </c>
    </row>
    <row r="11898" spans="1:11" ht="24" customHeight="1">
      <c r="A11898" s="158" t="s">
        <v>36492</v>
      </c>
      <c r="B11898" s="49" t="s">
        <v>35625</v>
      </c>
      <c r="C11898" s="49" t="s">
        <v>35630</v>
      </c>
      <c r="D11898" s="141" t="s">
        <v>35631</v>
      </c>
      <c r="E11898" s="142" t="s">
        <v>35632</v>
      </c>
      <c r="F11898" s="49" t="s">
        <v>19</v>
      </c>
      <c r="G11898" s="49" t="s">
        <v>17</v>
      </c>
      <c r="H11898" s="141"/>
      <c r="I11898" s="49" t="s">
        <v>16</v>
      </c>
      <c r="J11898" s="49" t="s">
        <v>15</v>
      </c>
      <c r="K11898" s="143">
        <v>1</v>
      </c>
    </row>
    <row r="11899" spans="1:11" ht="24" customHeight="1">
      <c r="A11899" s="158" t="s">
        <v>36494</v>
      </c>
      <c r="B11899" s="49" t="s">
        <v>35625</v>
      </c>
      <c r="C11899" s="49" t="s">
        <v>35636</v>
      </c>
      <c r="D11899" s="141" t="s">
        <v>35637</v>
      </c>
      <c r="E11899" s="142" t="s">
        <v>35638</v>
      </c>
      <c r="F11899" s="49" t="s">
        <v>19</v>
      </c>
      <c r="G11899" s="49" t="s">
        <v>17</v>
      </c>
      <c r="H11899" s="141"/>
      <c r="I11899" s="49" t="s">
        <v>16</v>
      </c>
      <c r="J11899" s="49" t="s">
        <v>15</v>
      </c>
      <c r="K11899" s="143">
        <v>1</v>
      </c>
    </row>
    <row r="11900" spans="1:11" ht="24" customHeight="1">
      <c r="A11900" s="158" t="s">
        <v>36493</v>
      </c>
      <c r="B11900" s="49" t="s">
        <v>35625</v>
      </c>
      <c r="C11900" s="49" t="s">
        <v>35633</v>
      </c>
      <c r="D11900" s="141" t="s">
        <v>35634</v>
      </c>
      <c r="E11900" s="142" t="s">
        <v>35635</v>
      </c>
      <c r="F11900" s="49" t="s">
        <v>19</v>
      </c>
      <c r="G11900" s="49" t="s">
        <v>17</v>
      </c>
      <c r="H11900" s="141"/>
      <c r="I11900" s="49" t="s">
        <v>16</v>
      </c>
      <c r="J11900" s="49" t="s">
        <v>15</v>
      </c>
      <c r="K11900" s="143">
        <v>1</v>
      </c>
    </row>
    <row r="11901" spans="1:11" ht="24" customHeight="1">
      <c r="A11901" s="158" t="s">
        <v>36495</v>
      </c>
      <c r="B11901" s="49" t="s">
        <v>35625</v>
      </c>
      <c r="C11901" s="49" t="s">
        <v>35639</v>
      </c>
      <c r="D11901" s="141" t="s">
        <v>35640</v>
      </c>
      <c r="E11901" s="142" t="s">
        <v>35641</v>
      </c>
      <c r="F11901" s="49" t="s">
        <v>19</v>
      </c>
      <c r="G11901" s="49" t="s">
        <v>17</v>
      </c>
      <c r="H11901" s="141"/>
      <c r="I11901" s="49" t="s">
        <v>16</v>
      </c>
      <c r="J11901" s="49" t="s">
        <v>15</v>
      </c>
      <c r="K11901" s="143">
        <v>1</v>
      </c>
    </row>
    <row r="11902" spans="1:11" ht="24" customHeight="1">
      <c r="A11902" s="158" t="s">
        <v>36496</v>
      </c>
      <c r="B11902" s="49" t="s">
        <v>35625</v>
      </c>
      <c r="C11902" s="49" t="s">
        <v>35642</v>
      </c>
      <c r="D11902" s="141" t="s">
        <v>35643</v>
      </c>
      <c r="E11902" s="142" t="s">
        <v>35644</v>
      </c>
      <c r="F11902" s="49" t="s">
        <v>19</v>
      </c>
      <c r="G11902" s="49" t="s">
        <v>17</v>
      </c>
      <c r="H11902" s="141"/>
      <c r="I11902" s="49" t="s">
        <v>16</v>
      </c>
      <c r="J11902" s="49" t="s">
        <v>15</v>
      </c>
      <c r="K11902" s="143">
        <v>1</v>
      </c>
    </row>
    <row r="11903" spans="1:11" ht="24" customHeight="1">
      <c r="A11903" s="158" t="s">
        <v>36497</v>
      </c>
      <c r="B11903" s="49" t="s">
        <v>35625</v>
      </c>
      <c r="C11903" s="49" t="s">
        <v>35645</v>
      </c>
      <c r="D11903" s="141" t="s">
        <v>35646</v>
      </c>
      <c r="E11903" s="142" t="s">
        <v>35647</v>
      </c>
      <c r="F11903" s="49" t="s">
        <v>19</v>
      </c>
      <c r="G11903" s="49" t="s">
        <v>17</v>
      </c>
      <c r="H11903" s="141"/>
      <c r="I11903" s="49" t="s">
        <v>16</v>
      </c>
      <c r="J11903" s="49" t="s">
        <v>15</v>
      </c>
      <c r="K11903" s="143">
        <v>1</v>
      </c>
    </row>
    <row r="11904" spans="1:11" ht="24" customHeight="1">
      <c r="A11904" s="158" t="s">
        <v>36498</v>
      </c>
      <c r="B11904" s="49" t="s">
        <v>35625</v>
      </c>
      <c r="C11904" s="49" t="s">
        <v>35648</v>
      </c>
      <c r="D11904" s="141" t="s">
        <v>35649</v>
      </c>
      <c r="E11904" s="142" t="s">
        <v>35650</v>
      </c>
      <c r="F11904" s="49" t="s">
        <v>19</v>
      </c>
      <c r="G11904" s="49" t="s">
        <v>17</v>
      </c>
      <c r="H11904" s="141"/>
      <c r="I11904" s="49" t="s">
        <v>16</v>
      </c>
      <c r="J11904" s="49" t="s">
        <v>15</v>
      </c>
      <c r="K11904" s="143">
        <v>1</v>
      </c>
    </row>
    <row r="11905" spans="1:11" ht="24" customHeight="1">
      <c r="A11905" s="158" t="s">
        <v>36499</v>
      </c>
      <c r="B11905" s="49" t="s">
        <v>35625</v>
      </c>
      <c r="C11905" s="49" t="s">
        <v>35651</v>
      </c>
      <c r="D11905" s="141" t="s">
        <v>35652</v>
      </c>
      <c r="E11905" s="142" t="s">
        <v>35653</v>
      </c>
      <c r="F11905" s="49" t="s">
        <v>19</v>
      </c>
      <c r="G11905" s="49" t="s">
        <v>17</v>
      </c>
      <c r="H11905" s="141"/>
      <c r="I11905" s="49" t="s">
        <v>16</v>
      </c>
      <c r="J11905" s="49" t="s">
        <v>15</v>
      </c>
      <c r="K11905" s="143">
        <v>1</v>
      </c>
    </row>
    <row r="11906" spans="1:11" ht="24" customHeight="1">
      <c r="A11906" s="158" t="s">
        <v>36500</v>
      </c>
      <c r="B11906" s="49" t="s">
        <v>35625</v>
      </c>
      <c r="C11906" s="49" t="s">
        <v>35654</v>
      </c>
      <c r="D11906" s="141" t="s">
        <v>35655</v>
      </c>
      <c r="E11906" s="142" t="s">
        <v>35656</v>
      </c>
      <c r="F11906" s="49" t="s">
        <v>19</v>
      </c>
      <c r="G11906" s="49" t="s">
        <v>17</v>
      </c>
      <c r="H11906" s="141"/>
      <c r="I11906" s="49" t="s">
        <v>16</v>
      </c>
      <c r="J11906" s="49" t="s">
        <v>15</v>
      </c>
      <c r="K11906" s="143">
        <v>1</v>
      </c>
    </row>
    <row r="11907" spans="1:11" ht="24" customHeight="1">
      <c r="A11907" s="158" t="s">
        <v>36501</v>
      </c>
      <c r="B11907" s="49" t="s">
        <v>35625</v>
      </c>
      <c r="C11907" s="49" t="s">
        <v>13545</v>
      </c>
      <c r="D11907" s="141" t="s">
        <v>13543</v>
      </c>
      <c r="E11907" s="142" t="s">
        <v>35657</v>
      </c>
      <c r="F11907" s="49" t="s">
        <v>19</v>
      </c>
      <c r="G11907" s="49" t="s">
        <v>17</v>
      </c>
      <c r="H11907" s="141"/>
      <c r="I11907" s="49" t="s">
        <v>16</v>
      </c>
      <c r="J11907" s="49" t="s">
        <v>15</v>
      </c>
      <c r="K11907" s="143">
        <v>1</v>
      </c>
    </row>
    <row r="11908" spans="1:11" ht="24" customHeight="1">
      <c r="A11908" s="158" t="s">
        <v>36502</v>
      </c>
      <c r="B11908" s="49" t="s">
        <v>35625</v>
      </c>
      <c r="C11908" s="49" t="s">
        <v>3050</v>
      </c>
      <c r="D11908" s="141" t="s">
        <v>3048</v>
      </c>
      <c r="E11908" s="142" t="s">
        <v>35658</v>
      </c>
      <c r="F11908" s="49" t="s">
        <v>19</v>
      </c>
      <c r="G11908" s="49" t="s">
        <v>17</v>
      </c>
      <c r="H11908" s="141"/>
      <c r="I11908" s="49" t="s">
        <v>16</v>
      </c>
      <c r="J11908" s="49" t="s">
        <v>15</v>
      </c>
      <c r="K11908" s="143">
        <v>1</v>
      </c>
    </row>
    <row r="11909" spans="1:11" ht="24" customHeight="1">
      <c r="A11909" s="158" t="s">
        <v>36503</v>
      </c>
      <c r="B11909" s="49" t="s">
        <v>35625</v>
      </c>
      <c r="C11909" s="49" t="s">
        <v>23</v>
      </c>
      <c r="D11909" s="141" t="s">
        <v>1642</v>
      </c>
      <c r="E11909" s="142" t="s">
        <v>33206</v>
      </c>
      <c r="F11909" s="49" t="s">
        <v>19</v>
      </c>
      <c r="G11909" s="49" t="s">
        <v>17</v>
      </c>
      <c r="H11909" s="141"/>
      <c r="I11909" s="49" t="s">
        <v>16</v>
      </c>
      <c r="J11909" s="49" t="s">
        <v>15</v>
      </c>
      <c r="K11909" s="143">
        <v>1</v>
      </c>
    </row>
    <row r="11910" spans="1:11" ht="24" customHeight="1">
      <c r="A11910" s="158" t="s">
        <v>36504</v>
      </c>
      <c r="B11910" s="49" t="s">
        <v>35625</v>
      </c>
      <c r="C11910" s="49" t="s">
        <v>35659</v>
      </c>
      <c r="D11910" s="141" t="s">
        <v>35660</v>
      </c>
      <c r="E11910" s="142" t="s">
        <v>35661</v>
      </c>
      <c r="F11910" s="49" t="s">
        <v>19</v>
      </c>
      <c r="G11910" s="49" t="s">
        <v>17</v>
      </c>
      <c r="H11910" s="141"/>
      <c r="I11910" s="49" t="s">
        <v>16</v>
      </c>
      <c r="J11910" s="49" t="s">
        <v>15</v>
      </c>
      <c r="K11910" s="143">
        <v>1</v>
      </c>
    </row>
    <row r="11911" spans="1:11" ht="24" customHeight="1">
      <c r="A11911" s="158" t="s">
        <v>36505</v>
      </c>
      <c r="B11911" s="49" t="s">
        <v>35625</v>
      </c>
      <c r="C11911" s="49" t="s">
        <v>35662</v>
      </c>
      <c r="D11911" s="141" t="s">
        <v>35663</v>
      </c>
      <c r="E11911" s="142" t="s">
        <v>35664</v>
      </c>
      <c r="F11911" s="49" t="s">
        <v>19</v>
      </c>
      <c r="G11911" s="49" t="s">
        <v>17</v>
      </c>
      <c r="H11911" s="141"/>
      <c r="I11911" s="49" t="s">
        <v>16</v>
      </c>
      <c r="J11911" s="49" t="s">
        <v>15</v>
      </c>
      <c r="K11911" s="143">
        <v>1</v>
      </c>
    </row>
    <row r="11912" spans="1:11">
      <c r="A11912" s="158" t="s">
        <v>36506</v>
      </c>
      <c r="B11912" s="49" t="s">
        <v>35625</v>
      </c>
      <c r="C11912" s="49" t="s">
        <v>35665</v>
      </c>
      <c r="D11912" s="141" t="s">
        <v>35666</v>
      </c>
      <c r="E11912" s="142" t="s">
        <v>35667</v>
      </c>
      <c r="F11912" s="49" t="s">
        <v>19</v>
      </c>
      <c r="G11912" s="49" t="s">
        <v>17</v>
      </c>
      <c r="H11912" s="141"/>
      <c r="I11912" s="49" t="s">
        <v>16</v>
      </c>
      <c r="J11912" s="49" t="s">
        <v>15</v>
      </c>
      <c r="K11912" s="143">
        <v>1</v>
      </c>
    </row>
    <row r="11913" spans="1:11">
      <c r="A11913" s="158" t="s">
        <v>36507</v>
      </c>
      <c r="B11913" s="49" t="s">
        <v>35625</v>
      </c>
      <c r="C11913" s="49" t="s">
        <v>35668</v>
      </c>
      <c r="D11913" s="141" t="s">
        <v>35669</v>
      </c>
      <c r="E11913" s="142" t="s">
        <v>35670</v>
      </c>
      <c r="F11913" s="49" t="s">
        <v>19</v>
      </c>
      <c r="G11913" s="49" t="s">
        <v>17</v>
      </c>
      <c r="H11913" s="141"/>
      <c r="I11913" s="49" t="s">
        <v>16</v>
      </c>
      <c r="J11913" s="49" t="s">
        <v>15</v>
      </c>
      <c r="K11913" s="143">
        <v>1</v>
      </c>
    </row>
    <row r="11914" spans="1:11">
      <c r="A11914" s="158" t="s">
        <v>36508</v>
      </c>
      <c r="B11914" s="49" t="s">
        <v>35625</v>
      </c>
      <c r="C11914" s="49" t="s">
        <v>35671</v>
      </c>
      <c r="D11914" s="141" t="s">
        <v>35672</v>
      </c>
      <c r="E11914" s="142" t="s">
        <v>35673</v>
      </c>
      <c r="F11914" s="49" t="s">
        <v>19</v>
      </c>
      <c r="G11914" s="49" t="s">
        <v>17</v>
      </c>
      <c r="H11914" s="141"/>
      <c r="I11914" s="49" t="s">
        <v>16</v>
      </c>
      <c r="J11914" s="49" t="s">
        <v>15</v>
      </c>
      <c r="K11914" s="143">
        <v>1</v>
      </c>
    </row>
    <row r="11915" spans="1:11">
      <c r="A11915" s="158" t="s">
        <v>36509</v>
      </c>
      <c r="B11915" s="49" t="s">
        <v>35625</v>
      </c>
      <c r="C11915" s="49" t="s">
        <v>35674</v>
      </c>
      <c r="D11915" s="141" t="s">
        <v>35675</v>
      </c>
      <c r="E11915" s="142" t="s">
        <v>35676</v>
      </c>
      <c r="F11915" s="49" t="s">
        <v>19</v>
      </c>
      <c r="G11915" s="49" t="s">
        <v>17</v>
      </c>
      <c r="H11915" s="141"/>
      <c r="I11915" s="49" t="s">
        <v>16</v>
      </c>
      <c r="J11915" s="49" t="s">
        <v>15</v>
      </c>
      <c r="K11915" s="143">
        <v>1</v>
      </c>
    </row>
    <row r="11916" spans="1:11" ht="25.5">
      <c r="A11916" s="159" t="s">
        <v>35616</v>
      </c>
      <c r="B11916" s="148" t="s">
        <v>35615</v>
      </c>
      <c r="C11916" s="15"/>
      <c r="D11916" s="7"/>
      <c r="E11916" s="149" t="s">
        <v>35623</v>
      </c>
      <c r="F11916" s="148" t="s">
        <v>12</v>
      </c>
      <c r="G11916" s="148" t="s">
        <v>17</v>
      </c>
      <c r="H11916" s="147"/>
      <c r="I11916" s="148" t="s">
        <v>16</v>
      </c>
      <c r="J11916" s="148" t="s">
        <v>15</v>
      </c>
      <c r="K11916" s="150">
        <v>1</v>
      </c>
    </row>
    <row r="11917" spans="1:11">
      <c r="A11917" s="158" t="s">
        <v>36487</v>
      </c>
      <c r="B11917" s="49" t="s">
        <v>35615</v>
      </c>
      <c r="C11917" s="49" t="s">
        <v>35618</v>
      </c>
      <c r="D11917" s="141" t="s">
        <v>35619</v>
      </c>
      <c r="E11917" s="142" t="s">
        <v>35620</v>
      </c>
      <c r="F11917" s="49" t="s">
        <v>19</v>
      </c>
      <c r="G11917" s="49" t="s">
        <v>17</v>
      </c>
      <c r="H11917" s="141"/>
      <c r="I11917" s="49" t="s">
        <v>16</v>
      </c>
      <c r="J11917" s="49" t="s">
        <v>15</v>
      </c>
      <c r="K11917" s="143">
        <v>1</v>
      </c>
    </row>
    <row r="11918" spans="1:11">
      <c r="A11918" s="158" t="s">
        <v>36488</v>
      </c>
      <c r="B11918" s="49" t="s">
        <v>35615</v>
      </c>
      <c r="C11918" s="49" t="s">
        <v>7448</v>
      </c>
      <c r="D11918" s="141" t="s">
        <v>7446</v>
      </c>
      <c r="E11918" s="142" t="s">
        <v>35621</v>
      </c>
      <c r="F11918" s="49" t="s">
        <v>19</v>
      </c>
      <c r="G11918" s="49" t="s">
        <v>17</v>
      </c>
      <c r="H11918" s="141"/>
      <c r="I11918" s="49" t="s">
        <v>16</v>
      </c>
      <c r="J11918" s="49" t="s">
        <v>15</v>
      </c>
      <c r="K11918" s="143">
        <v>1</v>
      </c>
    </row>
    <row r="11919" spans="1:11">
      <c r="A11919" s="158" t="s">
        <v>36489</v>
      </c>
      <c r="B11919" s="49" t="s">
        <v>35615</v>
      </c>
      <c r="C11919" s="49" t="s">
        <v>7460</v>
      </c>
      <c r="D11919" s="141" t="s">
        <v>7458</v>
      </c>
      <c r="E11919" s="142" t="s">
        <v>35622</v>
      </c>
      <c r="F11919" s="49" t="s">
        <v>19</v>
      </c>
      <c r="G11919" s="49" t="s">
        <v>17</v>
      </c>
      <c r="H11919" s="141"/>
      <c r="I11919" s="49" t="s">
        <v>16</v>
      </c>
      <c r="J11919" s="49" t="s">
        <v>15</v>
      </c>
      <c r="K11919" s="143">
        <v>1</v>
      </c>
    </row>
    <row r="11920" spans="1:11">
      <c r="A11920" s="158" t="s">
        <v>36486</v>
      </c>
      <c r="B11920" s="49" t="s">
        <v>35615</v>
      </c>
      <c r="C11920" s="49" t="s">
        <v>23895</v>
      </c>
      <c r="D11920" s="141" t="s">
        <v>23896</v>
      </c>
      <c r="E11920" s="142" t="s">
        <v>35617</v>
      </c>
      <c r="F11920" s="49" t="s">
        <v>19</v>
      </c>
      <c r="G11920" s="49" t="s">
        <v>17</v>
      </c>
      <c r="H11920" s="141"/>
      <c r="I11920" s="49" t="s">
        <v>16</v>
      </c>
      <c r="J11920" s="49" t="s">
        <v>15</v>
      </c>
      <c r="K11920" s="143">
        <v>1</v>
      </c>
    </row>
    <row r="11921" spans="1:11" ht="38.25">
      <c r="A11921" s="158" t="s">
        <v>36490</v>
      </c>
      <c r="B11921" s="49" t="s">
        <v>35615</v>
      </c>
      <c r="C11921" s="49" t="s">
        <v>23</v>
      </c>
      <c r="D11921" s="141" t="s">
        <v>1642</v>
      </c>
      <c r="E11921" s="142" t="s">
        <v>33206</v>
      </c>
      <c r="F11921" s="49" t="s">
        <v>19</v>
      </c>
      <c r="G11921" s="49" t="s">
        <v>17</v>
      </c>
      <c r="H11921" s="141"/>
      <c r="I11921" s="49" t="s">
        <v>16</v>
      </c>
      <c r="J11921" s="49" t="s">
        <v>15</v>
      </c>
      <c r="K11921" s="143">
        <v>1</v>
      </c>
    </row>
    <row r="11922" spans="1:11">
      <c r="A11922" s="76" t="s">
        <v>25347</v>
      </c>
      <c r="B11922" s="10" t="s">
        <v>25348</v>
      </c>
      <c r="C11922" s="15"/>
      <c r="D11922" s="7"/>
      <c r="E11922" s="39" t="s">
        <v>25366</v>
      </c>
      <c r="F11922" s="15" t="s">
        <v>12</v>
      </c>
      <c r="G11922" s="15" t="s">
        <v>17</v>
      </c>
      <c r="H11922" s="7"/>
      <c r="I11922" s="15"/>
      <c r="J11922" s="15"/>
      <c r="K11922" s="61"/>
    </row>
    <row r="11923" spans="1:11">
      <c r="A11923" s="72" t="s">
        <v>25360</v>
      </c>
      <c r="B11923" s="12" t="s">
        <v>25348</v>
      </c>
      <c r="C11923" s="12" t="s">
        <v>25349</v>
      </c>
      <c r="D11923" s="9" t="s">
        <v>25350</v>
      </c>
      <c r="E11923" s="8" t="s">
        <v>25351</v>
      </c>
      <c r="F11923" s="12" t="s">
        <v>19</v>
      </c>
      <c r="G11923" s="12" t="s">
        <v>17</v>
      </c>
      <c r="H11923" s="9"/>
      <c r="I11923" s="12" t="s">
        <v>16</v>
      </c>
      <c r="J11923" s="12" t="s">
        <v>15</v>
      </c>
      <c r="K11923" s="59">
        <v>1</v>
      </c>
    </row>
    <row r="11924" spans="1:11">
      <c r="A11924" s="72" t="s">
        <v>25361</v>
      </c>
      <c r="B11924" s="12" t="s">
        <v>25348</v>
      </c>
      <c r="C11924" s="12" t="s">
        <v>25352</v>
      </c>
      <c r="D11924" s="9" t="s">
        <v>25353</v>
      </c>
      <c r="E11924" s="8" t="s">
        <v>25354</v>
      </c>
      <c r="F11924" s="12" t="s">
        <v>19</v>
      </c>
      <c r="G11924" s="12" t="s">
        <v>17</v>
      </c>
      <c r="H11924" s="9"/>
      <c r="I11924" s="12" t="s">
        <v>16</v>
      </c>
      <c r="J11924" s="12" t="s">
        <v>15</v>
      </c>
      <c r="K11924" s="59">
        <v>1</v>
      </c>
    </row>
    <row r="11925" spans="1:11">
      <c r="A11925" s="72" t="s">
        <v>25362</v>
      </c>
      <c r="B11925" s="12" t="s">
        <v>25348</v>
      </c>
      <c r="C11925" s="12" t="s">
        <v>25355</v>
      </c>
      <c r="D11925" s="9" t="s">
        <v>25356</v>
      </c>
      <c r="E11925" s="8" t="s">
        <v>25357</v>
      </c>
      <c r="F11925" s="12" t="s">
        <v>19</v>
      </c>
      <c r="G11925" s="12" t="s">
        <v>17</v>
      </c>
      <c r="H11925" s="9"/>
      <c r="I11925" s="12" t="s">
        <v>16</v>
      </c>
      <c r="J11925" s="12" t="s">
        <v>15</v>
      </c>
      <c r="K11925" s="59">
        <v>1</v>
      </c>
    </row>
    <row r="11926" spans="1:11">
      <c r="A11926" s="72" t="s">
        <v>25363</v>
      </c>
      <c r="B11926" s="12" t="s">
        <v>25348</v>
      </c>
      <c r="C11926" s="12" t="s">
        <v>21672</v>
      </c>
      <c r="D11926" s="9" t="s">
        <v>25358</v>
      </c>
      <c r="E11926" s="8" t="s">
        <v>25359</v>
      </c>
      <c r="F11926" s="12" t="s">
        <v>19</v>
      </c>
      <c r="G11926" s="12" t="s">
        <v>17</v>
      </c>
      <c r="H11926" s="9"/>
      <c r="I11926" s="12" t="s">
        <v>16</v>
      </c>
      <c r="J11926" s="12" t="s">
        <v>15</v>
      </c>
      <c r="K11926" s="59">
        <v>1</v>
      </c>
    </row>
    <row r="11927" spans="1:11">
      <c r="A11927" s="76" t="s">
        <v>25364</v>
      </c>
      <c r="B11927" s="10" t="s">
        <v>25365</v>
      </c>
      <c r="C11927" s="15"/>
      <c r="D11927" s="7"/>
      <c r="E11927" s="39" t="s">
        <v>25367</v>
      </c>
      <c r="F11927" s="15" t="s">
        <v>12</v>
      </c>
      <c r="G11927" s="15" t="s">
        <v>17</v>
      </c>
      <c r="H11927" s="7"/>
      <c r="I11927" s="15"/>
      <c r="J11927" s="15"/>
      <c r="K11927" s="61"/>
    </row>
    <row r="11928" spans="1:11">
      <c r="A11928" s="72" t="s">
        <v>25713</v>
      </c>
      <c r="B11928" s="12" t="s">
        <v>25365</v>
      </c>
      <c r="C11928" s="12" t="s">
        <v>25714</v>
      </c>
      <c r="D11928" s="9" t="s">
        <v>25368</v>
      </c>
      <c r="E11928" s="8" t="s">
        <v>25369</v>
      </c>
      <c r="F11928" s="12" t="s">
        <v>19</v>
      </c>
      <c r="G11928" s="12" t="s">
        <v>17</v>
      </c>
      <c r="H11928" s="9"/>
      <c r="I11928" s="12" t="s">
        <v>16</v>
      </c>
      <c r="J11928" s="12" t="s">
        <v>15</v>
      </c>
      <c r="K11928" s="59">
        <v>1</v>
      </c>
    </row>
    <row r="11929" spans="1:11" ht="25.5">
      <c r="A11929" s="72" t="s">
        <v>25385</v>
      </c>
      <c r="B11929" s="12" t="s">
        <v>25365</v>
      </c>
      <c r="C11929" s="12" t="s">
        <v>25370</v>
      </c>
      <c r="D11929" s="9" t="s">
        <v>25371</v>
      </c>
      <c r="E11929" s="8" t="s">
        <v>25372</v>
      </c>
      <c r="F11929" s="12" t="s">
        <v>19</v>
      </c>
      <c r="G11929" s="12" t="s">
        <v>17</v>
      </c>
      <c r="H11929" s="9"/>
      <c r="I11929" s="12" t="s">
        <v>16</v>
      </c>
      <c r="J11929" s="12" t="s">
        <v>15</v>
      </c>
      <c r="K11929" s="59">
        <v>1</v>
      </c>
    </row>
    <row r="11930" spans="1:11">
      <c r="A11930" s="72" t="s">
        <v>25386</v>
      </c>
      <c r="B11930" s="12" t="s">
        <v>25365</v>
      </c>
      <c r="C11930" s="12" t="s">
        <v>25373</v>
      </c>
      <c r="D11930" s="9" t="s">
        <v>25374</v>
      </c>
      <c r="E11930" s="8" t="s">
        <v>25375</v>
      </c>
      <c r="F11930" s="12" t="s">
        <v>19</v>
      </c>
      <c r="G11930" s="12" t="s">
        <v>17</v>
      </c>
      <c r="H11930" s="9"/>
      <c r="I11930" s="12" t="s">
        <v>16</v>
      </c>
      <c r="J11930" s="12" t="s">
        <v>15</v>
      </c>
      <c r="K11930" s="59">
        <v>1</v>
      </c>
    </row>
    <row r="11931" spans="1:11" ht="25.5">
      <c r="A11931" s="72" t="s">
        <v>25387</v>
      </c>
      <c r="B11931" s="12" t="s">
        <v>25365</v>
      </c>
      <c r="C11931" s="12" t="s">
        <v>25376</v>
      </c>
      <c r="D11931" s="9" t="s">
        <v>25377</v>
      </c>
      <c r="E11931" s="8" t="s">
        <v>25378</v>
      </c>
      <c r="F11931" s="12" t="s">
        <v>19</v>
      </c>
      <c r="G11931" s="12" t="s">
        <v>17</v>
      </c>
      <c r="H11931" s="9"/>
      <c r="I11931" s="12" t="s">
        <v>16</v>
      </c>
      <c r="J11931" s="12" t="s">
        <v>15</v>
      </c>
      <c r="K11931" s="59">
        <v>1</v>
      </c>
    </row>
    <row r="11932" spans="1:11">
      <c r="A11932" s="72" t="s">
        <v>25388</v>
      </c>
      <c r="B11932" s="12" t="s">
        <v>25365</v>
      </c>
      <c r="C11932" s="12" t="s">
        <v>25379</v>
      </c>
      <c r="D11932" s="9" t="s">
        <v>25380</v>
      </c>
      <c r="E11932" s="8" t="s">
        <v>25381</v>
      </c>
      <c r="F11932" s="12" t="s">
        <v>19</v>
      </c>
      <c r="G11932" s="12" t="s">
        <v>17</v>
      </c>
      <c r="H11932" s="9"/>
      <c r="I11932" s="12" t="s">
        <v>16</v>
      </c>
      <c r="J11932" s="12" t="s">
        <v>15</v>
      </c>
      <c r="K11932" s="59">
        <v>1</v>
      </c>
    </row>
    <row r="11933" spans="1:11">
      <c r="A11933" s="72" t="s">
        <v>25389</v>
      </c>
      <c r="B11933" s="12" t="s">
        <v>25365</v>
      </c>
      <c r="C11933" s="12" t="s">
        <v>25382</v>
      </c>
      <c r="D11933" s="9" t="s">
        <v>25383</v>
      </c>
      <c r="E11933" s="8" t="s">
        <v>25384</v>
      </c>
      <c r="F11933" s="12" t="s">
        <v>19</v>
      </c>
      <c r="G11933" s="12" t="s">
        <v>17</v>
      </c>
      <c r="H11933" s="9"/>
      <c r="I11933" s="12" t="s">
        <v>16</v>
      </c>
      <c r="J11933" s="12" t="s">
        <v>15</v>
      </c>
      <c r="K11933" s="59">
        <v>1</v>
      </c>
    </row>
    <row r="11934" spans="1:11">
      <c r="A11934" s="159" t="s">
        <v>40362</v>
      </c>
      <c r="B11934" s="148" t="s">
        <v>40363</v>
      </c>
      <c r="C11934" s="15"/>
      <c r="D11934" s="7"/>
      <c r="E11934" s="149" t="s">
        <v>35614</v>
      </c>
      <c r="F11934" s="148" t="s">
        <v>12</v>
      </c>
      <c r="G11934" s="148" t="s">
        <v>17</v>
      </c>
      <c r="H11934" s="147"/>
      <c r="I11934" s="148" t="s">
        <v>16</v>
      </c>
      <c r="J11934" s="148" t="s">
        <v>15</v>
      </c>
      <c r="K11934" s="150">
        <v>1</v>
      </c>
    </row>
    <row r="11935" spans="1:11" ht="38.25">
      <c r="A11935" s="158" t="s">
        <v>40364</v>
      </c>
      <c r="B11935" s="49" t="s">
        <v>40363</v>
      </c>
      <c r="C11935" s="49" t="s">
        <v>23</v>
      </c>
      <c r="D11935" s="141" t="s">
        <v>1642</v>
      </c>
      <c r="E11935" s="142" t="s">
        <v>33206</v>
      </c>
      <c r="F11935" s="49" t="s">
        <v>19</v>
      </c>
      <c r="G11935" s="49" t="s">
        <v>17</v>
      </c>
      <c r="H11935" s="141"/>
      <c r="I11935" s="49" t="s">
        <v>16</v>
      </c>
      <c r="J11935" s="49" t="s">
        <v>15</v>
      </c>
      <c r="K11935" s="143">
        <v>1</v>
      </c>
    </row>
    <row r="11936" spans="1:11">
      <c r="A11936" s="158" t="s">
        <v>40365</v>
      </c>
      <c r="B11936" s="49" t="s">
        <v>40363</v>
      </c>
      <c r="C11936" s="49" t="s">
        <v>35607</v>
      </c>
      <c r="D11936" s="141" t="s">
        <v>35608</v>
      </c>
      <c r="E11936" s="142" t="s">
        <v>35609</v>
      </c>
      <c r="F11936" s="49" t="s">
        <v>19</v>
      </c>
      <c r="G11936" s="49" t="s">
        <v>17</v>
      </c>
      <c r="H11936" s="141"/>
      <c r="I11936" s="49" t="s">
        <v>16</v>
      </c>
      <c r="J11936" s="49" t="s">
        <v>15</v>
      </c>
      <c r="K11936" s="143">
        <v>1</v>
      </c>
    </row>
    <row r="11937" spans="1:11" ht="25.5">
      <c r="A11937" s="158" t="s">
        <v>40366</v>
      </c>
      <c r="B11937" s="49" t="s">
        <v>40363</v>
      </c>
      <c r="C11937" s="49" t="s">
        <v>35610</v>
      </c>
      <c r="D11937" s="141" t="s">
        <v>10441</v>
      </c>
      <c r="E11937" s="142" t="s">
        <v>35611</v>
      </c>
      <c r="F11937" s="49" t="s">
        <v>19</v>
      </c>
      <c r="G11937" s="49" t="s">
        <v>17</v>
      </c>
      <c r="H11937" s="141"/>
      <c r="I11937" s="49" t="s">
        <v>16</v>
      </c>
      <c r="J11937" s="49" t="s">
        <v>15</v>
      </c>
      <c r="K11937" s="143">
        <v>1</v>
      </c>
    </row>
    <row r="11938" spans="1:11">
      <c r="A11938" s="158" t="s">
        <v>40367</v>
      </c>
      <c r="B11938" s="49" t="s">
        <v>40363</v>
      </c>
      <c r="C11938" s="49" t="s">
        <v>18505</v>
      </c>
      <c r="D11938" s="141" t="s">
        <v>18506</v>
      </c>
      <c r="E11938" s="142" t="s">
        <v>35612</v>
      </c>
      <c r="F11938" s="49" t="s">
        <v>19</v>
      </c>
      <c r="G11938" s="49" t="s">
        <v>17</v>
      </c>
      <c r="H11938" s="141"/>
      <c r="I11938" s="49" t="s">
        <v>16</v>
      </c>
      <c r="J11938" s="49" t="s">
        <v>15</v>
      </c>
      <c r="K11938" s="143">
        <v>1</v>
      </c>
    </row>
    <row r="11939" spans="1:11">
      <c r="A11939" s="158" t="s">
        <v>40368</v>
      </c>
      <c r="B11939" s="49" t="s">
        <v>40363</v>
      </c>
      <c r="C11939" s="49" t="s">
        <v>18508</v>
      </c>
      <c r="D11939" s="141" t="s">
        <v>18509</v>
      </c>
      <c r="E11939" s="142" t="s">
        <v>35613</v>
      </c>
      <c r="F11939" s="49" t="s">
        <v>19</v>
      </c>
      <c r="G11939" s="49" t="s">
        <v>17</v>
      </c>
      <c r="H11939" s="141"/>
      <c r="I11939" s="49" t="s">
        <v>16</v>
      </c>
      <c r="J11939" s="49" t="s">
        <v>15</v>
      </c>
      <c r="K11939" s="143">
        <v>1</v>
      </c>
    </row>
    <row r="11940" spans="1:11">
      <c r="A11940" s="77" t="s">
        <v>15827</v>
      </c>
      <c r="B11940" s="15" t="s">
        <v>15828</v>
      </c>
      <c r="C11940" s="15"/>
      <c r="D11940" s="7"/>
      <c r="E11940" s="38" t="s">
        <v>3409</v>
      </c>
      <c r="F11940" s="15" t="s">
        <v>12</v>
      </c>
      <c r="G11940" s="15" t="s">
        <v>17</v>
      </c>
      <c r="H11940" s="7"/>
      <c r="I11940" s="15" t="s">
        <v>16</v>
      </c>
      <c r="J11940" s="15" t="s">
        <v>15</v>
      </c>
      <c r="K11940" s="61">
        <v>1</v>
      </c>
    </row>
    <row r="11941" spans="1:11">
      <c r="A11941" s="73" t="s">
        <v>15829</v>
      </c>
      <c r="B11941" s="13" t="s">
        <v>15828</v>
      </c>
      <c r="C11941" s="13" t="s">
        <v>225</v>
      </c>
      <c r="D11941" s="14" t="s">
        <v>15830</v>
      </c>
      <c r="E11941" s="37" t="s">
        <v>15830</v>
      </c>
      <c r="F11941" s="13" t="s">
        <v>19</v>
      </c>
      <c r="G11941" s="13" t="s">
        <v>17</v>
      </c>
      <c r="H11941" s="14"/>
      <c r="I11941" s="13" t="s">
        <v>16</v>
      </c>
      <c r="J11941" s="13" t="s">
        <v>15</v>
      </c>
      <c r="K11941" s="57">
        <v>1</v>
      </c>
    </row>
    <row r="11942" spans="1:11">
      <c r="A11942" s="72" t="s">
        <v>15831</v>
      </c>
      <c r="B11942" s="12" t="s">
        <v>15828</v>
      </c>
      <c r="C11942" s="12" t="s">
        <v>264</v>
      </c>
      <c r="D11942" s="9" t="s">
        <v>15832</v>
      </c>
      <c r="E11942" s="8" t="s">
        <v>15832</v>
      </c>
      <c r="F11942" s="12" t="s">
        <v>19</v>
      </c>
      <c r="G11942" s="12" t="s">
        <v>17</v>
      </c>
      <c r="H11942" s="9"/>
      <c r="I11942" s="12" t="s">
        <v>16</v>
      </c>
      <c r="J11942" s="12" t="s">
        <v>15</v>
      </c>
      <c r="K11942" s="59">
        <v>1</v>
      </c>
    </row>
    <row r="11943" spans="1:11">
      <c r="A11943" s="73" t="s">
        <v>15833</v>
      </c>
      <c r="B11943" s="13" t="s">
        <v>15828</v>
      </c>
      <c r="C11943" s="13" t="s">
        <v>301</v>
      </c>
      <c r="D11943" s="14" t="s">
        <v>15834</v>
      </c>
      <c r="E11943" s="37" t="s">
        <v>15834</v>
      </c>
      <c r="F11943" s="13" t="s">
        <v>19</v>
      </c>
      <c r="G11943" s="13" t="s">
        <v>17</v>
      </c>
      <c r="H11943" s="14"/>
      <c r="I11943" s="13" t="s">
        <v>16</v>
      </c>
      <c r="J11943" s="13" t="s">
        <v>15</v>
      </c>
      <c r="K11943" s="57">
        <v>1</v>
      </c>
    </row>
    <row r="11944" spans="1:11">
      <c r="A11944" s="72" t="s">
        <v>15835</v>
      </c>
      <c r="B11944" s="12" t="s">
        <v>15828</v>
      </c>
      <c r="C11944" s="12" t="s">
        <v>345</v>
      </c>
      <c r="D11944" s="9" t="s">
        <v>15836</v>
      </c>
      <c r="E11944" s="8" t="s">
        <v>15836</v>
      </c>
      <c r="F11944" s="12" t="s">
        <v>19</v>
      </c>
      <c r="G11944" s="12" t="s">
        <v>17</v>
      </c>
      <c r="H11944" s="9"/>
      <c r="I11944" s="12" t="s">
        <v>16</v>
      </c>
      <c r="J11944" s="12" t="s">
        <v>15</v>
      </c>
      <c r="K11944" s="59">
        <v>1</v>
      </c>
    </row>
    <row r="11945" spans="1:11">
      <c r="A11945" s="73" t="s">
        <v>15837</v>
      </c>
      <c r="B11945" s="13" t="s">
        <v>15828</v>
      </c>
      <c r="C11945" s="13" t="s">
        <v>387</v>
      </c>
      <c r="D11945" s="14" t="s">
        <v>15838</v>
      </c>
      <c r="E11945" s="37" t="s">
        <v>15838</v>
      </c>
      <c r="F11945" s="13" t="s">
        <v>19</v>
      </c>
      <c r="G11945" s="13" t="s">
        <v>17</v>
      </c>
      <c r="H11945" s="14"/>
      <c r="I11945" s="13" t="s">
        <v>16</v>
      </c>
      <c r="J11945" s="13" t="s">
        <v>15</v>
      </c>
      <c r="K11945" s="57">
        <v>1</v>
      </c>
    </row>
    <row r="11946" spans="1:11">
      <c r="A11946" s="72" t="s">
        <v>15839</v>
      </c>
      <c r="B11946" s="12" t="s">
        <v>15828</v>
      </c>
      <c r="C11946" s="12" t="s">
        <v>391</v>
      </c>
      <c r="D11946" s="9" t="s">
        <v>6030</v>
      </c>
      <c r="E11946" s="8" t="s">
        <v>6030</v>
      </c>
      <c r="F11946" s="12" t="s">
        <v>19</v>
      </c>
      <c r="G11946" s="12" t="s">
        <v>17</v>
      </c>
      <c r="H11946" s="9"/>
      <c r="I11946" s="12" t="s">
        <v>16</v>
      </c>
      <c r="J11946" s="12" t="s">
        <v>15</v>
      </c>
      <c r="K11946" s="59">
        <v>1</v>
      </c>
    </row>
    <row r="11947" spans="1:11">
      <c r="A11947" s="76" t="s">
        <v>15840</v>
      </c>
      <c r="B11947" s="10" t="s">
        <v>15841</v>
      </c>
      <c r="C11947" s="10"/>
      <c r="D11947" s="11"/>
      <c r="E11947" s="38" t="s">
        <v>1371</v>
      </c>
      <c r="F11947" s="10" t="s">
        <v>12</v>
      </c>
      <c r="G11947" s="10" t="s">
        <v>42</v>
      </c>
      <c r="H11947" s="11"/>
      <c r="I11947" s="10" t="s">
        <v>16</v>
      </c>
      <c r="J11947" s="10" t="s">
        <v>15</v>
      </c>
      <c r="K11947" s="16">
        <v>1</v>
      </c>
    </row>
    <row r="11948" spans="1:11">
      <c r="A11948" s="72" t="s">
        <v>15842</v>
      </c>
      <c r="B11948" s="12" t="s">
        <v>15841</v>
      </c>
      <c r="C11948" s="12" t="s">
        <v>3396</v>
      </c>
      <c r="D11948" s="9" t="s">
        <v>3395</v>
      </c>
      <c r="E11948" s="8" t="s">
        <v>39</v>
      </c>
      <c r="F11948" s="12" t="s">
        <v>19</v>
      </c>
      <c r="G11948" s="12" t="s">
        <v>42</v>
      </c>
      <c r="H11948" s="9"/>
      <c r="I11948" s="12" t="s">
        <v>16</v>
      </c>
      <c r="J11948" s="12" t="s">
        <v>15</v>
      </c>
      <c r="K11948" s="59">
        <v>1</v>
      </c>
    </row>
    <row r="11949" spans="1:11">
      <c r="A11949" s="73" t="s">
        <v>15843</v>
      </c>
      <c r="B11949" s="13" t="s">
        <v>15841</v>
      </c>
      <c r="C11949" s="13" t="s">
        <v>3399</v>
      </c>
      <c r="D11949" s="14" t="s">
        <v>3398</v>
      </c>
      <c r="E11949" s="37" t="s">
        <v>39</v>
      </c>
      <c r="F11949" s="13" t="s">
        <v>19</v>
      </c>
      <c r="G11949" s="13" t="s">
        <v>42</v>
      </c>
      <c r="H11949" s="14"/>
      <c r="I11949" s="13" t="s">
        <v>16</v>
      </c>
      <c r="J11949" s="13" t="s">
        <v>15</v>
      </c>
      <c r="K11949" s="57">
        <v>1</v>
      </c>
    </row>
    <row r="11950" spans="1:11">
      <c r="A11950" s="77" t="s">
        <v>15844</v>
      </c>
      <c r="B11950" s="15" t="s">
        <v>15845</v>
      </c>
      <c r="C11950" s="15"/>
      <c r="D11950" s="7"/>
      <c r="E11950" s="38" t="s">
        <v>3409</v>
      </c>
      <c r="F11950" s="15" t="s">
        <v>12</v>
      </c>
      <c r="G11950" s="15" t="s">
        <v>17</v>
      </c>
      <c r="H11950" s="7"/>
      <c r="I11950" s="15" t="s">
        <v>16</v>
      </c>
      <c r="J11950" s="15" t="s">
        <v>15</v>
      </c>
      <c r="K11950" s="61">
        <v>1</v>
      </c>
    </row>
    <row r="11951" spans="1:11">
      <c r="A11951" s="73" t="s">
        <v>15846</v>
      </c>
      <c r="B11951" s="13" t="s">
        <v>15845</v>
      </c>
      <c r="C11951" s="13" t="s">
        <v>15848</v>
      </c>
      <c r="D11951" s="14" t="s">
        <v>15847</v>
      </c>
      <c r="E11951" s="37" t="s">
        <v>15847</v>
      </c>
      <c r="F11951" s="13" t="s">
        <v>19</v>
      </c>
      <c r="G11951" s="13" t="s">
        <v>17</v>
      </c>
      <c r="H11951" s="14"/>
      <c r="I11951" s="13" t="s">
        <v>16</v>
      </c>
      <c r="J11951" s="13" t="s">
        <v>15</v>
      </c>
      <c r="K11951" s="57">
        <v>1</v>
      </c>
    </row>
    <row r="11952" spans="1:11">
      <c r="A11952" s="72" t="s">
        <v>15849</v>
      </c>
      <c r="B11952" s="12" t="s">
        <v>15845</v>
      </c>
      <c r="C11952" s="12" t="s">
        <v>15851</v>
      </c>
      <c r="D11952" s="9" t="s">
        <v>15850</v>
      </c>
      <c r="E11952" s="8" t="s">
        <v>15850</v>
      </c>
      <c r="F11952" s="12" t="s">
        <v>19</v>
      </c>
      <c r="G11952" s="12" t="s">
        <v>17</v>
      </c>
      <c r="H11952" s="9"/>
      <c r="I11952" s="12" t="s">
        <v>16</v>
      </c>
      <c r="J11952" s="12" t="s">
        <v>15</v>
      </c>
      <c r="K11952" s="59">
        <v>1</v>
      </c>
    </row>
    <row r="11953" spans="1:11">
      <c r="A11953" s="73" t="s">
        <v>15852</v>
      </c>
      <c r="B11953" s="13" t="s">
        <v>15845</v>
      </c>
      <c r="C11953" s="13" t="s">
        <v>15854</v>
      </c>
      <c r="D11953" s="14" t="s">
        <v>15853</v>
      </c>
      <c r="E11953" s="37" t="s">
        <v>15853</v>
      </c>
      <c r="F11953" s="13" t="s">
        <v>19</v>
      </c>
      <c r="G11953" s="13" t="s">
        <v>17</v>
      </c>
      <c r="H11953" s="14"/>
      <c r="I11953" s="13" t="s">
        <v>16</v>
      </c>
      <c r="J11953" s="13" t="s">
        <v>15</v>
      </c>
      <c r="K11953" s="57">
        <v>1</v>
      </c>
    </row>
    <row r="11954" spans="1:11">
      <c r="A11954" s="79" t="s">
        <v>18978</v>
      </c>
      <c r="B11954" s="7" t="s">
        <v>18975</v>
      </c>
      <c r="C11954" s="15"/>
      <c r="D11954" s="7"/>
      <c r="E11954" s="39" t="s">
        <v>18979</v>
      </c>
      <c r="F11954" s="15" t="s">
        <v>12</v>
      </c>
      <c r="G11954" s="15" t="s">
        <v>17</v>
      </c>
      <c r="H11954" s="7"/>
      <c r="I11954" s="15" t="s">
        <v>16</v>
      </c>
      <c r="J11954" s="15" t="s">
        <v>15</v>
      </c>
      <c r="K11954" s="61">
        <v>1</v>
      </c>
    </row>
    <row r="11955" spans="1:11">
      <c r="A11955" s="74" t="s">
        <v>18976</v>
      </c>
      <c r="B11955" s="9" t="s">
        <v>18975</v>
      </c>
      <c r="C11955" s="12" t="s">
        <v>18980</v>
      </c>
      <c r="D11955" s="9" t="s">
        <v>18981</v>
      </c>
      <c r="E11955" s="8" t="s">
        <v>18982</v>
      </c>
      <c r="F11955" s="13" t="s">
        <v>19</v>
      </c>
      <c r="G11955" s="13" t="s">
        <v>17</v>
      </c>
      <c r="H11955" s="14"/>
      <c r="I11955" s="13" t="s">
        <v>16</v>
      </c>
      <c r="J11955" s="13" t="s">
        <v>15</v>
      </c>
      <c r="K11955" s="57">
        <v>1</v>
      </c>
    </row>
    <row r="11956" spans="1:11">
      <c r="A11956" s="74" t="s">
        <v>18977</v>
      </c>
      <c r="B11956" s="9" t="s">
        <v>18975</v>
      </c>
      <c r="C11956" s="12" t="s">
        <v>18983</v>
      </c>
      <c r="D11956" s="9" t="s">
        <v>18984</v>
      </c>
      <c r="E11956" s="8" t="s">
        <v>18985</v>
      </c>
      <c r="F11956" s="12" t="s">
        <v>19</v>
      </c>
      <c r="G11956" s="12" t="s">
        <v>17</v>
      </c>
      <c r="H11956" s="9"/>
      <c r="I11956" s="12" t="s">
        <v>16</v>
      </c>
      <c r="J11956" s="12" t="s">
        <v>15</v>
      </c>
      <c r="K11956" s="59">
        <v>1</v>
      </c>
    </row>
    <row r="11957" spans="1:11">
      <c r="A11957" s="73"/>
      <c r="B11957" s="13"/>
      <c r="C11957" s="13"/>
      <c r="D11957" s="14"/>
      <c r="E11957" s="37"/>
      <c r="F11957" s="13"/>
      <c r="G11957" s="13"/>
      <c r="H11957" s="14"/>
      <c r="I11957" s="13"/>
      <c r="J11957" s="13"/>
      <c r="K11957" s="57"/>
    </row>
    <row r="11958" spans="1:11">
      <c r="A11958" s="73"/>
      <c r="B11958" s="13"/>
      <c r="C11958" s="13"/>
      <c r="D11958" s="14"/>
      <c r="E11958" s="37"/>
      <c r="F11958" s="13"/>
      <c r="G11958" s="13"/>
      <c r="H11958" s="14"/>
      <c r="I11958" s="13"/>
      <c r="J11958" s="13"/>
      <c r="K11958" s="57"/>
    </row>
  </sheetData>
  <sheetProtection formatCells="0" formatColumns="0" formatRows="0" insertColumns="0" insertHyperlinks="0" deleteColumns="0" sort="0" autoFilter="0" pivotTables="0"/>
  <autoFilter ref="A1:K11958" xr:uid="{00000000-0009-0000-0000-000001000000}">
    <sortState xmlns:xlrd2="http://schemas.microsoft.com/office/spreadsheetml/2017/richdata2" ref="A2:K11958">
      <sortCondition ref="B2:B11958"/>
      <sortCondition ref="A2:A11958"/>
    </sortState>
  </autoFilter>
  <sortState xmlns:xlrd2="http://schemas.microsoft.com/office/spreadsheetml/2017/richdata2" ref="A2:JM12006">
    <sortCondition ref="B2:B12006"/>
    <sortCondition ref="A2:A12006"/>
  </sortState>
  <phoneticPr fontId="67" type="noConversion"/>
  <conditionalFormatting sqref="A11153">
    <cfRule type="duplicateValues" dxfId="285" priority="358"/>
  </conditionalFormatting>
  <conditionalFormatting sqref="A11154">
    <cfRule type="duplicateValues" dxfId="284" priority="357"/>
  </conditionalFormatting>
  <conditionalFormatting sqref="A11155:A11161">
    <cfRule type="duplicateValues" dxfId="283" priority="355"/>
  </conditionalFormatting>
  <conditionalFormatting sqref="A9955">
    <cfRule type="duplicateValues" dxfId="282" priority="354"/>
  </conditionalFormatting>
  <conditionalFormatting sqref="A9956:A10001">
    <cfRule type="duplicateValues" dxfId="281" priority="362"/>
  </conditionalFormatting>
  <conditionalFormatting sqref="A11607">
    <cfRule type="duplicateValues" dxfId="280" priority="352"/>
  </conditionalFormatting>
  <conditionalFormatting sqref="A4690:A4701 A4707:A4734">
    <cfRule type="duplicateValues" dxfId="279" priority="327"/>
  </conditionalFormatting>
  <conditionalFormatting sqref="A4702:A4706">
    <cfRule type="duplicateValues" dxfId="278" priority="326"/>
  </conditionalFormatting>
  <conditionalFormatting sqref="A2303">
    <cfRule type="duplicateValues" dxfId="277" priority="325"/>
  </conditionalFormatting>
  <conditionalFormatting sqref="A2439">
    <cfRule type="duplicateValues" dxfId="276" priority="324"/>
  </conditionalFormatting>
  <conditionalFormatting sqref="A2440">
    <cfRule type="duplicateValues" dxfId="275" priority="323"/>
  </conditionalFormatting>
  <conditionalFormatting sqref="A2441">
    <cfRule type="duplicateValues" dxfId="274" priority="322"/>
  </conditionalFormatting>
  <conditionalFormatting sqref="A2442">
    <cfRule type="duplicateValues" dxfId="273" priority="321"/>
  </conditionalFormatting>
  <conditionalFormatting sqref="A2443">
    <cfRule type="duplicateValues" dxfId="272" priority="320"/>
  </conditionalFormatting>
  <conditionalFormatting sqref="A2444">
    <cfRule type="duplicateValues" dxfId="271" priority="319"/>
  </conditionalFormatting>
  <conditionalFormatting sqref="A2445">
    <cfRule type="duplicateValues" dxfId="270" priority="318"/>
  </conditionalFormatting>
  <conditionalFormatting sqref="A2446">
    <cfRule type="duplicateValues" dxfId="269" priority="317"/>
  </conditionalFormatting>
  <conditionalFormatting sqref="A2447">
    <cfRule type="duplicateValues" dxfId="268" priority="316"/>
  </conditionalFormatting>
  <conditionalFormatting sqref="A2448">
    <cfRule type="duplicateValues" dxfId="267" priority="315"/>
  </conditionalFormatting>
  <conditionalFormatting sqref="A2449">
    <cfRule type="duplicateValues" dxfId="266" priority="314"/>
  </conditionalFormatting>
  <conditionalFormatting sqref="A2450">
    <cfRule type="duplicateValues" dxfId="265" priority="313"/>
  </conditionalFormatting>
  <conditionalFormatting sqref="A2451">
    <cfRule type="duplicateValues" dxfId="264" priority="312"/>
  </conditionalFormatting>
  <conditionalFormatting sqref="A2452">
    <cfRule type="duplicateValues" dxfId="263" priority="311"/>
  </conditionalFormatting>
  <conditionalFormatting sqref="A2453">
    <cfRule type="duplicateValues" dxfId="262" priority="310"/>
  </conditionalFormatting>
  <conditionalFormatting sqref="A2454">
    <cfRule type="duplicateValues" dxfId="261" priority="309"/>
  </conditionalFormatting>
  <conditionalFormatting sqref="A2455">
    <cfRule type="duplicateValues" dxfId="260" priority="308"/>
  </conditionalFormatting>
  <conditionalFormatting sqref="A2456">
    <cfRule type="duplicateValues" dxfId="259" priority="307"/>
  </conditionalFormatting>
  <conditionalFormatting sqref="A2457">
    <cfRule type="duplicateValues" dxfId="258" priority="306"/>
  </conditionalFormatting>
  <conditionalFormatting sqref="A2458">
    <cfRule type="duplicateValues" dxfId="257" priority="305"/>
  </conditionalFormatting>
  <conditionalFormatting sqref="A2459">
    <cfRule type="duplicateValues" dxfId="256" priority="304"/>
  </conditionalFormatting>
  <conditionalFormatting sqref="A2460">
    <cfRule type="duplicateValues" dxfId="255" priority="303"/>
  </conditionalFormatting>
  <conditionalFormatting sqref="A2461">
    <cfRule type="duplicateValues" dxfId="254" priority="302"/>
  </conditionalFormatting>
  <conditionalFormatting sqref="A2462">
    <cfRule type="duplicateValues" dxfId="253" priority="301"/>
  </conditionalFormatting>
  <conditionalFormatting sqref="A2463">
    <cfRule type="duplicateValues" dxfId="252" priority="300"/>
  </conditionalFormatting>
  <conditionalFormatting sqref="A2464">
    <cfRule type="duplicateValues" dxfId="251" priority="299"/>
  </conditionalFormatting>
  <conditionalFormatting sqref="A2465">
    <cfRule type="duplicateValues" dxfId="250" priority="298"/>
  </conditionalFormatting>
  <conditionalFormatting sqref="A2466">
    <cfRule type="duplicateValues" dxfId="249" priority="297"/>
  </conditionalFormatting>
  <conditionalFormatting sqref="A2467">
    <cfRule type="duplicateValues" dxfId="248" priority="296"/>
  </conditionalFormatting>
  <conditionalFormatting sqref="A2468">
    <cfRule type="duplicateValues" dxfId="247" priority="295"/>
  </conditionalFormatting>
  <conditionalFormatting sqref="A2469">
    <cfRule type="duplicateValues" dxfId="246" priority="294"/>
  </conditionalFormatting>
  <conditionalFormatting sqref="A2470">
    <cfRule type="duplicateValues" dxfId="245" priority="293"/>
  </conditionalFormatting>
  <conditionalFormatting sqref="A2471">
    <cfRule type="duplicateValues" dxfId="244" priority="292"/>
  </conditionalFormatting>
  <conditionalFormatting sqref="A2472">
    <cfRule type="duplicateValues" dxfId="243" priority="291"/>
  </conditionalFormatting>
  <conditionalFormatting sqref="A2473">
    <cfRule type="duplicateValues" dxfId="242" priority="290"/>
  </conditionalFormatting>
  <conditionalFormatting sqref="A2474">
    <cfRule type="duplicateValues" dxfId="241" priority="289"/>
  </conditionalFormatting>
  <conditionalFormatting sqref="A2475:A2476">
    <cfRule type="duplicateValues" dxfId="240" priority="288"/>
  </conditionalFormatting>
  <conditionalFormatting sqref="A2477">
    <cfRule type="duplicateValues" dxfId="239" priority="287"/>
  </conditionalFormatting>
  <conditionalFormatting sqref="A2599">
    <cfRule type="duplicateValues" dxfId="238" priority="286"/>
  </conditionalFormatting>
  <conditionalFormatting sqref="A3309">
    <cfRule type="duplicateValues" dxfId="237" priority="285"/>
  </conditionalFormatting>
  <conditionalFormatting sqref="A3310">
    <cfRule type="duplicateValues" dxfId="236" priority="284"/>
  </conditionalFormatting>
  <conditionalFormatting sqref="A3311">
    <cfRule type="duplicateValues" dxfId="235" priority="283"/>
  </conditionalFormatting>
  <conditionalFormatting sqref="A3312">
    <cfRule type="duplicateValues" dxfId="234" priority="282"/>
  </conditionalFormatting>
  <conditionalFormatting sqref="A3313">
    <cfRule type="duplicateValues" dxfId="233" priority="281"/>
  </conditionalFormatting>
  <conditionalFormatting sqref="A3314">
    <cfRule type="duplicateValues" dxfId="232" priority="280"/>
  </conditionalFormatting>
  <conditionalFormatting sqref="A3315">
    <cfRule type="duplicateValues" dxfId="231" priority="279"/>
  </conditionalFormatting>
  <conditionalFormatting sqref="A3316">
    <cfRule type="duplicateValues" dxfId="230" priority="278"/>
  </conditionalFormatting>
  <conditionalFormatting sqref="A3428">
    <cfRule type="duplicateValues" dxfId="229" priority="277"/>
  </conditionalFormatting>
  <conditionalFormatting sqref="A3602">
    <cfRule type="duplicateValues" dxfId="228" priority="276"/>
  </conditionalFormatting>
  <conditionalFormatting sqref="A3603">
    <cfRule type="duplicateValues" dxfId="227" priority="275"/>
  </conditionalFormatting>
  <conditionalFormatting sqref="A3829">
    <cfRule type="duplicateValues" dxfId="226" priority="274"/>
  </conditionalFormatting>
  <conditionalFormatting sqref="A3830">
    <cfRule type="duplicateValues" dxfId="225" priority="273"/>
  </conditionalFormatting>
  <conditionalFormatting sqref="A3831">
    <cfRule type="duplicateValues" dxfId="224" priority="272"/>
  </conditionalFormatting>
  <conditionalFormatting sqref="A3832">
    <cfRule type="duplicateValues" dxfId="223" priority="271"/>
  </conditionalFormatting>
  <conditionalFormatting sqref="A3833">
    <cfRule type="duplicateValues" dxfId="222" priority="270"/>
  </conditionalFormatting>
  <conditionalFormatting sqref="A5400">
    <cfRule type="duplicateValues" dxfId="221" priority="269"/>
  </conditionalFormatting>
  <conditionalFormatting sqref="A5469">
    <cfRule type="duplicateValues" dxfId="220" priority="268"/>
  </conditionalFormatting>
  <conditionalFormatting sqref="A5470">
    <cfRule type="duplicateValues" dxfId="219" priority="267"/>
  </conditionalFormatting>
  <conditionalFormatting sqref="A5471">
    <cfRule type="duplicateValues" dxfId="218" priority="266"/>
  </conditionalFormatting>
  <conditionalFormatting sqref="A5472">
    <cfRule type="duplicateValues" dxfId="217" priority="265"/>
  </conditionalFormatting>
  <conditionalFormatting sqref="A5473">
    <cfRule type="duplicateValues" dxfId="216" priority="264"/>
  </conditionalFormatting>
  <conditionalFormatting sqref="A5117">
    <cfRule type="duplicateValues" dxfId="215" priority="263"/>
  </conditionalFormatting>
  <conditionalFormatting sqref="A5118">
    <cfRule type="duplicateValues" dxfId="214" priority="262"/>
  </conditionalFormatting>
  <conditionalFormatting sqref="A5119">
    <cfRule type="duplicateValues" dxfId="213" priority="261"/>
  </conditionalFormatting>
  <conditionalFormatting sqref="A5120">
    <cfRule type="duplicateValues" dxfId="212" priority="260"/>
  </conditionalFormatting>
  <conditionalFormatting sqref="A5121">
    <cfRule type="duplicateValues" dxfId="211" priority="259"/>
  </conditionalFormatting>
  <conditionalFormatting sqref="A5122">
    <cfRule type="duplicateValues" dxfId="210" priority="258"/>
  </conditionalFormatting>
  <conditionalFormatting sqref="A5123">
    <cfRule type="duplicateValues" dxfId="209" priority="257"/>
  </conditionalFormatting>
  <conditionalFormatting sqref="A5978">
    <cfRule type="duplicateValues" dxfId="208" priority="256"/>
  </conditionalFormatting>
  <conditionalFormatting sqref="A5979">
    <cfRule type="duplicateValues" dxfId="207" priority="255"/>
  </conditionalFormatting>
  <conditionalFormatting sqref="A5980">
    <cfRule type="duplicateValues" dxfId="206" priority="254"/>
  </conditionalFormatting>
  <conditionalFormatting sqref="A6022">
    <cfRule type="duplicateValues" dxfId="205" priority="253"/>
  </conditionalFormatting>
  <conditionalFormatting sqref="A6023">
    <cfRule type="duplicateValues" dxfId="204" priority="252"/>
  </conditionalFormatting>
  <conditionalFormatting sqref="A6024">
    <cfRule type="duplicateValues" dxfId="203" priority="251"/>
  </conditionalFormatting>
  <conditionalFormatting sqref="A7962">
    <cfRule type="duplicateValues" dxfId="202" priority="243"/>
  </conditionalFormatting>
  <conditionalFormatting sqref="A7963">
    <cfRule type="duplicateValues" dxfId="201" priority="242"/>
  </conditionalFormatting>
  <conditionalFormatting sqref="A7964">
    <cfRule type="duplicateValues" dxfId="200" priority="241"/>
  </conditionalFormatting>
  <conditionalFormatting sqref="A7965">
    <cfRule type="duplicateValues" dxfId="199" priority="240"/>
  </conditionalFormatting>
  <conditionalFormatting sqref="A9047">
    <cfRule type="duplicateValues" dxfId="198" priority="239"/>
  </conditionalFormatting>
  <conditionalFormatting sqref="A9227">
    <cfRule type="duplicateValues" dxfId="197" priority="238"/>
  </conditionalFormatting>
  <conditionalFormatting sqref="A10205">
    <cfRule type="duplicateValues" dxfId="196" priority="237"/>
  </conditionalFormatting>
  <conditionalFormatting sqref="A10304">
    <cfRule type="duplicateValues" dxfId="195" priority="236"/>
  </conditionalFormatting>
  <conditionalFormatting sqref="A10305">
    <cfRule type="duplicateValues" dxfId="194" priority="235"/>
  </conditionalFormatting>
  <conditionalFormatting sqref="A10306">
    <cfRule type="duplicateValues" dxfId="193" priority="234"/>
  </conditionalFormatting>
  <conditionalFormatting sqref="A10307">
    <cfRule type="duplicateValues" dxfId="192" priority="233"/>
  </conditionalFormatting>
  <conditionalFormatting sqref="A10484">
    <cfRule type="duplicateValues" dxfId="191" priority="232"/>
  </conditionalFormatting>
  <conditionalFormatting sqref="A10485">
    <cfRule type="duplicateValues" dxfId="190" priority="231"/>
  </conditionalFormatting>
  <conditionalFormatting sqref="A10550">
    <cfRule type="duplicateValues" dxfId="189" priority="230"/>
  </conditionalFormatting>
  <conditionalFormatting sqref="A10551">
    <cfRule type="duplicateValues" dxfId="188" priority="229"/>
  </conditionalFormatting>
  <conditionalFormatting sqref="A11054">
    <cfRule type="duplicateValues" dxfId="187" priority="228"/>
  </conditionalFormatting>
  <conditionalFormatting sqref="A11055">
    <cfRule type="duplicateValues" dxfId="186" priority="227"/>
  </conditionalFormatting>
  <conditionalFormatting sqref="A11193">
    <cfRule type="duplicateValues" dxfId="185" priority="226"/>
  </conditionalFormatting>
  <conditionalFormatting sqref="A11194">
    <cfRule type="duplicateValues" dxfId="184" priority="225"/>
  </conditionalFormatting>
  <conditionalFormatting sqref="A11195">
    <cfRule type="duplicateValues" dxfId="183" priority="224"/>
  </conditionalFormatting>
  <conditionalFormatting sqref="A11196">
    <cfRule type="duplicateValues" dxfId="182" priority="223"/>
  </conditionalFormatting>
  <conditionalFormatting sqref="A11197">
    <cfRule type="duplicateValues" dxfId="181" priority="222"/>
  </conditionalFormatting>
  <conditionalFormatting sqref="A11198">
    <cfRule type="duplicateValues" dxfId="180" priority="221"/>
  </conditionalFormatting>
  <conditionalFormatting sqref="A11199">
    <cfRule type="duplicateValues" dxfId="179" priority="220"/>
  </conditionalFormatting>
  <conditionalFormatting sqref="A11200">
    <cfRule type="duplicateValues" dxfId="178" priority="219"/>
  </conditionalFormatting>
  <conditionalFormatting sqref="A11201">
    <cfRule type="duplicateValues" dxfId="177" priority="218"/>
  </conditionalFormatting>
  <conditionalFormatting sqref="A11202:A11203">
    <cfRule type="duplicateValues" dxfId="176" priority="217"/>
  </conditionalFormatting>
  <conditionalFormatting sqref="A11204">
    <cfRule type="duplicateValues" dxfId="175" priority="216"/>
  </conditionalFormatting>
  <conditionalFormatting sqref="A11205">
    <cfRule type="duplicateValues" dxfId="174" priority="215"/>
  </conditionalFormatting>
  <conditionalFormatting sqref="A11654">
    <cfRule type="duplicateValues" dxfId="173" priority="214"/>
  </conditionalFormatting>
  <conditionalFormatting sqref="A11655">
    <cfRule type="duplicateValues" dxfId="172" priority="213"/>
  </conditionalFormatting>
  <conditionalFormatting sqref="A9833">
    <cfRule type="duplicateValues" dxfId="171" priority="212"/>
  </conditionalFormatting>
  <conditionalFormatting sqref="A9834">
    <cfRule type="duplicateValues" dxfId="170" priority="211"/>
  </conditionalFormatting>
  <conditionalFormatting sqref="A9835">
    <cfRule type="duplicateValues" dxfId="169" priority="210"/>
  </conditionalFormatting>
  <conditionalFormatting sqref="A9836">
    <cfRule type="duplicateValues" dxfId="168" priority="209"/>
  </conditionalFormatting>
  <conditionalFormatting sqref="A9837">
    <cfRule type="duplicateValues" dxfId="167" priority="208"/>
  </conditionalFormatting>
  <conditionalFormatting sqref="A9838">
    <cfRule type="duplicateValues" dxfId="166" priority="207"/>
  </conditionalFormatting>
  <conditionalFormatting sqref="A9839">
    <cfRule type="duplicateValues" dxfId="165" priority="206"/>
  </conditionalFormatting>
  <conditionalFormatting sqref="A11912:A11914">
    <cfRule type="duplicateValues" dxfId="164" priority="205"/>
  </conditionalFormatting>
  <conditionalFormatting sqref="A11915:A11916">
    <cfRule type="duplicateValues" dxfId="163" priority="204"/>
  </conditionalFormatting>
  <conditionalFormatting sqref="A11917:A11918">
    <cfRule type="duplicateValues" dxfId="162" priority="203"/>
  </conditionalFormatting>
  <conditionalFormatting sqref="A11919:A11920">
    <cfRule type="duplicateValues" dxfId="161" priority="202"/>
  </conditionalFormatting>
  <conditionalFormatting sqref="A11921:A11922">
    <cfRule type="duplicateValues" dxfId="160" priority="201"/>
  </conditionalFormatting>
  <conditionalFormatting sqref="A11923:A11924">
    <cfRule type="duplicateValues" dxfId="159" priority="200"/>
  </conditionalFormatting>
  <conditionalFormatting sqref="A11925:A11926">
    <cfRule type="duplicateValues" dxfId="158" priority="199"/>
  </conditionalFormatting>
  <conditionalFormatting sqref="A11927:A11928">
    <cfRule type="duplicateValues" dxfId="157" priority="198"/>
  </conditionalFormatting>
  <conditionalFormatting sqref="A11929 A11931">
    <cfRule type="duplicateValues" dxfId="156" priority="197"/>
  </conditionalFormatting>
  <conditionalFormatting sqref="A11930">
    <cfRule type="duplicateValues" dxfId="155" priority="194"/>
  </conditionalFormatting>
  <conditionalFormatting sqref="A11941 A11943:A11950">
    <cfRule type="duplicateValues" dxfId="154" priority="191"/>
  </conditionalFormatting>
  <conditionalFormatting sqref="A11940">
    <cfRule type="duplicateValues" dxfId="153" priority="190"/>
  </conditionalFormatting>
  <conditionalFormatting sqref="A11952:A11958">
    <cfRule type="duplicateValues" dxfId="152" priority="189"/>
  </conditionalFormatting>
  <conditionalFormatting sqref="A11951">
    <cfRule type="duplicateValues" dxfId="151" priority="188"/>
  </conditionalFormatting>
  <conditionalFormatting sqref="A3261">
    <cfRule type="duplicateValues" dxfId="150" priority="160"/>
  </conditionalFormatting>
  <conditionalFormatting sqref="A3262">
    <cfRule type="duplicateValues" dxfId="149" priority="159"/>
  </conditionalFormatting>
  <conditionalFormatting sqref="A3263">
    <cfRule type="duplicateValues" dxfId="148" priority="158"/>
  </conditionalFormatting>
  <conditionalFormatting sqref="A3264">
    <cfRule type="duplicateValues" dxfId="147" priority="157"/>
  </conditionalFormatting>
  <conditionalFormatting sqref="A3265">
    <cfRule type="duplicateValues" dxfId="146" priority="156"/>
  </conditionalFormatting>
  <conditionalFormatting sqref="A3266">
    <cfRule type="duplicateValues" dxfId="145" priority="155"/>
  </conditionalFormatting>
  <conditionalFormatting sqref="A3267">
    <cfRule type="duplicateValues" dxfId="144" priority="154"/>
  </conditionalFormatting>
  <conditionalFormatting sqref="A3268">
    <cfRule type="duplicateValues" dxfId="143" priority="153"/>
  </conditionalFormatting>
  <conditionalFormatting sqref="A3269">
    <cfRule type="duplicateValues" dxfId="142" priority="152"/>
  </conditionalFormatting>
  <conditionalFormatting sqref="A3270">
    <cfRule type="duplicateValues" dxfId="141" priority="151"/>
  </conditionalFormatting>
  <conditionalFormatting sqref="A3271">
    <cfRule type="duplicateValues" dxfId="140" priority="150"/>
  </conditionalFormatting>
  <conditionalFormatting sqref="A3272">
    <cfRule type="duplicateValues" dxfId="139" priority="149"/>
  </conditionalFormatting>
  <conditionalFormatting sqref="A3273">
    <cfRule type="duplicateValues" dxfId="138" priority="148"/>
  </conditionalFormatting>
  <conditionalFormatting sqref="A3274">
    <cfRule type="duplicateValues" dxfId="137" priority="147"/>
  </conditionalFormatting>
  <conditionalFormatting sqref="A3275">
    <cfRule type="duplicateValues" dxfId="136" priority="146"/>
  </conditionalFormatting>
  <conditionalFormatting sqref="A3290">
    <cfRule type="duplicateValues" dxfId="135" priority="145"/>
  </conditionalFormatting>
  <conditionalFormatting sqref="A3289">
    <cfRule type="duplicateValues" dxfId="134" priority="144"/>
  </conditionalFormatting>
  <conditionalFormatting sqref="A3288">
    <cfRule type="duplicateValues" dxfId="133" priority="143"/>
  </conditionalFormatting>
  <conditionalFormatting sqref="A3287">
    <cfRule type="duplicateValues" dxfId="132" priority="142"/>
  </conditionalFormatting>
  <conditionalFormatting sqref="A3286">
    <cfRule type="duplicateValues" dxfId="131" priority="141"/>
  </conditionalFormatting>
  <conditionalFormatting sqref="A3285">
    <cfRule type="duplicateValues" dxfId="130" priority="140"/>
  </conditionalFormatting>
  <conditionalFormatting sqref="A3284">
    <cfRule type="duplicateValues" dxfId="129" priority="139"/>
  </conditionalFormatting>
  <conditionalFormatting sqref="A3283">
    <cfRule type="duplicateValues" dxfId="128" priority="138"/>
  </conditionalFormatting>
  <conditionalFormatting sqref="A3282">
    <cfRule type="duplicateValues" dxfId="127" priority="137"/>
  </conditionalFormatting>
  <conditionalFormatting sqref="A3281">
    <cfRule type="duplicateValues" dxfId="126" priority="136"/>
  </conditionalFormatting>
  <conditionalFormatting sqref="A3280">
    <cfRule type="duplicateValues" dxfId="125" priority="135"/>
  </conditionalFormatting>
  <conditionalFormatting sqref="A3279">
    <cfRule type="duplicateValues" dxfId="124" priority="134"/>
  </conditionalFormatting>
  <conditionalFormatting sqref="A3278">
    <cfRule type="duplicateValues" dxfId="123" priority="133"/>
  </conditionalFormatting>
  <conditionalFormatting sqref="A3277">
    <cfRule type="duplicateValues" dxfId="122" priority="132"/>
  </conditionalFormatting>
  <conditionalFormatting sqref="A3276">
    <cfRule type="duplicateValues" dxfId="121" priority="131"/>
  </conditionalFormatting>
  <conditionalFormatting sqref="A3291:A3293 A3298:A3308">
    <cfRule type="duplicateValues" dxfId="120" priority="430"/>
  </conditionalFormatting>
  <conditionalFormatting sqref="A1924">
    <cfRule type="duplicateValues" dxfId="119" priority="129"/>
  </conditionalFormatting>
  <conditionalFormatting sqref="A8777 A8779 A8781 A8783 A8785 A8787 A8789 A8791 A8793 A8795 A8797 A8799 A8801 A8803 A8805 A8807 A8809 A8811 A8813 A8815 A8817 A8819 A8821">
    <cfRule type="duplicateValues" dxfId="118" priority="128"/>
  </conditionalFormatting>
  <conditionalFormatting sqref="A8822">
    <cfRule type="duplicateValues" dxfId="117" priority="127"/>
  </conditionalFormatting>
  <conditionalFormatting sqref="A11268:A11271">
    <cfRule type="duplicateValues" dxfId="116" priority="126"/>
  </conditionalFormatting>
  <conditionalFormatting sqref="A11260:A11263 A11265:A11267">
    <cfRule type="duplicateValues" dxfId="115" priority="125"/>
  </conditionalFormatting>
  <conditionalFormatting sqref="A10394">
    <cfRule type="duplicateValues" dxfId="114" priority="123"/>
  </conditionalFormatting>
  <conditionalFormatting sqref="A10401">
    <cfRule type="duplicateValues" dxfId="113" priority="122"/>
  </conditionalFormatting>
  <conditionalFormatting sqref="A8867">
    <cfRule type="duplicateValues" dxfId="112" priority="120"/>
  </conditionalFormatting>
  <conditionalFormatting sqref="A8866">
    <cfRule type="duplicateValues" dxfId="111" priority="119"/>
  </conditionalFormatting>
  <conditionalFormatting sqref="A11747">
    <cfRule type="duplicateValues" dxfId="110" priority="118"/>
  </conditionalFormatting>
  <conditionalFormatting sqref="A11741">
    <cfRule type="duplicateValues" dxfId="109" priority="117"/>
  </conditionalFormatting>
  <conditionalFormatting sqref="A11739">
    <cfRule type="duplicateValues" dxfId="108" priority="116"/>
  </conditionalFormatting>
  <conditionalFormatting sqref="A7766:A7770">
    <cfRule type="duplicateValues" dxfId="107" priority="115"/>
  </conditionalFormatting>
  <conditionalFormatting sqref="A7771:A7777">
    <cfRule type="duplicateValues" dxfId="106" priority="114"/>
  </conditionalFormatting>
  <conditionalFormatting sqref="A1928:A1929">
    <cfRule type="duplicateValues" dxfId="105" priority="548"/>
  </conditionalFormatting>
  <conditionalFormatting sqref="A4573:A4578">
    <cfRule type="duplicateValues" dxfId="104" priority="113"/>
  </conditionalFormatting>
  <conditionalFormatting sqref="A4547:A4572">
    <cfRule type="duplicateValues" dxfId="103" priority="112"/>
  </conditionalFormatting>
  <conditionalFormatting sqref="A1757:A1760">
    <cfRule type="duplicateValues" dxfId="102" priority="110"/>
  </conditionalFormatting>
  <conditionalFormatting sqref="A1744:A1748">
    <cfRule type="duplicateValues" dxfId="101" priority="109"/>
  </conditionalFormatting>
  <conditionalFormatting sqref="A10135:A10139">
    <cfRule type="duplicateValues" dxfId="100" priority="108"/>
  </conditionalFormatting>
  <conditionalFormatting sqref="E3547">
    <cfRule type="duplicateValues" dxfId="99" priority="104"/>
  </conditionalFormatting>
  <conditionalFormatting sqref="A3547">
    <cfRule type="duplicateValues" dxfId="98" priority="103"/>
  </conditionalFormatting>
  <conditionalFormatting sqref="A4015">
    <cfRule type="duplicateValues" dxfId="97" priority="102"/>
  </conditionalFormatting>
  <conditionalFormatting sqref="A5733:A5841">
    <cfRule type="duplicateValues" dxfId="96" priority="97"/>
  </conditionalFormatting>
  <conditionalFormatting sqref="A9345">
    <cfRule type="duplicateValues" dxfId="95" priority="96"/>
  </conditionalFormatting>
  <conditionalFormatting sqref="A9589">
    <cfRule type="duplicateValues" dxfId="94" priority="95"/>
  </conditionalFormatting>
  <conditionalFormatting sqref="A2110">
    <cfRule type="duplicateValues" dxfId="93" priority="94"/>
  </conditionalFormatting>
  <conditionalFormatting sqref="A3696">
    <cfRule type="duplicateValues" dxfId="92" priority="93"/>
  </conditionalFormatting>
  <conditionalFormatting sqref="A3730">
    <cfRule type="duplicateValues" dxfId="91" priority="92"/>
  </conditionalFormatting>
  <conditionalFormatting sqref="A3708">
    <cfRule type="duplicateValues" dxfId="90" priority="91"/>
  </conditionalFormatting>
  <conditionalFormatting sqref="A2087">
    <cfRule type="duplicateValues" dxfId="89" priority="90"/>
  </conditionalFormatting>
  <conditionalFormatting sqref="A2115">
    <cfRule type="duplicateValues" dxfId="88" priority="89"/>
  </conditionalFormatting>
  <conditionalFormatting sqref="A2126">
    <cfRule type="duplicateValues" dxfId="87" priority="88"/>
  </conditionalFormatting>
  <conditionalFormatting sqref="A3018">
    <cfRule type="duplicateValues" dxfId="86" priority="86"/>
  </conditionalFormatting>
  <conditionalFormatting sqref="A10597">
    <cfRule type="duplicateValues" dxfId="85" priority="85"/>
  </conditionalFormatting>
  <conditionalFormatting sqref="A3514">
    <cfRule type="duplicateValues" dxfId="84" priority="84"/>
  </conditionalFormatting>
  <conditionalFormatting sqref="A3486:A3509 A3515:A3545 A3511:A3513">
    <cfRule type="duplicateValues" dxfId="83" priority="574"/>
  </conditionalFormatting>
  <conditionalFormatting sqref="A11942">
    <cfRule type="duplicateValues" dxfId="82" priority="83"/>
  </conditionalFormatting>
  <conditionalFormatting sqref="A11264">
    <cfRule type="duplicateValues" dxfId="81" priority="82"/>
  </conditionalFormatting>
  <conditionalFormatting sqref="A11167">
    <cfRule type="duplicateValues" dxfId="80" priority="81"/>
  </conditionalFormatting>
  <conditionalFormatting sqref="A10433">
    <cfRule type="duplicateValues" dxfId="79" priority="80"/>
  </conditionalFormatting>
  <conditionalFormatting sqref="A10253">
    <cfRule type="duplicateValues" dxfId="78" priority="79"/>
  </conditionalFormatting>
  <conditionalFormatting sqref="A5991">
    <cfRule type="duplicateValues" dxfId="77" priority="78"/>
  </conditionalFormatting>
  <conditionalFormatting sqref="A4296">
    <cfRule type="duplicateValues" dxfId="76" priority="77"/>
  </conditionalFormatting>
  <conditionalFormatting sqref="A4300">
    <cfRule type="duplicateValues" dxfId="75" priority="76"/>
  </conditionalFormatting>
  <conditionalFormatting sqref="A3207">
    <cfRule type="duplicateValues" dxfId="74" priority="75"/>
  </conditionalFormatting>
  <conditionalFormatting sqref="A3510">
    <cfRule type="duplicateValues" dxfId="73" priority="74"/>
  </conditionalFormatting>
  <conditionalFormatting sqref="A2585">
    <cfRule type="duplicateValues" dxfId="72" priority="73"/>
  </conditionalFormatting>
  <conditionalFormatting sqref="A3704">
    <cfRule type="duplicateValues" dxfId="71" priority="72"/>
  </conditionalFormatting>
  <conditionalFormatting sqref="A2128:A2280 A2125">
    <cfRule type="duplicateValues" dxfId="70" priority="698"/>
  </conditionalFormatting>
  <conditionalFormatting sqref="A3384">
    <cfRule type="duplicateValues" dxfId="69" priority="70"/>
  </conditionalFormatting>
  <conditionalFormatting sqref="A3967">
    <cfRule type="duplicateValues" dxfId="68" priority="69"/>
  </conditionalFormatting>
  <conditionalFormatting sqref="A4593">
    <cfRule type="duplicateValues" dxfId="67" priority="68"/>
  </conditionalFormatting>
  <conditionalFormatting sqref="A4812">
    <cfRule type="duplicateValues" dxfId="66" priority="67"/>
  </conditionalFormatting>
  <conditionalFormatting sqref="A4819">
    <cfRule type="duplicateValues" dxfId="65" priority="66"/>
  </conditionalFormatting>
  <conditionalFormatting sqref="A4827">
    <cfRule type="duplicateValues" dxfId="64" priority="65"/>
  </conditionalFormatting>
  <conditionalFormatting sqref="A4897">
    <cfRule type="duplicateValues" dxfId="63" priority="64"/>
  </conditionalFormatting>
  <conditionalFormatting sqref="A5045">
    <cfRule type="duplicateValues" dxfId="62" priority="63"/>
  </conditionalFormatting>
  <conditionalFormatting sqref="A5135">
    <cfRule type="duplicateValues" dxfId="61" priority="62"/>
  </conditionalFormatting>
  <conditionalFormatting sqref="A5151">
    <cfRule type="duplicateValues" dxfId="60" priority="61"/>
  </conditionalFormatting>
  <conditionalFormatting sqref="A5161">
    <cfRule type="duplicateValues" dxfId="59" priority="60"/>
  </conditionalFormatting>
  <conditionalFormatting sqref="A5233">
    <cfRule type="duplicateValues" dxfId="58" priority="59"/>
  </conditionalFormatting>
  <conditionalFormatting sqref="A5239">
    <cfRule type="duplicateValues" dxfId="57" priority="58"/>
  </conditionalFormatting>
  <conditionalFormatting sqref="A5252">
    <cfRule type="duplicateValues" dxfId="56" priority="57"/>
  </conditionalFormatting>
  <conditionalFormatting sqref="A5329">
    <cfRule type="duplicateValues" dxfId="55" priority="56"/>
  </conditionalFormatting>
  <conditionalFormatting sqref="A5403">
    <cfRule type="duplicateValues" dxfId="54" priority="55"/>
  </conditionalFormatting>
  <conditionalFormatting sqref="A6000">
    <cfRule type="duplicateValues" dxfId="53" priority="54"/>
  </conditionalFormatting>
  <conditionalFormatting sqref="A9483">
    <cfRule type="duplicateValues" dxfId="52" priority="53"/>
  </conditionalFormatting>
  <conditionalFormatting sqref="A9485">
    <cfRule type="duplicateValues" dxfId="51" priority="52"/>
  </conditionalFormatting>
  <conditionalFormatting sqref="A11083">
    <cfRule type="duplicateValues" dxfId="50" priority="51"/>
  </conditionalFormatting>
  <conditionalFormatting sqref="A11322">
    <cfRule type="duplicateValues" dxfId="49" priority="50"/>
  </conditionalFormatting>
  <conditionalFormatting sqref="A11355">
    <cfRule type="duplicateValues" dxfId="48" priority="49"/>
  </conditionalFormatting>
  <conditionalFormatting sqref="A11445">
    <cfRule type="duplicateValues" dxfId="47" priority="48"/>
  </conditionalFormatting>
  <conditionalFormatting sqref="A11735">
    <cfRule type="duplicateValues" dxfId="46" priority="47"/>
  </conditionalFormatting>
  <conditionalFormatting sqref="A7740:A7746">
    <cfRule type="duplicateValues" dxfId="45" priority="45"/>
  </conditionalFormatting>
  <conditionalFormatting sqref="A7739">
    <cfRule type="duplicateValues" dxfId="44" priority="44"/>
  </conditionalFormatting>
  <conditionalFormatting sqref="A7734:A7738">
    <cfRule type="duplicateValues" dxfId="43" priority="846"/>
  </conditionalFormatting>
  <conditionalFormatting sqref="A5884:A5891">
    <cfRule type="duplicateValues" dxfId="42" priority="43"/>
  </conditionalFormatting>
  <conditionalFormatting sqref="A1896:A1921">
    <cfRule type="duplicateValues" dxfId="41" priority="998"/>
  </conditionalFormatting>
  <conditionalFormatting sqref="A2610">
    <cfRule type="duplicateValues" dxfId="40" priority="42"/>
  </conditionalFormatting>
  <conditionalFormatting sqref="A7">
    <cfRule type="duplicateValues" dxfId="39" priority="41"/>
  </conditionalFormatting>
  <conditionalFormatting sqref="A1663">
    <cfRule type="duplicateValues" dxfId="38" priority="40"/>
  </conditionalFormatting>
  <conditionalFormatting sqref="A11">
    <cfRule type="duplicateValues" dxfId="37" priority="39"/>
  </conditionalFormatting>
  <conditionalFormatting sqref="A18">
    <cfRule type="duplicateValues" dxfId="36" priority="38"/>
  </conditionalFormatting>
  <conditionalFormatting sqref="A33">
    <cfRule type="duplicateValues" dxfId="35" priority="37"/>
  </conditionalFormatting>
  <conditionalFormatting sqref="A38">
    <cfRule type="duplicateValues" dxfId="34" priority="36"/>
  </conditionalFormatting>
  <conditionalFormatting sqref="A2566">
    <cfRule type="duplicateValues" dxfId="33" priority="35"/>
  </conditionalFormatting>
  <conditionalFormatting sqref="A41">
    <cfRule type="duplicateValues" dxfId="32" priority="34"/>
  </conditionalFormatting>
  <conditionalFormatting sqref="A47">
    <cfRule type="duplicateValues" dxfId="31" priority="33"/>
  </conditionalFormatting>
  <conditionalFormatting sqref="A53">
    <cfRule type="duplicateValues" dxfId="30" priority="32"/>
  </conditionalFormatting>
  <conditionalFormatting sqref="A63">
    <cfRule type="duplicateValues" dxfId="29" priority="31"/>
  </conditionalFormatting>
  <conditionalFormatting sqref="A71">
    <cfRule type="duplicateValues" dxfId="28" priority="30"/>
  </conditionalFormatting>
  <conditionalFormatting sqref="A83">
    <cfRule type="duplicateValues" dxfId="27" priority="29"/>
  </conditionalFormatting>
  <conditionalFormatting sqref="A91">
    <cfRule type="duplicateValues" dxfId="26" priority="28"/>
  </conditionalFormatting>
  <conditionalFormatting sqref="A96">
    <cfRule type="duplicateValues" dxfId="25" priority="27"/>
  </conditionalFormatting>
  <conditionalFormatting sqref="A112">
    <cfRule type="duplicateValues" dxfId="24" priority="26"/>
  </conditionalFormatting>
  <conditionalFormatting sqref="A127">
    <cfRule type="duplicateValues" dxfId="23" priority="25"/>
  </conditionalFormatting>
  <conditionalFormatting sqref="A136">
    <cfRule type="duplicateValues" dxfId="22" priority="24"/>
  </conditionalFormatting>
  <conditionalFormatting sqref="A145">
    <cfRule type="duplicateValues" dxfId="21" priority="23"/>
  </conditionalFormatting>
  <conditionalFormatting sqref="A151">
    <cfRule type="duplicateValues" dxfId="20" priority="22"/>
  </conditionalFormatting>
  <conditionalFormatting sqref="A157">
    <cfRule type="duplicateValues" dxfId="19" priority="21"/>
  </conditionalFormatting>
  <conditionalFormatting sqref="A177">
    <cfRule type="duplicateValues" dxfId="18" priority="20"/>
  </conditionalFormatting>
  <conditionalFormatting sqref="A185">
    <cfRule type="duplicateValues" dxfId="17" priority="19"/>
  </conditionalFormatting>
  <conditionalFormatting sqref="A199">
    <cfRule type="duplicateValues" dxfId="16" priority="18"/>
  </conditionalFormatting>
  <conditionalFormatting sqref="A204">
    <cfRule type="duplicateValues" dxfId="15" priority="17"/>
  </conditionalFormatting>
  <conditionalFormatting sqref="A233">
    <cfRule type="duplicateValues" dxfId="14" priority="16"/>
  </conditionalFormatting>
  <conditionalFormatting sqref="A280">
    <cfRule type="duplicateValues" dxfId="13" priority="15"/>
  </conditionalFormatting>
  <conditionalFormatting sqref="A293">
    <cfRule type="duplicateValues" dxfId="12" priority="14"/>
  </conditionalFormatting>
  <conditionalFormatting sqref="A297">
    <cfRule type="duplicateValues" dxfId="11" priority="13"/>
  </conditionalFormatting>
  <conditionalFormatting sqref="A307">
    <cfRule type="duplicateValues" dxfId="10" priority="12"/>
  </conditionalFormatting>
  <conditionalFormatting sqref="A314">
    <cfRule type="duplicateValues" dxfId="9" priority="11"/>
  </conditionalFormatting>
  <conditionalFormatting sqref="A327">
    <cfRule type="duplicateValues" dxfId="8" priority="10"/>
  </conditionalFormatting>
  <conditionalFormatting sqref="A349">
    <cfRule type="duplicateValues" dxfId="7" priority="9"/>
  </conditionalFormatting>
  <conditionalFormatting sqref="A365">
    <cfRule type="duplicateValues" dxfId="6" priority="8"/>
  </conditionalFormatting>
  <conditionalFormatting sqref="A375">
    <cfRule type="duplicateValues" dxfId="5" priority="7"/>
  </conditionalFormatting>
  <conditionalFormatting sqref="A446">
    <cfRule type="duplicateValues" dxfId="4" priority="6"/>
  </conditionalFormatting>
  <conditionalFormatting sqref="A456">
    <cfRule type="duplicateValues" dxfId="3" priority="5"/>
  </conditionalFormatting>
  <conditionalFormatting sqref="A11959:A1048576 A11162:A11166 A2304:A2438 A1:A6 A4735:A4811 A2478:A2565 A5401:A5402 A5124:A5134 A5981:A5990 A7966:A7970 A9048:A9226 A10308:A10393 A10486:A10549 A11056:A11082 A11206:A11259 A10126:A10134 A9840:A9954 A8778 A8780 A8782 A8784 A8786 A8788 A8790 A8792 A8794 A8796 A8798 A8800 A8802 A8804 A8806 A8808 A8810 A8812 A8814 A8816 A8818 A8820 A8823 A7951:A7961 A8861:A8865 A10395:A10400 A1925:A1927 A11766:A11911 A11656:A11734 A4579:A4592 A1749:A1756 A10140:A10204 A1922:A1923 A1930:A2086 A2600:A2609 A3317:A3383 A3548:A3601 A4016:A4181 A3429:A3485 A3546 A4183:A4295 A5474:A5732 A5842:A5883 A8868:A9046 A10206:A10252 A10402:A10432 A10552:A10596 A9590:A9832 A2111:A2114 A3697:A3703 A3709:A3729 A2088:A2109 A2116:A2124 A2127 A3019:A3206 A10598:A11053 A11168:A11192 A10434:A10483 A5992:A5999 A4297:A4299 A3208:A3260 A2586:A2598 A3705:A3707 A1761:A1894 A2281:A2302 A3604:A3695 A3834:A3966 A9346:A9482 A10254:A10303 A11608:A11653 A3385:A3427 A3968:A4014 A4594:A4689 A4813:A4818 A4820:A4826 A4828:A4896 A4898:A5044 A5046:A5116 A5136:A5150 A5152:A5160 A5234:A5238 A5240:A5251 A5253:A5328 A5330:A5399 A5404:A5468 A6001:A6021 A9484 A9486:A9588 A11084:A11152 A11323:A11354 A11356:A11444 A11446:A11606 A11736:A11738 A4301:A4393 A5162:A5232 A5892:A5977 A7778:A7949 A7972:A8050 A9228:A9344 A10002:A10124 A11272:A11321 A2611:A3017 A8:A10 A1664:A1743 A12:A17 A19:A32 A2567:A2584 A34:A37 A39:A40 A42:A46 A48:A52 A54:A62 A64:A70 A72:A82 A84:A90 A92:A95 A97:A111 A113:A126 A128:A135 A137:A144 A146:A150 A152:A156 A158:A176 A178:A184 A186:A198 A200:A203 A205:A232 A234:A279 A281:A292 A294:A296 A298:A306 A308:A313 A315:A326 A328:A348 A350:A364 A366:A374 A376:A445 A447:A455 A457:A1662 A6025:A7733 A3731:A3828 A4395:A4546 A7747:A7765 A8052:A8776">
    <cfRule type="duplicateValues" dxfId="2" priority="999"/>
  </conditionalFormatting>
  <conditionalFormatting sqref="A3294:A3297">
    <cfRule type="duplicateValues" dxfId="1" priority="2"/>
  </conditionalFormatting>
  <conditionalFormatting sqref="A4394">
    <cfRule type="duplicateValues" dxfId="0" priority="1"/>
  </conditionalFormatting>
  <dataValidations disablePrompts="1" count="3">
    <dataValidation type="textLength" operator="lessThanOrEqual" allowBlank="1" showInputMessage="1" showErrorMessage="1" errorTitle="Length Exceeded" error="This value must be less than or equal to 100 characters long." promptTitle="Text" prompt="Maximum Length: 100 characters." sqref="C11685 C11781 C11786 C11619:C11668" xr:uid="{00000000-0002-0000-0100-000000000000}">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E11781 D11685 D11619:D11668" xr:uid="{00000000-0002-0000-0100-000001000000}">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E11786 E1865 E11685 E11619:E11668" xr:uid="{00000000-0002-0000-0100-000002000000}">
      <formula1>5000</formula1>
    </dataValidation>
  </dataValidations>
  <hyperlinks>
    <hyperlink ref="H2183" r:id="rId1" xr:uid="{00000000-0004-0000-0100-000000000000}"/>
    <hyperlink ref="H2188" r:id="rId2" xr:uid="{00000000-0004-0000-0100-000001000000}"/>
    <hyperlink ref="H2213" r:id="rId3" xr:uid="{00000000-0004-0000-0100-000002000000}"/>
    <hyperlink ref="H3654" r:id="rId4" xr:uid="{00000000-0004-0000-0100-000003000000}"/>
    <hyperlink ref="H3713" r:id="rId5" xr:uid="{00000000-0004-0000-0100-000004000000}"/>
    <hyperlink ref="H4544" r:id="rId6" xr:uid="{00000000-0004-0000-0100-000005000000}"/>
  </hyperlinks>
  <pageMargins left="0.7" right="0.7" top="0.75" bottom="0.75" header="0.3" footer="0.3"/>
  <pageSetup paperSize="9"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07C-6FA5-4A92-98EF-A41B3F0AB391}">
  <dimension ref="A1:J46"/>
  <sheetViews>
    <sheetView zoomScaleNormal="100" workbookViewId="0"/>
  </sheetViews>
  <sheetFormatPr defaultColWidth="9.140625" defaultRowHeight="15"/>
  <cols>
    <col min="1" max="1" width="35.28515625" style="108" customWidth="1"/>
    <col min="2" max="2" width="33.7109375" style="108" customWidth="1"/>
    <col min="3" max="3" width="34.42578125" style="108" customWidth="1"/>
    <col min="4" max="4" width="44.85546875" style="108" customWidth="1"/>
    <col min="5" max="5" width="22.42578125" style="108" customWidth="1"/>
    <col min="6" max="16384" width="9.140625" style="108"/>
  </cols>
  <sheetData>
    <row r="1" spans="1:10" ht="61.5" customHeight="1">
      <c r="A1" s="82" t="s">
        <v>3</v>
      </c>
      <c r="B1" s="110" t="s">
        <v>4</v>
      </c>
      <c r="C1" s="82" t="s">
        <v>26244</v>
      </c>
      <c r="D1" s="83" t="s">
        <v>34565</v>
      </c>
      <c r="E1" s="82" t="s">
        <v>34515</v>
      </c>
      <c r="G1" s="3"/>
      <c r="H1" s="3"/>
      <c r="I1" s="3"/>
      <c r="J1" s="3"/>
    </row>
    <row r="2" spans="1:10">
      <c r="A2" s="15" t="s">
        <v>34526</v>
      </c>
      <c r="B2" s="15"/>
      <c r="C2" s="7"/>
      <c r="D2" s="7"/>
      <c r="E2" s="61"/>
      <c r="G2" s="3"/>
      <c r="H2" s="3"/>
      <c r="I2" s="3"/>
      <c r="J2" s="3"/>
    </row>
    <row r="3" spans="1:10">
      <c r="A3" s="12" t="s">
        <v>34526</v>
      </c>
      <c r="B3" s="12" t="s">
        <v>33195</v>
      </c>
      <c r="C3" s="12" t="s">
        <v>22722</v>
      </c>
      <c r="D3" s="12" t="s">
        <v>34510</v>
      </c>
      <c r="E3" s="12" t="s">
        <v>33291</v>
      </c>
      <c r="G3" s="3"/>
      <c r="H3" s="3"/>
      <c r="I3" s="3"/>
      <c r="J3" s="3"/>
    </row>
    <row r="4" spans="1:10">
      <c r="A4" s="12" t="s">
        <v>34526</v>
      </c>
      <c r="B4" s="12" t="s">
        <v>33197</v>
      </c>
      <c r="C4" s="12" t="s">
        <v>33198</v>
      </c>
      <c r="D4" s="12" t="s">
        <v>34510</v>
      </c>
      <c r="E4" s="12" t="s">
        <v>33291</v>
      </c>
      <c r="G4" s="3"/>
      <c r="H4" s="3"/>
      <c r="I4" s="3"/>
      <c r="J4" s="3"/>
    </row>
    <row r="5" spans="1:10">
      <c r="A5" s="12" t="s">
        <v>34526</v>
      </c>
      <c r="B5" s="12" t="s">
        <v>33200</v>
      </c>
      <c r="C5" s="12" t="s">
        <v>33201</v>
      </c>
      <c r="D5" s="12" t="s">
        <v>34510</v>
      </c>
      <c r="E5" s="12" t="s">
        <v>33291</v>
      </c>
      <c r="G5" s="3"/>
      <c r="H5" s="3"/>
      <c r="I5" s="3"/>
      <c r="J5" s="3"/>
    </row>
    <row r="6" spans="1:10">
      <c r="A6" s="12" t="s">
        <v>34526</v>
      </c>
      <c r="B6" s="12" t="s">
        <v>33203</v>
      </c>
      <c r="C6" s="12" t="s">
        <v>33204</v>
      </c>
      <c r="D6" s="12" t="s">
        <v>34510</v>
      </c>
      <c r="E6" s="12" t="s">
        <v>33291</v>
      </c>
      <c r="G6" s="3"/>
      <c r="H6" s="3"/>
      <c r="I6" s="3"/>
      <c r="J6" s="3"/>
    </row>
    <row r="7" spans="1:10">
      <c r="A7" s="12" t="s">
        <v>34526</v>
      </c>
      <c r="B7" s="12" t="s">
        <v>23</v>
      </c>
      <c r="C7" s="12" t="s">
        <v>1642</v>
      </c>
      <c r="D7" s="12" t="s">
        <v>34510</v>
      </c>
      <c r="E7" s="12" t="s">
        <v>33291</v>
      </c>
      <c r="G7" s="3"/>
      <c r="H7" s="3"/>
      <c r="I7" s="3"/>
      <c r="J7" s="3"/>
    </row>
    <row r="8" spans="1:10">
      <c r="A8" s="12" t="s">
        <v>34526</v>
      </c>
      <c r="B8" s="12" t="s">
        <v>33207</v>
      </c>
      <c r="C8" s="12" t="s">
        <v>33208</v>
      </c>
      <c r="D8" s="12" t="s">
        <v>34510</v>
      </c>
      <c r="E8" s="12" t="s">
        <v>33291</v>
      </c>
      <c r="G8" s="3"/>
      <c r="H8" s="3"/>
      <c r="I8" s="3"/>
      <c r="J8" s="3"/>
    </row>
    <row r="9" spans="1:10">
      <c r="A9" s="12" t="s">
        <v>34526</v>
      </c>
      <c r="B9" s="12" t="s">
        <v>33210</v>
      </c>
      <c r="C9" s="12" t="s">
        <v>33211</v>
      </c>
      <c r="D9" s="12" t="s">
        <v>34510</v>
      </c>
      <c r="E9" s="12" t="s">
        <v>33291</v>
      </c>
      <c r="G9" s="3"/>
      <c r="H9" s="3"/>
      <c r="I9" s="3"/>
      <c r="J9" s="3"/>
    </row>
    <row r="10" spans="1:10">
      <c r="A10" s="12" t="s">
        <v>34526</v>
      </c>
      <c r="B10" s="12" t="s">
        <v>33213</v>
      </c>
      <c r="C10" s="12" t="s">
        <v>10301</v>
      </c>
      <c r="D10" s="12" t="s">
        <v>34510</v>
      </c>
      <c r="E10" s="12" t="s">
        <v>33291</v>
      </c>
      <c r="G10" s="3"/>
      <c r="H10" s="3"/>
      <c r="I10" s="3"/>
      <c r="J10" s="3"/>
    </row>
    <row r="11" spans="1:10">
      <c r="A11" s="15" t="s">
        <v>34525</v>
      </c>
      <c r="B11" s="15"/>
      <c r="C11" s="7"/>
      <c r="D11" s="7"/>
      <c r="E11" s="61"/>
      <c r="G11" s="3"/>
      <c r="H11" s="3"/>
      <c r="I11" s="3"/>
      <c r="J11" s="3"/>
    </row>
    <row r="12" spans="1:10">
      <c r="A12" s="12" t="s">
        <v>34525</v>
      </c>
      <c r="B12" s="12" t="s">
        <v>33215</v>
      </c>
      <c r="C12" s="12" t="s">
        <v>33216</v>
      </c>
      <c r="D12" s="12" t="s">
        <v>34511</v>
      </c>
      <c r="E12" s="12" t="s">
        <v>33291</v>
      </c>
      <c r="G12" s="3"/>
      <c r="H12" s="3"/>
      <c r="I12" s="3"/>
      <c r="J12" s="3"/>
    </row>
    <row r="13" spans="1:10">
      <c r="A13" s="12" t="s">
        <v>34525</v>
      </c>
      <c r="B13" s="12" t="s">
        <v>33218</v>
      </c>
      <c r="C13" s="12" t="s">
        <v>33219</v>
      </c>
      <c r="D13" s="12" t="s">
        <v>34511</v>
      </c>
      <c r="E13" s="12" t="s">
        <v>33291</v>
      </c>
    </row>
    <row r="14" spans="1:10">
      <c r="A14" s="12" t="s">
        <v>34525</v>
      </c>
      <c r="B14" s="12" t="s">
        <v>33221</v>
      </c>
      <c r="C14" s="12" t="s">
        <v>33222</v>
      </c>
      <c r="D14" s="12" t="s">
        <v>34511</v>
      </c>
      <c r="E14" s="12" t="s">
        <v>33291</v>
      </c>
    </row>
    <row r="15" spans="1:10">
      <c r="A15" s="12" t="s">
        <v>34525</v>
      </c>
      <c r="B15" s="12" t="s">
        <v>33224</v>
      </c>
      <c r="C15" s="12" t="s">
        <v>33225</v>
      </c>
      <c r="D15" s="12" t="s">
        <v>34511</v>
      </c>
      <c r="E15" s="12" t="s">
        <v>33291</v>
      </c>
    </row>
    <row r="16" spans="1:10">
      <c r="A16" s="12" t="s">
        <v>34525</v>
      </c>
      <c r="B16" s="12" t="s">
        <v>33227</v>
      </c>
      <c r="C16" s="12" t="s">
        <v>33228</v>
      </c>
      <c r="D16" s="12" t="s">
        <v>34511</v>
      </c>
      <c r="E16" s="12" t="s">
        <v>33291</v>
      </c>
    </row>
    <row r="17" spans="1:5">
      <c r="A17" s="12" t="s">
        <v>34525</v>
      </c>
      <c r="B17" s="12" t="s">
        <v>33230</v>
      </c>
      <c r="C17" s="12" t="s">
        <v>33231</v>
      </c>
      <c r="D17" s="12" t="s">
        <v>34511</v>
      </c>
      <c r="E17" s="12" t="s">
        <v>33291</v>
      </c>
    </row>
    <row r="18" spans="1:5">
      <c r="A18" s="12" t="s">
        <v>34525</v>
      </c>
      <c r="B18" s="12" t="s">
        <v>33233</v>
      </c>
      <c r="C18" s="12" t="s">
        <v>33234</v>
      </c>
      <c r="D18" s="12" t="s">
        <v>34511</v>
      </c>
      <c r="E18" s="12" t="s">
        <v>33291</v>
      </c>
    </row>
    <row r="19" spans="1:5">
      <c r="A19" s="12" t="s">
        <v>34525</v>
      </c>
      <c r="B19" s="12" t="s">
        <v>33236</v>
      </c>
      <c r="C19" s="12" t="s">
        <v>33237</v>
      </c>
      <c r="D19" s="12" t="s">
        <v>34511</v>
      </c>
      <c r="E19" s="12" t="s">
        <v>33291</v>
      </c>
    </row>
    <row r="20" spans="1:5">
      <c r="A20" s="12" t="s">
        <v>34525</v>
      </c>
      <c r="B20" s="12" t="s">
        <v>33239</v>
      </c>
      <c r="C20" s="12" t="s">
        <v>33198</v>
      </c>
      <c r="D20" s="12" t="s">
        <v>34511</v>
      </c>
      <c r="E20" s="12" t="s">
        <v>33291</v>
      </c>
    </row>
    <row r="21" spans="1:5">
      <c r="A21" s="12" t="s">
        <v>34525</v>
      </c>
      <c r="B21" s="12" t="s">
        <v>33241</v>
      </c>
      <c r="C21" s="12" t="s">
        <v>33242</v>
      </c>
      <c r="D21" s="12" t="s">
        <v>34511</v>
      </c>
      <c r="E21" s="12" t="s">
        <v>33291</v>
      </c>
    </row>
    <row r="22" spans="1:5">
      <c r="A22" s="12" t="s">
        <v>34525</v>
      </c>
      <c r="B22" s="12" t="s">
        <v>33244</v>
      </c>
      <c r="C22" s="12" t="s">
        <v>33245</v>
      </c>
      <c r="D22" s="12" t="s">
        <v>34511</v>
      </c>
      <c r="E22" s="12" t="s">
        <v>33291</v>
      </c>
    </row>
    <row r="23" spans="1:5">
      <c r="A23" s="12" t="s">
        <v>34525</v>
      </c>
      <c r="B23" s="12" t="s">
        <v>33247</v>
      </c>
      <c r="C23" s="12" t="s">
        <v>10228</v>
      </c>
      <c r="D23" s="12" t="s">
        <v>34511</v>
      </c>
      <c r="E23" s="12" t="s">
        <v>33291</v>
      </c>
    </row>
    <row r="24" spans="1:5">
      <c r="A24" s="12" t="s">
        <v>34525</v>
      </c>
      <c r="B24" s="12" t="s">
        <v>33249</v>
      </c>
      <c r="C24" s="12" t="s">
        <v>33250</v>
      </c>
      <c r="D24" s="12" t="s">
        <v>34511</v>
      </c>
      <c r="E24" s="12" t="s">
        <v>33291</v>
      </c>
    </row>
    <row r="25" spans="1:5">
      <c r="A25" s="12" t="s">
        <v>34525</v>
      </c>
      <c r="B25" s="12" t="s">
        <v>23</v>
      </c>
      <c r="C25" s="12" t="s">
        <v>1642</v>
      </c>
      <c r="D25" s="12" t="s">
        <v>34511</v>
      </c>
      <c r="E25" s="12" t="s">
        <v>33291</v>
      </c>
    </row>
    <row r="26" spans="1:5">
      <c r="A26" s="12" t="s">
        <v>34525</v>
      </c>
      <c r="B26" s="12" t="s">
        <v>33252</v>
      </c>
      <c r="C26" s="12" t="s">
        <v>33253</v>
      </c>
      <c r="D26" s="12" t="s">
        <v>34511</v>
      </c>
      <c r="E26" s="12" t="s">
        <v>33291</v>
      </c>
    </row>
    <row r="27" spans="1:5">
      <c r="A27" s="12" t="s">
        <v>34525</v>
      </c>
      <c r="B27" s="12" t="s">
        <v>33255</v>
      </c>
      <c r="C27" s="12" t="s">
        <v>33256</v>
      </c>
      <c r="D27" s="12" t="s">
        <v>34511</v>
      </c>
      <c r="E27" s="12" t="s">
        <v>33291</v>
      </c>
    </row>
    <row r="28" spans="1:5">
      <c r="A28" s="12" t="s">
        <v>34525</v>
      </c>
      <c r="B28" s="12" t="s">
        <v>6677</v>
      </c>
      <c r="C28" s="12" t="s">
        <v>33258</v>
      </c>
      <c r="D28" s="12" t="s">
        <v>34511</v>
      </c>
      <c r="E28" s="12" t="s">
        <v>33291</v>
      </c>
    </row>
    <row r="29" spans="1:5">
      <c r="A29" s="12" t="s">
        <v>34525</v>
      </c>
      <c r="B29" s="12" t="s">
        <v>33260</v>
      </c>
      <c r="C29" s="12" t="s">
        <v>33261</v>
      </c>
      <c r="D29" s="12" t="s">
        <v>34511</v>
      </c>
      <c r="E29" s="12" t="s">
        <v>33291</v>
      </c>
    </row>
    <row r="30" spans="1:5">
      <c r="A30" s="12" t="s">
        <v>34525</v>
      </c>
      <c r="B30" s="12" t="s">
        <v>33263</v>
      </c>
      <c r="C30" s="12" t="s">
        <v>33264</v>
      </c>
      <c r="D30" s="12" t="s">
        <v>34511</v>
      </c>
      <c r="E30" s="12" t="s">
        <v>33291</v>
      </c>
    </row>
    <row r="31" spans="1:5">
      <c r="A31" s="12" t="s">
        <v>34525</v>
      </c>
      <c r="B31" s="12" t="s">
        <v>33266</v>
      </c>
      <c r="C31" s="12" t="s">
        <v>33267</v>
      </c>
      <c r="D31" s="12" t="s">
        <v>34511</v>
      </c>
      <c r="E31" s="12" t="s">
        <v>33291</v>
      </c>
    </row>
    <row r="32" spans="1:5">
      <c r="A32" s="12" t="s">
        <v>34525</v>
      </c>
      <c r="B32" s="12" t="s">
        <v>33269</v>
      </c>
      <c r="C32" s="12" t="s">
        <v>33270</v>
      </c>
      <c r="D32" s="12" t="s">
        <v>34511</v>
      </c>
      <c r="E32" s="12" t="s">
        <v>33291</v>
      </c>
    </row>
    <row r="33" spans="1:5">
      <c r="A33" s="12" t="s">
        <v>34525</v>
      </c>
      <c r="B33" s="12" t="s">
        <v>33272</v>
      </c>
      <c r="C33" s="12" t="s">
        <v>33273</v>
      </c>
      <c r="D33" s="12" t="s">
        <v>34511</v>
      </c>
      <c r="E33" s="12" t="s">
        <v>33291</v>
      </c>
    </row>
    <row r="34" spans="1:5">
      <c r="A34" s="15" t="s">
        <v>34524</v>
      </c>
      <c r="B34" s="15"/>
      <c r="C34" s="7"/>
      <c r="D34" s="7"/>
      <c r="E34" s="61"/>
    </row>
    <row r="35" spans="1:5" ht="38.25">
      <c r="A35" s="12" t="s">
        <v>34524</v>
      </c>
      <c r="B35" s="12" t="s">
        <v>33275</v>
      </c>
      <c r="C35" s="12" t="s">
        <v>33276</v>
      </c>
      <c r="D35" s="41" t="s">
        <v>34512</v>
      </c>
      <c r="E35" s="12" t="s">
        <v>33291</v>
      </c>
    </row>
    <row r="36" spans="1:5" ht="38.25">
      <c r="A36" s="12" t="s">
        <v>34524</v>
      </c>
      <c r="B36" s="12" t="s">
        <v>33278</v>
      </c>
      <c r="C36" s="12" t="s">
        <v>33279</v>
      </c>
      <c r="D36" s="41" t="s">
        <v>34512</v>
      </c>
      <c r="E36" s="12" t="s">
        <v>33291</v>
      </c>
    </row>
    <row r="37" spans="1:5" ht="38.25">
      <c r="A37" s="12" t="s">
        <v>34524</v>
      </c>
      <c r="B37" s="12" t="s">
        <v>23</v>
      </c>
      <c r="C37" s="12" t="s">
        <v>1642</v>
      </c>
      <c r="D37" s="41" t="s">
        <v>34512</v>
      </c>
      <c r="E37" s="12" t="s">
        <v>33291</v>
      </c>
    </row>
    <row r="38" spans="1:5" ht="38.25">
      <c r="A38" s="12" t="s">
        <v>34524</v>
      </c>
      <c r="B38" s="12" t="s">
        <v>33281</v>
      </c>
      <c r="C38" s="12" t="s">
        <v>33282</v>
      </c>
      <c r="D38" s="41" t="s">
        <v>34512</v>
      </c>
      <c r="E38" s="12" t="s">
        <v>33291</v>
      </c>
    </row>
    <row r="39" spans="1:5" ht="38.25">
      <c r="A39" s="12" t="s">
        <v>34524</v>
      </c>
      <c r="B39" s="12" t="s">
        <v>26090</v>
      </c>
      <c r="C39" s="12" t="s">
        <v>26091</v>
      </c>
      <c r="D39" s="41" t="s">
        <v>34512</v>
      </c>
      <c r="E39" s="12" t="s">
        <v>33291</v>
      </c>
    </row>
    <row r="40" spans="1:5" ht="38.25">
      <c r="A40" s="12" t="s">
        <v>34524</v>
      </c>
      <c r="B40" s="12" t="s">
        <v>33285</v>
      </c>
      <c r="C40" s="12" t="s">
        <v>33286</v>
      </c>
      <c r="D40" s="41" t="s">
        <v>34512</v>
      </c>
      <c r="E40" s="12" t="s">
        <v>33291</v>
      </c>
    </row>
    <row r="41" spans="1:5" ht="38.25">
      <c r="A41" s="12" t="s">
        <v>34524</v>
      </c>
      <c r="B41" s="12" t="s">
        <v>33288</v>
      </c>
      <c r="C41" s="12" t="s">
        <v>33289</v>
      </c>
      <c r="D41" s="41" t="s">
        <v>34512</v>
      </c>
      <c r="E41" s="12" t="s">
        <v>33291</v>
      </c>
    </row>
    <row r="42" spans="1:5" s="58" customFormat="1" ht="24" customHeight="1">
      <c r="A42" s="10" t="s">
        <v>26096</v>
      </c>
      <c r="B42" s="10"/>
      <c r="C42" s="11"/>
      <c r="D42" s="11"/>
      <c r="E42" s="10"/>
    </row>
    <row r="43" spans="1:5" s="58" customFormat="1" ht="24" customHeight="1">
      <c r="A43" s="12" t="s">
        <v>26096</v>
      </c>
      <c r="B43" s="13" t="s">
        <v>13275</v>
      </c>
      <c r="C43" s="14" t="s">
        <v>13273</v>
      </c>
      <c r="D43" s="14" t="s">
        <v>34513</v>
      </c>
      <c r="E43" s="13" t="s">
        <v>33291</v>
      </c>
    </row>
    <row r="44" spans="1:5" s="58" customFormat="1" ht="24" customHeight="1">
      <c r="A44" s="12" t="s">
        <v>26096</v>
      </c>
      <c r="B44" s="13" t="s">
        <v>25595</v>
      </c>
      <c r="C44" s="14" t="s">
        <v>25596</v>
      </c>
      <c r="D44" s="14" t="s">
        <v>34513</v>
      </c>
      <c r="E44" s="13" t="s">
        <v>33291</v>
      </c>
    </row>
    <row r="45" spans="1:5" s="58" customFormat="1" ht="24" customHeight="1">
      <c r="A45" s="12" t="s">
        <v>26096</v>
      </c>
      <c r="B45" s="12" t="s">
        <v>14893</v>
      </c>
      <c r="C45" s="9" t="s">
        <v>14891</v>
      </c>
      <c r="D45" s="14" t="s">
        <v>34513</v>
      </c>
      <c r="E45" s="13" t="s">
        <v>33291</v>
      </c>
    </row>
    <row r="46" spans="1:5" s="58" customFormat="1" ht="24" customHeight="1">
      <c r="A46" s="12" t="s">
        <v>26096</v>
      </c>
      <c r="B46" s="12" t="s">
        <v>26090</v>
      </c>
      <c r="C46" s="9" t="s">
        <v>26091</v>
      </c>
      <c r="D46" s="14" t="s">
        <v>34513</v>
      </c>
      <c r="E46" s="13" t="s">
        <v>33291</v>
      </c>
    </row>
  </sheetData>
  <phoneticPr fontId="6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A28DB5-E7DC-4242-9363-1E1697224EE4}">
  <ds:schemaRefs>
    <ds:schemaRef ds:uri="http://purl.org/dc/terms/"/>
    <ds:schemaRef ds:uri="http://schemas.microsoft.com/office/2006/documentManagement/types"/>
    <ds:schemaRef ds:uri="http://purl.org/dc/elements/1.1/"/>
    <ds:schemaRef ds:uri="1e58abce-3d9d-46ac-a3bd-9f2b956f149e"/>
    <ds:schemaRef ds:uri="http://schemas.openxmlformats.org/package/2006/metadata/core-properties"/>
    <ds:schemaRef ds:uri="ac0fabe1-23d5-4a5d-a62f-bbfd2ca2adf7"/>
    <ds:schemaRef ds:uri="http://schemas.microsoft.com/office/2006/metadata/properti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79A41CF-2BEE-4451-A6B2-FF0139B32584}">
  <ds:schemaRefs>
    <ds:schemaRef ds:uri="http://schemas.microsoft.com/sharepoint/v3/contenttype/forms"/>
  </ds:schemaRefs>
</ds:datastoreItem>
</file>

<file path=customXml/itemProps3.xml><?xml version="1.0" encoding="utf-8"?>
<ds:datastoreItem xmlns:ds="http://schemas.openxmlformats.org/officeDocument/2006/customXml" ds:itemID="{D466DCD2-F47E-4055-AEAA-C1BFC0548E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CodeList</vt:lpstr>
      <vt:lpstr>Code Classification</vt:lpstr>
    </vt:vector>
  </TitlesOfParts>
  <Company>GS1 AISBL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Iwicka</dc:creator>
  <cp:lastModifiedBy>Maryam Mirza</cp:lastModifiedBy>
  <cp:lastPrinted>2018-11-29T21:20:54Z</cp:lastPrinted>
  <dcterms:created xsi:type="dcterms:W3CDTF">2016-08-16T15:21:41Z</dcterms:created>
  <dcterms:modified xsi:type="dcterms:W3CDTF">2021-09-02T01:14:52Z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